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ev\Downloads\"/>
    </mc:Choice>
  </mc:AlternateContent>
  <xr:revisionPtr revIDLastSave="0" documentId="13_ncr:1_{6F902115-4291-4D83-AD8F-4E107AF03686}" xr6:coauthVersionLast="47" xr6:coauthVersionMax="47" xr10:uidLastSave="{00000000-0000-0000-0000-000000000000}"/>
  <bookViews>
    <workbookView xWindow="14715" yWindow="1815" windowWidth="21960" windowHeight="15225" tabRatio="470" activeTab="3" xr2:uid="{00000000-000D-0000-FFFF-FFFF00000000}"/>
  </bookViews>
  <sheets>
    <sheet name="Sheet 1" sheetId="1" r:id="rId1"/>
    <sheet name="Sheet6" sheetId="7" r:id="rId2"/>
    <sheet name="захарни" sheetId="6" r:id="rId3"/>
    <sheet name="Sheet1" sheetId="9" r:id="rId4"/>
    <sheet name="Преп" sheetId="5" r:id="rId5"/>
    <sheet name="Месни" sheetId="4" r:id="rId6"/>
    <sheet name="млечни" sheetId="3" r:id="rId7"/>
    <sheet name="Бири" sheetId="2" r:id="rId8"/>
    <sheet name="Масови" sheetId="8" r:id="rId9"/>
  </sheets>
  <definedNames>
    <definedName name="_xlnm._FilterDatabase" localSheetId="0" hidden="1">'Sheet 1'!$A$1:$H$13717</definedName>
    <definedName name="_xlnm._FilterDatabase" localSheetId="2" hidden="1">захарни!$A$1:$I$2046</definedName>
    <definedName name="_xlnm._FilterDatabase" localSheetId="8" hidden="1">Масови!$A$1:$H$2320</definedName>
    <definedName name="_xlnm._FilterDatabase" localSheetId="5" hidden="1">Месни!$A$1:$H$985</definedName>
    <definedName name="_xlnm._FilterDatabase" localSheetId="6" hidden="1">млечни!$A$1:$H$952</definedName>
    <definedName name="_xlnm._FilterDatabase" localSheetId="4" hidden="1">Преп!$A$1:$H$2268</definedName>
  </definedNames>
  <calcPr calcId="191029"/>
  <pivotCaches>
    <pivotCache cacheId="22" r:id="rId10"/>
  </pivotCaches>
</workbook>
</file>

<file path=xl/sharedStrings.xml><?xml version="1.0" encoding="utf-8"?>
<sst xmlns="http://schemas.openxmlformats.org/spreadsheetml/2006/main" count="85196" uniqueCount="13269">
  <si>
    <t>Мат. №</t>
  </si>
  <si>
    <t>Име на материал</t>
  </si>
  <si>
    <t>К-во</t>
  </si>
  <si>
    <t>Мярка</t>
  </si>
  <si>
    <t>Категория</t>
  </si>
  <si>
    <t>Производител</t>
  </si>
  <si>
    <t>Сума</t>
  </si>
  <si>
    <t>Печалба</t>
  </si>
  <si>
    <t>Торбичка С-март 1бр.</t>
  </si>
  <si>
    <t>броя</t>
  </si>
  <si>
    <t>/МАГАЗИН/НЕХРАНИТЕЛНИ/БИТОВИ/Фолио и пликовве</t>
  </si>
  <si>
    <t>Симид хляб Добруджа рязан 830</t>
  </si>
  <si>
    <t>/МАГАЗИН/ТЕСТЕНИ ИЗДЕЛИЯ/ХЛЕБНИ/симид</t>
  </si>
  <si>
    <t>Бира Бургаско 500</t>
  </si>
  <si>
    <t>/МАГАЗИН/НАПИТКИ/БИРА/Каменица</t>
  </si>
  <si>
    <t>Цигари Карелия Слимс шарена</t>
  </si>
  <si>
    <t>/МАГАЗИН/ДРУГИ/ЦИГАРИ</t>
  </si>
  <si>
    <t>Бира Бургаско Кен 500</t>
  </si>
  <si>
    <t>Tchibo Еспресо</t>
  </si>
  <si>
    <t>/СНЕКБАР</t>
  </si>
  <si>
    <t>Банани</t>
  </si>
  <si>
    <t>кг</t>
  </si>
  <si>
    <t>/ПЛОД И ЗЕЛЕНЧУК</t>
  </si>
  <si>
    <t>Девин изворна 1.5л</t>
  </si>
  <si>
    <t>/МАГАЗИН/НАПИТКИ/Вода/Девин</t>
  </si>
  <si>
    <t>Цигари Тереа Тюркоаз</t>
  </si>
  <si>
    <t>Цигари Карелия синя 100</t>
  </si>
  <si>
    <t>Бирени бутилки обикновени</t>
  </si>
  <si>
    <t>/МАГАЗИН/НАПИТКИ/АМБАЛАЖ</t>
  </si>
  <si>
    <t>Пластмасови чаши бр</t>
  </si>
  <si>
    <t>/МАГАЗИН/НЕХРАНИТЕЛНИ/БИТОВИ/Пластмасови изделия</t>
  </si>
  <si>
    <t>Бира Стела Артоа 500</t>
  </si>
  <si>
    <t>Цигари Карелия Слимс крем колор</t>
  </si>
  <si>
    <t>Девин изворна 0.5</t>
  </si>
  <si>
    <t>Енергийна напитка Хел класик 250мл</t>
  </si>
  <si>
    <t>/МАГАЗИН/НАПИТКИ/Безалкохолни/Енергийни  напитки</t>
  </si>
  <si>
    <t>Ефект - Хел</t>
  </si>
  <si>
    <t>Бира Пиринско светло 2.3л</t>
  </si>
  <si>
    <t>/МАГАЗИН/НАПИТКИ/БИРА/Карлсберг</t>
  </si>
  <si>
    <t>Цигари Карелия супер слим ОМЕ розово</t>
  </si>
  <si>
    <t>Бира Пиринско Кен 500</t>
  </si>
  <si>
    <t>Вафла Морени MAXX 49гр</t>
  </si>
  <si>
    <t>/МАГАЗИН/ЗАХАРНИ ИЗДЕЛИЯ/Вафли</t>
  </si>
  <si>
    <t>Монделийз</t>
  </si>
  <si>
    <t>КК Кола 330мл Кен</t>
  </si>
  <si>
    <t>/МАГАЗИН/НАПИТКИ/Безалкохолни/Газирани/Кока Кола</t>
  </si>
  <si>
    <t>Кола</t>
  </si>
  <si>
    <t>КК Кола 2л</t>
  </si>
  <si>
    <t>Делта Фамилия Галакси 73/75гр.</t>
  </si>
  <si>
    <t>/МАГАЗИН/ЗАМРАЗЕНИ/Сладолед/Делта</t>
  </si>
  <si>
    <t>Фронери</t>
  </si>
  <si>
    <t>Хрупанки 40гр</t>
  </si>
  <si>
    <t>/МАГАЗИН/ЗАХАРНИ ИЗДЕЛИЯ/Солени</t>
  </si>
  <si>
    <t>Хрупанки</t>
  </si>
  <si>
    <t>Ванилия</t>
  </si>
  <si>
    <t>/МАГАЗИН/МАСОВИ СТОКИ/Подправки</t>
  </si>
  <si>
    <t>КК Кола 500мл</t>
  </si>
  <si>
    <t>Бира Хайнекен КЕН 500</t>
  </si>
  <si>
    <t>/МАГАЗИН/НАПИТКИ/БИРА/Загорка</t>
  </si>
  <si>
    <t>Загорка</t>
  </si>
  <si>
    <t>Верея Прясно мляко 3% 1л</t>
  </si>
  <si>
    <t>/МАГАЗИН/МЛЕЧНИ ПРОДУКТИ/МЛЕКА/Пресни млека</t>
  </si>
  <si>
    <t>ОМК</t>
  </si>
  <si>
    <t>Френски Картоф</t>
  </si>
  <si>
    <t>Tchibo Еспресо с мляко</t>
  </si>
  <si>
    <t>Симид хляб Пълнозърнест 700</t>
  </si>
  <si>
    <t>Цигари Карелия супер слим ОМЕ бяло</t>
  </si>
  <si>
    <t>Верея Кисело мляко 4.5% 400гр</t>
  </si>
  <si>
    <t>/МАГАЗИН/МЛЕЧНИ ПРОДУКТИ/МЛЕКА/Кисели млека</t>
  </si>
  <si>
    <t>Картоф</t>
  </si>
  <si>
    <t>Цигари Тереа Тик</t>
  </si>
  <si>
    <t>Нескафе 3в1 16.5гр</t>
  </si>
  <si>
    <t>/МАГАЗИН/ДРУГИ/КАФЕ/Нескафе</t>
  </si>
  <si>
    <t>Девин Минерална вода 1.5</t>
  </si>
  <si>
    <t>Бира Ариана КЕН</t>
  </si>
  <si>
    <t>Боженци Кисело мляко 4% 400гр</t>
  </si>
  <si>
    <t>Боженци</t>
  </si>
  <si>
    <t>Цигари Карелия Слимс синя</t>
  </si>
  <si>
    <t>Цигари Давидоф Голд слим</t>
  </si>
  <si>
    <t>Купа за супа 500мл</t>
  </si>
  <si>
    <t>Олимпус Прясно мляко 3.7% 1л</t>
  </si>
  <si>
    <t>Олимпус</t>
  </si>
  <si>
    <t>Бира Хайнекен 500</t>
  </si>
  <si>
    <t>Енергийна напитка Редбул 0.250</t>
  </si>
  <si>
    <t>Вестник Телеграф 1.50лв/0.77€</t>
  </si>
  <si>
    <t>/МАГАЗИН/ДРУГИ/Вестници и списания</t>
  </si>
  <si>
    <t>Бира Ариана 2.3</t>
  </si>
  <si>
    <t>Боженци Кисело мляко 2,2% 400гр</t>
  </si>
  <si>
    <t>Симид Хляб Добруджа нарязан 500</t>
  </si>
  <si>
    <t>Девин Изворна вода 1л</t>
  </si>
  <si>
    <t>Бифа Вафла Бате Коце видове 50гр</t>
  </si>
  <si>
    <t>Бифа</t>
  </si>
  <si>
    <t>Краставици</t>
  </si>
  <si>
    <t>Майонеза Краси 200</t>
  </si>
  <si>
    <t>/МАГАЗИН/МАСОВИ СТОКИ/СОСОВЕ</t>
  </si>
  <si>
    <t>Майонеза Краси</t>
  </si>
  <si>
    <t>Цигари Давидоф Голд</t>
  </si>
  <si>
    <t>Боженци Кисело мляко ЗНП 3,6 % 400гр</t>
  </si>
  <si>
    <t>Цигари Ротманс 100 Дарк Блу</t>
  </si>
  <si>
    <t>Бира Бургаско 2.3л</t>
  </si>
  <si>
    <t>Каменица</t>
  </si>
  <si>
    <t>Магданоз , БР</t>
  </si>
  <si>
    <t>Цигари Тереа Ръсет</t>
  </si>
  <si>
    <t>Цигари Дънхил син</t>
  </si>
  <si>
    <t>Боженци Кисело мляко ЗНП 2% 400гр</t>
  </si>
  <si>
    <t>КК Кола 1.5л</t>
  </si>
  <si>
    <t>Пресен лук</t>
  </si>
  <si>
    <t>Бира Мадри 500 КЕН</t>
  </si>
  <si>
    <t>Цигари Дънхил Essence Champagne</t>
  </si>
  <si>
    <t>Девин вода 750</t>
  </si>
  <si>
    <t>Девин мин. вода 0.5</t>
  </si>
  <si>
    <t>Домати</t>
  </si>
  <si>
    <t>Бира Шуменско Бомбичка 330</t>
  </si>
  <si>
    <t>СММ Кюфте 70гр</t>
  </si>
  <si>
    <t>/МАГАЗИН/МЕСНИ ПРОДУКТИ/МЕСО/Сурови месни</t>
  </si>
  <si>
    <t>СММ</t>
  </si>
  <si>
    <t>Изворна вода Балдаран 1,5 л.</t>
  </si>
  <si>
    <t>/МАГАЗИН/НАПИТКИ/Вода/Балдаран</t>
  </si>
  <si>
    <t>Бира Пиринско светло 500</t>
  </si>
  <si>
    <t>Цигари Тереа Силвър</t>
  </si>
  <si>
    <t>Кромид лук</t>
  </si>
  <si>
    <t>Велинград Минерална вода 1,5л</t>
  </si>
  <si>
    <t>/МАГАЗИН/НАПИТКИ/Вода/Велинград</t>
  </si>
  <si>
    <t>Tchibo Капучино</t>
  </si>
  <si>
    <t>Ройс Печени Слънчогледови семки Джъмбо Сол 150гр</t>
  </si>
  <si>
    <t>/МАГАЗИН/ДРУГИ/ЯДКИ/Ройс</t>
  </si>
  <si>
    <t>Нескафе Класик стик 2гр</t>
  </si>
  <si>
    <t>Желирани бонбони AMOS 4D Gummy 55-72гр</t>
  </si>
  <si>
    <t>/МАГАЗИН/ЗАХАРНИ ИЗДЕЛИЯ/Дъвки, Бонбонки</t>
  </si>
  <si>
    <t>Бокита</t>
  </si>
  <si>
    <t>Чипита 7 Дейс Кроасан макс какао 92гр</t>
  </si>
  <si>
    <t>/МАГАЗИН/ЗАХАРНИ ИЗДЕЛИЯ/Кроасани</t>
  </si>
  <si>
    <t>Чипита</t>
  </si>
  <si>
    <t>КК Кола Зиро 500мл</t>
  </si>
  <si>
    <t>Бира Старопрамен 1л.</t>
  </si>
  <si>
    <t>Цигари Марлборо Тъч ХL</t>
  </si>
  <si>
    <t>Вафла Боровец какаова глазура 55гр</t>
  </si>
  <si>
    <t>Ден и нощ</t>
  </si>
  <si>
    <t>Студен чай XIXO 250мл</t>
  </si>
  <si>
    <t>/МАГАЗИН/НАПИТКИ/Безалкохолни/Студен Чай</t>
  </si>
  <si>
    <t>Девин Напитка Минерали &amp; Витамини 425мл</t>
  </si>
  <si>
    <t>/МАГАЗИН/НАПИТКИ/Безалкохолни/СОКОВЕ/Девин</t>
  </si>
  <si>
    <t>Девин</t>
  </si>
  <si>
    <t>Цигари Собрание 100 Refine Блек</t>
  </si>
  <si>
    <t>Цигари Ротманс 100 Скай Блу</t>
  </si>
  <si>
    <t>Енергийна напитка Редбул Самър/Уинтър 250мл</t>
  </si>
  <si>
    <t>Кутия с капак средна терм. 750</t>
  </si>
  <si>
    <t>Верея Прясно мляко Чудно 3.7% бутилка 1л</t>
  </si>
  <si>
    <t>Вестник България днес 1.56лв/0.80€</t>
  </si>
  <si>
    <t>Копър</t>
  </si>
  <si>
    <t>Домлян Кисело мляко 4.5% 500гр</t>
  </si>
  <si>
    <t>Бел Групс</t>
  </si>
  <si>
    <t>Лъжица и салфетка оп.</t>
  </si>
  <si>
    <t>КК Кола Зиро 330мл Кен</t>
  </si>
  <si>
    <t>Симид хляб Типов рязан 830</t>
  </si>
  <si>
    <t>Цигари Карелия супер слим ОМЕ ориндж</t>
  </si>
  <si>
    <t>Зайо Байо лук</t>
  </si>
  <si>
    <t>Зайо Байо</t>
  </si>
  <si>
    <t>Цигари Давидоф Класик</t>
  </si>
  <si>
    <t>Бест Фуудс Лото Натурали с масло 60гр</t>
  </si>
  <si>
    <t>/МАГАЗИН/ДРУГИ/ЧИПС</t>
  </si>
  <si>
    <t>Бест Фуудс</t>
  </si>
  <si>
    <t>Верея Кисело мляко 3,6% 400гр</t>
  </si>
  <si>
    <t>Салати</t>
  </si>
  <si>
    <t>Бира Пиринско светло 1,2л</t>
  </si>
  <si>
    <t>КК Кола 1л</t>
  </si>
  <si>
    <t>Кутия с капак средна 750</t>
  </si>
  <si>
    <t>Цигари Мерилин слим розов</t>
  </si>
  <si>
    <t>Цигари Муратти слим син</t>
  </si>
  <si>
    <t>Харибо желирани бонбонки 100</t>
  </si>
  <si>
    <t>Инкофудс</t>
  </si>
  <si>
    <t>Перун Суха паста 60</t>
  </si>
  <si>
    <t>/МАГАЗИН/ЗАХАРНИ ИЗДЕЛИЯ/Сухи пасти и Десерти</t>
  </si>
  <si>
    <t>Николов Дистрибюшън</t>
  </si>
  <si>
    <t>Цигари Парламент аква блу</t>
  </si>
  <si>
    <t>Цигари Карелия бяла 100</t>
  </si>
  <si>
    <t>Моркови</t>
  </si>
  <si>
    <t>Бира Мадри 500 бутилка</t>
  </si>
  <si>
    <t>Девин Минерална вода 1л</t>
  </si>
  <si>
    <t>Шарена ябълка</t>
  </si>
  <si>
    <t>Зах. заводи Лукчета 75/85 гр</t>
  </si>
  <si>
    <t>Ефект - ГО</t>
  </si>
  <si>
    <t>КИНДЕР Пингуи 30г</t>
  </si>
  <si>
    <t>/МАГАЗИН/МЛЕЧНИ ПРОДУКТИ/СМЕСЕНИ</t>
  </si>
  <si>
    <t>Верея Прясно мляко 3% 2л</t>
  </si>
  <si>
    <t>Цигари Парламент 100</t>
  </si>
  <si>
    <t>Домати розови</t>
  </si>
  <si>
    <t>Цигари Собрание 100 слим блек</t>
  </si>
  <si>
    <t>Олимпус Прясно мляко 3.7% 1.5л</t>
  </si>
  <si>
    <t>Банкя 1.5</t>
  </si>
  <si>
    <t>/МАГАЗИН/НАПИТКИ/Вода/Банкя</t>
  </si>
  <si>
    <t>Кутия с капак голяма терм. 1000</t>
  </si>
  <si>
    <t>Верея Кисело мляко 2.9% 400гр</t>
  </si>
  <si>
    <t>Елиаз Горублянски ръчен самун с квас 500гр</t>
  </si>
  <si>
    <t>/МАГАЗИН/ТЕСТЕНИ ИЗДЕЛИЯ/ХЛЕБНИ/Елиаз</t>
  </si>
  <si>
    <t>Велинград Минерална вода 500мл</t>
  </si>
  <si>
    <t>Цигари Собрание 100 слим коктейл</t>
  </si>
  <si>
    <t>Цигари Тереа Сиена</t>
  </si>
  <si>
    <t>Яйца Багрянка с Витамин Е и Селен, размер L, кутия 6 бр.</t>
  </si>
  <si>
    <t>/МАГАЗИН/ДРУГИ ХЛАДИЛНИ/Яйца</t>
  </si>
  <si>
    <t>Експрес Дистрибюшън</t>
  </si>
  <si>
    <t>Маги Нудъли 59.2гр</t>
  </si>
  <si>
    <t>Маги</t>
  </si>
  <si>
    <t>Портокали</t>
  </si>
  <si>
    <t>Цигари Давидоф Уайт слим</t>
  </si>
  <si>
    <t>Йони Кренвиршка, кашкавалка, саламка, кифли,</t>
  </si>
  <si>
    <t>/МАГАЗИН/ТЕСТЕНИ ИЗДЕЛИЯ/САНДВИЧИ И ЗАКУСКИ</t>
  </si>
  <si>
    <t>Ицко</t>
  </si>
  <si>
    <t>Нестле България АД</t>
  </si>
  <si>
    <t>Цигари Уинстън 100 Блу</t>
  </si>
  <si>
    <t>Цигари Муратти слим силвър</t>
  </si>
  <si>
    <t>Верея Кисело мляко 2% 400гр</t>
  </si>
  <si>
    <t>Цигари Марлборо Файн тъч ХL</t>
  </si>
  <si>
    <t>Бест Фуудс Лото Натурали 45гр</t>
  </si>
  <si>
    <t>Девин газирана вода AIR 1.5Л</t>
  </si>
  <si>
    <t>Олио Калиакра 1л</t>
  </si>
  <si>
    <t>/МАГАЗИН/МАСОВИ СТОКИ/Основни/Олио и Зехтин</t>
  </si>
  <si>
    <t>Солети Хрус-Хрус обикновени 60гр</t>
  </si>
  <si>
    <t>Млин Хрус Хрус</t>
  </si>
  <si>
    <t>Верея Чудно кисело мляко 5% 400гр.</t>
  </si>
  <si>
    <t>Бест Фуудс Лото Мега нутс 60гр</t>
  </si>
  <si>
    <t>Дарение</t>
  </si>
  <si>
    <t>/СНЕКБАР/СЕРВИТЬОРСКИ</t>
  </si>
  <si>
    <t>Елиаз Хляб Селски с квас 600гр</t>
  </si>
  <si>
    <t>Троли Желирани бонбони 100</t>
  </si>
  <si>
    <t>Пауърмарк</t>
  </si>
  <si>
    <t>Изворна вода Балдаран 0,5 л.</t>
  </si>
  <si>
    <t>Цигари Ева Воуг Слимс жълта</t>
  </si>
  <si>
    <t>КК Кола Зиро 2л</t>
  </si>
  <si>
    <t>Солети Зл.Добруджа 60гр</t>
  </si>
  <si>
    <t>Савимекс</t>
  </si>
  <si>
    <t>Брускети Маретти 70гр</t>
  </si>
  <si>
    <t>Ефект - Итал фууд</t>
  </si>
  <si>
    <t>Цигари Ротманс Голд премиум</t>
  </si>
  <si>
    <t>Цигари Тереа Софт Фюз</t>
  </si>
  <si>
    <t>Девин изворна биберон 330мл</t>
  </si>
  <si>
    <t>Домат розов екстра</t>
  </si>
  <si>
    <t>Цигари Тереа Амбър</t>
  </si>
  <si>
    <t>Цигари Собрание 100 Refine Ред</t>
  </si>
  <si>
    <t>Бира Пиринско Младо пиво 330</t>
  </si>
  <si>
    <t>Гъби</t>
  </si>
  <si>
    <t>Цигари Тереа Бронз</t>
  </si>
  <si>
    <t>Симид Бяла мини франзела за печене 110гр.</t>
  </si>
  <si>
    <t>/КУЛИНАРИЯ /Тестени за печене</t>
  </si>
  <si>
    <t>Ягоди тар.</t>
  </si>
  <si>
    <t>Дъвчаща пръчка Chupa Chups X plosion 10гр</t>
  </si>
  <si>
    <t>Интерфудс</t>
  </si>
  <si>
    <t>Бира Стела Артоа кен</t>
  </si>
  <si>
    <t>Енергийна напитка Монстър Зиро Ултра 500</t>
  </si>
  <si>
    <t>Лимон</t>
  </si>
  <si>
    <t>Режийни разходи</t>
  </si>
  <si>
    <t>/РАЗХОДНА/ФИКТИВНА</t>
  </si>
  <si>
    <t>КК Швепс Сода 1.25л</t>
  </si>
  <si>
    <t>Цигари Делиа Класик грийн</t>
  </si>
  <si>
    <t>Зайо байо натурално</t>
  </si>
  <si>
    <t>Пържени Кюфтета</t>
  </si>
  <si>
    <t>/КУЛИНАРИЯ /Собствено производст</t>
  </si>
  <si>
    <t>Бира Шуменско КЕН 500</t>
  </si>
  <si>
    <t>Водка Платиниум 200</t>
  </si>
  <si>
    <t>/МАГАЗИН/НАПИТКИ/АЛКОХОЛ/Водка</t>
  </si>
  <si>
    <t>Пещера</t>
  </si>
  <si>
    <t>Девин Изворна вода 2.5</t>
  </si>
  <si>
    <t>Круши екстра качество</t>
  </si>
  <si>
    <t>Чипита 7 Дейс Кроасан макс крем брюле 92гр</t>
  </si>
  <si>
    <t>Барни 30г</t>
  </si>
  <si>
    <t>СММ Кебапче 70гр</t>
  </si>
  <si>
    <t>Корни Десерти с ядки 40/50гр</t>
  </si>
  <si>
    <t>Девин газирана вода AIR 500</t>
  </si>
  <si>
    <t>Верея Прясно мляко 1.5% 1л</t>
  </si>
  <si>
    <t>Цигари Делиа силвър</t>
  </si>
  <si>
    <t>Жълта ябълка</t>
  </si>
  <si>
    <t>Рафълс Чипс 140/150гр</t>
  </si>
  <si>
    <t>Виста Стар Фуудс</t>
  </si>
  <si>
    <t>Олимпус Прясно мляко 1.7% 1л</t>
  </si>
  <si>
    <t>АИА Ръчен хляб нарязан 700гр</t>
  </si>
  <si>
    <t>/МАГАЗИН/ТЕСТЕНИ ИЗДЕЛИЯ/ХЛЕБНИ</t>
  </si>
  <si>
    <t>Кутия с капак малка терм. 500</t>
  </si>
  <si>
    <t>Бира Корона 4.5% 355мл</t>
  </si>
  <si>
    <t>/МАГАЗИН/НАПИТКИ/БИРА/Друга бира</t>
  </si>
  <si>
    <t>Групо Модело</t>
  </si>
  <si>
    <t>Домлян Кисело мляко 3.6% 500гр</t>
  </si>
  <si>
    <t>Бира Хайнекен 330</t>
  </si>
  <si>
    <t>Чио Чипс 125гр</t>
  </si>
  <si>
    <t>Интерснак</t>
  </si>
  <si>
    <t>Цигари Собрание голд</t>
  </si>
  <si>
    <t>Велинград минерална вода ALCALIA 1л.</t>
  </si>
  <si>
    <t>Хели Вафла Ретро 65гр</t>
  </si>
  <si>
    <t>БГ Лайн</t>
  </si>
  <si>
    <t>Цигари Ева Воуг Слимс лилава</t>
  </si>
  <si>
    <t>Вилица, нож, салфетка оп.</t>
  </si>
  <si>
    <t>Елиаз Хляб Добруджа заводски 700</t>
  </si>
  <si>
    <t>Цигари Марлборо Тъч</t>
  </si>
  <si>
    <t>Бира Хайнекен Silver 500мл.</t>
  </si>
  <si>
    <t>Милена Бял хляб 700</t>
  </si>
  <si>
    <t>/МАГАЗИН/ТЕСТЕНИ ИЗДЕЛИЯ/ХЛЕБНИ/Милена</t>
  </si>
  <si>
    <t>Цигари Кинг ред 100</t>
  </si>
  <si>
    <t>Куинс Сокчета 200мл</t>
  </si>
  <si>
    <t>/МАГАЗИН/НАПИТКИ/Безалкохолни/СОКОВЕ/Тимбарк</t>
  </si>
  <si>
    <t>Банкя Мин вода 500</t>
  </si>
  <si>
    <t>Орбит Спеърминт драже 10бр./14гр.</t>
  </si>
  <si>
    <t>Мандарини</t>
  </si>
  <si>
    <t>КК Кола Зиро 1.5л</t>
  </si>
  <si>
    <t>Цигари Марлборо Ред</t>
  </si>
  <si>
    <t>Домлян Кисело мляко 2% 500гр</t>
  </si>
  <si>
    <t>КК Швепс Сода 500мл</t>
  </si>
  <si>
    <t>Цигари Марлборо Ред Крафтед 100</t>
  </si>
  <si>
    <t>Бира Хайнекен Silver кен 500мл.</t>
  </si>
  <si>
    <t>Десерт Родопче</t>
  </si>
  <si>
    <t>Цигари Дънхил сив</t>
  </si>
  <si>
    <t>Фреш Нектар 250мл</t>
  </si>
  <si>
    <t>/МАГАЗИН/НАПИТКИ/Безалкохолни/СОКОВЕ/Филикон</t>
  </si>
  <si>
    <t>Филикон</t>
  </si>
  <si>
    <t>Бира Туборг бутилка 0.5л.</t>
  </si>
  <si>
    <t>Яйца Smart M6</t>
  </si>
  <si>
    <t>Зеле прясно</t>
  </si>
  <si>
    <t>Биосет Бакпулвер 10гр</t>
  </si>
  <si>
    <t>Енергийна напитка Редбул 0.355</t>
  </si>
  <si>
    <t>Яйца Smart L10</t>
  </si>
  <si>
    <t>Кубети 35гр</t>
  </si>
  <si>
    <t>Верея Чудно кисело мляко 2,5% 400гр.</t>
  </si>
  <si>
    <t>КК Кола Зиро 1л</t>
  </si>
  <si>
    <t>Иппи Сок 330мл</t>
  </si>
  <si>
    <t>/МАГАЗИН/НАПИТКИ/Безалкохолни/СОКОВЕ/Други Сокове</t>
  </si>
  <si>
    <t>Биосет Черен пипер млян 10гр.</t>
  </si>
  <si>
    <t>Цигари Камел Legend Yellow</t>
  </si>
  <si>
    <t>Цигари Марлборо Голд Крафтед 100</t>
  </si>
  <si>
    <t>ISOSPORT Енергийна напитка 250мл</t>
  </si>
  <si>
    <t>Неопак</t>
  </si>
  <si>
    <t>Верея Айрян 480мл</t>
  </si>
  <si>
    <t>Авокадо</t>
  </si>
  <si>
    <t>Нудли SamYang видове 130-140гр</t>
  </si>
  <si>
    <t>/МАГАЗИН/МАСОВИ СТОКИ/Макаронени</t>
  </si>
  <si>
    <t>Бира Шуменско светло 500</t>
  </si>
  <si>
    <t>Република какао 30гр</t>
  </si>
  <si>
    <t>Верея Прясно мляко Чудно 1.7% бутилка 1л</t>
  </si>
  <si>
    <t>Цигари Ротманс 100 Силвър</t>
  </si>
  <si>
    <t>Яйца Мизия М10</t>
  </si>
  <si>
    <t>Венекс</t>
  </si>
  <si>
    <t>Цигари Тереа Йелоу</t>
  </si>
  <si>
    <t>Чипита 7 Дейс Кроасан макс лешник 92гр</t>
  </si>
  <si>
    <t>Цигари Марлборо Файн тъч</t>
  </si>
  <si>
    <t>Бира Морети КЕН 500</t>
  </si>
  <si>
    <t>Студен чай FuzeTea Праскова и Хибискус 500мл</t>
  </si>
  <si>
    <t>Елиаз Рол тост "ЕЛИАЗ" 550гр.</t>
  </si>
  <si>
    <t>Кронос Слънчоглед пъстър XXXL 160/180гр</t>
  </si>
  <si>
    <t>/МАГАЗИН/ДРУГИ/ЯДКИ/Кронос</t>
  </si>
  <si>
    <t>Девин Изворна вода 5л.</t>
  </si>
  <si>
    <t>Яйца Борсата L10 /подово отглеждани/</t>
  </si>
  <si>
    <t>Лактима Айрян Балкан 330мл</t>
  </si>
  <si>
    <t>Лактима</t>
  </si>
  <si>
    <t>Престиж Вафла Хипер класик 55гр</t>
  </si>
  <si>
    <t>Ефект - Престиж</t>
  </si>
  <si>
    <t>Близалка Chupa Chups 12гр</t>
  </si>
  <si>
    <t>АКТИВИА Натурална 280г</t>
  </si>
  <si>
    <t>/МАГАЗИН/МЛЕЧНИ ПРОДУКТИ/МЛЕКА/Данон</t>
  </si>
  <si>
    <t>Киндер Буено T2 43гр</t>
  </si>
  <si>
    <t>/МАГАЗИН/ЗАХАРНИ ИЗДЕЛИЯ/Шоколади</t>
  </si>
  <si>
    <t>Фереро</t>
  </si>
  <si>
    <t>Нескафе 3в1 кафява захар 16.5гр</t>
  </si>
  <si>
    <t>Нескафе</t>
  </si>
  <si>
    <t>Милена хляб Селски пшеничен 450гр.</t>
  </si>
  <si>
    <t>Чипс Лонг видове 75/100гр</t>
  </si>
  <si>
    <t>Мистрал България</t>
  </si>
  <si>
    <t>Шоколад Фин млечен 80г</t>
  </si>
  <si>
    <t>DrWitt Витаминна вода 750мл</t>
  </si>
  <si>
    <t>/МАГАЗИН/НАПИТКИ/Безалкохолни/Изотонични напитки</t>
  </si>
  <si>
    <t>Цигари Марлборо Голд</t>
  </si>
  <si>
    <t>Цигари Мерилин слим син</t>
  </si>
  <si>
    <t>Елит Слънчоглед шарен 170гр</t>
  </si>
  <si>
    <t>/МАГАЗИН/ДРУГИ/ЯДКИ/Елит</t>
  </si>
  <si>
    <t>Пом Бер Картофени мечета 50г</t>
  </si>
  <si>
    <t>Йони сандвичи 200</t>
  </si>
  <si>
    <t>Цигари Дънхил черен</t>
  </si>
  <si>
    <t>Елиаз Пълнозърнест Рол Тост 550гр</t>
  </si>
  <si>
    <t>Студен чай FuzeTea Горски плод 500мл</t>
  </si>
  <si>
    <t>Вафла Морени 36гр</t>
  </si>
  <si>
    <t>Здравец Кисело мляко 3.6% 500гр</t>
  </si>
  <si>
    <t>Вестник Уикенд 2.90лв/1.48€</t>
  </si>
  <si>
    <t>Цигари Дънхил Select Rose</t>
  </si>
  <si>
    <t>Захар Сладея 1кг</t>
  </si>
  <si>
    <t>/МАГАЗИН/МАСОВИ СТОКИ/Основни/ЗАХАР</t>
  </si>
  <si>
    <t>Елиаз Хляб Добруджа УС нарязан 830гр.</t>
  </si>
  <si>
    <t>Милена хляб Селски типов 450гр.</t>
  </si>
  <si>
    <t>Милена хляб Селски ръжен 450гр.</t>
  </si>
  <si>
    <t>Цигари Собрание Лайт слим</t>
  </si>
  <si>
    <t>Девин изворна вода 11л.</t>
  </si>
  <si>
    <t>Яйца Борсата L6 /подово отглеждани/</t>
  </si>
  <si>
    <t>Аспазия газирани плодови напитки 2л</t>
  </si>
  <si>
    <t>/МАГАЗИН/НАПИТКИ/Безалкохолни/Газирани/Аспазия</t>
  </si>
  <si>
    <t>Република кокос 30гр</t>
  </si>
  <si>
    <t>Вафла Морени Стикс 34гр.</t>
  </si>
  <si>
    <t>Биосет Сода Бикарбонат плик 100гр.</t>
  </si>
  <si>
    <t>Солети Хрус-Хрус за деца 60гр</t>
  </si>
  <si>
    <t>Киндер Джой шоколадово яйце 20гр</t>
  </si>
  <si>
    <t>Доритос Царевичен чипс 75/90/100гр</t>
  </si>
  <si>
    <t>Цигари Делиа Класик ред</t>
  </si>
  <si>
    <t>Водка Савой силвър 200</t>
  </si>
  <si>
    <t>Карнобат</t>
  </si>
  <si>
    <t>Бира Загорка кен</t>
  </si>
  <si>
    <t>Чипита 7 Дейс Кроасан макс какао 110гр</t>
  </si>
  <si>
    <t>Цигари Давидоф SS лайн розе</t>
  </si>
  <si>
    <t>Бира Каменица КЕН</t>
  </si>
  <si>
    <t>Изворна вода Роса 1.500мл.</t>
  </si>
  <si>
    <t>Кроасан Елмас Гигант видове 160гр</t>
  </si>
  <si>
    <t>Бира Старопрамен КЕН 500</t>
  </si>
  <si>
    <t>Милка Шоко Вафла 30г</t>
  </si>
  <si>
    <t>Симид хляб Бял рязан 830</t>
  </si>
  <si>
    <t>Бира Будвайзер 500</t>
  </si>
  <si>
    <t>Цигари Уинстън 100 Класик</t>
  </si>
  <si>
    <t>Аспазия негазирани плодови напитки 2л</t>
  </si>
  <si>
    <t>Водка Савой 200</t>
  </si>
  <si>
    <t>Цигари Ел Ем червен 100</t>
  </si>
  <si>
    <t>Делта сладолед Nuii 90</t>
  </si>
  <si>
    <t>Делта Магнум Сандвич 140</t>
  </si>
  <si>
    <t>Чипита Бейк Ролс видове 70гр/80гр.</t>
  </si>
  <si>
    <t>Лейс Чипс печен 105гр</t>
  </si>
  <si>
    <t>Енергийна напитка Монстър Ултра Ягода 500</t>
  </si>
  <si>
    <t>Бира Туборг 1л</t>
  </si>
  <si>
    <t>Бира Пиринско безалкохолно кен 500</t>
  </si>
  <si>
    <t>НАРОДЕН Кайма принцеси охл 250гр</t>
  </si>
  <si>
    <t>/МАГАЗИН/МЕСНИ ПРОДУКТИ/Кайми и сланина</t>
  </si>
  <si>
    <t>Белла</t>
  </si>
  <si>
    <t>Бира Ариана светло 1.2л</t>
  </si>
  <si>
    <t>Киндер Сюрприз шоколадово яйце с играчка 20гр</t>
  </si>
  <si>
    <t>Цигари Ротманс Блек премиум</t>
  </si>
  <si>
    <t>Биосет Нишестета видове 60гр</t>
  </si>
  <si>
    <t>Бира Астика лукс кен 500</t>
  </si>
  <si>
    <t>Прясна Мая Виво 42 гр.</t>
  </si>
  <si>
    <t>Девин газирана вода AIR 500 плодова</t>
  </si>
  <si>
    <t>Цигари Дънхил Select Green</t>
  </si>
  <si>
    <t>Милка Кроасани видове 50гр</t>
  </si>
  <si>
    <t>Чипита 7 Дейс Кроасан дабъл ванилия и ягода 92гр</t>
  </si>
  <si>
    <t>Запалки XL видове</t>
  </si>
  <si>
    <t>/МАГАЗИН/НЕХРАНИТЕЛНИ/БИТОВИ/Запалки</t>
  </si>
  <si>
    <t>Аксон</t>
  </si>
  <si>
    <t>Маги Инстантна супа видове</t>
  </si>
  <si>
    <t>Енергийна напитка Монстър Манго Локо 500</t>
  </si>
  <si>
    <t>Тиквички</t>
  </si>
  <si>
    <t>Пурина Феликс пауч 100/85гр</t>
  </si>
  <si>
    <t>/МАГАЗИН/ДРУГИ/Храни КУЧЕ И КОТЕ</t>
  </si>
  <si>
    <t>Делта Пируло Диня 67гр</t>
  </si>
  <si>
    <t>Делта Милка клечка 90/100мл</t>
  </si>
  <si>
    <t>Цигари Парламент силвър</t>
  </si>
  <si>
    <t>КК Швепс Мандарина 1.25л</t>
  </si>
  <si>
    <t>Бира Шуменско 2/2,2л.</t>
  </si>
  <si>
    <t>Делта Cool&amp;Zero Клечка 45гр</t>
  </si>
  <si>
    <t>Делта Фамилия 900- 433/461</t>
  </si>
  <si>
    <t>Яйца подово отглеждани ЗП Цветан Иванов L10</t>
  </si>
  <si>
    <t>Енергийна напитка Хел ябълка 250мл</t>
  </si>
  <si>
    <t>Девин Минерална вода 2.5</t>
  </si>
  <si>
    <t>Солети Зл.Добруджа 250гр.</t>
  </si>
  <si>
    <t>Бира Будвайзер Кен 0.5</t>
  </si>
  <si>
    <t>Цигари Делиа Класик голд</t>
  </si>
  <si>
    <t>Кибрит</t>
  </si>
  <si>
    <t>Боди</t>
  </si>
  <si>
    <t>КК Швепс Тоник 1.25л</t>
  </si>
  <si>
    <t>Яйца свободно отглеждани Ангелов 6бр L</t>
  </si>
  <si>
    <t>Вестник Телеграф 2.00лв/1.02€</t>
  </si>
  <si>
    <t>НАРОДЕН Кайма за принцеса с кашкавал охл 250гр</t>
  </si>
  <si>
    <t>КК Кола 300мл</t>
  </si>
  <si>
    <t>Тертер Кисело мляко с каймак 4.2% 400гр</t>
  </si>
  <si>
    <t>Девин напитки Актив видове 750мл</t>
  </si>
  <si>
    <t>КК Фанта Портокал 500мл</t>
  </si>
  <si>
    <t>Цигари Ротманс слим Розе</t>
  </si>
  <si>
    <t>Exquisa Скир натурален 400гр</t>
  </si>
  <si>
    <t>КК Фанта Портокал 2л</t>
  </si>
  <si>
    <t>Цигари Ел Ем син 100</t>
  </si>
  <si>
    <t>Чипита 7 Дейс Кроасан дабъл ванилия и вишна 92гр</t>
  </si>
  <si>
    <t>Тертер Кисело мляко с каймак 2.9% 400гр</t>
  </si>
  <si>
    <t>Енергийна напитка Хел черна череша 250мл</t>
  </si>
  <si>
    <t>Бира Корона 4.5% 330мл</t>
  </si>
  <si>
    <t>Лактима Айран Балкан 1л</t>
  </si>
  <si>
    <t>Цигари Карелия супер слим ОМЕ ментол</t>
  </si>
  <si>
    <t>Делта Фамилия Галакси 67/69</t>
  </si>
  <si>
    <t>Трапезна Вода 'ЕКО" 1.5л</t>
  </si>
  <si>
    <t>/МАГАЗИН/НАПИТКИ/Вода/Други</t>
  </si>
  <si>
    <t>Цигари Марлборо Голд 100</t>
  </si>
  <si>
    <t>Червена капия</t>
  </si>
  <si>
    <t>НАРОДEН Кайма универсална охл 250гр</t>
  </si>
  <si>
    <t>Цигари Дънхил ултра 99 мм</t>
  </si>
  <si>
    <t>Цигари Ротманс слим Пърпъл</t>
  </si>
  <si>
    <t>Елиаз 123 Протеинов тост 400гр</t>
  </si>
  <si>
    <t>Куинс Classic бутилка 250мл</t>
  </si>
  <si>
    <t>Опицвет Кисело мляко Моето мляко 2% 400гр ЗНП</t>
  </si>
  <si>
    <t>Опицвет</t>
  </si>
  <si>
    <t>Бира Загорка Ретро 500</t>
  </si>
  <si>
    <t>Бира Загорка 2л</t>
  </si>
  <si>
    <t>Трапезна Вода 'ЕКО" 500</t>
  </si>
  <si>
    <t>Елена Кисело мляко 2% 400гр</t>
  </si>
  <si>
    <t>Верея Айрян 950мл</t>
  </si>
  <si>
    <t>Милка Вафелини/Нусини 31/31.5гр</t>
  </si>
  <si>
    <t>КИНДЕР Милк Шните 28 гр</t>
  </si>
  <si>
    <t>Елиаз Хляб Типов нарязан 700</t>
  </si>
  <si>
    <t>Бира Шуменско Светло 1л</t>
  </si>
  <si>
    <t>Биосет Чай билков видове</t>
  </si>
  <si>
    <t>Краве сирене Дестан кг</t>
  </si>
  <si>
    <t>/МАГАЗИН/МЛЕЧНИ ПРОДУКТИ/СИРЕНЕ</t>
  </si>
  <si>
    <t>Дестан</t>
  </si>
  <si>
    <t>КК Швепс Битер Лимон 1.25л</t>
  </si>
  <si>
    <t>Йони кръгла пица</t>
  </si>
  <si>
    <t>Рошен Аеро шоколад 80гр.</t>
  </si>
  <si>
    <t>Рошен</t>
  </si>
  <si>
    <t>София Мел Брашно класик 1кг</t>
  </si>
  <si>
    <t>/МАГАЗИН/МАСОВИ СТОКИ/Основни/Брашно</t>
  </si>
  <si>
    <t>Симид Хляб Селски Пълнозърнест 600гр</t>
  </si>
  <si>
    <t>Чипита 7 Дейс Кейк бар видове 30-32гр</t>
  </si>
  <si>
    <t>Милена Хляб Черен жътварски 600</t>
  </si>
  <si>
    <t>Киндер Буено Бяло Т2 39гр</t>
  </si>
  <si>
    <t>ДАНЕТ ДУО шоколад 115г</t>
  </si>
  <si>
    <t>Елиаз Хляб Дълголетие 450гр.</t>
  </si>
  <si>
    <t>Life Stream Билкова напитка 1л</t>
  </si>
  <si>
    <t>Тоалетна хартия Емека 4бр</t>
  </si>
  <si>
    <t>/МАГАЗИН/НЕХРАНИТЕЛНИ/ТХ и тн/ТХ1</t>
  </si>
  <si>
    <t>Фикосота</t>
  </si>
  <si>
    <t>Цигари Собрание пинк слим</t>
  </si>
  <si>
    <t>Верея Айрян 300мл</t>
  </si>
  <si>
    <t>АКТИВИА с плодове/ягода 280</t>
  </si>
  <si>
    <t>Цигари Камел Filters 100</t>
  </si>
  <si>
    <t>Здравец Кисело мляко 2% 500гр</t>
  </si>
  <si>
    <t>Тик Так дражета Т1 18гр</t>
  </si>
  <si>
    <t>Тимс сладки Кифлички 250гр</t>
  </si>
  <si>
    <t>/МАГАЗИН/ЗАХАРНИ ИЗДЕЛИЯ/Сладкарски изделия</t>
  </si>
  <si>
    <t>Оптимо</t>
  </si>
  <si>
    <t>Брускети Маретти 140гр</t>
  </si>
  <si>
    <t>Енергийна напитка Мега Монстър 0,553</t>
  </si>
  <si>
    <t>Цигари Ротманс Класик Блу 100</t>
  </si>
  <si>
    <t>Рафълс Чипс 230-260гр</t>
  </si>
  <si>
    <t>Енергийна напитка Монстър Енерджи 500</t>
  </si>
  <si>
    <t>Ройс Печени Слънчогледови семки Джъмбо Бекон 130гр</t>
  </si>
  <si>
    <t>АИА Тесто 700</t>
  </si>
  <si>
    <t>Победа Вафлен десерт Черноморец 75гр</t>
  </si>
  <si>
    <t>Ефект - Победа</t>
  </si>
  <si>
    <t>Уискас Пауч 85/100гр</t>
  </si>
  <si>
    <t>Рошен Барове 29-33гр</t>
  </si>
  <si>
    <t>ПИЛЕШКО ФИЛЕ ОХЛАДЕНО КГ</t>
  </si>
  <si>
    <t>/МАГАЗИН/МЕСНИ ПРОДУКТИ/МЕСО/Охладено Пилешко</t>
  </si>
  <si>
    <t>Бира Морети 500</t>
  </si>
  <si>
    <t>Цигари Давидоф SS лайн лайт</t>
  </si>
  <si>
    <t>Самърсби Круша 330</t>
  </si>
  <si>
    <t>Делта Магнум Овър 240/260мл</t>
  </si>
  <si>
    <t>Бира Карлсберг 500 кен</t>
  </si>
  <si>
    <t>Делта Фамилия Хит Класик 50гр</t>
  </si>
  <si>
    <t>Цигари Карелия супер слим ОМЕ</t>
  </si>
  <si>
    <t>Якобс 3в1 18гр</t>
  </si>
  <si>
    <t>/МАГАЗИН/ДРУГИ/КАФЕ/Якобс</t>
  </si>
  <si>
    <t>Джей Ди</t>
  </si>
  <si>
    <t>Чипита 7 Дейс Кроасан дабъл ванилия+какао 92гр</t>
  </si>
  <si>
    <t>Чио чипс Интенс 120</t>
  </si>
  <si>
    <t>Студен чай FuzeTea Лимон 500мл</t>
  </si>
  <si>
    <t>Орбит Уайт драже  10бр./14гр.</t>
  </si>
  <si>
    <t>Водка Флирт 350</t>
  </si>
  <si>
    <t>Булгареа Кисело мляко 3,6% ЗНП 500гр.</t>
  </si>
  <si>
    <t>Студен чай Нестий 500мл</t>
  </si>
  <si>
    <t>Елиаз Пълнозърнесто хлебче 300</t>
  </si>
  <si>
    <t>Делта Фамилия Колекция 485-529 /900мл</t>
  </si>
  <si>
    <t>Куинс Lifestyle бутилка 250мл</t>
  </si>
  <si>
    <t>Водка Аляска 200</t>
  </si>
  <si>
    <t>Пурина Гурме Голд пастет 85гр</t>
  </si>
  <si>
    <t>АИА Селска питка 350гр</t>
  </si>
  <si>
    <t>Йоткер Бакпулвер 10гр</t>
  </si>
  <si>
    <t>Йоткер</t>
  </si>
  <si>
    <t>Репички</t>
  </si>
  <si>
    <t>АКТИВИА с плодове праскова/маракуя 280г</t>
  </si>
  <si>
    <t>Биосет Канела 8гр</t>
  </si>
  <si>
    <t>Студен чай FuzeTea Манго Ананас 500мл</t>
  </si>
  <si>
    <t>Тандем КАЙМА СМЕС е450 чинийка</t>
  </si>
  <si>
    <t>Тандем</t>
  </si>
  <si>
    <t>КК Фанта Тропикал 500мл</t>
  </si>
  <si>
    <t>Бисквити Орео 66гр</t>
  </si>
  <si>
    <t>/МАГАЗИН/ЗАХАРНИ ИЗДЕЛИЯ/Бисквити</t>
  </si>
  <si>
    <t>Цигари Ротманс Голд премиум 100</t>
  </si>
  <si>
    <t>Яйца Борсата XL6</t>
  </si>
  <si>
    <t>Студен чай FuzeTea Горски плод 1.5л</t>
  </si>
  <si>
    <t>Биосет Лимонена киселина 10гр</t>
  </si>
  <si>
    <t>Биосет Сода Бикарбонат кутия 80гр</t>
  </si>
  <si>
    <t>Вафла Боровец портокал 52гр</t>
  </si>
  <si>
    <t>Кутия с капак голяма 1000</t>
  </si>
  <si>
    <t>Изворна вода Балдаран газирана 1,5 л.</t>
  </si>
  <si>
    <t>Цигари Давидоф Класик слим</t>
  </si>
  <si>
    <t>Balkan Протеинов Сандвич с Пиле и Бекон 220гр</t>
  </si>
  <si>
    <t>Тристана</t>
  </si>
  <si>
    <t>Олимпус Планински чай 500мл</t>
  </si>
  <si>
    <t>Елиаз Хляб бял заводски 700</t>
  </si>
  <si>
    <t>Бисквити Орео с шоколад 41гр</t>
  </si>
  <si>
    <t>Уиски блек рам 200</t>
  </si>
  <si>
    <t>/МАГАЗИН/НАПИТКИ/АЛКОХОЛ/Уиски БГ</t>
  </si>
  <si>
    <t>Биосет Суха Мая 7гр</t>
  </si>
  <si>
    <t>Самобръсначка жилет 2</t>
  </si>
  <si>
    <t>/МАГАЗИН/НЕХРАНИТЕЛНИ/КОЗМЕТИКА/За Бръснене</t>
  </si>
  <si>
    <t>Анаком спагети 60</t>
  </si>
  <si>
    <t>Вибо</t>
  </si>
  <si>
    <t>КИНДЕР Макси Кинг 35г.</t>
  </si>
  <si>
    <t>Вестник Минаха години 0.80€</t>
  </si>
  <si>
    <t>Суит плюс Гризини Салца 220/250гр</t>
  </si>
  <si>
    <t>Ефект - Суит плюс</t>
  </si>
  <si>
    <t>Пресен картоф дребен</t>
  </si>
  <si>
    <t>Бест Фуудс Лото Пинац 90гр</t>
  </si>
  <si>
    <t>Саяна Прясно мляко 3.0% 500мл</t>
  </si>
  <si>
    <t>Милки Груп</t>
  </si>
  <si>
    <t>Изворна вода Балдаран газирана 0,5 л.</t>
  </si>
  <si>
    <t>Пресен чесън</t>
  </si>
  <si>
    <t>Лактима Млечнокисела напитка Балкан 330мл</t>
  </si>
  <si>
    <t>Бест Фуудс Лото Пица 75гр.</t>
  </si>
  <si>
    <t>Олимпус Кисело мляко 3.6%  400гр</t>
  </si>
  <si>
    <t>Нескафе 3в1 стронг 14/17гр</t>
  </si>
  <si>
    <t>Студен чай Нестий 1.5л</t>
  </si>
  <si>
    <t>АКТИВИА с плодове/горски плодове 280г</t>
  </si>
  <si>
    <t>Exquisa Кварк боровинка/праскова Fitline 400гр</t>
  </si>
  <si>
    <t>Якобс Монарх 2гр дозичка</t>
  </si>
  <si>
    <t>Милена Хляб Пълнозърнест с пет семена 500</t>
  </si>
  <si>
    <t>АКТИВИА с плодове/череши 280г</t>
  </si>
  <si>
    <t>КК Спрайт 500мл</t>
  </si>
  <si>
    <t>КК Швепс Мандарина 500мл</t>
  </si>
  <si>
    <t>Солети Хрус-Хрус обикновени 250гр</t>
  </si>
  <si>
    <t>Бира Стела Артоа 0.0% 500 кен</t>
  </si>
  <si>
    <t>Орбит Диня драже  10бр./14гр.</t>
  </si>
  <si>
    <t>Пурина Феликс пауч 4х100/85гр</t>
  </si>
  <si>
    <t>Шоколадово яйце Дисни 20гр</t>
  </si>
  <si>
    <t>Череши</t>
  </si>
  <si>
    <t>Йоткер Пица Феличиана замр. 320-360гр</t>
  </si>
  <si>
    <t>/МАГАЗИН/ЗАМРАЗЕНИ/Тестени замразени</t>
  </si>
  <si>
    <t>Амперел</t>
  </si>
  <si>
    <t>Чипита 7 Дейс Кроасан Горски плодове 80гр</t>
  </si>
  <si>
    <t>Цигари Давидоф SS лайн магента</t>
  </si>
  <si>
    <t>Студен чай FuzeTea Праскова Хибискус 1.5л</t>
  </si>
  <si>
    <t>Бест Фуудс Лото Чипс 100гр</t>
  </si>
  <si>
    <t>Пурина Фрискис пауч за котки 85/100гр</t>
  </si>
  <si>
    <t>Изворна вода Балдаран 2,5 л.</t>
  </si>
  <si>
    <t>Бира Каменица  светло 500</t>
  </si>
  <si>
    <t>Престиж Вафла Троя Класик 28/32гр</t>
  </si>
  <si>
    <t>Живена Пълноз. хляб 100% Лимец 450гр</t>
  </si>
  <si>
    <t>Меденка Любимка кафява 50гр (12)</t>
  </si>
  <si>
    <t>Мавро войвода</t>
  </si>
  <si>
    <t>Биосет Ронена чубрица 10гр.</t>
  </si>
  <si>
    <t>Рошен Желирани бонбони YUMM!GUMM! 70/100 гр.</t>
  </si>
  <si>
    <t>Цигари Собрание 100 Refine Силвър</t>
  </si>
  <si>
    <t>Хели Вафла Ретро 60гр</t>
  </si>
  <si>
    <t>Мургаш Кисело мляко ЗНП 3.6% 400гр</t>
  </si>
  <si>
    <t>Мургаш</t>
  </si>
  <si>
    <t>Престиж суха паста видове 50гр</t>
  </si>
  <si>
    <t>ПИЛЕШКА ПЪРЖОЛА ОТ БУТ ОХЛ.</t>
  </si>
  <si>
    <t>Чипита 7 Дейс Кроасан Орео 70гр</t>
  </si>
  <si>
    <t>Енергийна напитка Монстър Парадайс Ултра 500</t>
  </si>
  <si>
    <t>Цигари Собрание блу</t>
  </si>
  <si>
    <t>Бира Жатецки Хус 1л</t>
  </si>
  <si>
    <t>Печено кюфте 60гр</t>
  </si>
  <si>
    <t>Булгареа Кисело мляко 4,5% 500гр.</t>
  </si>
  <si>
    <t>Цигари Собрание 100 Refine блу</t>
  </si>
  <si>
    <t>Карнобатска Ракия гроздова 200</t>
  </si>
  <si>
    <t>/МАГАЗИН/НАПИТКИ/АЛКОХОЛ/Ракия</t>
  </si>
  <si>
    <t># Картофено кюфте 100гр</t>
  </si>
  <si>
    <t>/КУЛИНАРИЯ /Кетъринг</t>
  </si>
  <si>
    <t>Гостосо</t>
  </si>
  <si>
    <t>Педигри Пауч 100гр</t>
  </si>
  <si>
    <t>Боровец Кексче с пълнеж 30гр</t>
  </si>
  <si>
    <t>Шоколадов десерт Рийзес с фъстъчено масло 39,5гр</t>
  </si>
  <si>
    <t>Изворна вода Роса 0.500мл.</t>
  </si>
  <si>
    <t>Елиаз Хляб 102 зърна и слънчогледови семена 400гр.</t>
  </si>
  <si>
    <t>Цигари Марлборо Ред 100</t>
  </si>
  <si>
    <t>Бира Жатецки Хус кен 500мл.</t>
  </si>
  <si>
    <t>Ямболска гроздова 200</t>
  </si>
  <si>
    <t>Краве Масло Немско Deutsche Markenbutter 250гр</t>
  </si>
  <si>
    <t>/МАГАЗИН/МЛЕЧНИ ПРОДУКТИ/МАСЛО</t>
  </si>
  <si>
    <t>Немско масло</t>
  </si>
  <si>
    <t>Бира Бургаско Кен 330мл</t>
  </si>
  <si>
    <t>Чипита 7 Дейс Кроасани мини 185гр</t>
  </si>
  <si>
    <t>Банкя 1л</t>
  </si>
  <si>
    <t>Бира Радебергер кен 500</t>
  </si>
  <si>
    <t>Елиаз Типово ръжено хлебче 350гр.</t>
  </si>
  <si>
    <t>Ройс Пелети 60гр.</t>
  </si>
  <si>
    <t>Енергийна напитка Хел червено грозде 250мл</t>
  </si>
  <si>
    <t>Цигари Дънхил Essence Grey</t>
  </si>
  <si>
    <t>Вестник Мач Телеграф 1.50лв/0.77€</t>
  </si>
  <si>
    <t>Бира Ариана Радлер 0.5 Кен</t>
  </si>
  <si>
    <t>Нова Бразилия - мляно 200</t>
  </si>
  <si>
    <t>/МАГАЗИН/ДРУГИ/КАФЕ/Нова Бразилия</t>
  </si>
  <si>
    <t>Кафе Пиачето</t>
  </si>
  <si>
    <t>Баунти десерт 56/57гр</t>
  </si>
  <si>
    <t>Изворна вода Балдаран спорт 750</t>
  </si>
  <si>
    <t>Нескафе 2в1 8гр</t>
  </si>
  <si>
    <t>ФАМИЛИЯ Кори точени 500гр</t>
  </si>
  <si>
    <t>/МАГАЗИН/ДРУГИ ХЛАДИЛНИ/ТЕСТЕНИ Хладилни</t>
  </si>
  <si>
    <t>Опицвет Кисело мляко Моето мляко 3.6% 400гр ЗНП</t>
  </si>
  <si>
    <t>Студен чай FuzeTea Манго Ананас 1.5л</t>
  </si>
  <si>
    <t>Ови Сари Кейк Милкис 42/50гр</t>
  </si>
  <si>
    <t>Елит ядки</t>
  </si>
  <si>
    <t>Зелена Ябълка</t>
  </si>
  <si>
    <t>КК Фанта Портокал 1.5л</t>
  </si>
  <si>
    <t>Ови Сари Кейк „Идеал”72/ 90гр.</t>
  </si>
  <si>
    <t>Цигари Лъки Страйк Дарк Блу 94мм</t>
  </si>
  <si>
    <t>Бест Фуудс Лото Класик 80гр.</t>
  </si>
  <si>
    <t>Зах.заводи Локум видове 140</t>
  </si>
  <si>
    <t>Аспазия Безалкохолни 500 газ.</t>
  </si>
  <si>
    <t>Якобс 2в1 14 гр</t>
  </si>
  <si>
    <t>Плодови желирани бонбони Smilegummi 90/100гр</t>
  </si>
  <si>
    <t>Фортуна</t>
  </si>
  <si>
    <t>Бисквити ТУК 100гр</t>
  </si>
  <si>
    <t>RICE UP Протеинов чипс видове 60гр</t>
  </si>
  <si>
    <t>Ефект Rice Up</t>
  </si>
  <si>
    <t>Нова бразилия крема 1.8гр</t>
  </si>
  <si>
    <t>Родопа Троян Кайма 500гр плик</t>
  </si>
  <si>
    <t>Родопа Троян</t>
  </si>
  <si>
    <t>Биосет Червен пипер сладък 50гр</t>
  </si>
  <si>
    <t>Бира 1664 Блан 500 кен</t>
  </si>
  <si>
    <t>АКТИВИА Смокиня 280гр.</t>
  </si>
  <si>
    <t>Енергийна напитка Монстър Роси Зиро 500</t>
  </si>
  <si>
    <t>Победа Бар Черноморец 47гр</t>
  </si>
  <si>
    <t>Маклер Кисело мляко "Родопско чудо" домашно 1кг</t>
  </si>
  <si>
    <t>Маклер</t>
  </si>
  <si>
    <t>Запалка 0803</t>
  </si>
  <si>
    <t>Победа вафли Черноморец 48гр</t>
  </si>
  <si>
    <t>Ети Солети Подправки 40гр</t>
  </si>
  <si>
    <t>Шугарленд Ети</t>
  </si>
  <si>
    <t>Яйца подово отглеждани ЗП Цветан Иванов L6</t>
  </si>
  <si>
    <t>Диня</t>
  </si>
  <si>
    <t>Енергийна напитка Монстър Норис Зиро 500</t>
  </si>
  <si>
    <t>Кубети Мега стикс 50гр.</t>
  </si>
  <si>
    <t>Живена Пълноз. хляб с орехови ядки и пшенични зърна 330 г</t>
  </si>
  <si>
    <t>Самърсби Ябълка 330</t>
  </si>
  <si>
    <t>Фибела плодови Шоколад 500</t>
  </si>
  <si>
    <t>Бира Хайнекен 0.0% 330мл</t>
  </si>
  <si>
    <t>Печено кебапче 60гр</t>
  </si>
  <si>
    <t>Орбит БАБЪЛМИНТ ДРАЖЕ 14г</t>
  </si>
  <si>
    <t>Balkan Протеинов Сандвич с Пуешко филе 220гр</t>
  </si>
  <si>
    <t>Хел Енерджи кафе лате кен 250мл</t>
  </si>
  <si>
    <t>Девин Минерална вода 5л</t>
  </si>
  <si>
    <t>КК Швепс Битер Лимон 500мл</t>
  </si>
  <si>
    <t>Капи Джой Бъз 500мл</t>
  </si>
  <si>
    <t>/МАГАЗИН/НАПИТКИ/Безалкохолни/СОКОВЕ/Капи</t>
  </si>
  <si>
    <t>Водка Флирт 200</t>
  </si>
  <si>
    <t>Стела Макаронени изделия 500гр</t>
  </si>
  <si>
    <t>Стелла</t>
  </si>
  <si>
    <t>Енергийна напитка Монстър Бед Епъл 500</t>
  </si>
  <si>
    <t>Цигари Давидоф Силвър слим</t>
  </si>
  <si>
    <t>Енергийна напитка Монстър Голдън Ананас 500</t>
  </si>
  <si>
    <t>Теди Нат.сокове 200мл.</t>
  </si>
  <si>
    <t>Яйца Мизия М6</t>
  </si>
  <si>
    <t>Банкя 750 спортна капачка</t>
  </si>
  <si>
    <t>Верея Кисело мляко 0.1% 400гр</t>
  </si>
  <si>
    <t>Сайдер Крадецът на ябълки - кен 500мл</t>
  </si>
  <si>
    <t>Яйца Мизия L10</t>
  </si>
  <si>
    <t>Цигари Камел Compact T&amp;T</t>
  </si>
  <si>
    <t>Киви</t>
  </si>
  <si>
    <t>Присан Плодова напитка 2л</t>
  </si>
  <si>
    <t>/МАГАЗИН/НАПИТКИ/Безалкохолни/СОКОВЕ/Пепси</t>
  </si>
  <si>
    <t>Морска сол</t>
  </si>
  <si>
    <t>/МАГАЗИН/МАСОВИ СТОКИ/Основни/Сол</t>
  </si>
  <si>
    <t>Уискас Пауч 4*85/100гр</t>
  </si>
  <si>
    <t>Инстантни нудъли "Биг Ланч" 90гр</t>
  </si>
  <si>
    <t>Ефект  - Юнилинкс</t>
  </si>
  <si>
    <t>Корни Милк сандвич 40гр</t>
  </si>
  <si>
    <t>Balkan Багета Мега комбиниран 220гр</t>
  </si>
  <si>
    <t>Бира Туборг 500 кен</t>
  </si>
  <si>
    <t>Елиаз Грахамено хлебче 350гр.</t>
  </si>
  <si>
    <t>Вафла Серената Макси 50гр</t>
  </si>
  <si>
    <t>Ети Солети Кашкавал 40гр</t>
  </si>
  <si>
    <t>Яйца подово отглеждани ЗП Цветан Иванов M10</t>
  </si>
  <si>
    <t>Делта Орео Сандвич 110</t>
  </si>
  <si>
    <t>Цигари Ротманс Уайт</t>
  </si>
  <si>
    <t>Коктейл Revo Водка +Енерджи дринк 500мл</t>
  </si>
  <si>
    <t>/МАГАЗИН/НАПИТКИ/АЛКОХОЛ/Други Алкохол</t>
  </si>
  <si>
    <t>Бк Дистрибушън</t>
  </si>
  <si>
    <t>Тимс Питки Брьош за хамбургери 320гр</t>
  </si>
  <si>
    <t>Мургаш Кисело мляко ЗНП 2% 400гр</t>
  </si>
  <si>
    <t>КК Спрайт 330мл Кен</t>
  </si>
  <si>
    <t>Яйца подово отглеждани ЗП Цветан Иванов M6</t>
  </si>
  <si>
    <t>Захар екопакет кристал "Захира" 1кг</t>
  </si>
  <si>
    <t>Бест Фуудс Лото Кънтри Чипс 150гр</t>
  </si>
  <si>
    <t>Енергийна напитка Монстър АБС Зиро 500</t>
  </si>
  <si>
    <t>Олимпус Кефир 330мл</t>
  </si>
  <si>
    <t>Elina Трапезна вода 500мл</t>
  </si>
  <si>
    <t>Зах. заводи Желе бонбони ментина 90гр</t>
  </si>
  <si>
    <t>Цигари Давидоф one</t>
  </si>
  <si>
    <t>Лоренц Помстикс видове 85гр</t>
  </si>
  <si>
    <t>КК Швепс Тоник 500мл</t>
  </si>
  <si>
    <t>Tchibo Еспресо Лате</t>
  </si>
  <si>
    <t>АИА Малко хлебче 350</t>
  </si>
  <si>
    <t>Девин газирана вода AIR 1.5л плодова</t>
  </si>
  <si>
    <t>Хел Енерджи кафе слим лате кен 250мл</t>
  </si>
  <si>
    <t>Престиж Бисквити Траяна 160гр</t>
  </si>
  <si>
    <t>Медковец Кисело мляко 3,6% 400гр</t>
  </si>
  <si>
    <t>Медковец</t>
  </si>
  <si>
    <t>Домат розов дребен кг.</t>
  </si>
  <si>
    <t>Престиж Вафла Хипер лешник 55гр</t>
  </si>
  <si>
    <t>Кола Ванилия/Фанта Екзотик Кен</t>
  </si>
  <si>
    <t>/МАГАЗИН/НАПИТКИ/Безалкохолни</t>
  </si>
  <si>
    <t>Дек груп</t>
  </si>
  <si>
    <t>Тоалетна хартия Милде 4бр</t>
  </si>
  <si>
    <t>Хел Енерджи кафе капучино кен 250мл</t>
  </si>
  <si>
    <t>Енергийна напитка Монстър Фул Тротъл Зиро 500</t>
  </si>
  <si>
    <t>СММ Кайма 60/40 На Софрата кг.</t>
  </si>
  <si>
    <t>Делта Фамилия Хит Супер Шокомания/Ядки 59г.</t>
  </si>
  <si>
    <t>Бира Естрела светло кен 500</t>
  </si>
  <si>
    <t>Цигари Собрание 100 слим ред</t>
  </si>
  <si>
    <t>Мартеници с пожелания</t>
  </si>
  <si>
    <t>/МАГАЗИН/НЕХРАНИТЕЛНИ/БИТОВИ/Мартеници</t>
  </si>
  <si>
    <t>Ментос Минт 37.5г/38г</t>
  </si>
  <si>
    <t>Йоткер Суха мая 7гр</t>
  </si>
  <si>
    <t>Педигри Пауч 4*100гр.</t>
  </si>
  <si>
    <t>Дъвки Център шок</t>
  </si>
  <si>
    <t>Милка Бар Лешников Крем 42гр</t>
  </si>
  <si>
    <t>Капи Джой Бъз 1.5л</t>
  </si>
  <si>
    <t>Нескафе 3в1 Крийми Лате 15гр</t>
  </si>
  <si>
    <t>Фибела плодови Ягода 500</t>
  </si>
  <si>
    <t>Краве Масло Немско Deutsche Markenbutter 100гр</t>
  </si>
  <si>
    <t>Бира Карлсберг 500</t>
  </si>
  <si>
    <t>Биосет Чесън на прах 8гр</t>
  </si>
  <si>
    <t>Савекс Прах за пране 300/320гр</t>
  </si>
  <si>
    <t>/МАГАЗИН/НЕХРАНИТЕЛНИ/ПРЕПАРАТИ/За Пране</t>
  </si>
  <si>
    <t>Цигари Марлборо Голд S-line</t>
  </si>
  <si>
    <t>Милка Десерт Орео 37гр</t>
  </si>
  <si>
    <t>Олио Клио 1л</t>
  </si>
  <si>
    <t>Клио Комерс</t>
  </si>
  <si>
    <t>Лейс Чипс 125гр</t>
  </si>
  <si>
    <t>X-Fuel Протеинов чипс от червена леща 70гр видове</t>
  </si>
  <si>
    <t>X-Fuel - Екселенс фюел</t>
  </si>
  <si>
    <t>Бони Бирени пръчици 140гр</t>
  </si>
  <si>
    <t>/МАГАЗИН/МЕСНИ ПРОДУКТИ/Сушени колбаси/Луканкови колбаси</t>
  </si>
  <si>
    <t>Бони Оборот</t>
  </si>
  <si>
    <t>Чио Стиклети 80гр</t>
  </si>
  <si>
    <t>Водка Платиниум 500мл</t>
  </si>
  <si>
    <t>Цигари Дънхил Select Riviera</t>
  </si>
  <si>
    <t>АКТИВИА Фибри с ягоди и мюсли 280г</t>
  </si>
  <si>
    <t>Енергийна напитка Хел фокус 250мл</t>
  </si>
  <si>
    <t>Бест Фуудс Бестини Бекон 80гр.</t>
  </si>
  <si>
    <t>Вафла Боровец 120гр / 4бр в пакет/</t>
  </si>
  <si>
    <t>Живена Високопротеинов хляб 450гр</t>
  </si>
  <si>
    <t>Енергийна напитка Монстър Пайплайн Пънч 500</t>
  </si>
  <si>
    <t>Цигари Хийтс Turquoise</t>
  </si>
  <si>
    <t>/МАГАЗИН/ДРУГИ/ЦИГАРИ/Хийтс</t>
  </si>
  <si>
    <t>Зайо байо с копър и сметана</t>
  </si>
  <si>
    <t>Спанак плик</t>
  </si>
  <si>
    <t>Солети Хрус Хрус 150гр.</t>
  </si>
  <si>
    <t>Бест Фуудс Пуканки барбекю/кашкавал 75гр.</t>
  </si>
  <si>
    <t>Шоколадов десерт Синеморец диабет. 25гр</t>
  </si>
  <si>
    <t>/МАГАЗИН/ДРУГИ/Диетични</t>
  </si>
  <si>
    <t>Кескин</t>
  </si>
  <si>
    <t>Кроасан Лото 110гр</t>
  </si>
  <si>
    <t>Биосет Черен пипер зърна 10гр.</t>
  </si>
  <si>
    <t>Маги Бульон 80гр</t>
  </si>
  <si>
    <t>Цигари Карелия голд 100</t>
  </si>
  <si>
    <t>Олимпус Сирене котидж лайт 2% 180гр</t>
  </si>
  <si>
    <t>Домашна Шокодиа 90гр</t>
  </si>
  <si>
    <t>Вивета</t>
  </si>
  <si>
    <t>Чипита 7 Дейс Кроасан дабъл ванилия+какао 110гр</t>
  </si>
  <si>
    <t>Balkan Сандвич с луканка и кашкавал 200гр</t>
  </si>
  <si>
    <t>ЕЛЕФАНТ 70/80гр</t>
  </si>
  <si>
    <t>Чио Хула Хупс 70гр</t>
  </si>
  <si>
    <t>Самърсби Манго и лайм 330мл</t>
  </si>
  <si>
    <t>Енергийна напитка Монстър Рио Пънч 500</t>
  </si>
  <si>
    <t>Бира Старопрамен 0.0% 500 кен</t>
  </si>
  <si>
    <t>Девин Минерална вода 11л</t>
  </si>
  <si>
    <t>Цигари Дънхил Essence Silver</t>
  </si>
  <si>
    <t>Йони Кроасани видове 200гр</t>
  </si>
  <si>
    <t>АКТИВИА Фибри с орех и овес 280г</t>
  </si>
  <si>
    <t>Делта Пируло Манго 70гр</t>
  </si>
  <si>
    <t>Елиаз 22 многосеменно хлебче с лен и сусам 400</t>
  </si>
  <si>
    <t>Жилет Блу 3  самобръсначка</t>
  </si>
  <si>
    <t>Хели Ретро меденка 70гр</t>
  </si>
  <si>
    <t>Пуканки ПОП уивър</t>
  </si>
  <si>
    <t>Петраче</t>
  </si>
  <si>
    <t>Милена Хляб Черен 600</t>
  </si>
  <si>
    <t>Сок Фреш видове 330мл</t>
  </si>
  <si>
    <t>Зелени чушки</t>
  </si>
  <si>
    <t>Цигари Ротманс Дарк блу</t>
  </si>
  <si>
    <t>Бисквити Орео 154гр</t>
  </si>
  <si>
    <t>Пепси Кола 2л-2.5л.</t>
  </si>
  <si>
    <t>/МАГАЗИН/НАПИТКИ/Безалкохолни/Газирани/Пепси</t>
  </si>
  <si>
    <t>Стикери FIFA 1.50€</t>
  </si>
  <si>
    <t>Престиж Бисквити Мираж ягода 178гр</t>
  </si>
  <si>
    <t>Бира Шоферхофер кен 500</t>
  </si>
  <si>
    <t>Червена ябълка</t>
  </si>
  <si>
    <t>Олимпус Сирене котидж 180гр</t>
  </si>
  <si>
    <t>OSHEE Изотонични напитки 750мл</t>
  </si>
  <si>
    <t>Elina Трапезна вода 1.5л</t>
  </si>
  <si>
    <t>Starbucks охладени напитки в чаша 220мл</t>
  </si>
  <si>
    <t>Велинград плодова вода видове Fruity 500мл</t>
  </si>
  <si>
    <t>Бира Радебергер бутилка 500</t>
  </si>
  <si>
    <t>Шеба пауч 85гр</t>
  </si>
  <si>
    <t>Чипита 7 Дейс Кроасани мини 60гр</t>
  </si>
  <si>
    <t>Бира Бургаско 1л</t>
  </si>
  <si>
    <t>Енергийна напитка Хел Диня 250мл</t>
  </si>
  <si>
    <t>Булгареа Прясно мляко 3.6% 1л</t>
  </si>
  <si>
    <t>Цигари Уинстън 100 плюс Силвър</t>
  </si>
  <si>
    <t>Бира Гинес 440 кен</t>
  </si>
  <si>
    <t>Хляб Тост пшеничен 500гр "Your Minutes"</t>
  </si>
  <si>
    <t>/МАГАЗИН/ТЕСТЕНИ ИЗДЕЛИЯ/ХЛЕБНИ/Други Хлебни</t>
  </si>
  <si>
    <t>DrWitt газирана напитка кен 330мл.</t>
  </si>
  <si>
    <t>ФАНТАЗИЯ Шоколадови топчета 100г</t>
  </si>
  <si>
    <t>Чипита 7 Дейс Кроасан дабъл ванилия и вишна 110гр</t>
  </si>
  <si>
    <t>Компас Пастет видове 75гр</t>
  </si>
  <si>
    <t>/МАГАЗИН/МАСОВИ СТОКИ/Консервирани/Компас Си трейд</t>
  </si>
  <si>
    <t>София Мел Брашно екстра 1кг</t>
  </si>
  <si>
    <t>Нескуик Kакао 13.5гр</t>
  </si>
  <si>
    <t>/МАГАЗИН/ДРУГИ/Какао,Капучино</t>
  </si>
  <si>
    <t>Енергийна напитка Монстър Зиро Грийн 500</t>
  </si>
  <si>
    <t>Пица Passionata замр. 310-335гр</t>
  </si>
  <si>
    <t>Шоколад Милка цял лешник 95/100гр</t>
  </si>
  <si>
    <t>Република фъстък 40гр</t>
  </si>
  <si>
    <t>Маги Бульон 10гр</t>
  </si>
  <si>
    <t>Harmonica Био Кисело краве мляко 3.6% 400гр</t>
  </si>
  <si>
    <t>RICE UP Тортила видове 60гр</t>
  </si>
  <si>
    <t>Бира Столично тъмно кен</t>
  </si>
  <si>
    <t>Булгареа Кисело мляко 2% ЗНП 500гр.</t>
  </si>
  <si>
    <t>Опицвет Кисело мляко Моето мляко 4.5% 400гр</t>
  </si>
  <si>
    <t>Чипита 7 Дейс Кроасан Кайсия 60гр</t>
  </si>
  <si>
    <t>Цигари Карелия Табакера Selected Virginia</t>
  </si>
  <si>
    <t>Орбит Уайт Сперминт драже 14 гр. (30)</t>
  </si>
  <si>
    <t>Ройс Бели слънчогледови семки със сол 130гр.</t>
  </si>
  <si>
    <t>OCB синьо</t>
  </si>
  <si>
    <t>Харибо Мега ролка 45гр.</t>
  </si>
  <si>
    <t>Balkan Протеинов Сандвич с Риба тон и яйце 220гр</t>
  </si>
  <si>
    <t>Боженци Млечно кисел десерт 2%  200гр</t>
  </si>
  <si>
    <t>Dr. SCHAR Безглутенов хляб - Пан Бланко 250г</t>
  </si>
  <si>
    <t>Цигари Дънхил Premium Blend</t>
  </si>
  <si>
    <t>Престиж Вафла 30гр</t>
  </si>
  <si>
    <t>Balkan Сандвич Шунка и Кашкавал 200гр</t>
  </si>
  <si>
    <t>Елива Милинка 500гр</t>
  </si>
  <si>
    <t>Цигари Лъки Страйк 100 Ред</t>
  </si>
  <si>
    <t>Бира Каменица 2.2л</t>
  </si>
  <si>
    <t>КК Фанта Тропикал 2л</t>
  </si>
  <si>
    <t>Градински розов домат</t>
  </si>
  <si>
    <t>Якобс 3в1 Карамел 11.2/16.9</t>
  </si>
  <si>
    <t>Шоколад Милка млечен 90/100гр</t>
  </si>
  <si>
    <t>Самърсби Малина и Лайм 330мл</t>
  </si>
  <si>
    <t>Студен чай FuzeTea Лимон 1.5л</t>
  </si>
  <si>
    <t>Цигари Парламент Манхатън</t>
  </si>
  <si>
    <t>Суит плюс Соленки Салца 170/200гр.</t>
  </si>
  <si>
    <t>НАРОДЕН Колбас Камчия/Телешки/Хамбургски 320гр</t>
  </si>
  <si>
    <t>/МАГАЗИН/МЕСНИ ПРОДУКТИ/Малотрайни/ТХК и Мортадели</t>
  </si>
  <si>
    <t>Цигари Карелия Синя</t>
  </si>
  <si>
    <t>АКТИВИА Фибри с горски плодове 280г</t>
  </si>
  <si>
    <t>КК Спрайт 2л</t>
  </si>
  <si>
    <t>Вестник България днес 1.50лв/0.77€</t>
  </si>
  <si>
    <t>Маклер Кисело мляко "Родопско чудо" домашно 450гр</t>
  </si>
  <si>
    <t>Вафла Koukouroukou със Стикери 25 гр</t>
  </si>
  <si>
    <t>Орбит Уинтърфрост драже 10бр./14гр.</t>
  </si>
  <si>
    <t>Бира Столично Вайс кен 500мл</t>
  </si>
  <si>
    <t>Balkan Чабата Рома 280гр</t>
  </si>
  <si>
    <t>Червен кромид</t>
  </si>
  <si>
    <t>Вестник ТВ Сага 1.60лв/0.82€</t>
  </si>
  <si>
    <t>Милена хляб 9 семена Пълнозърнест 500</t>
  </si>
  <si>
    <t>Цигари Лъки Страйк 100 Голд</t>
  </si>
  <si>
    <t>Бисквити Алатини Софт Кинг 40гр</t>
  </si>
  <si>
    <t>Цигари Марлборо Голд Тъч XL</t>
  </si>
  <si>
    <t>Хел Енерджи кафе пинк лате кен 250мл</t>
  </si>
  <si>
    <t>Чипс Кико 70гр</t>
  </si>
  <si>
    <t>Чио чипс 240/255гр</t>
  </si>
  <si>
    <t>Нестле Шоколад Ел Зет млечен 36гр</t>
  </si>
  <si>
    <t>Деликатес Житница Кренвирш кг</t>
  </si>
  <si>
    <t>/МАГАЗИН/МЕСНИ ПРОДУКТИ/Малотрайни/Кренвирши</t>
  </si>
  <si>
    <t>Деликатес</t>
  </si>
  <si>
    <t>Чипита 7 Дейс Кроасан Какао и фъст. 80гр</t>
  </si>
  <si>
    <t>Изворна вода Балдаран 11 л.</t>
  </si>
  <si>
    <t>Елиаз Хляб Селски Типов с квас 600гр</t>
  </si>
  <si>
    <t>Орбит Боровинка драже 10бр./14гр.</t>
  </si>
  <si>
    <t>Олимпус черен чай 500мл.</t>
  </si>
  <si>
    <t>Лейс Чипс 115/125гр</t>
  </si>
  <si>
    <t>Попс пуканки с масло 90</t>
  </si>
  <si>
    <t>Праз лук кг</t>
  </si>
  <si>
    <t>Пурина Фрискис пауч за котки 4х85гр</t>
  </si>
  <si>
    <t>Сникърс десерт 50гр</t>
  </si>
  <si>
    <t>Бисквити Милка кейк и шоколад 35гр</t>
  </si>
  <si>
    <t>Престиж Бисквити Мираж малина 178гр</t>
  </si>
  <si>
    <t>Девин Лимонада Бъблз видове 450мл</t>
  </si>
  <si>
    <t>Exquisa Кварк с овесени ядки 375гр</t>
  </si>
  <si>
    <t>Орбит Ягода драже  10бр./14гр.</t>
  </si>
  <si>
    <t>Делта Магнум Лава Беар клечка 90</t>
  </si>
  <si>
    <t>Плодова напитка Yoocy 1.5л</t>
  </si>
  <si>
    <t>АИА Ръчен хляб 700гр</t>
  </si>
  <si>
    <t>Мед 15гр</t>
  </si>
  <si>
    <t>/МАГАЗИН/МАСОВИ СТОКИ/Мед, Конфитюри</t>
  </si>
  <si>
    <t>Кент Бонибон туба 24.3гр - Милка</t>
  </si>
  <si>
    <t>Алта България</t>
  </si>
  <si>
    <t>ФАНТАЗИЯ Млечен шоколад 106г</t>
  </si>
  <si>
    <t>Шоколадови Бонбони Мерси 250гр</t>
  </si>
  <si>
    <t>/МАГАЗИН/ЗАХАРНИ ИЗДЕЛИЯ/Шоколадови Бонбони</t>
  </si>
  <si>
    <t>Йоткер Ванилена захар 8гр</t>
  </si>
  <si>
    <t>Ети Солети пукащи видове 50гр</t>
  </si>
  <si>
    <t>Ети Бисквити Тутко 54/60гр</t>
  </si>
  <si>
    <t>Симид Хляб Селски Бял 600гр</t>
  </si>
  <si>
    <t>КК Фанта Тропик 1.5л</t>
  </si>
  <si>
    <t>Чизи Бисквити със сиренe 65/70</t>
  </si>
  <si>
    <t>Юнивиста</t>
  </si>
  <si>
    <t>Ройс Царевица Екстра Барбекю 50гр</t>
  </si>
  <si>
    <t>Велинград плодова вода видове Fruity 1.5л</t>
  </si>
  <si>
    <t>Капи сокове 200</t>
  </si>
  <si>
    <t>Цигари Лъки Страйк 100 Блу</t>
  </si>
  <si>
    <t>Ройс Печен фъстък /едър/ 80гр.</t>
  </si>
  <si>
    <t>Цигари Ротманс супер слим Розе</t>
  </si>
  <si>
    <t>Делта Нирвана 98-104гр</t>
  </si>
  <si>
    <t>Изворна вода Балдаран 6 л.</t>
  </si>
  <si>
    <t>Боровинка бр.</t>
  </si>
  <si>
    <t>Еъруейвс Екстрийм драже 10бр./14гр.</t>
  </si>
  <si>
    <t>Exquisa Кварк Ягода/Ванилия Fitline 400гр</t>
  </si>
  <si>
    <t>Компас Пастет Vegetal 125</t>
  </si>
  <si>
    <t>Троли Желирани бонбони спагети 100</t>
  </si>
  <si>
    <t>Такис чипс 90/100гр.</t>
  </si>
  <si>
    <t>Вестник 24 часа 1.56лв/0.80€</t>
  </si>
  <si>
    <t>Пепси Кола 500мл</t>
  </si>
  <si>
    <t>Тоалетна хартия Фамилия 4бр</t>
  </si>
  <si>
    <t>Хайат</t>
  </si>
  <si>
    <t>Хляб Тост със семена 500гр "Your Minutes"</t>
  </si>
  <si>
    <t>Канап Веган вафла с лимец 40гр</t>
  </si>
  <si>
    <t>Ефект Канап</t>
  </si>
  <si>
    <t>Делта Фамилия 331-345</t>
  </si>
  <si>
    <t>Милена Хляб Софийски с тиквени семена 400</t>
  </si>
  <si>
    <t>Лед на кубчета 1кг</t>
  </si>
  <si>
    <t>/МАГАЗИН/ЗАМРАЗЕНИ</t>
  </si>
  <si>
    <t>Домлян Прясно мляко 500мл</t>
  </si>
  <si>
    <t>Тимс Питки за Хот Дог 250гр</t>
  </si>
  <si>
    <t>Нескафе Голд стик 2гр</t>
  </si>
  <si>
    <t>Престиж Вафли Ная 6бр 128-150гр</t>
  </si>
  <si>
    <t>Вафла Боровец какао дарк 45гр</t>
  </si>
  <si>
    <t>Олимпус Айрян 330мл</t>
  </si>
  <si>
    <t>Запалка ветроустойчива</t>
  </si>
  <si>
    <t>Шоколад Фин Млечен Мега 160гр</t>
  </si>
  <si>
    <t>Сан Бенедето студен чай Праскова без захар 1.5л</t>
  </si>
  <si>
    <t>Бисквити Милка Шокоминис 37.5гр</t>
  </si>
  <si>
    <t>Бест Фуудс Лото Мега Попс 78гр.</t>
  </si>
  <si>
    <t>Чипс Прингълс 40гр</t>
  </si>
  <si>
    <t>Орбико Прингълс</t>
  </si>
  <si>
    <t>Бонарт шоколадово яйце с изненада видове</t>
  </si>
  <si>
    <t>Голд груп</t>
  </si>
  <si>
    <t>Tchibo Мляко</t>
  </si>
  <si>
    <t>Верея Кисело мляко 3,6% 1кг</t>
  </si>
  <si>
    <t>Ройс Печен фъстък /едър/ 160гр.</t>
  </si>
  <si>
    <t>OCB slim-premium filter</t>
  </si>
  <si>
    <t>Зах. заводи Шоколадов десерт Чайка 18гр</t>
  </si>
  <si>
    <t>Бира Ариана светло 500мл</t>
  </si>
  <si>
    <t>Милена Хляб Типов Многозърнест  500</t>
  </si>
  <si>
    <t>Вестник Трета Възраст 0.65€</t>
  </si>
  <si>
    <t>Престиж Вафла Хипер ванилия блек 55г</t>
  </si>
  <si>
    <t>Айсберг</t>
  </si>
  <si>
    <t>Бира Загорка Ретро Кен 500</t>
  </si>
  <si>
    <t>Balkan Чабата Ница 260гр</t>
  </si>
  <si>
    <t>Бест Фуудс Лото Стикс 70гр</t>
  </si>
  <si>
    <t>КК Спрайт 1.5л</t>
  </si>
  <si>
    <t>ЕЛЕФАНТ видове 160/180гр</t>
  </si>
  <si>
    <t>Самърсби Боровинка 330</t>
  </si>
  <si>
    <t>Суит плюс Бисквити Кафе 160гр</t>
  </si>
  <si>
    <t>Сладък картоф</t>
  </si>
  <si>
    <t>АИА Типов хляб 500</t>
  </si>
  <si>
    <t>Студен чай FuzeTea Диня и Мента Зиро 500мл</t>
  </si>
  <si>
    <t>КК Фанта Портокал Зиро 500мл</t>
  </si>
  <si>
    <t>АКТИВИА Фибри Киноа и лешници 280г</t>
  </si>
  <si>
    <t>Тоалетна хартия Малива 4бр</t>
  </si>
  <si>
    <t>Зебра</t>
  </si>
  <si>
    <t>Нова Бразилия - мляно 100</t>
  </si>
  <si>
    <t>Студен чай FuzeTea Ягода и Пъпеш 500мл</t>
  </si>
  <si>
    <t>Май Дей Продукт за готвене Кремио раст. 25% 500мл</t>
  </si>
  <si>
    <t>Май Дей</t>
  </si>
  <si>
    <t>КК Фанта Лимон 1.5л</t>
  </si>
  <si>
    <t>Елена Кисело мляко 3.6% 400гр</t>
  </si>
  <si>
    <t>Цигари Ротманс Силвър премиум</t>
  </si>
  <si>
    <t>Майонеза Краси 100</t>
  </si>
  <si>
    <t>Balkan Чабата Сидни 250гр</t>
  </si>
  <si>
    <t>Сан Бенедето студен чай Праскова 500мл</t>
  </si>
  <si>
    <t>Balkan Багета Мега с Прошуто Котто и Гауда 240гр</t>
  </si>
  <si>
    <t>Бира Хайнекен 0.0% кен 330мл</t>
  </si>
  <si>
    <t>Хели Ретро паста брауни 65гр</t>
  </si>
  <si>
    <t>Нестле Кит Кат Чънки Млечен 40гр</t>
  </si>
  <si>
    <t>Цигари Собрание 100 слим уайт</t>
  </si>
  <si>
    <t>Плодова напитка Yoosy 1л</t>
  </si>
  <si>
    <t>Фибела плодови Банан 500</t>
  </si>
  <si>
    <t>Harmonica Био Боза от ръж 500мл</t>
  </si>
  <si>
    <t>/МАГАЗИН/НАПИТКИ/Безалкохолни/Боза</t>
  </si>
  <si>
    <t>Бест Фуудс Пуканки сол 70гр.</t>
  </si>
  <si>
    <t>Оризов чипс Livity 60гр</t>
  </si>
  <si>
    <t>НА БАБА Кисело мляко 4% 380гр</t>
  </si>
  <si>
    <t>Бисквити Милка Choc &amp; Choc 150гр.</t>
  </si>
  <si>
    <t>Кубети Мистър стикс 125гр.</t>
  </si>
  <si>
    <t>Кайсия</t>
  </si>
  <si>
    <t>Рафълс Чипс 65/70гр</t>
  </si>
  <si>
    <t>КК Кола Чери 500мл</t>
  </si>
  <si>
    <t>Пещерска обикновена 200</t>
  </si>
  <si>
    <t>Начо чипс 100гр</t>
  </si>
  <si>
    <t>Елиаз Хляб бял нарязан УС 650гр</t>
  </si>
  <si>
    <t>Бира Хайнекен КЕН 330</t>
  </si>
  <si>
    <t>Дестан Прясно фермерско мляко 3.2% 1л кутия</t>
  </si>
  <si>
    <t>Олимпус Кисело мляко с каймак 4.5% 400гр</t>
  </si>
  <si>
    <t>Краставици Гергана кг</t>
  </si>
  <si>
    <t>Биосет Шарена сол 40гр</t>
  </si>
  <si>
    <t>Перун Какаови топчета 350гр</t>
  </si>
  <si>
    <t>Шоколад Милка млян лешник 90/100гр</t>
  </si>
  <si>
    <t>Браво сладолед 200мл кутия</t>
  </si>
  <si>
    <t>/МАГАЗИН/ЗАМРАЗЕНИ/Сладолед/Браво</t>
  </si>
  <si>
    <t>Биосет Галета 100гр</t>
  </si>
  <si>
    <t>Tchibo кафе 3в1</t>
  </si>
  <si>
    <t>Exquisa Скир натурален без лактоза 400гр</t>
  </si>
  <si>
    <t>Balkan Сандвич Пушен бекон 200гр</t>
  </si>
  <si>
    <t>Трим Курабии с мармалад  250</t>
  </si>
  <si>
    <t>Цигари Камел Legend Blue</t>
  </si>
  <si>
    <t>Цигари Дънхил Salmon Signature</t>
  </si>
  <si>
    <t>Кроасани Белино 80гр</t>
  </si>
  <si>
    <t>Победа Навона с фъстъчен крем 200гр</t>
  </si>
  <si>
    <t>Здравец Крема сирене 125гр</t>
  </si>
  <si>
    <t>Ройс Индийско кашу 70гр.</t>
  </si>
  <si>
    <t>Биосет Кимион млян 10гр</t>
  </si>
  <si>
    <t>КК Фанта Портокал 1л</t>
  </si>
  <si>
    <t>Цигари ID Yellow</t>
  </si>
  <si>
    <t>Живена Пълнозърнест хляб с елда и овесени ядки 350гр</t>
  </si>
  <si>
    <t>Сан Бенедето студен чай Праскова 1.5л</t>
  </si>
  <si>
    <t>Йоткер Крем Оле 75-83гр.</t>
  </si>
  <si>
    <t>Бира Стела Артоа 330мл.</t>
  </si>
  <si>
    <t>Цигари Ротманс Силвър премиум 100</t>
  </si>
  <si>
    <t>Сладки Сладки Крем Карамел 230гр</t>
  </si>
  <si>
    <t>Ройс Парти ядки 140/160гр.</t>
  </si>
  <si>
    <t>Карузо Кроасаново хлебче видове 82гр</t>
  </si>
  <si>
    <t>Кенар Руска с шунка 400гр</t>
  </si>
  <si>
    <t>/МАГАЗИН/ДРУГИ ХЛАДИЛНИ/Салати</t>
  </si>
  <si>
    <t>Кенар</t>
  </si>
  <si>
    <t>Елиаз Хляб 100 ЗЪРНА натрошено зърно и трици 400гр</t>
  </si>
  <si>
    <t>Чипита 7 Дейс Кроасан Какао и кокос 80гр</t>
  </si>
  <si>
    <t>Хел Енерджи кафе солен карамел кен 250мл.</t>
  </si>
  <si>
    <t>Студен чай FuzeTea Диня и Мента Зиро 1.5л</t>
  </si>
  <si>
    <t>Цигари Уинстън 100 плюс Блу</t>
  </si>
  <si>
    <t>Майонеза Краси лека 200гр</t>
  </si>
  <si>
    <t>Бира Шоферхофер бяла пшенична бутилка 500</t>
  </si>
  <si>
    <t>Медковец Кисело мляко 2% 400гр</t>
  </si>
  <si>
    <t>Шоколадов бар Knoppers видове 40гр</t>
  </si>
  <si>
    <t>Вафла Хели Синьо лято с фъстъци 70гр</t>
  </si>
  <si>
    <t>АКТИВИА Закуска със зърнен микс 163/188гр.</t>
  </si>
  <si>
    <t>Делита Чабата натурална 120гр</t>
  </si>
  <si>
    <t>Делита Трейд</t>
  </si>
  <si>
    <t>Енергийна напитка Хел Зиро 250мл</t>
  </si>
  <si>
    <t>Чушка за пълнене</t>
  </si>
  <si>
    <t>Зайо Байо царевичен 60гр</t>
  </si>
  <si>
    <t>Делта Фамилия Хит Ягодов сироп 58гр.</t>
  </si>
  <si>
    <t>Цигари Лъки Страйк Longer Demi</t>
  </si>
  <si>
    <t>Компас Скумрия филе 170/180гр</t>
  </si>
  <si>
    <t>Тимс Питки Брьош за хамбургери пълн.320гр</t>
  </si>
  <si>
    <t>Цигари Уинстън Concept Black</t>
  </si>
  <si>
    <t>Филаделфия Крема сирене 300гр</t>
  </si>
  <si>
    <t>Вафла Серената 48гр</t>
  </si>
  <si>
    <t>Престиж Бисквити Роден край Макси 230/250гр</t>
  </si>
  <si>
    <t>X-Fuel Протеиновa бисквита видове 50гр</t>
  </si>
  <si>
    <t>Биосет Ванилова захар 10гр</t>
  </si>
  <si>
    <t>Вестник Клуб 100 0.55€</t>
  </si>
  <si>
    <t>Живена пълнозърнест хляб със семена от ръж, сусам 350гр</t>
  </si>
  <si>
    <t>Маджаров Прясно мляко 3.6% без лактоза 1л</t>
  </si>
  <si>
    <t>Барни 150гр</t>
  </si>
  <si>
    <t>АКТИВИА Фибри с мюсли 280г</t>
  </si>
  <si>
    <t>Цигари Ротманс супер слим Пърпъл</t>
  </si>
  <si>
    <t>Биосет Куркума 5гр</t>
  </si>
  <si>
    <t>АКТИВИА Закуска ягода и зърнен микс 163/188гр.</t>
  </si>
  <si>
    <t>Шоколад Милете Детски 20гр млечен</t>
  </si>
  <si>
    <t>Милете</t>
  </si>
  <si>
    <t>Zott Пудинг 175гр</t>
  </si>
  <si>
    <t>Кутия с капак малка 500</t>
  </si>
  <si>
    <t>Бисквити Милка Шоко крава 40гр</t>
  </si>
  <si>
    <t>Бисквити Белвита Шоколад 50гр</t>
  </si>
  <si>
    <t>Киндер Шоколад T4 50гр</t>
  </si>
  <si>
    <t>Мес-ко Пуешко филе 190 гр /нарязано/</t>
  </si>
  <si>
    <t>/МАГАЗИН/МЕСНИ ПРОДУКТИ/Малотрайни/Шунки,бекони,филета</t>
  </si>
  <si>
    <t>Мес-ко</t>
  </si>
  <si>
    <t>Бисквити Белвита Мед и Лешници 50гр</t>
  </si>
  <si>
    <t>Хохланд Крем за мазане 200гр</t>
  </si>
  <si>
    <t>/МАГАЗИН/МЛЕЧНИ ПРОДУКТИ/ТОПЕНИ СИРЕНА</t>
  </si>
  <si>
    <t>Теди Плей 400мл</t>
  </si>
  <si>
    <t>Опицвет Айрян 500мл</t>
  </si>
  <si>
    <t>Саяна Айрян бутилка 500мл</t>
  </si>
  <si>
    <t>Теди Нат.сокове 300мл</t>
  </si>
  <si>
    <t>Ови Сари Сладкиш Маркизите 72/90гр</t>
  </si>
  <si>
    <t>Крина Сол фина 1кг</t>
  </si>
  <si>
    <t>Май Дей Продукт за готвене Кремио 200мл</t>
  </si>
  <si>
    <t>Тандем КРЕНВИРШИ е500</t>
  </si>
  <si>
    <t>Бира Загорка макс кен 500</t>
  </si>
  <si>
    <t>Маги Нудълс 75г</t>
  </si>
  <si>
    <t>Салфетки Зебра 60 бр 33*33 easy open NEW</t>
  </si>
  <si>
    <t>/МАГАЗИН/НЕХРАНИТЕЛНИ/ТХ и тн/Салфетки Носни кърпи</t>
  </si>
  <si>
    <t>ДАНОН Актимел видове 4х100мл</t>
  </si>
  <si>
    <t>Живена пълнозърнест хляб със семена от слънчоглед и чиа 330</t>
  </si>
  <si>
    <t>Изворна вода Роса 0.750мл.</t>
  </si>
  <si>
    <t>Пикантина Черен пипер млян 10гр</t>
  </si>
  <si>
    <t>Кенди</t>
  </si>
  <si>
    <t>КК Фанта Портокал 330мл Кен</t>
  </si>
  <si>
    <t>Коктейл Revo Водка Вишна 500мл</t>
  </si>
  <si>
    <t>Престиж Вафла Споко Макси +30% фъстъци 49г</t>
  </si>
  <si>
    <t>Енергийна напитка Хел Цитрус 250мл</t>
  </si>
  <si>
    <t>Маклер Кисело мляко "Родопско чудо" 4.5% 400гр</t>
  </si>
  <si>
    <t>Ройс Парти ядки 70гр.</t>
  </si>
  <si>
    <t>Хохланд Топено сирене - барче 90гр</t>
  </si>
  <si>
    <t>Дамски превр. Еври Дей 10бр</t>
  </si>
  <si>
    <t>/МАГАЗИН/НЕХРАНИТЕЛНИ/КОЗМЕТИКА/ДП и тампони</t>
  </si>
  <si>
    <t>Цигари Парламент XS Слим Блу</t>
  </si>
  <si>
    <t>Боб яхния</t>
  </si>
  <si>
    <t>Шоколад Милка балончета млечен 90гр</t>
  </si>
  <si>
    <t>Мес-ко Кебапче/Кюфте 200гр</t>
  </si>
  <si>
    <t>/МАГАЗИН/МЕСНИ ПРОДУКТИ/Печени вак</t>
  </si>
  <si>
    <t>Чипи Чипс 90гр</t>
  </si>
  <si>
    <t>Тимс Кифла Бриош Snatch 110гр</t>
  </si>
  <si>
    <t>Солети Хрус-Хрус Масло 60гр</t>
  </si>
  <si>
    <t>Хели Ретро паста мляко с какао 65гр</t>
  </si>
  <si>
    <t>Хели Ретро паста какао 65гр</t>
  </si>
  <si>
    <t>Фибела плодови Пъпеш 500</t>
  </si>
  <si>
    <t>КК Швепс Тоник 330мл Кен</t>
  </si>
  <si>
    <t>Елит Протеинов бар видове 65/67гр</t>
  </si>
  <si>
    <t>Лед на кубчета Фронери 1кг</t>
  </si>
  <si>
    <t>Nongshim Чапагети със сос 140гр</t>
  </si>
  <si>
    <t>ДЗП напитка Ягода 310г</t>
  </si>
  <si>
    <t>Победа Суха паста  Черноморец 70гр</t>
  </si>
  <si>
    <t>Елит Слънчоглед - 170гр</t>
  </si>
  <si>
    <t>Пълнени чушки с кайма кг.</t>
  </si>
  <si>
    <t>Биосет Какао на прах 45гр плик.</t>
  </si>
  <si>
    <t>Краве сирене Верея вакуум 400 гр.</t>
  </si>
  <si>
    <t>Делос Напитка Алое Вера 500мл</t>
  </si>
  <si>
    <t>Престиж Бисквити Мираж боровинка 178гр</t>
  </si>
  <si>
    <t>Престиж Вафла Хипер Протеин 50гр</t>
  </si>
  <si>
    <t>Bg LIne Пържени картофи 70/80 гр</t>
  </si>
  <si>
    <t>Биосет Джоджен 10гр.</t>
  </si>
  <si>
    <t>Цигари Ротманс Класик Ред 100</t>
  </si>
  <si>
    <t>Енергийна напитка Монстър Викинг Бери 500</t>
  </si>
  <si>
    <t>Преоценени банани кг</t>
  </si>
  <si>
    <t>Саяна Краве сирене кг</t>
  </si>
  <si>
    <t>ЕЛЕФАНТ Туист видове 160-180гр</t>
  </si>
  <si>
    <t>Картофен чипс Replay 75гр</t>
  </si>
  <si>
    <t>Халва Мони видове 30гр</t>
  </si>
  <si>
    <t>Чипита 7 Дейс Кроасан ванилов крем с бисквити 92гр</t>
  </si>
  <si>
    <t>Диливия Мраморен кекс 400гр</t>
  </si>
  <si>
    <t>Диливия</t>
  </si>
  <si>
    <t>Домати Чери кг</t>
  </si>
  <si>
    <t>ДАНОН Сметана 200г</t>
  </si>
  <si>
    <t>Тоалетна хартия Зебра White/Perfume 4бр</t>
  </si>
  <si>
    <t>Мини Пърленка 50гр</t>
  </si>
  <si>
    <t>Лейс Чипс 170гр</t>
  </si>
  <si>
    <t>Делита Френска Багета Натурална Средна 27см</t>
  </si>
  <si>
    <t>Бира Шуменско Малц 1л</t>
  </si>
  <si>
    <t>Изворна вода Балдаран 0,330 л.</t>
  </si>
  <si>
    <t>Раух Кафемио Капучино 250мл</t>
  </si>
  <si>
    <t>Пепси Макс кен 330мл</t>
  </si>
  <si>
    <t>Запалка Крикет симплист</t>
  </si>
  <si>
    <t>Сави Крекер видове 90гр</t>
  </si>
  <si>
    <t>Сникърс Супер десерт 75гр</t>
  </si>
  <si>
    <t>Сарина Натурални десерти 40гр</t>
  </si>
  <si>
    <t>Чио Чипс Печен 100/125гр</t>
  </si>
  <si>
    <t>Harmonica Био Яйца L6</t>
  </si>
  <si>
    <t>Медковец Кисело мляко с каймак 4% 450гр</t>
  </si>
  <si>
    <t>Елиаз Пълнозърнест Тост  нарязан 550гр</t>
  </si>
  <si>
    <t>Филаделфия 175гр</t>
  </si>
  <si>
    <t>Живена Пълнозърнест хляб със семена от тиква 330гр</t>
  </si>
  <si>
    <t>Престиж Вафла Споко Макси Фъстъчено масло 49гр</t>
  </si>
  <si>
    <t>Д-р Кескин Вафли 118/120гр</t>
  </si>
  <si>
    <t>Бисквити Белвита шоко меки с пълнеж 50гр</t>
  </si>
  <si>
    <t>Компас Риба Тон филе 160гр</t>
  </si>
  <si>
    <t>Елит Какино тане classic 70гр</t>
  </si>
  <si>
    <t>ДАНЕТ ДУО ванилия 115г</t>
  </si>
  <si>
    <t>Батерия Дурасел ААА двойка</t>
  </si>
  <si>
    <t>/МАГАЗИН/НЕХРАНИТЕЛНИ/БИТОВИ/Батерии</t>
  </si>
  <si>
    <t>Star Snacks Солти попс 80/65гр</t>
  </si>
  <si>
    <t>Олинеза Майонеза 125</t>
  </si>
  <si>
    <t>Сириус Олинеза</t>
  </si>
  <si>
    <t>Хохланд Моцарела свежа 125гр</t>
  </si>
  <si>
    <t>Велинград Газирана вода 1.5л</t>
  </si>
  <si>
    <t>Тимбарк</t>
  </si>
  <si>
    <t>Лендфрих Сирене Котидж 150гр</t>
  </si>
  <si>
    <t>Сан Бенедето Сок Сукозо Червени плодове 400мл</t>
  </si>
  <si>
    <t>Сметана Халта готварска 200</t>
  </si>
  <si>
    <t>Сан Бенедето Газирана вода 500мл</t>
  </si>
  <si>
    <t>Вестник 24 часа 2.93лв/1.50€</t>
  </si>
  <si>
    <t>Саяна Прясно мляко 3.0% 1л</t>
  </si>
  <si>
    <t>Веселина Руска салата без консерванти 400гр</t>
  </si>
  <si>
    <t>Холидей Крафт</t>
  </si>
  <si>
    <t>ДАНОН Сметана 380гр</t>
  </si>
  <si>
    <t>Бира Старопрамен 500мл</t>
  </si>
  <si>
    <t>Бира Старопрамен тъмно 1л</t>
  </si>
  <si>
    <t>Олимпус Десерт Шоколад 170гр</t>
  </si>
  <si>
    <t>Вафла Хели Синьо лято какао 60гр</t>
  </si>
  <si>
    <t>Бест Фуудс Лото Монстерс 75гр</t>
  </si>
  <si>
    <t>Запалка Електронна цветна мат</t>
  </si>
  <si>
    <t>Попс пуканки с масло 2+1 Гратис</t>
  </si>
  <si>
    <t>Делта Нирвана 302-322 / 420мл</t>
  </si>
  <si>
    <t>Ямболска гроздова 350</t>
  </si>
  <si>
    <t>Симид хляб Зърнена мозайка 500</t>
  </si>
  <si>
    <t>Бони Чорбаджийски пръчици 160гр</t>
  </si>
  <si>
    <t>Водка Савой Силвър 1л</t>
  </si>
  <si>
    <t>Ройс Царевица Екстра Сол 50гр</t>
  </si>
  <si>
    <t>Пуканки Поп Карузо екстра бутер</t>
  </si>
  <si>
    <t>Цигари Давидоф Силвър</t>
  </si>
  <si>
    <t>Солети Saltletts 75гр</t>
  </si>
  <si>
    <t>АИА Пълнозърнест хляб 700</t>
  </si>
  <si>
    <t>Цигари Камел Filters</t>
  </si>
  <si>
    <t>Престиж Бисквити Траяна макси 241гр</t>
  </si>
  <si>
    <t>Водка Платиниум 1л</t>
  </si>
  <si>
    <t>Биосет Червен пипер Български специален 40гр</t>
  </si>
  <si>
    <t>Кен Кренвирши 320гр</t>
  </si>
  <si>
    <t>Кен</t>
  </si>
  <si>
    <t>Цигари Уинстън Concept Blue</t>
  </si>
  <si>
    <t>Вестник Минаха години 1.50лв/0.77€</t>
  </si>
  <si>
    <t>Киндер Криспи Т1</t>
  </si>
  <si>
    <t>Здравец Плодов Йогурт 280гр</t>
  </si>
  <si>
    <t>Цигари Ел Ем червен</t>
  </si>
  <si>
    <t>Монарх Френско краве масло 250гр</t>
  </si>
  <si>
    <t>Монарх</t>
  </si>
  <si>
    <t>Balkan Тортила с Прошуто Котто</t>
  </si>
  <si>
    <t>Хляб Тост черен 500гр "Your Minutes"</t>
  </si>
  <si>
    <t>Теди Мус - саше 100гр</t>
  </si>
  <si>
    <t>Капи Портокал пълпи 1л</t>
  </si>
  <si>
    <t>RICE UP Колаген бар видове 50гр</t>
  </si>
  <si>
    <t>Нескафе 3в1 плик 10бр</t>
  </si>
  <si>
    <t>Чесън</t>
  </si>
  <si>
    <t>Чери домати Кампари кг</t>
  </si>
  <si>
    <t>Бира Хайнекен Silver 330мл.</t>
  </si>
  <si>
    <t>Престиж Насладки дребни сладки горски ягоди 134г</t>
  </si>
  <si>
    <t>WoT Картофи за пържене, къдрави замр. 750гр</t>
  </si>
  <si>
    <t>/МАГАЗИН/ЗАМРАЗЕНИ/Зеленчуци замразени</t>
  </si>
  <si>
    <t>Червени картофи</t>
  </si>
  <si>
    <t>Кариби Ароматизатор сух VIP видове</t>
  </si>
  <si>
    <t>/МАГАЗИН/НЕХРАНИТЕЛНИ/БИТОВИ/Ароматизатори</t>
  </si>
  <si>
    <t>Капи портокал 1</t>
  </si>
  <si>
    <t>Нестле Кит Кат Чънки Бял 40гр</t>
  </si>
  <si>
    <t>АКТИВИА Закуска с ягода и малина 165гр.</t>
  </si>
  <si>
    <t>Салфетки Малива 50бр 33*33</t>
  </si>
  <si>
    <t>Нестле Кит Кат Чънки Фъстък 42гр</t>
  </si>
  <si>
    <t>Биосет Дафинов лист 8гр.</t>
  </si>
  <si>
    <t>Олинеза Домашна майонеза 0.250</t>
  </si>
  <si>
    <t>Цигари Уинстън слим силвър</t>
  </si>
  <si>
    <t>Ети Деар вафлен десерт/бар 45-50гр</t>
  </si>
  <si>
    <t>Бира Каменица Леко Кен 500</t>
  </si>
  <si>
    <t>Уискас Пауч Pure Delight/Касерол 4*85гр</t>
  </si>
  <si>
    <t>Медовина Линцер сърце 100гр</t>
  </si>
  <si>
    <t>Ефект Медовина</t>
  </si>
  <si>
    <t>Цигари Камел Compact Blue T&amp;T</t>
  </si>
  <si>
    <t>Делта Магнум Лава Беар 45</t>
  </si>
  <si>
    <t>Ройс Оризови ядки оригинал 70гр.</t>
  </si>
  <si>
    <t>Bg Line Фъстъковка с мед 30гр</t>
  </si>
  <si>
    <t>СВИНСКИ ВРАТ БЕЗ КОСТ</t>
  </si>
  <si>
    <t>/МАГАЗИН/МЕСНИ ПРОДУКТИ/МЕСО</t>
  </si>
  <si>
    <t>Батерия Дурасел АА двойка</t>
  </si>
  <si>
    <t>Браво сладолед без захар 400мл кутия</t>
  </si>
  <si>
    <t>Тик Так дражета TWO Т38 /38.5гр</t>
  </si>
  <si>
    <t>Сан Бенедето Сок Сукозо Круша/Банан/Ананас 400мл</t>
  </si>
  <si>
    <t>КК Фанта Лимон 500мл</t>
  </si>
  <si>
    <t>Симид кайзер земел за печене 0.60гр</t>
  </si>
  <si>
    <t>КК Фанта Меднес Бъз 500мл</t>
  </si>
  <si>
    <t>Туикс X-tra десерт 75гр</t>
  </si>
  <si>
    <t>Изотонична напитка Max Dynamics L-carnitine 750мл</t>
  </si>
  <si>
    <t>Оризов чипс Livity/B'Yond 60гр</t>
  </si>
  <si>
    <t>Сан Бенедето студен чай Лимон 1.5л</t>
  </si>
  <si>
    <t>Компас Пастет Апетит 300гр</t>
  </si>
  <si>
    <t>Цигари Давидоф SS лайн лилак</t>
  </si>
  <si>
    <t>Тоалетна хартия Емека 8бр</t>
  </si>
  <si>
    <t>Девин Лимонада Бъблз видове 1.2л</t>
  </si>
  <si>
    <t>Салфетки Зебра 45бр 33х33 на точки</t>
  </si>
  <si>
    <t>Хохланд Топено сирене слайс 140</t>
  </si>
  <si>
    <t>Star Snacks MIX Purple Chili 90гр</t>
  </si>
  <si>
    <t>Кубети 60гр</t>
  </si>
  <si>
    <t>WET HANKIES  ВЛ. КЪРПИ 15БР</t>
  </si>
  <si>
    <t>/МАГАЗИН/НЕХРАНИТЕЛНИ/ТХ и тн/Мокри кърпи</t>
  </si>
  <si>
    <t>Одрински кори за баница 500 гр газ</t>
  </si>
  <si>
    <t>Десерт ЛАЗУР 25гр с малтитол</t>
  </si>
  <si>
    <t>Тимс Плитка 300гр</t>
  </si>
  <si>
    <t>Савекс Прах за пране 400гр</t>
  </si>
  <si>
    <t>Цигари ID Polar Green</t>
  </si>
  <si>
    <t>Мес-ко Пушен Пилешки кренвирш 220 гр</t>
  </si>
  <si>
    <t>Шоколадови Бонбони Тофифи 15бр/125гр</t>
  </si>
  <si>
    <t>Маджаров Кисело мляко 3,6% БДС 400гр</t>
  </si>
  <si>
    <t>Star Snacks Кашкавал 73/80гр</t>
  </si>
  <si>
    <t>Киндер Шоколад T8 100гр</t>
  </si>
  <si>
    <t>Dr. SCHAR Безглутенов хляб - Пан Рустико 250г</t>
  </si>
  <si>
    <t>Деликатес Житница Бекон пушен слайс 200гр</t>
  </si>
  <si>
    <t>Вестник 24 часа 1.96лв/1.00€</t>
  </si>
  <si>
    <t>Кариби Ароматизатор сух Класик видове</t>
  </si>
  <si>
    <t>Медикс Препарат за съдове Класик 500мл</t>
  </si>
  <si>
    <t>/МАГАЗИН/НЕХРАНИТЕЛНИ/ПРЕПАРАТИ/Веро</t>
  </si>
  <si>
    <t>Мексон</t>
  </si>
  <si>
    <t>Цигари Хийтс Teak Selection</t>
  </si>
  <si>
    <t>КК Фанта Грозде 500мл</t>
  </si>
  <si>
    <t>Exquisa Кварк серия Zero 400гр</t>
  </si>
  <si>
    <t>Тандем КРЕНВИРШИ е250</t>
  </si>
  <si>
    <t>Монарх Сирене Котидж 4.5% 200гр</t>
  </si>
  <si>
    <t>NESCAFE DOLCE GUSTO Капсули 30бр</t>
  </si>
  <si>
    <t>Цигари Кинг Оnyx Ред 100</t>
  </si>
  <si>
    <t>Киндер Буено Дарк 43гр</t>
  </si>
  <si>
    <t>Крем карамел 230гр</t>
  </si>
  <si>
    <t>Тютюн Олд Холбърн Блонд</t>
  </si>
  <si>
    <t>Нескафе 3в1 фрапе 16гр</t>
  </si>
  <si>
    <t>Шоколадов Десерт Серената Choco Bar 53гр</t>
  </si>
  <si>
    <t>Цигари Карелия Табакера Refined Virginia</t>
  </si>
  <si>
    <t>Водка Платиниум 700</t>
  </si>
  <si>
    <t>Фибела Бисквитка УХТ 500мл</t>
  </si>
  <si>
    <t>Яйца Аквилон L6</t>
  </si>
  <si>
    <t>Сириус</t>
  </si>
  <si>
    <t>Бира Шуменско Малц Кен 500</t>
  </si>
  <si>
    <t>Ройс Ядки Коктейл 150гр.</t>
  </si>
  <si>
    <t>Престиж Вафла Споко Макси Солен Карамел 49гр</t>
  </si>
  <si>
    <t>Тимс Пита Джоб 420гр</t>
  </si>
  <si>
    <t>Белина Биляна 1л</t>
  </si>
  <si>
    <t>/МАГАЗИН/НЕХРАНИТЕЛНИ/ПРЕПАРАТИ/Почистващи</t>
  </si>
  <si>
    <t>КИНДЕР Шокофреш 2бр в кутия</t>
  </si>
  <si>
    <t>Д-р Кескин Локумени вафли 60гр</t>
  </si>
  <si>
    <t>Бира Шуменско Авторско пиво КЕН 500</t>
  </si>
  <si>
    <t>Вестник Труд 1.76лв/0.90€</t>
  </si>
  <si>
    <t>КК Фанта Портокал 250мл Кен</t>
  </si>
  <si>
    <t>Пепси Кола кен 330мл</t>
  </si>
  <si>
    <t>Бира Стела Артоа 0.0% 330мл</t>
  </si>
  <si>
    <t>Цигари Ротманс Блу</t>
  </si>
  <si>
    <t>Деликатес Житница Кренвирш 300гр</t>
  </si>
  <si>
    <t>Трим Курабии натурални 250</t>
  </si>
  <si>
    <t>Кармела Бисквити Everyday видове 30гр</t>
  </si>
  <si>
    <t>Ефект - Кармела</t>
  </si>
  <si>
    <t>Бони Винер мини с топено сирене 200гр.</t>
  </si>
  <si>
    <t>Престиж Вафла Троя Макси 49гр.</t>
  </si>
  <si>
    <t>Мес-ко Пилешко филе нарязано 190гр</t>
  </si>
  <si>
    <t>Шеба меню 4x85гр</t>
  </si>
  <si>
    <t>Сини Сливи</t>
  </si>
  <si>
    <t>Deli Gusto Храна за Кучета конс. 1.24-1.25кг</t>
  </si>
  <si>
    <t>Цветна Зора</t>
  </si>
  <si>
    <t>Захар Наслада 1кг.</t>
  </si>
  <si>
    <t>Бира Старопрамен тъмно кен  500</t>
  </si>
  <si>
    <t>Водка Собиески Премиум 200мл.</t>
  </si>
  <si>
    <t>Домейн Менада</t>
  </si>
  <si>
    <t>Хели Ретро локумена вафла ягода 65гр</t>
  </si>
  <si>
    <t>Ивент Антибак. кърпи за деца XL 15бр</t>
  </si>
  <si>
    <t>Енергийна напитка Монстър Руби ред 500</t>
  </si>
  <si>
    <t>Фитспо Флап Джак видове 90/100гр</t>
  </si>
  <si>
    <t>Ефект - Фитспо</t>
  </si>
  <si>
    <t>Енергийна напитка Хел 500</t>
  </si>
  <si>
    <t>ДАНОНИНО Напитка 4х100мл</t>
  </si>
  <si>
    <t>Олимпус Цедено мляко 350гр</t>
  </si>
  <si>
    <t>Девин газирана вода AIR 1.5Л плодова</t>
  </si>
  <si>
    <t>Олимпус Кефир Ягода 330мл</t>
  </si>
  <si>
    <t>Бира Бекс кен 500гр</t>
  </si>
  <si>
    <t>Шоколад Милка Лотос Бискоф 90гр</t>
  </si>
  <si>
    <t>Деликатес Житница Хамбургски колбас гастро кг</t>
  </si>
  <si>
    <t>Зах. заводи Бонбони Карамел Му класик плик 100</t>
  </si>
  <si>
    <t>Маги Фикс Спагети болонезе 50гр</t>
  </si>
  <si>
    <t>Тео Сапун Супер макс 140</t>
  </si>
  <si>
    <t>/МАГАЗИН/НЕХРАНИТЕЛНИ/КОЗМЕТИКА/КЪПАНЕ/Сапуни</t>
  </si>
  <si>
    <t>Компас Пастет Апетит 180</t>
  </si>
  <si>
    <t>Милка Брауни 150гр.</t>
  </si>
  <si>
    <t>Harmonica Био Кисело краве мляко 2% 400гр</t>
  </si>
  <si>
    <t>Bg Line Сусамка с мед и черен сусам 30гр</t>
  </si>
  <si>
    <t>Ройс Шам фъстък 70гр.</t>
  </si>
  <si>
    <t>Бони Наденица Удивителна луканкова 330гр</t>
  </si>
  <si>
    <t>/МАГАЗИН/МЕСНИ ПРОДУКТИ/Малотрайни/Наденици</t>
  </si>
  <si>
    <t>Зах.заводи Лимонови Резaнки 180</t>
  </si>
  <si>
    <t>ISOSPORT Витаминна напитка 250мл</t>
  </si>
  <si>
    <t>КК Швепс Розов Тоник 1.25л</t>
  </si>
  <si>
    <t>Балкони снакс Ролино видове 6х37 гр</t>
  </si>
  <si>
    <t>Лактима Кисело мляко Балкан 4.5% 400гр</t>
  </si>
  <si>
    <t>Боженци Прясно мляко 3.6% 1л</t>
  </si>
  <si>
    <t>Вафли Боровец 630гр / 21бр</t>
  </si>
  <si>
    <t>Куинс Праскова 1л.</t>
  </si>
  <si>
    <t>Кронос Печен фъстък 350гр</t>
  </si>
  <si>
    <t>Амор ди Пане гризини видове 125гр</t>
  </si>
  <si>
    <t>Цигари Парламент XS Слим Уайт</t>
  </si>
  <si>
    <t>Олинеза детска лютеница Олинезко 0.265</t>
  </si>
  <si>
    <t>/МАГАЗИН/МАСОВИ СТОКИ/Консервирани</t>
  </si>
  <si>
    <t>Деликатес Житница Наденица Македонска кг</t>
  </si>
  <si>
    <t>Веселина Снежанка без консерванти 400гр</t>
  </si>
  <si>
    <t>Ментос Дъвки видове 30гр</t>
  </si>
  <si>
    <t>Nongshim Кимчи рамон нудъл супа 120гр.</t>
  </si>
  <si>
    <t>Froneri Баница със сирене 150гр</t>
  </si>
  <si>
    <t>Меденка Любимка бяла 50гр (12)</t>
  </si>
  <si>
    <t>Нескафе Капучино 13.5/14гр</t>
  </si>
  <si>
    <t>Вафла Морени Orange 36гр</t>
  </si>
  <si>
    <t>Пикантина Червен пипер сладък 50гр</t>
  </si>
  <si>
    <t>Вафли Mай Мото 34г</t>
  </si>
  <si>
    <t>Цигари Ева Воуг Слимс корал</t>
  </si>
  <si>
    <t>Септември Курабия Мармалад 400гр</t>
  </si>
  <si>
    <t>Ролца от раци Vici 250гр замр.</t>
  </si>
  <si>
    <t>/МАГАЗИН/ЗАМРАЗЕНИ/Рибни</t>
  </si>
  <si>
    <t>Куинс Мус видове 200гр</t>
  </si>
  <si>
    <t>Пурина Фрискис пауч за куче 85/100гр</t>
  </si>
  <si>
    <t>Бисквити Хогаренас 167-200гр.</t>
  </si>
  <si>
    <t>Кашкавал Боженци 270гр</t>
  </si>
  <si>
    <t>/МАГАЗИН/МЛЕЧНИ ПРОДУКТИ/КАШКАВАЛ</t>
  </si>
  <si>
    <t>Студен чай Нестий 330мл Кен</t>
  </si>
  <si>
    <t>Мокри Кърпи Гугу Гага 130бр</t>
  </si>
  <si>
    <t>Amigos Храна за Кучета конс.1.24/1.25кг</t>
  </si>
  <si>
    <t>Банкя 5л</t>
  </si>
  <si>
    <t>Пепси Макс 2л-2.5л.</t>
  </si>
  <si>
    <t>Ройс сухо печени фъстъци 70</t>
  </si>
  <si>
    <t>Патладжан</t>
  </si>
  <si>
    <t>Цигари Кинг ред</t>
  </si>
  <si>
    <t>Бисквити Милка малина 147гр</t>
  </si>
  <si>
    <t>Zott Протейнов Пудинг 200гр</t>
  </si>
  <si>
    <t>Симид Типов рязан 650 Утвърден Стандарт</t>
  </si>
  <si>
    <t>Нестле Кит Кат Чънки DUO 64гр</t>
  </si>
  <si>
    <t>Салфетки Зебра Сгънати 70 бр.</t>
  </si>
  <si>
    <t>Фитспо Протеинов бар PRO видове 85гр</t>
  </si>
  <si>
    <t>Победа Бонбони Черноморец 94гр</t>
  </si>
  <si>
    <t>Валентино Момче/Момиче 3в1 88гр</t>
  </si>
  <si>
    <t>Суити конс</t>
  </si>
  <si>
    <t>Дъвки Chupa Chups Big Babol 28гр</t>
  </si>
  <si>
    <t>Ети Чипс Патос видове 100/120гр</t>
  </si>
  <si>
    <t>Самърсби Горски плод 330мл</t>
  </si>
  <si>
    <t>OSHEE Витаминна вода 555мл</t>
  </si>
  <si>
    <t>Биосет Желатин 10гр</t>
  </si>
  <si>
    <t>Уискас Суха храна за котки 300гр</t>
  </si>
  <si>
    <t>Симид хляб Енергия 500</t>
  </si>
  <si>
    <t>Престиж Вафла Шамфъстък 21гр</t>
  </si>
  <si>
    <t>Хохланд Топено сирене кръгло 140</t>
  </si>
  <si>
    <t>Чипита Бейк Ролс видове 150гр</t>
  </si>
  <si>
    <t>Елит Тиквено семе белено печено 70гр</t>
  </si>
  <si>
    <t>ФАНТАЗИЯ Ягодови топчета 100гр</t>
  </si>
  <si>
    <t>Bg Line Сусамка с мед,червена боровинка и годжи бери 30гр</t>
  </si>
  <si>
    <t>Здравец Кисело мляко с каймак 4% 950гр</t>
  </si>
  <si>
    <t>Велинград Газирана вода 500мл</t>
  </si>
  <si>
    <t>Куинс Кайсия 1л.</t>
  </si>
  <si>
    <t>Салата Микс 100/150гр</t>
  </si>
  <si>
    <t>Елит Кашу печено - 70гр.</t>
  </si>
  <si>
    <t>Диливия Кекс с ябълки и орехи 290гр</t>
  </si>
  <si>
    <t># Мусака</t>
  </si>
  <si>
    <t>Компас Пастет Детска закуска 100</t>
  </si>
  <si>
    <t>Делта Фамилия Галакси 67/68.5/69</t>
  </si>
  <si>
    <t>Якобс Милка 3в1 12.4/18гр</t>
  </si>
  <si>
    <t>Салфетки Зебра бели 75бр.</t>
  </si>
  <si>
    <t>Раух Кафемио Макиато 250мл</t>
  </si>
  <si>
    <t>КитКат Пауч 85/100гр</t>
  </si>
  <si>
    <t>Ройс Царевица Екстра Сладка 50гр</t>
  </si>
  <si>
    <t>Емека кухненска ролка 2бр</t>
  </si>
  <si>
    <t>/МАГАЗИН/НЕХРАНИТЕЛНИ/ТХ и тн/Кухненски ролки</t>
  </si>
  <si>
    <t>SL Шоко бисквит видове 125гр</t>
  </si>
  <si>
    <t>Джин Савой 200</t>
  </si>
  <si>
    <t>/МАГАЗИН/НАПИТКИ/АЛКОХОЛ/Джин</t>
  </si>
  <si>
    <t>ДЗП напитка Малина 310г</t>
  </si>
  <si>
    <t>Лактима Кисело мляко Балкан 3.6% 400гр</t>
  </si>
  <si>
    <t>Бира 1664 Блан 330мл</t>
  </si>
  <si>
    <t>Бира Естрела светло бутилка 330</t>
  </si>
  <si>
    <t>Зах. заводи Бонбони дропс Теменужка 90</t>
  </si>
  <si>
    <t>СММ Свинско Месо червено кг</t>
  </si>
  <si>
    <t>Мартеница 0.80€/1.56лв</t>
  </si>
  <si>
    <t>Чизи Бисквити сандвич 82/90гр</t>
  </si>
  <si>
    <t>Бенлиан Оризов снакс 100г</t>
  </si>
  <si>
    <t>Бира Ариана Тъмно кен 500</t>
  </si>
  <si>
    <t>Шеба пастет 85</t>
  </si>
  <si>
    <t>Победа Бонбони Черноморец 172/187гр</t>
  </si>
  <si>
    <t>Мургаш Кисело мляко с каймак 4% 900гр</t>
  </si>
  <si>
    <t>Сан Бенедето напитка Портокал 330мл Кен</t>
  </si>
  <si>
    <t>Дамски превр. Еври Дей 18бр</t>
  </si>
  <si>
    <t>Олимпус Заквасена сметана 20% 350гр</t>
  </si>
  <si>
    <t>Фибела Шоко, Ягода без захар 500мл</t>
  </si>
  <si>
    <t>Вафли Фокус 6 броя 148гр</t>
  </si>
  <si>
    <t>Ефект  - Шанс 96</t>
  </si>
  <si>
    <t>Натурален сок 100% Грено 1.5л</t>
  </si>
  <si>
    <t>КК Фанта Меднес / Шоката 1.5л</t>
  </si>
  <si>
    <t>Начо чипс 175гр + сос</t>
  </si>
  <si>
    <t>Нестле Вафла Мура Дриймс Шоколад 33гр</t>
  </si>
  <si>
    <t>Йоткер Пудинг 40/50гр</t>
  </si>
  <si>
    <t>Бисквити Милка Шокоминис 150гр</t>
  </si>
  <si>
    <t>Немско краве масло "Двете крави" 250гр</t>
  </si>
  <si>
    <t>Чио чипс 60/65гр</t>
  </si>
  <si>
    <t>Яйца Аквилон L10</t>
  </si>
  <si>
    <t>Яйца Мизия L6</t>
  </si>
  <si>
    <t>СММ Свински Врат без кост нарязан кг</t>
  </si>
  <si>
    <t>Нестле Кит Кат 4 Фингър млечен 41.5гр</t>
  </si>
  <si>
    <t>Олимпус Кефир Горски плод 330мл</t>
  </si>
  <si>
    <t>Олимпус Десерт Ванилия 170гр</t>
  </si>
  <si>
    <t>Елит Шам фъстък - 70гр.</t>
  </si>
  <si>
    <t>Кора Яйца бели М 30бр</t>
  </si>
  <si>
    <t>Елиаз 109 Хляб 40% лимец 60% ръж 400</t>
  </si>
  <si>
    <t>Цигари ID Balance Blue</t>
  </si>
  <si>
    <t>МКМ Сол 1кг</t>
  </si>
  <si>
    <t>Яйца подово отглеждани ЗП Цветан Иванов XL6</t>
  </si>
  <si>
    <t>Мента Пещера 200</t>
  </si>
  <si>
    <t>/МАГАЗИН/НАПИТКИ/АЛКОХОЛ/Мента</t>
  </si>
  <si>
    <t>Трапезна Вода Бебина 500мл</t>
  </si>
  <si>
    <t>АИА Пърленка 450гр</t>
  </si>
  <si>
    <t>Марс десерт 51гр</t>
  </si>
  <si>
    <t>Биосет Карамфил 5гр.</t>
  </si>
  <si>
    <t>Линд Линдор корнет млечен 200гр</t>
  </si>
  <si>
    <t>Сан Бенедето студен чай Лимон 500мл</t>
  </si>
  <si>
    <t>Оцет Кулинар Ябълков 700</t>
  </si>
  <si>
    <t>/МАГАЗИН/МАСОВИ СТОКИ/Основни/Оцет</t>
  </si>
  <si>
    <t>Ла Феста Шоколад на прах в пликче</t>
  </si>
  <si>
    <t>WoT Картофи за пържене, прави замр. 1кг</t>
  </si>
  <si>
    <t>Капи кайсия 1</t>
  </si>
  <si>
    <t>Солети Saltletts 150гр</t>
  </si>
  <si>
    <t>АИА Багета 450</t>
  </si>
  <si>
    <t>Канап Веган вафла без захар и глутен 35гр</t>
  </si>
  <si>
    <t>Цигари Давидоф Уайт</t>
  </si>
  <si>
    <t>Водка Савой 1л.</t>
  </si>
  <si>
    <t>Биосет Чили 40гр</t>
  </si>
  <si>
    <t>Фреш 100% прясно изцеден сок от ябълка, 250мл</t>
  </si>
  <si>
    <t>Линд Шоколад Дубай 145гр</t>
  </si>
  <si>
    <t>Тютюн Карелия 30 Светъл</t>
  </si>
  <si>
    <t>Бони Винер 400гр</t>
  </si>
  <si>
    <t>ЛЕКИ Наденица Лионска 400гр</t>
  </si>
  <si>
    <t>JOHNY BEE ® 3D Желирани Плодове с пълнеж 18гр</t>
  </si>
  <si>
    <t>МВ Трейд</t>
  </si>
  <si>
    <t>Филтър FG слим</t>
  </si>
  <si>
    <t>Домлян Кашкавал 230гр</t>
  </si>
  <si>
    <t>Dolce Italia Тирамису 450гр</t>
  </si>
  <si>
    <t>Стефан Тачев Маслен кекс 300гр</t>
  </si>
  <si>
    <t>Тачев</t>
  </si>
  <si>
    <t>Ети Деар десерт бар 28гр</t>
  </si>
  <si>
    <t>Май Дей Сметанка за кафе млечна 10х7.5гр</t>
  </si>
  <si>
    <t>Пурина Храна за котки ONE пауч 85г</t>
  </si>
  <si>
    <t>Бисквити Милка Лила Стикс 112гр</t>
  </si>
  <si>
    <t>Хел Енерджи кафе дабъл еспресо кен 250мл</t>
  </si>
  <si>
    <t>Пица Passionata Stone Oven 300-325гр</t>
  </si>
  <si>
    <t>Победа Обикновени вафли Черноморец 105гр</t>
  </si>
  <si>
    <t>Престиж Насладки дребни сладки смокиня 134г</t>
  </si>
  <si>
    <t>Стефан Тачев Кекс ябълки 290гр.</t>
  </si>
  <si>
    <t>Камино Д'оро Моцарела 100гр</t>
  </si>
  <si>
    <t>Бира Хайнекен 0.0% кен 500мл.</t>
  </si>
  <si>
    <t>Мес-ко Пуешки кренвирш 200 гр</t>
  </si>
  <si>
    <t>Bg Line Вафли Локумени видове 200гр</t>
  </si>
  <si>
    <t>Мартеница 1.00€/1.96лв</t>
  </si>
  <si>
    <t>Сол Фиоре фина 1кг</t>
  </si>
  <si>
    <t>Фиоре</t>
  </si>
  <si>
    <t>Студен чай FuzeTea Ягода и Пъпеш 1.5л</t>
  </si>
  <si>
    <t>Перун Тунквани бисквитки Граово 80гр</t>
  </si>
  <si>
    <t>Бони Наденица Македонска 350гр</t>
  </si>
  <si>
    <t>Сан Бенедето Сок Сукозо Македония 400мл</t>
  </si>
  <si>
    <t>Цигари Давидов Golden Filter Slims</t>
  </si>
  <si>
    <t>СММ Свински Врат с кост нарязан кг</t>
  </si>
  <si>
    <t>София Мел Брашно класик 2кг</t>
  </si>
  <si>
    <t>Бисквити Орео двоен крем 157г</t>
  </si>
  <si>
    <t>Краве сирене Верея вакуум 200 гр.</t>
  </si>
  <si>
    <t>Star Snacks Пица 70/80гр</t>
  </si>
  <si>
    <t>Солети Зл.Добруджа детски 60гр</t>
  </si>
  <si>
    <t># Спаначено Кюфте 100гр</t>
  </si>
  <si>
    <t>Капи ябълка 1</t>
  </si>
  <si>
    <t>Раух Кафемио Ванилия 250мл</t>
  </si>
  <si>
    <t>Олимпус Натурален сок 100% Портокал 1л</t>
  </si>
  <si>
    <t>Йо Про Напитка Ягода и Малина 300гр</t>
  </si>
  <si>
    <t>Престиж Бисквити Роден край обикновени 190гр</t>
  </si>
  <si>
    <t>Сити Чорапи Мъжки памучни терлици</t>
  </si>
  <si>
    <t>/МАГАЗИН/НЕХРАНИТЕЛНИ/БИТОВИ/Други Битови</t>
  </si>
  <si>
    <t>Сити код-Алмина</t>
  </si>
  <si>
    <t>Ла Фабрик Бутерки туист 100гр.</t>
  </si>
  <si>
    <t>Сан Бенедето Минерална вода 500мл</t>
  </si>
  <si>
    <t>Делта Милка Конус 100</t>
  </si>
  <si>
    <t>Победа Бисквити Закуска голяма бяла 315/330гр</t>
  </si>
  <si>
    <t>Олио Бисер 1л</t>
  </si>
  <si>
    <t>Бисквити Житен дар с масло 120гр</t>
  </si>
  <si>
    <t>Капи Вишна 1л</t>
  </si>
  <si>
    <t>Капи пълпи портокал 330</t>
  </si>
  <si>
    <t>Водка екстра Житная 700мл</t>
  </si>
  <si>
    <t>Катарджина</t>
  </si>
  <si>
    <t>Илиана Боя за яйца - 6 цв. капсули</t>
  </si>
  <si>
    <t>/МАГАЗИН/НЕХРАНИТЕЛНИ/БИТОВИ/Боя за яйца</t>
  </si>
  <si>
    <t>ЕП Инвест</t>
  </si>
  <si>
    <t>Пепси Миринда Портокал 2л.-2,5л.</t>
  </si>
  <si>
    <t>Престиж Вафла Троя Голд 32гр</t>
  </si>
  <si>
    <t>КК Швепс Вишна и пипер 1.25л</t>
  </si>
  <si>
    <t>Юлкер Албени Стикс 47гр</t>
  </si>
  <si>
    <t>Тертер Кисело мляко с каймак 10% 300</t>
  </si>
  <si>
    <t>Симид Пълнозърнеста мини франзела за печене 110гр</t>
  </si>
  <si>
    <t>Бира Пивко Кен 500</t>
  </si>
  <si>
    <t>Тоалетна хартия Милде 8бр</t>
  </si>
  <si>
    <t>Престиж Бисквити Мираж смокиня 178гр</t>
  </si>
  <si>
    <t>Водка Савой 500</t>
  </si>
  <si>
    <t>Суит плюс Суха паста Негърче с млечен крем и глазура 160гр</t>
  </si>
  <si>
    <t>Делта Орео Конус 67/72гр</t>
  </si>
  <si>
    <t>Медикс Препарат за съдове Премиум 415мл</t>
  </si>
  <si>
    <t>Мартеница 0.40€/0.78лв</t>
  </si>
  <si>
    <t>Лактима Млечнокисел десерт Балкан 200гр</t>
  </si>
  <si>
    <t>Бира Лефе светло 330мл</t>
  </si>
  <si>
    <t>Шоколадови Бонбони Мерси 400гр</t>
  </si>
  <si>
    <t>Ройс Парти ядки Уасаби 70гр</t>
  </si>
  <si>
    <t>Пурина Феликс Парти микс пауч 60гр</t>
  </si>
  <si>
    <t>Тимс Пита Джоб пълнозърнеста 420гр</t>
  </si>
  <si>
    <t>Елиаз Хляб 40% лимец 60% ръж 400</t>
  </si>
  <si>
    <t>Сладолед Милка 3*90 с талон</t>
  </si>
  <si>
    <t>Фея Препарат за Съдове 400/450мл</t>
  </si>
  <si>
    <t>АИА Франзела 450</t>
  </si>
  <si>
    <t>Нестле Вафла Мура Дриймс Кокос 30гр</t>
  </si>
  <si>
    <t>Дестан Кашкавалено роле с шунка 250гр</t>
  </si>
  <si>
    <t>Престиж Вафли Ная кутия 15бр 350г</t>
  </si>
  <si>
    <t>Чао Плодова напитка 2л.</t>
  </si>
  <si>
    <t>Nongshim Шин рамон пакет 120гр.</t>
  </si>
  <si>
    <t>ЛЕКИ Кренвирш вак 300гр</t>
  </si>
  <si>
    <t>Капитан Фред червен/бял 200</t>
  </si>
  <si>
    <t>Лепило Капчица</t>
  </si>
  <si>
    <t>Бисквити Житен дар обикновени 120гр</t>
  </si>
  <si>
    <t>Шоколад Милка Сандвич ТУК/ЛУ 87гр</t>
  </si>
  <si>
    <t>Яйца подово отглеждани Ангелов 10бр L</t>
  </si>
  <si>
    <t>МКМ Боб буркан сварен със зеленчуци  1.06</t>
  </si>
  <si>
    <t>МКМ</t>
  </si>
  <si>
    <t>АЕА Соленки с кашкавал 0.200</t>
  </si>
  <si>
    <t>АЕА</t>
  </si>
  <si>
    <t>Бисквити Милка Кукис бели с пълнеж 156гр</t>
  </si>
  <si>
    <t>Капи Праскова пълпи 1л</t>
  </si>
  <si>
    <t>Стефан Тачев Ореховка с карамел 140гр.</t>
  </si>
  <si>
    <t>Сметана Халта готварска 500</t>
  </si>
  <si>
    <t>Люти чушлета шипка</t>
  </si>
  <si>
    <t>Бира Загорка специално 500</t>
  </si>
  <si>
    <t>Симид хляб Ръжен-рязан 700</t>
  </si>
  <si>
    <t>Веселина Снежанка 250гр</t>
  </si>
  <si>
    <t>Ментос Бонбони BOX 21гр</t>
  </si>
  <si>
    <t>Harmonica Био Вафла Класика 30гр</t>
  </si>
  <si>
    <t>Био България</t>
  </si>
  <si>
    <t>Компас Русенско варено 180 гр</t>
  </si>
  <si>
    <t>Коктейл Revo Енерджи водка и касис кен 500мл</t>
  </si>
  <si>
    <t>Цигари Мерилин слим бял</t>
  </si>
  <si>
    <t>Чанта Бакалия</t>
  </si>
  <si>
    <t>Троли Желирани бонбони бургер</t>
  </si>
  <si>
    <t>Цигари Уинстън слим блу</t>
  </si>
  <si>
    <t>Кармела Бисквити Детство мое 200гр</t>
  </si>
  <si>
    <t>Хохланд Крема сирене 350гр</t>
  </si>
  <si>
    <t>Пикантина Бакпулвер 10гр</t>
  </si>
  <si>
    <t>Крамбълс Брускети видове 70гр</t>
  </si>
  <si>
    <t>Йо Про Пудинг Шоколад и Лешници 180гр</t>
  </si>
  <si>
    <t>Кашкавал кръгла питка MILKI DREAM™ 250гр</t>
  </si>
  <si>
    <t># Пълнени чушки с ориз и кайма</t>
  </si>
  <si>
    <t>Цигари Карелия Слимс ментол</t>
  </si>
  <si>
    <t>Цигари Уинстън Ред</t>
  </si>
  <si>
    <t>Делта Пируло Фрут Джой 65гр</t>
  </si>
  <si>
    <t>Нестле Вафла Мура Black&amp;White 30гр</t>
  </si>
  <si>
    <t>Бисквити Житен дар обикновени 220гр</t>
  </si>
  <si>
    <t>Ройс Печени Бели Слънчогледови семки 75</t>
  </si>
  <si>
    <t>Семана Омекотител 250</t>
  </si>
  <si>
    <t>Маги Бульон 120гр</t>
  </si>
  <si>
    <t>Олимпус Млечна сметана за сладки 35% 200мл</t>
  </si>
  <si>
    <t>Одрински фини кори 500гр</t>
  </si>
  <si>
    <t>Банкя 11л</t>
  </si>
  <si>
    <t>Harmonica Био Газирана напитка Лимонада 330мл</t>
  </si>
  <si>
    <t>Tat Корнишони Gewurzgurken Бейби 350гр</t>
  </si>
  <si>
    <t>ТАТ</t>
  </si>
  <si>
    <t>Пфанер Ябълка 100% 1л.</t>
  </si>
  <si>
    <t>/МАГАЗИН/НАПИТКИ/Безалкохолни/СОКОВЕ/Пфанер</t>
  </si>
  <si>
    <t>Степ Макс разтворими напитки 2л.</t>
  </si>
  <si>
    <t>Троли Желирани бонбони Стикси/Стрипс 85гр</t>
  </si>
  <si>
    <t>Зайо Байо с играчка 50гр Момче/Момиче</t>
  </si>
  <si>
    <t>Кафе Долче Густо</t>
  </si>
  <si>
    <t>Цигари ID Blond Magenta</t>
  </si>
  <si>
    <t>Пърленка 140гр</t>
  </si>
  <si>
    <t>Маклер Кисело мляко "Родопско чудо" 3.6% 400гр</t>
  </si>
  <si>
    <t>Уиски Савой клуб 200</t>
  </si>
  <si>
    <t>Тютюн Олд Холбърн Йелоу</t>
  </si>
  <si>
    <t>Йо Про Напитка Страчитела 300гр</t>
  </si>
  <si>
    <t>Крина Ябълков оцет 700</t>
  </si>
  <si>
    <t>Хели Ретро паста Хели бяла 65гр</t>
  </si>
  <si>
    <t>Олимпус Извара 400гр</t>
  </si>
  <si>
    <t>Сан Бенедето Сок Сукозо Манго/Ябълка 400мл</t>
  </si>
  <si>
    <t>Оризов чипс Livity с Протеин 52гр</t>
  </si>
  <si>
    <t>Дав Крем сапун 90/100гр</t>
  </si>
  <si>
    <t>БЕЛЛА Кори точени охл 400гр</t>
  </si>
  <si>
    <t>FINI® Спаркс 16гр</t>
  </si>
  <si>
    <t>Нектарина</t>
  </si>
  <si>
    <t>Вестник Златна Възраст 0.65€</t>
  </si>
  <si>
    <t>Нестле Вафла Нескуик дуо 26гр</t>
  </si>
  <si>
    <t>БЕБО МОК.КЪРПИ ЛЕПЕНКА 15 БР.</t>
  </si>
  <si>
    <t>НАРОДEН Кайма с подправки охл 250гр</t>
  </si>
  <si>
    <t>Медикс Препарат за съдове Макс Пауър 415/450мл</t>
  </si>
  <si>
    <t>Кен Македонска наденица 390гр</t>
  </si>
  <si>
    <t>Тиква</t>
  </si>
  <si>
    <t>ДАНОНИНО Банан/малина 4x50г</t>
  </si>
  <si>
    <t>Star Snacks MIX Pizza 90гр</t>
  </si>
  <si>
    <t>Хейс спагети 70гр.</t>
  </si>
  <si>
    <t>Елит Какино тане hot 70гр</t>
  </si>
  <si>
    <t>Тимс Питки за Хамбургер 300гр</t>
  </si>
  <si>
    <t>Деликатес Житница свинско филе 200гр</t>
  </si>
  <si>
    <t>Harmonica Био Пълномаслено Кисело мляко 400гр</t>
  </si>
  <si>
    <t>Balkan Багета Мега Пушено свинско филе 220гр</t>
  </si>
  <si>
    <t>Сан Бенедето Газирана вода 1.5л</t>
  </si>
  <si>
    <t>Хел Напитка NEW GEN PINK GUAVA 250мл</t>
  </si>
  <si>
    <t>/МАГАЗИН/НАПИТКИ/Безалкохолни/Газирани/Други Газирани</t>
  </si>
  <si>
    <t>АЕА Крънч зърнест 160гр</t>
  </si>
  <si>
    <t>Боженци Прясно мляко 3.5% УХТ 1л</t>
  </si>
  <si>
    <t>Престиж Бисквити Мираж къпина 178гр</t>
  </si>
  <si>
    <t>Цигари Ротманс слим Блек</t>
  </si>
  <si>
    <t>RICE UP Чипс оризов Барбекю 60гр</t>
  </si>
  <si>
    <t>Сан Бенедето напитка Лимон 330мл Кен</t>
  </si>
  <si>
    <t>Изворна вода Балдаран 1л</t>
  </si>
  <si>
    <t>Елит Кроасани видове 70гр</t>
  </si>
  <si>
    <t>Елит Слънчоглед печен белен 70</t>
  </si>
  <si>
    <t>Цигари Мерилин плюс ред 100</t>
  </si>
  <si>
    <t>Сан Бенедето Сок Сукозо Портокал/Червен Портокал 400мл</t>
  </si>
  <si>
    <t>Суит плюс Вафла Чудо с фъстъци 80гр</t>
  </si>
  <si>
    <t>АЕА Крънч пълнозърнест 160</t>
  </si>
  <si>
    <t>Нутела Лешников крем 200гр</t>
  </si>
  <si>
    <t>Йоткер Есенция 4амп. видове</t>
  </si>
  <si>
    <t>Водка Мери Джейн 200мл</t>
  </si>
  <si>
    <t>Дерони Макарони Петел 400гр</t>
  </si>
  <si>
    <t>Ети Бисквити Тутко 120/126гр</t>
  </si>
  <si>
    <t>Президент Топено сирене тост 120гр</t>
  </si>
  <si>
    <t>Делос Напитка Алое Вера 1.5л</t>
  </si>
  <si>
    <t>Harmonica Био Газирана напитка Портокал 330мл</t>
  </si>
  <si>
    <t>Краве сирене Боженци вак. 200гр</t>
  </si>
  <si>
    <t>Тео Бебе Сапун  75</t>
  </si>
  <si>
    <t>Кашкавал Мургаш 200гр</t>
  </si>
  <si>
    <t>Balkan Багета Пълнозърнеста с Пилешко филе 260гр</t>
  </si>
  <si>
    <t>Кенар Снежанка 400гр</t>
  </si>
  <si>
    <t>Деликатес Житница Наденица Родопска кг</t>
  </si>
  <si>
    <t>Бира Загорка специално 330мл</t>
  </si>
  <si>
    <t>Пармезан настърган Cento Bonta 100гр</t>
  </si>
  <si>
    <t>Вестник Супер Магазин 1.00€</t>
  </si>
  <si>
    <t>FLUP прах за отпушване на канали за топла вода 80гр</t>
  </si>
  <si>
    <t>Мес-ко Шунка от бут 190гр нарязана</t>
  </si>
  <si>
    <t>Капи праскова 1</t>
  </si>
  <si>
    <t>Йоткер Какао 50гр.</t>
  </si>
  <si>
    <t>Аспазия Безалкохолни 500 негазирани</t>
  </si>
  <si>
    <t>Йо Про Боровинка 160г</t>
  </si>
  <si>
    <t>Шоколад Своге Екстра какао 65% 80гр</t>
  </si>
  <si>
    <t>Биосет Сусам 10гр</t>
  </si>
  <si>
    <t>Победа Бисквити Еверест мляко 195/215гр</t>
  </si>
  <si>
    <t>Запалка с картинка</t>
  </si>
  <si>
    <t>Тиква цигулка кг</t>
  </si>
  <si>
    <t>Пепси Макс 500мл</t>
  </si>
  <si>
    <t>Киндер Карти Т2 25.6гр</t>
  </si>
  <si>
    <t>Ройс Белен слънчоглед 80гр.</t>
  </si>
  <si>
    <t>Цигари Уинстън Блу</t>
  </si>
  <si>
    <t>Верея Прясно мляко без лактоза 1.5% 1л</t>
  </si>
  <si>
    <t>*Кайма смес 60/40</t>
  </si>
  <si>
    <t>Ройс Пушен бадем 70гр.</t>
  </si>
  <si>
    <t>Деликатес Житница Премиум шунка слайс 200гр</t>
  </si>
  <si>
    <t>Желирани бонбони Зозоле 75гр</t>
  </si>
  <si>
    <t>Победа Бисквити Еверест какао 195/215гр</t>
  </si>
  <si>
    <t>Нестле Вафла Мура Мега Млечен шоколад 45гр</t>
  </si>
  <si>
    <t>Компас Русенско варено 300</t>
  </si>
  <si>
    <t>Близалка CHUPA CHUPS SKULL 15гр</t>
  </si>
  <si>
    <t>ТТ Месо за готвене</t>
  </si>
  <si>
    <t>/КУЛИНАРИЯ</t>
  </si>
  <si>
    <t>Куинс Куул Си Вишна 2л</t>
  </si>
  <si>
    <t>Запалки Клипер големи</t>
  </si>
  <si>
    <t>ПИЛЕШКИ БУТЧЕТА ОХЛАДЕНИ КГ</t>
  </si>
  <si>
    <t>Яйца от пъдпъдък 12 бр</t>
  </si>
  <si>
    <t>Хелиос Моцарела настъргана 200гр.</t>
  </si>
  <si>
    <t>Домлян Краве сирене 200гр</t>
  </si>
  <si>
    <t>Фитспо Протеинов бар MAXX видове 75гр</t>
  </si>
  <si>
    <t>NESCAFE DOLCE GUSTO Ristretto Ardenza</t>
  </si>
  <si>
    <t>ФЕРМАТА Колбас Телешки/Хамбургски/Камчия 270гр</t>
  </si>
  <si>
    <t>Цигари Давидоф Reach black</t>
  </si>
  <si>
    <t>Барила Спагети 500гр</t>
  </si>
  <si>
    <t>Боженци Прясно мляко 1,5% УХТ 1л</t>
  </si>
  <si>
    <t>Престиж Бисквити Роден край мляко 165гр</t>
  </si>
  <si>
    <t>Сави Крекер Пълнозърнест 90гр</t>
  </si>
  <si>
    <t>ЛЕКИ Наденица Македонска 390гр</t>
  </si>
  <si>
    <t>Star Snacks MIX Red Cheesy 90гр</t>
  </si>
  <si>
    <t>Чипита 7 Дейс Кроасан какао 60/69гр</t>
  </si>
  <si>
    <t>Пурина Храна за котки ONE суха 450г</t>
  </si>
  <si>
    <t>Суит плюс Зърнини Салца 180гр</t>
  </si>
  <si>
    <t>FINI® Желирани бонбони 85гр</t>
  </si>
  <si>
    <t>Бест Фуудс Джъмбо Чипс 75гр.</t>
  </si>
  <si>
    <t>Нестле Зърнен десерт Фитнес Червени плодове 23.5гр</t>
  </si>
  <si>
    <t>/МАГАЗИН/МАСОВИ СТОКИ/Овесени,Зърнени,Мюсл</t>
  </si>
  <si>
    <t>Пурина Гурме Голд пастет 4х85гр</t>
  </si>
  <si>
    <t>Тео Сапун Милк 90гр</t>
  </si>
  <si>
    <t>КК Фанта Грозде 1.5л</t>
  </si>
  <si>
    <t>Фитспо Протеинов бар Крънч брауни 64гр</t>
  </si>
  <si>
    <t>АКТИВИА Закуска с черен шоколад 165гр.</t>
  </si>
  <si>
    <t>Чио Пуканки 80гр.</t>
  </si>
  <si>
    <t>MIKI Плодова напитка 200мл</t>
  </si>
  <si>
    <t>Яско</t>
  </si>
  <si>
    <t>Опицвет Кисело мляко Шопско 3.6% 400гр</t>
  </si>
  <si>
    <t>Престиж Насладки дребни сладки синя слива 134г</t>
  </si>
  <si>
    <t>Цигари Дънхил Purple Signature</t>
  </si>
  <si>
    <t>Balkan Сандвич Пилешко филе и топено сирене 200гр</t>
  </si>
  <si>
    <t>Ройс Индийско кашу 140гр.</t>
  </si>
  <si>
    <t>Тео Бебе Мокри кърпи 72бр</t>
  </si>
  <si>
    <t>Деликатес Житница Наденица Македонска 360гр</t>
  </si>
  <si>
    <t>Дестан Прясно фермерско мляко Мандра 3% 1л бутилка</t>
  </si>
  <si>
    <t>Май Дей Пастьоризирано мляко 3,5% 1л.</t>
  </si>
  <si>
    <t>Олимпус Млечна сметана 20% 200мл</t>
  </si>
  <si>
    <t>Ямболска гроздова 1л</t>
  </si>
  <si>
    <t>Олио Фиоре 1л.</t>
  </si>
  <si>
    <t>ДАНОНИНО Банан/боровинка 4х50г</t>
  </si>
  <si>
    <t>Мастика Пещера 200</t>
  </si>
  <si>
    <t>/МАГАЗИН/НАПИТКИ/АЛКОХОЛ/Мастика Узо</t>
  </si>
  <si>
    <t>Мелиса Макаронени 500</t>
  </si>
  <si>
    <t>ДАНОНИНО Ягода/кайсия  4x50г</t>
  </si>
  <si>
    <t>Хели Вафла Стевия фъстък 40гр</t>
  </si>
  <si>
    <t>КФМ Шунка Печена слайс 120гр</t>
  </si>
  <si>
    <t>КФМ</t>
  </si>
  <si>
    <t>Водка Савой 700</t>
  </si>
  <si>
    <t>Победа Обикновени вафли Черноморец 210гр</t>
  </si>
  <si>
    <t>КК Кола Зиро без кофеин 500мл</t>
  </si>
  <si>
    <t>Маги Супа селска пилешка 46гр</t>
  </si>
  <si>
    <t>RICE UP Чипс оризов Сметана и лук 60гр</t>
  </si>
  <si>
    <t>Цигари Ротманс Блек слим L-series</t>
  </si>
  <si>
    <t>Здравец Прясно мляко 3.7% 1л</t>
  </si>
  <si>
    <t>Harmonica Био Тунквана вафла с кокос 40гр</t>
  </si>
  <si>
    <t>Крина Домашна юфка 200гр</t>
  </si>
  <si>
    <t>Компас Пастет с гъши дроб 300гр</t>
  </si>
  <si>
    <t>Цигари Ева Воуг Слимс ивори</t>
  </si>
  <si>
    <t>Саяна Кисело мляко 4.5% 400гр</t>
  </si>
  <si>
    <t>ДАНЕТ ДУО шоколад/ванилия Мултипак /4*115г/</t>
  </si>
  <si>
    <t>Тубофло за гореща вода 60гр</t>
  </si>
  <si>
    <t>Линд Шоколад Екселенс 100гр</t>
  </si>
  <si>
    <t>Бисквити "Доби" видове 150гр.</t>
  </si>
  <si>
    <t>АКТИВИА Закуска с гранола и мед 165гр.</t>
  </si>
  <si>
    <t>Бира Ердингер Октоберфест кен 500мл</t>
  </si>
  <si>
    <t>Престиж Вафла Троя Лешник 30гр</t>
  </si>
  <si>
    <t>КФМ Шунка Виенска слайс 120р</t>
  </si>
  <si>
    <t>Аги Сладки Армения 230</t>
  </si>
  <si>
    <t>Amigos Храна за Котки конс. 400/415</t>
  </si>
  <si>
    <t>Бира Шуменско  2,2л.</t>
  </si>
  <si>
    <t>Престиж Бисквити Роден край масло 165гр</t>
  </si>
  <si>
    <t>Чио Стиклети 100гр</t>
  </si>
  <si>
    <t>Бони Кренвирши класик 300гр</t>
  </si>
  <si>
    <t>Сайдер Аспал Малина 330мл</t>
  </si>
  <si>
    <t>Сан Бенедето Сок Сукозо Портокал/Морков/Лимон 400мл</t>
  </si>
  <si>
    <t>Нестле Кит Кат Чънки Фънки 40гр.</t>
  </si>
  <si>
    <t>Куинс Ябълка 100% 1л.</t>
  </si>
  <si>
    <t>Кашкавал пита Мургаш кг</t>
  </si>
  <si>
    <t>Захар Иванови 500гр</t>
  </si>
  <si>
    <t>Harmonica Био Тунквана вафла Chocobiotic 40гр</t>
  </si>
  <si>
    <t>Balkan Багета Мега с Пилешко филе 220гр</t>
  </si>
  <si>
    <t>Шоколад Милка ягода и кисело мляко 100гр</t>
  </si>
  <si>
    <t>Пикантина Ястия Класик 90гр</t>
  </si>
  <si>
    <t>Чипс Прингълс оригинал 165гр</t>
  </si>
  <si>
    <t>Harmonica Био Вафла без добавена захар 30гр</t>
  </si>
  <si>
    <t>Цигари Дънхил White Signature</t>
  </si>
  <si>
    <t>Куинс Банан 1л.</t>
  </si>
  <si>
    <t>Пурина Фрискис суха храна за котки 300гр</t>
  </si>
  <si>
    <t>Градус пилешко филе охл. 650гр</t>
  </si>
  <si>
    <t>Градус</t>
  </si>
  <si>
    <t>Тео Сапун Bouquet 70</t>
  </si>
  <si>
    <t>Harmonica Био Тунквана вафла без добавена захар 40гр</t>
  </si>
  <si>
    <t>Пепси Туист 2л -2.5л</t>
  </si>
  <si>
    <t>Тертер Кисело мляко с каймак 4% 300</t>
  </si>
  <si>
    <t>Победа Бисквити Еверест масло 195/215гр</t>
  </si>
  <si>
    <t>Ройс Печени ядки делукс 150</t>
  </si>
  <si>
    <t>Пикантина Черен пипер на зърна 10гр</t>
  </si>
  <si>
    <t>КК Фанта Ябълка и Череша 1.5л</t>
  </si>
  <si>
    <t>Тоблерон 50гр</t>
  </si>
  <si>
    <t>Мес-ко Шунка бекон 190гр</t>
  </si>
  <si>
    <t>Йо Про Пудинг Ванилия 180гр</t>
  </si>
  <si>
    <t>Уиски Блек рам 350</t>
  </si>
  <si>
    <t>Диливия Маслен кекс 300гр</t>
  </si>
  <si>
    <t>Престиж Бисквити Роден край обикновени 120гр</t>
  </si>
  <si>
    <t>Цигари Давидов Black Filter</t>
  </si>
  <si>
    <t>Милка напитки видове 250мл</t>
  </si>
  <si>
    <t>Бира Ариана Радлер Малина 500 Кен</t>
  </si>
  <si>
    <t>Пепси Туист 500мл</t>
  </si>
  <si>
    <t>Кашкавал Наборъ кг</t>
  </si>
  <si>
    <t>Коктейл Shake Мохито 5% алк. 500мл КЕН</t>
  </si>
  <si>
    <t>Вафли Боровец 375гр / 15бр</t>
  </si>
  <si>
    <t>Йоткер Сода бикарбонат 50гр</t>
  </si>
  <si>
    <t>Пфанер сок Мултивитамин/Ябълка 100% 200мл</t>
  </si>
  <si>
    <t>Капи пълпи праскова 330</t>
  </si>
  <si>
    <t>Лаваца Крема е Густо 0.250</t>
  </si>
  <si>
    <t>/МАГАЗИН/ДРУГИ/КАФЕ/Лаваца</t>
  </si>
  <si>
    <t>Захар Иванови 1кг</t>
  </si>
  <si>
    <t>Шоколад Фин млечен лешници 80г</t>
  </si>
  <si>
    <t>КК Фанта Малина 1.5л</t>
  </si>
  <si>
    <t>Balkan Сандвич Нашенски специалитет 200гр</t>
  </si>
  <si>
    <t>Кашкавал Маджаров Витоша БДС 380гр триъгълен</t>
  </si>
  <si>
    <t>Чио Макси микс 100гр.</t>
  </si>
  <si>
    <t>Фивепи Тост топено сирене 120</t>
  </si>
  <si>
    <t>Starbucks Фрапучино в стъклена бутилка 250мл</t>
  </si>
  <si>
    <t>Саяна Кисело мляко 2% 400гр</t>
  </si>
  <si>
    <t>Ройс Оризови ядки Пикант 70гр.</t>
  </si>
  <si>
    <t>Делта Фамилия Галакси 4*85</t>
  </si>
  <si>
    <t>Грейпфрут</t>
  </si>
  <si>
    <t>Бира Морети 4.6% 330мл</t>
  </si>
  <si>
    <t>Пападополус Бисквити Пти Бьор с масло 225гр</t>
  </si>
  <si>
    <t>Пападополус</t>
  </si>
  <si>
    <t>Harmonica Био Вафла Лимон 30гр</t>
  </si>
  <si>
    <t>Батерия Тошиба LR03 ААА *4бр</t>
  </si>
  <si>
    <t>Вестник Тема Спорт 2.50лв/1.28€</t>
  </si>
  <si>
    <t>Тандем ТЕЛЕШКИ КОЛБАС е300</t>
  </si>
  <si>
    <t>Кен Лионска наденица вак. 390гр.</t>
  </si>
  <si>
    <t>Липтън Студен чай 500</t>
  </si>
  <si>
    <t>Тоалетна хартия Белинно Делукс 4бр</t>
  </si>
  <si>
    <t>КФМ Бейби шунка ЧХ слайс 120гр</t>
  </si>
  <si>
    <t>Куинс Зелена ябълка 1л.</t>
  </si>
  <si>
    <t>Дерони Царевица 150</t>
  </si>
  <si>
    <t>Тютюн голдън вирджиния 40гр</t>
  </si>
  <si>
    <t>Здравец Заквасена сметана 20% 380гр</t>
  </si>
  <si>
    <t>Бира Митос 500ml кен</t>
  </si>
  <si>
    <t>Тандем ДОМАШНИ ГРИЛ НАДЕНИЧКИ е400 чинийка</t>
  </si>
  <si>
    <t>Лоакер Тортина 125гр</t>
  </si>
  <si>
    <t>Яйца Smart L6</t>
  </si>
  <si>
    <t>Сан Бенедето Минерална вода 1.5л</t>
  </si>
  <si>
    <t>ФЕРМАТА Кренвирш пилешки кг</t>
  </si>
  <si>
    <t>Бисквити Житен дар с масло 220гр</t>
  </si>
  <si>
    <t>Светлина ушички 180</t>
  </si>
  <si>
    <t>Близалка с пукащи бонбони Crazy Dips 14гр</t>
  </si>
  <si>
    <t>Барила Макарони 500гр</t>
  </si>
  <si>
    <t>Вафла Боровец сл. тахан 100гр 4бр</t>
  </si>
  <si>
    <t>Президент Свежо сирене Салакис 250гр</t>
  </si>
  <si>
    <t>Шоколад Милка екстра какао 90/100гр</t>
  </si>
  <si>
    <t>Градус пилешко бутче охл. нас. кг</t>
  </si>
  <si>
    <t>МКМ Боб буркан 1.06кг</t>
  </si>
  <si>
    <t>Делта Орео клечка 110мл</t>
  </si>
  <si>
    <t>Саяна Краве масло 125гр</t>
  </si>
  <si>
    <t>Чио Златни рибки 80гр</t>
  </si>
  <si>
    <t>Мес-ко Пушено свинско филе нарязано 180/190гр</t>
  </si>
  <si>
    <t>Симид Франзела бяла за печене 300</t>
  </si>
  <si>
    <t>Цигари Уинстън Concept Caster</t>
  </si>
  <si>
    <t>Френска водка КИПРИНСКИ 200мл</t>
  </si>
  <si>
    <t>Хами</t>
  </si>
  <si>
    <t>Бира Старобърно кен 500</t>
  </si>
  <si>
    <t>Делта Магнум Лава Беар конус 110</t>
  </si>
  <si>
    <t>Престиж Бисквити Роден край какао 170гр</t>
  </si>
  <si>
    <t>Кашкавал Мургаш гр. Годеч 400</t>
  </si>
  <si>
    <t>Свещи Домакински  единични</t>
  </si>
  <si>
    <t>Сами М Топчета за супа замр. 300гр</t>
  </si>
  <si>
    <t>/МАГАЗИН/ЗАМРАЗЕНИ/МЕСНИ Замразени/Сами Замразени</t>
  </si>
  <si>
    <t>Сами М</t>
  </si>
  <si>
    <t>Tchibo Шоколад</t>
  </si>
  <si>
    <t>Картичкa Код А3</t>
  </si>
  <si>
    <t>Пепси Севън ъп 2л.-2,5л.</t>
  </si>
  <si>
    <t>АЕА Тарали 280гр</t>
  </si>
  <si>
    <t>Свещи за Рожден ден Цифри</t>
  </si>
  <si>
    <t>/МАГАЗИН/НЕХРАНИТЕЛНИ/БИТОВИ</t>
  </si>
  <si>
    <t>Сан Бенедето Сок Сукозо Мултивитамини 400мл</t>
  </si>
  <si>
    <t>Сами М Кайма Принцеса Делишъс охл. 250гр</t>
  </si>
  <si>
    <t># Шницел от кайма 180гр</t>
  </si>
  <si>
    <t>Близалка Chupa Chups Мелъди /свирка/ 15гр</t>
  </si>
  <si>
    <t>Хел Напитка NEW GEN GREEN APPLE 250мл</t>
  </si>
  <si>
    <t>Оцет Кулинар Винен 700</t>
  </si>
  <si>
    <t>Водка Флирт 700</t>
  </si>
  <si>
    <t>БЕБО МОК.КЪРПИ КАПАК 72 БР.</t>
  </si>
  <si>
    <t>Пурина Фрискис суха храна за куче 500гр</t>
  </si>
  <si>
    <t>Хелиос Крема сирене 125гр</t>
  </si>
  <si>
    <t>Цигари HTP Дънхил Noir Tobacco</t>
  </si>
  <si>
    <t>Водка Савой силвър Премиум 700</t>
  </si>
  <si>
    <t>Пападополус Бисквити Дайджестив с шоколад 200гр</t>
  </si>
  <si>
    <t>Крекери Елит 105гр</t>
  </si>
  <si>
    <t>Тандем ПАСТЪРМА ГАБРОВСКА СВИНСКА е130 слайс</t>
  </si>
  <si>
    <t>/МАГАЗИН/МЕСНИ ПРОДУКТИ/Сушени колбаси/Сурово-сушени</t>
  </si>
  <si>
    <t>Симид Хляб Селски Типов 600гр</t>
  </si>
  <si>
    <t>Хели Вафла Стевия 35гр</t>
  </si>
  <si>
    <t>Кашкавал кръгла питка MILKI DREAM™ 400гр</t>
  </si>
  <si>
    <t>Хел Напитка NEW GEN BLACK CHERRY 250мл</t>
  </si>
  <si>
    <t>Симид Добруджа рязан 650 Утвърден Стандарт</t>
  </si>
  <si>
    <t>Биосет Нишесте Шоколад 60гр</t>
  </si>
  <si>
    <t>Болчи млечен шоколад с Кадаиф и шам фъстък 30гр</t>
  </si>
  <si>
    <t>WET HANKIES ВЛАЖНИ КЪРПИ 4*15бр.</t>
  </si>
  <si>
    <t>Кронос Слънчоглед бял 110/130гр</t>
  </si>
  <si>
    <t>Бебешки мокри кърпички COTTON Line BABY CARE 120бр</t>
  </si>
  <si>
    <t>Топ Продъктс</t>
  </si>
  <si>
    <t>Тео Течен сапун помпа Milk Rich 400мл</t>
  </si>
  <si>
    <t>Яйца подово отглеждани Ангелов 10брМ бели</t>
  </si>
  <si>
    <t>Пападополус Бисквити Пти Бьор пълноз. 225гр</t>
  </si>
  <si>
    <t>Канап Веган вафла с лимец 160гр</t>
  </si>
  <si>
    <t>Harmonica Био Aйрян 500мл</t>
  </si>
  <si>
    <t>/МАГАЗИН/МЛЕЧНИ ПРОДУКТИ/МЛЕКА</t>
  </si>
  <si>
    <t>Рошен Бисквити Lovita Cookies 135-168гр.</t>
  </si>
  <si>
    <t>Шоколад Милка млечен 45г.</t>
  </si>
  <si>
    <t>Елит Леблебия -70гр.</t>
  </si>
  <si>
    <t>Ямболска гроздова 700</t>
  </si>
  <si>
    <t>Ройс Бадем 70гр.</t>
  </si>
  <si>
    <t>Медковец Кашкавал 200гр</t>
  </si>
  <si>
    <t>Хели Ретро Тунквани Вафли пакет 10бр 240гр</t>
  </si>
  <si>
    <t>Куинс Портокал - нектар 1л.</t>
  </si>
  <si>
    <t>Цигари Кинг Блу 100</t>
  </si>
  <si>
    <t>Уискас Пауч Pure Delight/Касерол 85гр</t>
  </si>
  <si>
    <t>Сладки Сладки мляко с ориз 200гр</t>
  </si>
  <si>
    <t>Бисквити Белвита 225гр</t>
  </si>
  <si>
    <t>Вафла Боровец с фъстъци 45гр</t>
  </si>
  <si>
    <t>Водка Мери Джейн 1л</t>
  </si>
  <si>
    <t>Ивент Влажни бебешки кърпи 72бр</t>
  </si>
  <si>
    <t>Краве сирене Маджаров БДС 400гр</t>
  </si>
  <si>
    <t>Елит Бирен фъстък - 70гр.</t>
  </si>
  <si>
    <t>Победа Обикновени вафли Черноморец 420гр</t>
  </si>
  <si>
    <t>Чио Тортила 110/ 125гр</t>
  </si>
  <si>
    <t>Саяна Кисело мляко 3.6% 400гр</t>
  </si>
  <si>
    <t>Сан Бенедето студен чай Зелен 400/500мл</t>
  </si>
  <si>
    <t>Nongshim Зеленчуков рамон нудъл супа 112гр.</t>
  </si>
  <si>
    <t>Бисквити Албени  ролка 63/72гр.</t>
  </si>
  <si>
    <t>Пикантина Чесън на прах 10гр</t>
  </si>
  <si>
    <t>Киндер Делис десерт T1 39гр</t>
  </si>
  <si>
    <t>Бисквити Милка шоколад 128гр</t>
  </si>
  <si>
    <t>Нескафе Класик 50гр</t>
  </si>
  <si>
    <t>Олио Папас без холестерол 1л</t>
  </si>
  <si>
    <t>Sars Лаваш правоъгълен 8бр 320гр</t>
  </si>
  <si>
    <t>Бочко Мокри кърпи 18бр</t>
  </si>
  <si>
    <t>Плюшена играчка видове 15см</t>
  </si>
  <si>
    <t>Адвента</t>
  </si>
  <si>
    <t>Биосет Риган 10гр</t>
  </si>
  <si>
    <t>Нишин Соба Нудли пакет видове 109-111гр</t>
  </si>
  <si>
    <t>ФАНТАЗИЯ Шоколадови топчета мултипак 2х100гр</t>
  </si>
  <si>
    <t>Крина Леща Екстра 500гр</t>
  </si>
  <si>
    <t>/МАГАЗИН/МАСОВИ СТОКИ/Варива/Бобови</t>
  </si>
  <si>
    <t>Йоткер Желатин 10гр</t>
  </si>
  <si>
    <t>Изворна вода Роса 330мл.</t>
  </si>
  <si>
    <t>Медковец Айрян 2.2% 480мл</t>
  </si>
  <si>
    <t>Пикантни картофи кг.</t>
  </si>
  <si>
    <t>Nongshim Неогури лют морски дар 120гр.</t>
  </si>
  <si>
    <t>Медковец Кори за баница 400гр</t>
  </si>
  <si>
    <t>Елит Слънчоглед - 70гр.</t>
  </si>
  <si>
    <t>Хел Напитка NEW GEN CLASSIC 250мл</t>
  </si>
  <si>
    <t>Олимпус Натурален сок Ябълка и Портокал 1л</t>
  </si>
  <si>
    <t>Карнобатска Ракия гроздова 700</t>
  </si>
  <si>
    <t>Кен Кренвирши кг</t>
  </si>
  <si>
    <t>Стефан Тачев Меденки 250</t>
  </si>
  <si>
    <t>НАРОДЕН Кренвирш 300гр</t>
  </si>
  <si>
    <t>JIP Секундно лепило, 3гр.</t>
  </si>
  <si>
    <t>Маджаров Кисело мляко 4.5% 400гр</t>
  </si>
  <si>
    <t>Самърсби Вишна 330</t>
  </si>
  <si>
    <t>ЛЕКИ Винер вак 400гр</t>
  </si>
  <si>
    <t>Синьо сирене DANABLU 50% 100гр</t>
  </si>
  <si>
    <t>Пресен Картоф Едър</t>
  </si>
  <si>
    <t>Шоколад Фин млечен лешници и стафиди 80г</t>
  </si>
  <si>
    <t>Пуканки Крейзи Попс 100гр</t>
  </si>
  <si>
    <t>Тандем КЮФТЕТА /е80*6/ е480 чинийка</t>
  </si>
  <si>
    <t>Куинс Куул Си Праскова 2л.</t>
  </si>
  <si>
    <t>Водка Савой силвър 500</t>
  </si>
  <si>
    <t>Стикери Шампионска лига 2.35лв/1.20€</t>
  </si>
  <si>
    <t>КК Кола Чери Зиро 500мл</t>
  </si>
  <si>
    <t>Биосет Босилек 10гр.</t>
  </si>
  <si>
    <t>Полуготови спагети Чойс 85гр.</t>
  </si>
  <si>
    <t>Нутела Лешников крем 400гр</t>
  </si>
  <si>
    <t>Шоколадови Бонбони Сушард Аида 117гр</t>
  </si>
  <si>
    <t>Сан Бенедето студен чай Зелен 1.5л</t>
  </si>
  <si>
    <t>Водка Флирт 500</t>
  </si>
  <si>
    <t>Рошен Бисквити K кафе 185</t>
  </si>
  <si>
    <t>Рафаело бонбони T15 150гр</t>
  </si>
  <si>
    <t>Опицвет Айрян 330мл</t>
  </si>
  <si>
    <t>Боза с подсладител Бена Стоат 1л</t>
  </si>
  <si>
    <t>Бор Чвор</t>
  </si>
  <si>
    <t>Елит Ядков бар 40гр</t>
  </si>
  <si>
    <t>Елит Царевица барбекю 70гр.</t>
  </si>
  <si>
    <t>Немско краве масло "Двете крави" 125гр</t>
  </si>
  <si>
    <t>Пикми Носни кърпи</t>
  </si>
  <si>
    <t>WoT Картофи с кожа замр. 750гр</t>
  </si>
  <si>
    <t>Хели Ретро пакет 158/168гр</t>
  </si>
  <si>
    <t>Коктейл Кинг Бридж Джин с грейпфрут 500мл Кен 7%</t>
  </si>
  <si>
    <t>Стела Фиде 250гр</t>
  </si>
  <si>
    <t>Верея Кисело мляко с плодове 290гр</t>
  </si>
  <si>
    <t>Трапезна Вода Бебина 1.5л</t>
  </si>
  <si>
    <t>Kitty max Котешка тоалетна 5л</t>
  </si>
  <si>
    <t>Ехо Препарат за съдове 400мл</t>
  </si>
  <si>
    <t>Нестле Зърнен десерт Нескуик 25гр</t>
  </si>
  <si>
    <t>Капи Джой Червени плодове 1.5л</t>
  </si>
  <si>
    <t>Ети Деар десерт Thin 30гр</t>
  </si>
  <si>
    <t>Сейфгард сапуни 90гр</t>
  </si>
  <si>
    <t>Други</t>
  </si>
  <si>
    <t>Запалки Клипер малки</t>
  </si>
  <si>
    <t>Рошен Шоколад Лакми млечен 90гр</t>
  </si>
  <si>
    <t>Престиж Суха паста тунк. крем какао 300г</t>
  </si>
  <si>
    <t>Водка Аляска 500мл</t>
  </si>
  <si>
    <t>Престиж Бисквити Роден край за торта 250гр</t>
  </si>
  <si>
    <t>ТРАКИЙСКИ Кори точени 400гр</t>
  </si>
  <si>
    <t>Шоколадови Бонбони Тофифи 200гр</t>
  </si>
  <si>
    <t>Турко Мия инстантни спагети 70гр</t>
  </si>
  <si>
    <t>Tat Корнишони Gewurzgurken 680гр</t>
  </si>
  <si>
    <t>Педигри Суха храна за кучета 500гр</t>
  </si>
  <si>
    <t>Суит плюс Бисквити Еми с млечен крем 150гр</t>
  </si>
  <si>
    <t>Яйца боядисани 10бр Ангелов</t>
  </si>
  <si>
    <t>Йо Про Ягода 160гр</t>
  </si>
  <si>
    <t>Тоалетна хартия Гама 4бр</t>
  </si>
  <si>
    <t>Медикс Течен сапун резерва 800/900мл</t>
  </si>
  <si>
    <t>Bg Line Асорти с мед 30гр</t>
  </si>
  <si>
    <t>Линд Линдор корнет асорти 200гр</t>
  </si>
  <si>
    <t>Бисквити Милка Кукис Шоко с пълнеж 156гр</t>
  </si>
  <si>
    <t>Млековита Йогурт Ягода 350</t>
  </si>
  <si>
    <t>Сол Фиоре екстра 1кг</t>
  </si>
  <si>
    <t>Биосет Магданоз 10гр.</t>
  </si>
  <si>
    <t>Боровец Бисквити с карамел 180гр.</t>
  </si>
  <si>
    <t>Nongshim Нудъл супа ансунг 125гр.  </t>
  </si>
  <si>
    <t>Бисквити Милка кейк и шоколад 175гр</t>
  </si>
  <si>
    <t>Юлкер Албени 31</t>
  </si>
  <si>
    <t>Nongshim Шин нудъл супа биг кутия 114гр.</t>
  </si>
  <si>
    <t>Пфанер АСЕ Мултивитамин 30% 1л</t>
  </si>
  <si>
    <t>Кен Пастет с маслини 190гр</t>
  </si>
  <si>
    <t>/МАГАЗИН/МЕСНИ ПРОДУКТИ/Малотрайни/Пастети</t>
  </si>
  <si>
    <t>Грозден 1л</t>
  </si>
  <si>
    <t>Голиа Актив стик 34г</t>
  </si>
  <si>
    <t>Маги Фикс Винен кебап 30/38гр</t>
  </si>
  <si>
    <t>Сиврия</t>
  </si>
  <si>
    <t>Чипс Прингълс сметана и лук 165гр</t>
  </si>
  <si>
    <t>Победа Обикновени бисквити Изгрев 182гр</t>
  </si>
  <si>
    <t>Тоблерон млечен 100гр</t>
  </si>
  <si>
    <t>Карфиол</t>
  </si>
  <si>
    <t>Аги Курабии с бадем 300гр</t>
  </si>
  <si>
    <t>Биосет Самардала 30гр</t>
  </si>
  <si>
    <t>Таня Тулумби 400 гр</t>
  </si>
  <si>
    <t>Елит Бонбони ZERO 0% захар видове 32-36гр</t>
  </si>
  <si>
    <t>NESCAFE DOLCE GUSTO Espresso Intenso</t>
  </si>
  <si>
    <t>Куинс Вишна 1л.</t>
  </si>
  <si>
    <t>Еко Мес Жарено свинско филе слайс 130гр</t>
  </si>
  <si>
    <t>Еко Мес</t>
  </si>
  <si>
    <t>Куинс Куул Си Зелена ябълка 2л.</t>
  </si>
  <si>
    <t>Бисквити Милка Шоко Вафла 150гр.</t>
  </si>
  <si>
    <t>Harmonica Био Боза от ръж 1л</t>
  </si>
  <si>
    <t>Носни кърпи Selpak Класик 10бр</t>
  </si>
  <si>
    <t>Зайо Байо с играчка 40гр</t>
  </si>
  <si>
    <t>Победа Обикновени бисквити Изгрев 120гр</t>
  </si>
  <si>
    <t>Саяна Краве масло 250гр</t>
  </si>
  <si>
    <t>Бисквити Белвита 250гр</t>
  </si>
  <si>
    <t>Хели Ретро линцер 90 гр</t>
  </si>
  <si>
    <t>Пападополус Пурички Каприз шоколад 115гр</t>
  </si>
  <si>
    <t>Компас Пастет с гъши дроб 180</t>
  </si>
  <si>
    <t>Тоалетна хартия Перфекс Класик 4бр</t>
  </si>
  <si>
    <t>/МАГАЗИН/НЕХРАНИТЕЛНИ/ТХ и тн</t>
  </si>
  <si>
    <t>Престиж Вафла Споко +30% фъстъци 35г</t>
  </si>
  <si>
    <t>Маги Супа топчета 40гр</t>
  </si>
  <si>
    <t>Елит Бирен фъстък - 140гр.</t>
  </si>
  <si>
    <t>Чай</t>
  </si>
  <si>
    <t>/СНЕКБАР/СЕРВИТЬОРСКИ/КУХНЯ</t>
  </si>
  <si>
    <t>Мургаш Крема сирене 125гр.</t>
  </si>
  <si>
    <t>Чили сос Уни 0.260</t>
  </si>
  <si>
    <t>Маги Супа пилешка с фиде 50гр</t>
  </si>
  <si>
    <t>Мартеници UC.267 - цвят жълт - Гривна 1 бр. - 2.39 €</t>
  </si>
  <si>
    <t>Уникарт</t>
  </si>
  <si>
    <t>Веселина Европейска салата 250гр</t>
  </si>
  <si>
    <t>Harmonica Био Кефир (пълномаслен) 500мл</t>
  </si>
  <si>
    <t>Лариса Прясно мляко УХТ 3.5% 1л</t>
  </si>
  <si>
    <t>Саздърма Загорска 190гр</t>
  </si>
  <si>
    <t>/МАГАЗИН/МЕСНИ ПРОДУКТИ/Желирани</t>
  </si>
  <si>
    <t>Маги Фикс Спагети карбонара 37гр</t>
  </si>
  <si>
    <t>КК Фанта Грозде 330мл Кен</t>
  </si>
  <si>
    <t>Победа Бисквити Анелия какао 182/200гр</t>
  </si>
  <si>
    <t>Победа Бисквити Черноморец 120гр</t>
  </si>
  <si>
    <t>ДАНОН Айран 320г</t>
  </si>
  <si>
    <t>Поко Локо 4 Бейкъри Пълнозърнести тортили 25см, 245гр.</t>
  </si>
  <si>
    <t>Мес-ко Шунка свинска тост нарязана 190гр</t>
  </si>
  <si>
    <t>Нестле Вафла Мура Мега Лешник 45гр</t>
  </si>
  <si>
    <t>Олимпус Йогурт 0% Праскова 180гр</t>
  </si>
  <si>
    <t>Хасковски Козунак традиция 400гр</t>
  </si>
  <si>
    <t>/МАГАЗИН/ТЕСТЕНИ ИЗДЕЛИЯ/ХЛЕБНИ/Козунаци</t>
  </si>
  <si>
    <t>Симид пълнозърнест с тиквено семе 500гр</t>
  </si>
  <si>
    <t>Обертос сухари видове 100гр</t>
  </si>
  <si>
    <t>/МАГАЗИН/ТЕСТЕНИ ИЗДЕЛИЯ/ХЛЕБНИ/Сухари</t>
  </si>
  <si>
    <t>Бисквити Милка Шоко бисквита 150гр</t>
  </si>
  <si>
    <t>Тютюн Карелия 30 Тъмен</t>
  </si>
  <si>
    <t>Рошен Вафли 216гр</t>
  </si>
  <si>
    <t>Престиж Вафли Ная кутия 21бр 525гр</t>
  </si>
  <si>
    <t>АЕА Соленки със сирене 190</t>
  </si>
  <si>
    <t>Медовина Линцер меден 65гр</t>
  </si>
  <si>
    <t>Палмолив Сапун  90</t>
  </si>
  <si>
    <t>ЛЕКИ Кренвирш хот дог вак 320гр</t>
  </si>
  <si>
    <t>Уиски Джони уокър 700мл</t>
  </si>
  <si>
    <t>/МАГАЗИН/НАПИТКИ/АЛКОХОЛ/Уиски</t>
  </si>
  <si>
    <t>Тоалетна хартия Перфекс Памук Комфорт 4бр</t>
  </si>
  <si>
    <t>Фитспо Протеинов бар Active видове 60гр</t>
  </si>
  <si>
    <t>Вестник Пенсионери 1.30лв/0.66€</t>
  </si>
  <si>
    <t>Мераклийски сандвич със свинско филе 200гр</t>
  </si>
  <si>
    <t>Sars Лаваш кръгъл 6бр/25см/240гр Roll-Ups</t>
  </si>
  <si>
    <t>Нестле Smarties Кутийка 34/38г</t>
  </si>
  <si>
    <t>Дерони Царевица 340гр</t>
  </si>
  <si>
    <t>RICE UP Пълнозърнести оризовки видове 60гр</t>
  </si>
  <si>
    <t>Захар Крина 1кг.</t>
  </si>
  <si>
    <t>Биосет Трапезна чубрица 40гр</t>
  </si>
  <si>
    <t>Куинс Куул Си Портокал 2л.</t>
  </si>
  <si>
    <t>Бисквити Орео ремикс ванилия и малина 157г</t>
  </si>
  <si>
    <t>Ройс Фъстък Sea salt 140гр.</t>
  </si>
  <si>
    <t>Тоалетна хартия Зебра White/Perfume 8бр</t>
  </si>
  <si>
    <t>OCB 40/25 зелено</t>
  </si>
  <si>
    <t>Лактима Цедено кисело мляко Балкан 10% 500гр</t>
  </si>
  <si>
    <t>ЕКО Газирана вода видове 1.5л</t>
  </si>
  <si>
    <t>Самърсби Ягода Лайм 330мл Кен</t>
  </si>
  <si>
    <t>Яйца Smart M10</t>
  </si>
  <si>
    <t>Краве сирене Здравец 350/400гр</t>
  </si>
  <si>
    <t>Лауриели Скрочи Снакс видове 175гр</t>
  </si>
  <si>
    <t>ДАНЕТ ДУО Шоколад и Мляко 4х70гр</t>
  </si>
  <si>
    <t>Нестле Шоколад Ел Зет бял и млечен 36гр</t>
  </si>
  <si>
    <t>Биосет Сминдух 10гр.</t>
  </si>
  <si>
    <t>Хелиос Кашкавал Витоша настърган 0.200 Е</t>
  </si>
  <si>
    <t>Делта Тоблерон клечка 90/100мл</t>
  </si>
  <si>
    <t>Протеинов бар Kick Fit видове 50гр</t>
  </si>
  <si>
    <t>Кронос</t>
  </si>
  <si>
    <t>Сок Фреш Лимонада видове 400гр</t>
  </si>
  <si>
    <t>Вестник Тема Спорт 1.50€</t>
  </si>
  <si>
    <t>Куинс Портокал 100% 1л.</t>
  </si>
  <si>
    <t>Капи ягода 1л</t>
  </si>
  <si>
    <t>Победа Обикновени вафли Черноморец какао и кокос 98гр</t>
  </si>
  <si>
    <t>Вино Афузов Совиньон блан 1л</t>
  </si>
  <si>
    <t>/МАГАЗИН/НАПИТКИ/АЛКОХОЛ/Вино</t>
  </si>
  <si>
    <t>Афузов</t>
  </si>
  <si>
    <t>Мълчанков Домашен кекс 400гр</t>
  </si>
  <si>
    <t>Златна Русалка Скумрия филе 180</t>
  </si>
  <si>
    <t>Маги Унисос течна подправка 200гр.</t>
  </si>
  <si>
    <t>СММ Свински Гърди с кост кг</t>
  </si>
  <si>
    <t>Фреш 100% Натурален сок “Портокал” 1л. Premium</t>
  </si>
  <si>
    <t>Бира Платан 10 светла лагер 4,0% alk. 0.5 л.</t>
  </si>
  <si>
    <t>Олимпус Напитка Шоко енерджи 200мл</t>
  </si>
  <si>
    <t>Олимпус Натурален сок 9 плода 1л</t>
  </si>
  <si>
    <t>Джангъл Кучешка храна видове 1240 грама</t>
  </si>
  <si>
    <t>Аче стандарт 1</t>
  </si>
  <si>
    <t>/МАГАЗИН/НЕХРАНИТЕЛНИ/ПРЕПАРАТИ/Белина</t>
  </si>
  <si>
    <t>Нестле Лайън 2 Pack 60гр</t>
  </si>
  <si>
    <t>Пепси Макс Зиро 500мл</t>
  </si>
  <si>
    <t>Тандем ШУНКА МЕДЕНА ROYAL e160 слайс</t>
  </si>
  <si>
    <t>Ивент Бебешки кърпи с Невен/Лавандула 84бр</t>
  </si>
  <si>
    <t>МКМ Царевица кутия 420гр</t>
  </si>
  <si>
    <t>Престиж Вафла Троя Манго 28гр</t>
  </si>
  <si>
    <t>Преоценени чушки кг</t>
  </si>
  <si>
    <t>Батерия Тошиба LR6 АА *4бр</t>
  </si>
  <si>
    <t>ДАНОНИНО Ягода и Банан 70г</t>
  </si>
  <si>
    <t>Бира Ариана Радлер Лимон 1.2л.</t>
  </si>
  <si>
    <t>Сити Чорапи Дамски памучни Терлици без бродерия</t>
  </si>
  <si>
    <t>RICE UP Чипс оризов Карамел. круша и Горгонзола 60гр</t>
  </si>
  <si>
    <t>Deli Gusto Храна за Котки конс. 415гр</t>
  </si>
  <si>
    <t>Бира Шуменско Авторско пиво 500</t>
  </si>
  <si>
    <t>Капи Грейпфрут пълпи 1л</t>
  </si>
  <si>
    <t>Студен чай FuzeTea зелен чай Ягода Алое вера 500мл</t>
  </si>
  <si>
    <t>Водка Финландия 200мл</t>
  </si>
  <si>
    <t>/МАГАЗИН/НАПИТКИ/АЛКОХОЛ/Марков алкохол</t>
  </si>
  <si>
    <t>Сандвичи Бейби 190гр</t>
  </si>
  <si>
    <t>Суит плюс Бисквити Какао и мляко 150гр</t>
  </si>
  <si>
    <t>Нестле Кит Кат Чънки Карамел F1 40гр</t>
  </si>
  <si>
    <t>Чио Макси микс 225/250гр.</t>
  </si>
  <si>
    <t>Салфетки Перфекс 33х33 100бр</t>
  </si>
  <si>
    <t>АКТИВИА Напитка Ягода и киви 320г</t>
  </si>
  <si>
    <t>Куинс Мултивитамин 100% 1л</t>
  </si>
  <si>
    <t>Булгарче Кисело мляко 2% 370гр</t>
  </si>
  <si>
    <t>Нестле Зърнен десерт Фитнес Шоколад 23.5гр</t>
  </si>
  <si>
    <t>Бисквити Милка Шоко Кукис 135гр</t>
  </si>
  <si>
    <t>Клечки за зъби солница</t>
  </si>
  <si>
    <t>Пфанер Мултивитамин 50% 2л</t>
  </si>
  <si>
    <t>СММ Пушено свинско рагу кг</t>
  </si>
  <si>
    <t>/МАГАЗИН/МЕСНИ ПРОДУКТИ/ГАСТРО и Пушени</t>
  </si>
  <si>
    <t>Tchibo Шоколад с мляко</t>
  </si>
  <si>
    <t>Бинго Мултифункционални влажни кърпи 96бр.</t>
  </si>
  <si>
    <t>Шоколад Своге Фин млечен 90гр</t>
  </si>
  <si>
    <t>Суит плюс Суха паста Негърче с какаов крем и глазура 160гр</t>
  </si>
  <si>
    <t>Бисквити Алатини кукис 175гр.</t>
  </si>
  <si>
    <t>RICE UP Чипс оризов Кетчуп 60гр</t>
  </si>
  <si>
    <t>Барила Сос Босилек 400гр</t>
  </si>
  <si>
    <t>Ивент Влажни бебешки кърпи с невен, 140бр.</t>
  </si>
  <si>
    <t>Краве сирене Мургаш 400гр вак</t>
  </si>
  <si>
    <t>Водка Собиески Супериор 200мл</t>
  </si>
  <si>
    <t>Пападополус Бисквити Рондо 250гр</t>
  </si>
  <si>
    <t>Ети Сок 100% видове 200мл</t>
  </si>
  <si>
    <t>Bg LIne Лучени кръгчета 45гр</t>
  </si>
  <si>
    <t>Мартеница 0.60€/1.17лв.</t>
  </si>
  <si>
    <t>Йоткер Овесена закуска Виталис с Малина 55гр</t>
  </si>
  <si>
    <t>Вафла Фокус тунквана с лимон 48гр</t>
  </si>
  <si>
    <t>Вафли Фокус видове 220гр/230гр</t>
  </si>
  <si>
    <t>Деликатес Житница Свински бут 200гр</t>
  </si>
  <si>
    <t>Филаделфия лайт 175гр</t>
  </si>
  <si>
    <t>Хели Ретро линцер с шипков мармалад 98гр</t>
  </si>
  <si>
    <t>Олуейс двоен пакет</t>
  </si>
  <si>
    <t>Пикантина Инстантна мая за хляб 7г</t>
  </si>
  <si>
    <t>Wai Wai X-Press Полуготови спагети - видове 5x70гр.</t>
  </si>
  <si>
    <t>Диливия Кекс с тиква и орехи 360гр</t>
  </si>
  <si>
    <t>Родопа Троян Кайма 250гр тар.</t>
  </si>
  <si>
    <t>Олимпус Крема сирене 200гр</t>
  </si>
  <si>
    <t>Метма Боя за яйца 8 цвята капсули</t>
  </si>
  <si>
    <t>Метма</t>
  </si>
  <si>
    <t>Топено сирене Ла Ваш Кири 120гр</t>
  </si>
  <si>
    <t>Кармела Бисквити Everyday видове 240гр</t>
  </si>
  <si>
    <t>Видал Желирани Бонбони видове 90/100гр</t>
  </si>
  <si>
    <t>Ефект - Експера</t>
  </si>
  <si>
    <t>Автоматичен химикал видове</t>
  </si>
  <si>
    <t>Престиж Бисквити тунквани 300гр</t>
  </si>
  <si>
    <t>Кронос Тиквени семки едри 130гр</t>
  </si>
  <si>
    <t>Йо Про Страчатела 160г</t>
  </si>
  <si>
    <t>Сладки Сладки Реване Карамел 200гр</t>
  </si>
  <si>
    <t>Harmonica Био Тунквана вафла Класика 40гр</t>
  </si>
  <si>
    <t>Биосет Мащерка 10гр</t>
  </si>
  <si>
    <t>Линд Шоколадов бонбон</t>
  </si>
  <si>
    <t>Маги Фикс Пиле 4 сирена 32гр</t>
  </si>
  <si>
    <t>Бони Шпек Сандвич 330гр</t>
  </si>
  <si>
    <t>/МАГАЗИН/МЕСНИ ПРОДУКТИ/Сушени колбаси/Шпекови</t>
  </si>
  <si>
    <t>Кен Пастет класик 190гр</t>
  </si>
  <si>
    <t>Педигри Суха храна за кучета Джуниър 500</t>
  </si>
  <si>
    <t>Праскова</t>
  </si>
  <si>
    <t>FLUP прах за отпушване на канали за студена вода 60гр</t>
  </si>
  <si>
    <t>Сами М Кайма универсална охл. 250гр</t>
  </si>
  <si>
    <t>Септември Бисквити Асорти Даяна 400гр</t>
  </si>
  <si>
    <t>Тандем ШУНКА ЧЕШКА е160 слайс</t>
  </si>
  <si>
    <t>Грено 100% сок Портокал 1л стъкло</t>
  </si>
  <si>
    <t>Саяна Краве сирене вак 400гр</t>
  </si>
  <si>
    <t>Цигари Ротманс слим Голд</t>
  </si>
  <si>
    <t>Пепси Севън ъп 500мл</t>
  </si>
  <si>
    <t>Пикантина Канела 10гр</t>
  </si>
  <si>
    <t>Мес-ко Пилешка шунка от филе 170 гр нарязана</t>
  </si>
  <si>
    <t>Сладки Сладки Чийзкейк Боровинка 180гр</t>
  </si>
  <si>
    <t>Победа Бисквити Закуска малка бяла 255/270 гр</t>
  </si>
  <si>
    <t>Агнешка плешка кг</t>
  </si>
  <si>
    <t>/МАГАЗИН/МЕСНИ ПРОДУКТИ/МЕСО/Агнешко</t>
  </si>
  <si>
    <t>Краве сирене Мургаш кг</t>
  </si>
  <si>
    <t>Септември Бисквити Локум ягода 400гр</t>
  </si>
  <si>
    <t>Фреш 25% Плодова напитка “Вишна” 1л.Premium</t>
  </si>
  <si>
    <t>Маги Нудъли 92.5гр</t>
  </si>
  <si>
    <t>Майонеза Краси Свежа 200 гр</t>
  </si>
  <si>
    <t>Пепси Туист кен 330мл</t>
  </si>
  <si>
    <t>Тоалетна хартия Зебра Green 4 бр</t>
  </si>
  <si>
    <t>Пикантина Червен пипер пушен 30гр</t>
  </si>
  <si>
    <t>Сайдер Аспал Ябълка 330мл</t>
  </si>
  <si>
    <t>Ети Милк Бургер - Кекс 35гр</t>
  </si>
  <si>
    <t>Тоалетна хартия Емека 30бр</t>
  </si>
  <si>
    <t>Рошен Бисквити Lovita 127-150гр</t>
  </si>
  <si>
    <t>Клио сол Екстра 1кг</t>
  </si>
  <si>
    <t>Бира Хюгардън бяла 330мл</t>
  </si>
  <si>
    <t>Филикон Доматено пюре 11% в Tetra Pak, 500мл</t>
  </si>
  <si>
    <t>Мес-ко Говежда саздърма 180гр</t>
  </si>
  <si>
    <t>Медикс Универсални почистващи препарати за под 1.4/1.5л</t>
  </si>
  <si>
    <t>Пепси Миринда портокал 500мл</t>
  </si>
  <si>
    <t>Капи мултивитамин 1</t>
  </si>
  <si>
    <t>Диливия кекс Страчатела 400</t>
  </si>
  <si>
    <t>Пурети Принсипес Корона Карибиан</t>
  </si>
  <si>
    <t>/МАГАЗИН/ДРУГИ/ЦИГАРИ/Пури и пурети</t>
  </si>
  <si>
    <t>Лаваца кафе еспресо 250</t>
  </si>
  <si>
    <t>Поп Уестърн Пуканки с карамел 75гр</t>
  </si>
  <si>
    <t>Диливия Еклер геврек 4х100гр</t>
  </si>
  <si>
    <t>Веселина Зеле с майонеза 250гр</t>
  </si>
  <si>
    <t>Президент Краве сирене 330гр кутия</t>
  </si>
  <si>
    <t>OCB двоен 100</t>
  </si>
  <si>
    <t>Елит Царевица - 70гр.</t>
  </si>
  <si>
    <t>КК Швепс Лилав Тоник 1.25л</t>
  </si>
  <si>
    <t>Пъпеш</t>
  </si>
  <si>
    <t>Диливия Кроасани със сирене 200гр</t>
  </si>
  <si>
    <t>Цигари ISenzia Мента</t>
  </si>
  <si>
    <t>Крина Домати рязани белени 400гр</t>
  </si>
  <si>
    <t>СуиКо</t>
  </si>
  <si>
    <t>Шоколад Милка лешници и стафиди 90гр.</t>
  </si>
  <si>
    <t>Милена хляб Селски пълнозърнест с квас 500гр.</t>
  </si>
  <si>
    <t>ФЕРМАТА Колбас Хамбургски/Телешки/Камчия 750гр</t>
  </si>
  <si>
    <t>/МАГАЗИН/МЕСНИ ПРОДУКТИ/Малотрайни</t>
  </si>
  <si>
    <t>RICE UP Чипс оризов Сирене 60гр</t>
  </si>
  <si>
    <t>Суит плюс Бисквити Есенни листа тунквани 135гр</t>
  </si>
  <si>
    <t>МКМ Домати белени на кубчета 400гр</t>
  </si>
  <si>
    <t>Бира Пиринско Младо пиво Кен 500</t>
  </si>
  <si>
    <t>Хасковски Козунак с шоколад 400гр</t>
  </si>
  <si>
    <t>Хелиос Чедър настърган 200гр.</t>
  </si>
  <si>
    <t>Куинс Манго 1л.</t>
  </si>
  <si>
    <t>Бисквити Орео 176гр</t>
  </si>
  <si>
    <t>Дерони Лютеница Едросмляна 265гр</t>
  </si>
  <si>
    <t>Олимпус Прясно козе мляко 3,7% масл. 1л</t>
  </si>
  <si>
    <t>Тандем БЕКОН е200 др. разф.</t>
  </si>
  <si>
    <t>Фреш 25% Плодова напитка “Горски плодове” 1л.Premium</t>
  </si>
  <si>
    <t>Светлина Меденки 250</t>
  </si>
  <si>
    <t>Фитспо Протеинов бар Delight/Deluxe видове 65гр</t>
  </si>
  <si>
    <t>Изтриваем гел химикал видове</t>
  </si>
  <si>
    <t>Президент Топено сирене 140гр</t>
  </si>
  <si>
    <t>Барила Песто 190/200гр</t>
  </si>
  <si>
    <t>Кашкавал Мероне 200гр</t>
  </si>
  <si>
    <t>Мес-ко Слайс Занаятчийски врат 100гр</t>
  </si>
  <si>
    <t>Маги Нудълс купа 63гр</t>
  </si>
  <si>
    <t>Harmonica Био Претцели 60гр</t>
  </si>
  <si>
    <t>Фиоре Царевица сладка 425мл</t>
  </si>
  <si>
    <t>Елит Слънчоглед шарен -70гр</t>
  </si>
  <si>
    <t>Пфанер Мулти 100% 1л</t>
  </si>
  <si>
    <t>Цвекло</t>
  </si>
  <si>
    <t>Карнобатска Ракия гроздова 1л</t>
  </si>
  <si>
    <t>КК Швепс Битер лимон 330мл Кен</t>
  </si>
  <si>
    <t>Биосет Къри 10гр</t>
  </si>
  <si>
    <t># Кашкавал пане 100гр</t>
  </si>
  <si>
    <t>Вилици, чашки и чинийки</t>
  </si>
  <si>
    <t>/РАЗХОДНА</t>
  </si>
  <si>
    <t>ПЕТ Боя за яйца  - ед. цветове</t>
  </si>
  <si>
    <t>ПЕТ</t>
  </si>
  <si>
    <t>Валентино Царев. пръчици Лук 88гр</t>
  </si>
  <si>
    <t>КК Фанта Зиро Горски плодове 330мл Кен</t>
  </si>
  <si>
    <t>Яйца Аквилон L6 Селен</t>
  </si>
  <si>
    <t>Тоблерон 35гр</t>
  </si>
  <si>
    <t>Шоколад Милка Орео сандвич 92гр</t>
  </si>
  <si>
    <t>Боровец бисквити 100гр</t>
  </si>
  <si>
    <t>Тандем КАМЧИЯ КОЛБАС е300</t>
  </si>
  <si>
    <t>Нутела B-ready Т1 22гр</t>
  </si>
  <si>
    <t>Бисквити Милка Kукис Орео 156г</t>
  </si>
  <si>
    <t>Кронос Печен микс бадем и кашу 350гр</t>
  </si>
  <si>
    <t>ЕЛЕФАНТ Туист видове 70/80гр</t>
  </si>
  <si>
    <t>Болчи Шоколадово чадърче пукащи б-ни 22гр</t>
  </si>
  <si>
    <t>Пфанер ВСЕ Горски плодове 30% 1л</t>
  </si>
  <si>
    <t>Бони Пръчици луканкови 65гр</t>
  </si>
  <si>
    <t>Победа Бисквити Еверест орехи 195/215гр</t>
  </si>
  <si>
    <t>Бисквити Милка Шоко Крава 120гр</t>
  </si>
  <si>
    <t>Бони Наденица с топено сирене 400гр</t>
  </si>
  <si>
    <t>Биосет Бял пипер млян 8гр</t>
  </si>
  <si>
    <t>Balkan Сандвич Куатро формаджи 200гр</t>
  </si>
  <si>
    <t>КК Кола Зиро без кофеин 330мл</t>
  </si>
  <si>
    <t>Йоткер Овесена закуска Виталис с шоколад и банан 58гр</t>
  </si>
  <si>
    <t>Медковец Топено-пушено сирене 180гр</t>
  </si>
  <si>
    <t>Напитка Премиум бранд Карнобат 200мл</t>
  </si>
  <si>
    <t>Дерони Соев сос 250мл</t>
  </si>
  <si>
    <t>Пепси Лимон Зиро 2л</t>
  </si>
  <si>
    <t>ЕКО Газирана вода видове 500мл</t>
  </si>
  <si>
    <t>Сави Крекер видове 400гр</t>
  </si>
  <si>
    <t>Шоколад Милка лешници 90/100гр</t>
  </si>
  <si>
    <t>Филаделфия подправки 175гр</t>
  </si>
  <si>
    <t>Тандем ШУНКА ВИЕНСКА ROYAL е160 слайс</t>
  </si>
  <si>
    <t>Шоколадови Хамлет Монети 50гр</t>
  </si>
  <si>
    <t>Краве сирене Верея вакуум 700 гр.</t>
  </si>
  <si>
    <t>АЯ Слънчоглед печен 160гр</t>
  </si>
  <si>
    <t>/МАГАЗИН/ДРУГИ/ЯДКИ/АЯ</t>
  </si>
  <si>
    <t>Златна Русалка Скумрия в доматен сос 160</t>
  </si>
  <si>
    <t>Медикс Препарат за Стъкла помпа 500мл</t>
  </si>
  <si>
    <t>Туикс десерт 50гр</t>
  </si>
  <si>
    <t>Тоалетна хартия Пикми 4бр</t>
  </si>
  <si>
    <t>Сави Крекер видове 80гр</t>
  </si>
  <si>
    <t>Мастика Пещера 0.7</t>
  </si>
  <si>
    <t>Мургаш Заквасена сметана 350/400гр</t>
  </si>
  <si>
    <t>Престиж Вафли Роден край 100/120гр</t>
  </si>
  <si>
    <t>Бира Лобковиц премиум IPA бира 5,5% alk. 0.5 л.</t>
  </si>
  <si>
    <t>Тандем ФИЛЕ ПУШЕНО СВ. /слайс/ е160</t>
  </si>
  <si>
    <t>Бира Ариана Радлер Манго и Ананас 500мл Кен</t>
  </si>
  <si>
    <t>Здравец Закуска зърнен микс 178гр.</t>
  </si>
  <si>
    <t>Мургаш нискомаслена извара 350гр.</t>
  </si>
  <si>
    <t>Краве сирене Маджаров БДС 200гр</t>
  </si>
  <si>
    <t>Филикон Дом.пюре"PASSATA" 7% в Tetra Pak, 500мл</t>
  </si>
  <si>
    <t>Поми Доматено пюре 200гр</t>
  </si>
  <si>
    <t>КК Швепс Розов Тоник 330мл Кен</t>
  </si>
  <si>
    <t>Меджик Попив. Кърпи биоразградими S 3бр</t>
  </si>
  <si>
    <t>/МАГАЗИН/НЕХРАНИТЕЛНИ/БИТОВИ/Кухненски принадл.</t>
  </si>
  <si>
    <t>Конвой</t>
  </si>
  <si>
    <t>Пурина Храна за котки ONE суха 800г</t>
  </si>
  <si>
    <t>Сладки Сладки Бисквитена Торта 230гр</t>
  </si>
  <si>
    <t>X-Fuel Протеинов бар шоко бисквита 55гр</t>
  </si>
  <si>
    <t>Якобс Айс кафе 12.7/18г.</t>
  </si>
  <si>
    <t>Елит Микс POWER 80гр</t>
  </si>
  <si>
    <t>Олио Булгарче 1л</t>
  </si>
  <si>
    <t>Булгарче</t>
  </si>
  <si>
    <t>Делта Милка Стик 3*90мл</t>
  </si>
  <si>
    <t>Биосет Овесени Ядки фини 500г</t>
  </si>
  <si>
    <t>Фибела плодови Карамел 500</t>
  </si>
  <si>
    <t>КФМ Печено филе слайс ЧХ 120гр</t>
  </si>
  <si>
    <t>Дерони Макаронени изделия 400гр</t>
  </si>
  <si>
    <t>Йоткер Овесена закуска Виталис с Ягода 56гр</t>
  </si>
  <si>
    <t>Цигари Veo Amber Click Манго</t>
  </si>
  <si>
    <t>Пармезан на люспи Biraghi 80гр</t>
  </si>
  <si>
    <t>Филикон Доматен сос за паста Tetra Pak призма, 500мл</t>
  </si>
  <si>
    <t>Веро Феъри 400/450</t>
  </si>
  <si>
    <t>Фивепи Ghidetti Моцарела 125гр</t>
  </si>
  <si>
    <t>Саяна Кашкавал от краве мляко 400гр</t>
  </si>
  <si>
    <t>Цигари Уинстън original red</t>
  </si>
  <si>
    <t>Колекция Аудио Книги 18.99лв/9.71€</t>
  </si>
  <si>
    <t>Валентино Пуканки 88гр</t>
  </si>
  <si>
    <t>Biscoff Карамелизирани бисквити 125г</t>
  </si>
  <si>
    <t>Виста Бискоф</t>
  </si>
  <si>
    <t>Улуда Лимонада видове 1л</t>
  </si>
  <si>
    <t>Суит плюс Масленки 140гр.</t>
  </si>
  <si>
    <t>Леда Кисели краставички 680гр.</t>
  </si>
  <si>
    <t>Цигари Уинстън Selection Night слим</t>
  </si>
  <si>
    <t>Шоколад Комфорт диабетичен 20гр</t>
  </si>
  <si>
    <t>PEAK OUT Каналин 60гр/80гр</t>
  </si>
  <si>
    <t>Кашкавал Мероне за Деца 200гр</t>
  </si>
  <si>
    <t>Шоколадови Бонбони Мерси Lovelies 185гр</t>
  </si>
  <si>
    <t>Млековита Йогурт праскова и маракуя 350</t>
  </si>
  <si>
    <t>Якобс Интенс 3в1 17.5гр</t>
  </si>
  <si>
    <t>Доместос Универсален препарат 750мл</t>
  </si>
  <si>
    <t>Ройс Фъстък Spicy 70гр.</t>
  </si>
  <si>
    <t>Блейзи препарат за съдове 400мл</t>
  </si>
  <si>
    <t>Победа Бисквити Закуска какао 355/370гр</t>
  </si>
  <si>
    <t>Градус Пиле охл. тар. кг</t>
  </si>
  <si>
    <t>Цигари Ел Ем син</t>
  </si>
  <si>
    <t>Домлян Краве сирене 400гр</t>
  </si>
  <si>
    <t>Тандем КАЙМА ТЕЛЕШКА 400гр</t>
  </si>
  <si>
    <t>Хасковски Козунак със стафиди 400гр</t>
  </si>
  <si>
    <t>Бифа Мини Кексчета видове 180гр</t>
  </si>
  <si>
    <t>АЯ Бирен Фъстък 70гр</t>
  </si>
  <si>
    <t>Пурина Дарлинг Суха храна за кучета 500гр</t>
  </si>
  <si>
    <t>Кренвирш с кашкавал</t>
  </si>
  <si>
    <t>Бони Удивителни луканкови наденички 200гр</t>
  </si>
  <si>
    <t>Куинс Портокал - мандарина нектар 1л.</t>
  </si>
  <si>
    <t>Oshee Протеинов бар видове 79гр</t>
  </si>
  <si>
    <t>Плик с Играчка Динозавър/Еднорог</t>
  </si>
  <si>
    <t>Мад Макс</t>
  </si>
  <si>
    <t>Фибела плодови Шоколад 1л</t>
  </si>
  <si>
    <t>Кашкавал Здравец 220гр</t>
  </si>
  <si>
    <t>Биосет Захарни/Шоколадови пръчици 15гр</t>
  </si>
  <si>
    <t>МКМ Брашно тип 500 1кг</t>
  </si>
  <si>
    <t>Лоакер Гран Пастичерия 100гр</t>
  </si>
  <si>
    <t>Линд Шоколад Линдор млечен 100гр</t>
  </si>
  <si>
    <t>Тандем ПАСТЕТ АПЕТИТ е180</t>
  </si>
  <si>
    <t>Мероне Крема Сирене видове 200гр</t>
  </si>
  <si>
    <t>Гофрета Yoo - Hoo 50гр</t>
  </si>
  <si>
    <t>Цигари ISenzia Диня</t>
  </si>
  <si>
    <t>Олимпус Йогурт 0% Боровинки 180гр</t>
  </si>
  <si>
    <t>Капи Лимонада Хепи Лимон 400мл</t>
  </si>
  <si>
    <t>Шоколад Милка Милкинс 100гр</t>
  </si>
  <si>
    <t>Сметана Халта сладкарска 200</t>
  </si>
  <si>
    <t>АКТИВИА Напитка Малина и нар 320г</t>
  </si>
  <si>
    <t>Ройс сурови ядки Класик микс 150</t>
  </si>
  <si>
    <t>Тоалетна хартия Зебра Blue/Pink 4 бр.</t>
  </si>
  <si>
    <t>ФАНТАЗИЯ Солен карамел топчета 99гр</t>
  </si>
  <si>
    <t>Йоткер Овесена закуска Виталис с Ябълка и канела 50гр</t>
  </si>
  <si>
    <t>Йоткер Специален пудинг за бисквитена торта ванилия 70гр</t>
  </si>
  <si>
    <t>Биосет Целина 9гр.</t>
  </si>
  <si>
    <t>Дерони Грах 150гр.</t>
  </si>
  <si>
    <t>Престиж Суха паста тунк. млечен крем 300г</t>
  </si>
  <si>
    <t>Вино Paul Mas Совиньон Блан 750мл</t>
  </si>
  <si>
    <t>Коктейл Flirt Cool Лимонада Малина 330мл</t>
  </si>
  <si>
    <t>Vidas газирана напитка кен 250мл.</t>
  </si>
  <si>
    <t>Карлсберг</t>
  </si>
  <si>
    <t>Ямболска гроздова 500</t>
  </si>
  <si>
    <t>Солети Великови 55гр</t>
  </si>
  <si>
    <t>Поп Уестърн Пуканки с масло 75гр</t>
  </si>
  <si>
    <t>Кокосова вода Coca Loca 1.25л</t>
  </si>
  <si>
    <t>Дан Трейд</t>
  </si>
  <si>
    <t>Тандем ШУНКА ПУЕШКА ROYAL е130 слайс</t>
  </si>
  <si>
    <t>Грено 100% сок Круша 1л стъкло</t>
  </si>
  <si>
    <t>Йо Про Фъстъчено масло и Банан 160г</t>
  </si>
  <si>
    <t>Нестле Лайън 2 Pack бял 60гр</t>
  </si>
  <si>
    <t>Сити Чорапи Мъжки/Дамски ликра без ластик</t>
  </si>
  <si>
    <t>Елит Печен фъстък - 70гр.</t>
  </si>
  <si>
    <t>София Мел Брашно за козунак 1кг</t>
  </si>
  <si>
    <t>Биосет Кокосови стърготини 20гр.</t>
  </si>
  <si>
    <t>Киндер Кънтри T1 23.5гр</t>
  </si>
  <si>
    <t>Капи Банан 1л.</t>
  </si>
  <si>
    <t>Хелиос Топено сирене 170гр.</t>
  </si>
  <si>
    <t>Маги Бульон пилешки със зеленчуци 80гр</t>
  </si>
  <si>
    <t>АЯ Бадем Печен 60гр</t>
  </si>
  <si>
    <t>Снакс Cheetos кашкавал и шунка 60гр</t>
  </si>
  <si>
    <t>Чипс Прингълс Лимитирана серия 165гр</t>
  </si>
  <si>
    <t>Пфанер сок Ябълка 100% 200мл</t>
  </si>
  <si>
    <t>Сами М Панирани пилешки хапки 400гр</t>
  </si>
  <si>
    <t>Орбит Промо 2-ка 2х14гр</t>
  </si>
  <si>
    <t>Грено 100% сок Ябълка, Праскова, Кайсия 1л стъкло</t>
  </si>
  <si>
    <t>Harmonica Био Солети от лимец 50гр</t>
  </si>
  <si>
    <t>Рукола</t>
  </si>
  <si>
    <t>Куинс Десертен Мус видове 100гр</t>
  </si>
  <si>
    <t>Диливия Портокалов кекс 220гр</t>
  </si>
  <si>
    <t>Биосет Червен пипер лют 40гр.</t>
  </si>
  <si>
    <t>Пфанер Зелена Ябълка 30% 1л.</t>
  </si>
  <si>
    <t>ДАНОНИНО Ягода 70г</t>
  </si>
  <si>
    <t>Куинс Газирани напитки Fizzy 330мл кен</t>
  </si>
  <si>
    <t>Лактима Заквасена сметана Балкан 20% 300гр</t>
  </si>
  <si>
    <t>Цигари Уинстън Файн Лайн Амбър</t>
  </si>
  <si>
    <t>Бисквити Bergen 128гр.</t>
  </si>
  <si>
    <t>Рафаело бонбони T23 Ballotin 230гр</t>
  </si>
  <si>
    <t>Вестник Галерия 1.40€/2.74лв</t>
  </si>
  <si>
    <t>Макарони на фурна</t>
  </si>
  <si>
    <t>Капи Зелена Ябълка 1л</t>
  </si>
  <si>
    <t>Бира Рихташ премиум лагер бира 5,0% alk. 0.5л. Кен</t>
  </si>
  <si>
    <t>/МАГАЗИН/НАПИТКИ/БИРА</t>
  </si>
  <si>
    <t>Компас Шкембе чорба 300гр</t>
  </si>
  <si>
    <t>Кашкавал Верея 200гр</t>
  </si>
  <si>
    <t>ЕЛЕФАНТ Парченца 125гр</t>
  </si>
  <si>
    <t>Мартеница UC.264 - цвят оранж - Гривна 1 бр - 2.59 €</t>
  </si>
  <si>
    <t>Куинс Ананас 1л.</t>
  </si>
  <si>
    <t>Май Дей Пастьоризирано мляко 1.5% 1л</t>
  </si>
  <si>
    <t>Батерия Тошиба R03UG ААА *2бр</t>
  </si>
  <si>
    <t>Биосет Джинджифил 5гр</t>
  </si>
  <si>
    <t>Крина Царевица естествено сладка 340гр</t>
  </si>
  <si>
    <t>NESCAFE DOLCE GUSTO Flat White 16Cap</t>
  </si>
  <si>
    <t>Кен Сръбска наденица с топено сирене 250гр</t>
  </si>
  <si>
    <t>Лаваца Куалита Оро 0.250</t>
  </si>
  <si>
    <t>Маджаров Прясно мляко 4.5% 1л</t>
  </si>
  <si>
    <t>Бочко мокри кърпи 84/90бр с капак</t>
  </si>
  <si>
    <t>Бебелан Вода за бебешки храни 1.5л</t>
  </si>
  <si>
    <t>/МАГАЗИН/МАСОВИ СТОКИ/Бебешки</t>
  </si>
  <si>
    <t>Олинеза Лютеница 0.265</t>
  </si>
  <si>
    <t>Коктейл Shake Мохито 5% алк. 330мл</t>
  </si>
  <si>
    <t>Йо Про Пудинг Карамел 180гр</t>
  </si>
  <si>
    <t>Престиж Вафли Ная кутия 635/28бр</t>
  </si>
  <si>
    <t>Цигари Давидоф Reach silver</t>
  </si>
  <si>
    <t>Ройс Чипс видове 70гр</t>
  </si>
  <si>
    <t>Ройс Пуканки 120гр</t>
  </si>
  <si>
    <t>Напитка Alpro Not Milk 3.5% 1л</t>
  </si>
  <si>
    <t>/МАГАЗИН/МЛЕЧНИ ПРОДУКТИ/Ядкови-Диетични</t>
  </si>
  <si>
    <t>Алпро</t>
  </si>
  <si>
    <t>Фереро Happy Hippo T1 20.7гр</t>
  </si>
  <si>
    <t>Мероне Краве сирене без лактоза 200гр</t>
  </si>
  <si>
    <t>Маги Бульон телешки 10гр</t>
  </si>
  <si>
    <t>Мокри кърпи Малива 120бр</t>
  </si>
  <si>
    <t>Милена Хляб от Лимец 400</t>
  </si>
  <si>
    <t>Капи Джой Манго Маракуя 500мл</t>
  </si>
  <si>
    <t>Мес-ко Кралска Биренка 310гр</t>
  </si>
  <si>
    <t>Тубофло за студена вода 55гр</t>
  </si>
  <si>
    <t>Милена Козунак с шоколад/мармалад /стафиди 450гр</t>
  </si>
  <si>
    <t>Цигари Давидоф Reach blue</t>
  </si>
  <si>
    <t>Чио чипс от леща 65гр</t>
  </si>
  <si>
    <t>Бира Бекс 500</t>
  </si>
  <si>
    <t>Диливия Меки соленки със сирене плик 200гр</t>
  </si>
  <si>
    <t>Олимпус Натурален сок Цитрусови плодове 1л.</t>
  </si>
  <si>
    <t>Биосет пудра захар плик 200гр</t>
  </si>
  <si>
    <t>КФМ Закуска слайс 160гр</t>
  </si>
  <si>
    <t>RICE UP Флап Джак без захар Боровинка 70гр</t>
  </si>
  <si>
    <t>Маги Вълшебен вкус 75гр</t>
  </si>
  <si>
    <t>Маджаров Кисело мляко 3,6% без лактоза 400гр</t>
  </si>
  <si>
    <t>Бест Фуудс Тортила чипс 85гр</t>
  </si>
  <si>
    <t>Попс пуканки със сол 90гр.</t>
  </si>
  <si>
    <t>Локум Сладки времена роза 30гр.</t>
  </si>
  <si>
    <t>Плик с Играчка Среден BOY/GIRL</t>
  </si>
  <si>
    <t>RICE UP Витамин протеинов стик видове 40гр</t>
  </si>
  <si>
    <t>Нова Бразилия - джезве 200</t>
  </si>
  <si>
    <t>Мокри кърпи Пуфис 64бр</t>
  </si>
  <si>
    <t>Монарх Топено сирене секторно 140гр</t>
  </si>
  <si>
    <t>WET HANKIES АНТИБАКТЕРИАЛНИ ВЛАЖНИ КЪРПИ 72БР</t>
  </si>
  <si>
    <t>Емко мюсли 375гр</t>
  </si>
  <si>
    <t>Водка Савой ръжена 200мл</t>
  </si>
  <si>
    <t>Медковец Овче сирене 200гр</t>
  </si>
  <si>
    <t>Сникърс десерт 112.5гр</t>
  </si>
  <si>
    <t>Стела Спагетини №10 500гр</t>
  </si>
  <si>
    <t>Кронос Фъстък печен 130гр</t>
  </si>
  <si>
    <t>Чио Снакс 90/60</t>
  </si>
  <si>
    <t>АЕА Крънч пълнозърнест с чия и маково семе 160</t>
  </si>
  <si>
    <t>Пепси Миринда Ананас 500мл.</t>
  </si>
  <si>
    <t>Бинго препарат за съдове 500</t>
  </si>
  <si>
    <t>Крина Леща Българска 500гр</t>
  </si>
  <si>
    <t>Марс Биг десерт 69гр</t>
  </si>
  <si>
    <t>Бира Платан 11 премиум лагер 4,6% alk. 0.5 л.</t>
  </si>
  <si>
    <t>Хелманс Сосове 250мл</t>
  </si>
  <si>
    <t>Симид Хляб Здраве 650</t>
  </si>
  <si>
    <t>Колекция Дисни Вълшебният сервиз 9.99€</t>
  </si>
  <si>
    <t>Бисквити Орео битрей 264гр</t>
  </si>
  <si>
    <t>Шоколад Милка малина 100гр</t>
  </si>
  <si>
    <t>Нескафе Класик Крема 95гр</t>
  </si>
  <si>
    <t>Веселина Рулца от раци 250гр</t>
  </si>
  <si>
    <t>Фреш 25% Плодова напитка Ягода Банан 1л. Premium</t>
  </si>
  <si>
    <t>Цигари Мерилин супер слим розов</t>
  </si>
  <si>
    <t>Лоакер вафли видове 175гр</t>
  </si>
  <si>
    <t>Елит Тиквено семе - 130/160гр</t>
  </si>
  <si>
    <t>Елит Кашу сурово - 70гр.</t>
  </si>
  <si>
    <t>Бонарт Желе Бургер Сфера 18гр</t>
  </si>
  <si>
    <t>СММ Свински Бут без кост кг</t>
  </si>
  <si>
    <t>Чипс Прингълс чушка 165гр</t>
  </si>
  <si>
    <t>Кухненска ролка Зебра 2бр Дуо</t>
  </si>
  <si>
    <t>Салфетки Зебра 35 бр. 33*33 Делукс</t>
  </si>
  <si>
    <t>Цигари ID Flora pink</t>
  </si>
  <si>
    <t>Линд Линдор корнет Пистачио 200гр.</t>
  </si>
  <si>
    <t>Елит Бадем - 70гр.</t>
  </si>
  <si>
    <t>Пфанер Ананас 100% 1л</t>
  </si>
  <si>
    <t>Бисквити Милка Шокоминис бял 150гр</t>
  </si>
  <si>
    <t>Доритос Царевичен чипс Dinamita 70гр</t>
  </si>
  <si>
    <t>КК Фанта Грозде 250мл Кен</t>
  </si>
  <si>
    <t>Вино Бизу 750мл</t>
  </si>
  <si>
    <t>Селеста Трейд</t>
  </si>
  <si>
    <t>Коктейл Shake Секс на плажа 5% алк. 500мл КЕН</t>
  </si>
  <si>
    <t>RICE UP Чипс оризов Италиански босилек 60г</t>
  </si>
  <si>
    <t>Нескафе 3в1 Крийми Лате 10бр</t>
  </si>
  <si>
    <t>Педигри Храна за кучета 400гр консерва</t>
  </si>
  <si>
    <t>Куинс Кактус 1л.</t>
  </si>
  <si>
    <t>Тертер Краве сирене вак. 350гр</t>
  </si>
  <si>
    <t>Ройс Микс ядки премиум 150гр</t>
  </si>
  <si>
    <t>Шоколад Милка Орео 100г</t>
  </si>
  <si>
    <t>RICE UP Чипс оризов Пица 60гр</t>
  </si>
  <si>
    <t>Елит Претцел FLATZEL видове 65гр</t>
  </si>
  <si>
    <t>Раух Хепи Дей Ябълка 1л</t>
  </si>
  <si>
    <t>/МАГАЗИН/НАПИТКИ/Безалкохолни/СОКОВЕ/Раух</t>
  </si>
  <si>
    <t>Пападополус Бисквити Пти Бьор 2*225гр</t>
  </si>
  <si>
    <t>Олинеза детски кетчуп 0.500</t>
  </si>
  <si>
    <t>София Мел Брашно екстра 2кг</t>
  </si>
  <si>
    <t>Кашкавал Верея 400гр</t>
  </si>
  <si>
    <t>Биосет Овесени Ядки 500гр</t>
  </si>
  <si>
    <t>Шоколадови Бонбони Сушард Фигаро 138гр</t>
  </si>
  <si>
    <t>Стела Спагети №6 500гр</t>
  </si>
  <si>
    <t>НАРОДЕН Кренвирш пилешки вак 280гр</t>
  </si>
  <si>
    <t>Суит плюс Вафла Ана тунквана с халва 70гр</t>
  </si>
  <si>
    <t>Кен Салам Бургас червен етикет 260гр</t>
  </si>
  <si>
    <t>Цигари Корсет Lilas SS FP</t>
  </si>
  <si>
    <t>Начо чипс 180гр</t>
  </si>
  <si>
    <t>Бяло грозде без семки</t>
  </si>
  <si>
    <t>Градус пилешко бутче охл. тар. кг</t>
  </si>
  <si>
    <t>Тандем КЕБАПЧЕТА /е80*6/ е480 чинийка</t>
  </si>
  <si>
    <t>МКМ Пуканки 400гр</t>
  </si>
  <si>
    <t>/МАГАЗИН/МАСОВИ СТОКИ/Варива/Други Варива</t>
  </si>
  <si>
    <t>Маклер Краве масло Родопско чудо 250гр</t>
  </si>
  <si>
    <t>Беласица Целувки 90/100гр</t>
  </si>
  <si>
    <t>Лаваца Куалита Роса 0.250</t>
  </si>
  <si>
    <t>Капи Касис 1л</t>
  </si>
  <si>
    <t>SL Шоко бисквит 35гр</t>
  </si>
  <si>
    <t>Нова Бразилия - джезве 100</t>
  </si>
  <si>
    <t>Нестле Зърнен десерт Фитнес Бисквита 23.5гр</t>
  </si>
  <si>
    <t>Халва Мони видове 200гр</t>
  </si>
  <si>
    <t>ЛЕКИ Кренвирши Класик 200гр</t>
  </si>
  <si>
    <t>Президент Сирене меко Салакис 500гр</t>
  </si>
  <si>
    <t>Мента Пещера 1л</t>
  </si>
  <si>
    <t>Маджаров Прясно мляко 3.6% 1л</t>
  </si>
  <si>
    <t>Вестник Ретро 2.00лв/1.02€</t>
  </si>
  <si>
    <t>Таратор</t>
  </si>
  <si>
    <t>Пикантина Чубрица ронена 7гр</t>
  </si>
  <si>
    <t>Теди Нат. сокове 900мл</t>
  </si>
  <si>
    <t>Булгарче Кисело мляко ГИГАНТ 3.6% 500гр.</t>
  </si>
  <si>
    <t>Емека кухненска ролка Макси 3бр</t>
  </si>
  <si>
    <t>Маги Пилешка крем супа 54гр</t>
  </si>
  <si>
    <t>Медовина Медени сладки плик 230гр</t>
  </si>
  <si>
    <t>JOHNY BEE® Близалка Ножче 10гр</t>
  </si>
  <si>
    <t>Пепси Кола 2л-2,5л.</t>
  </si>
  <si>
    <t>Мес-ко Кренвирш Баланс 220гр</t>
  </si>
  <si>
    <t>Филикон Домати белени на кубчета м.к, "easy open" 400гр</t>
  </si>
  <si>
    <t>Мераклийски сандвич с луканка 200гр</t>
  </si>
  <si>
    <t>ФЕРМАТА Кренвирш пилешки 200гр</t>
  </si>
  <si>
    <t>Престиж Вафли Роден край 360/375гр-15бр.</t>
  </si>
  <si>
    <t>Бонбони Рикола видове 75гр</t>
  </si>
  <si>
    <t>Житан Брауни видове 300гр.</t>
  </si>
  <si>
    <t>Грозден 700мл</t>
  </si>
  <si>
    <t>Шоколад Милка бял 90/100гр</t>
  </si>
  <si>
    <t>Златна Русалка Скумрия в подлютен доматен сос 160</t>
  </si>
  <si>
    <t>Рошен бонбони Милки Сплаш 150гр</t>
  </si>
  <si>
    <t>Крина Ориз Екстра  1кг.</t>
  </si>
  <si>
    <t>/МАГАЗИН/МАСОВИ СТОКИ/Ориз</t>
  </si>
  <si>
    <t>Ром Савой 200</t>
  </si>
  <si>
    <t>Мълчанков Мъфини с пълнеж 250гр</t>
  </si>
  <si>
    <t>Хели Ретро вафлена торта с фъстъци 55/60гр</t>
  </si>
  <si>
    <t>Шоколад Милка лешник 45г.</t>
  </si>
  <si>
    <t>Тандем БЕКОН /слайс/ е160</t>
  </si>
  <si>
    <t>Бира Лефе тъмно 330мл</t>
  </si>
  <si>
    <t>Кашкавал Лакрима от краве мляко БДС вак. 400гр</t>
  </si>
  <si>
    <t>Лакрима</t>
  </si>
  <si>
    <t>Бисквити Алатини Софт Кинг 160гр</t>
  </si>
  <si>
    <t>Фиоре Царевица сладка 212мл</t>
  </si>
  <si>
    <t>Боженци Краве сирене вак кг</t>
  </si>
  <si>
    <t>Май Дей Продукт за кафе ретро коли УХТ раст. 7% 10х7.5гр</t>
  </si>
  <si>
    <t>Тоалетна хартия Перфекс 2пл 4бр</t>
  </si>
  <si>
    <t>Хасковски Козунак с локум 400гр</t>
  </si>
  <si>
    <t>Веселина Картофи с масло 500гр</t>
  </si>
  <si>
    <t>Кашкавал Опицвет 220гр</t>
  </si>
  <si>
    <t>ФАМИЛИЯ Банички от точени кори мини със сирене 1кг</t>
  </si>
  <si>
    <t>Престиж Суха паста тунк. ягодов крем 300г</t>
  </si>
  <si>
    <t>Пфанер Ябълка 100% 2л</t>
  </si>
  <si>
    <t>Престиж Уелнес вафли какао 35гр</t>
  </si>
  <si>
    <t>Нивеа Део рол-он /стик -дам.и мъжки 50/40 мл</t>
  </si>
  <si>
    <t>/МАГАЗИН/НЕХРАНИТЕЛНИ/КОЗМЕТИКА/Део, стикове, рол-он</t>
  </si>
  <si>
    <t>Тиквички с кисело мляко</t>
  </si>
  <si>
    <t>Дестан Кашкавал Мандра 180гр</t>
  </si>
  <si>
    <t>Пур Препарат за съдове 450мл</t>
  </si>
  <si>
    <t>Хенкел</t>
  </si>
  <si>
    <t>Панино Кисели Краставички 680гр</t>
  </si>
  <si>
    <t>Панино</t>
  </si>
  <si>
    <t>Ройс Сурово индийско кашу 70гр.</t>
  </si>
  <si>
    <t>Салфетки Зебра 65бр 33*33 Сафари/Сини цветя</t>
  </si>
  <si>
    <t>Суит плюс Вафла Чудо с фъстъци и портокал 75гр</t>
  </si>
  <si>
    <t>Шоколадов Десерт Серената Choco Bar с Фъстъчен крем 53гр</t>
  </si>
  <si>
    <t>Яйца Борсата L6 своб.отглеждани</t>
  </si>
  <si>
    <t>Гостосо Чийзкейк видове 170гр</t>
  </si>
  <si>
    <t>Стафидено Грозде кг.</t>
  </si>
  <si>
    <t># Картофи по селски</t>
  </si>
  <si>
    <t>/КУЛИНАРИЯ /Паптех</t>
  </si>
  <si>
    <t>Олимпус Натурален сок 100% 9 Плода 250мл</t>
  </si>
  <si>
    <t>RICE UP Чипс оризов Морска сол 60гр</t>
  </si>
  <si>
    <t>Панино Кафява тръстикова захар 500гр</t>
  </si>
  <si>
    <t>ДЗП напитка Диня 310г</t>
  </si>
  <si>
    <t>Тео Течен сапун резерва Milk Rich 800мл</t>
  </si>
  <si>
    <t>Чипита 7 Дейс руло 200гр.</t>
  </si>
  <si>
    <t>Пурина Феликс Tasty Shreds пауч 4x80гр</t>
  </si>
  <si>
    <t>Nongshim Скариди нудъл супа кутия 115гр</t>
  </si>
  <si>
    <t>Олимпус Прясно мляко БИО 3.7% 1л</t>
  </si>
  <si>
    <t>Ети Bebeto Маршмелоу/ Туистър 60/75гр</t>
  </si>
  <si>
    <t>Вестник Труд 2.91лв/1.49€</t>
  </si>
  <si>
    <t>КК Швепс Вишна и пипер 330мл Кен</t>
  </si>
  <si>
    <t>СММ Свински Гърди без кост кг</t>
  </si>
  <si>
    <t>Меджик ПРЕПАРАТ ЗА ОТПУШВАНЕ НА КАНАЛИ 75 ГР</t>
  </si>
  <si>
    <t>Победа Кекс Couple cake фемили 200гр</t>
  </si>
  <si>
    <t>Мераклийски сандвич асорти 200гр</t>
  </si>
  <si>
    <t>БЕЛЛА Картофи замразени 750гр</t>
  </si>
  <si>
    <t>Хелманс Майонеза 420/405мл</t>
  </si>
  <si>
    <t>Стефан Тачев Топчета 340г</t>
  </si>
  <si>
    <t>Ананас</t>
  </si>
  <si>
    <t>Май Дей Мляко Шоко 500мл</t>
  </si>
  <si>
    <t>Семана Омекотител 800/950мл</t>
  </si>
  <si>
    <t>Филаделфия Протеин 175гр</t>
  </si>
  <si>
    <t>Ягоди 500гр</t>
  </si>
  <si>
    <t>Емека кухненска ролка Джъмбо бяла</t>
  </si>
  <si>
    <t>Поморийска обикновена</t>
  </si>
  <si>
    <t>Черноморско злато</t>
  </si>
  <si>
    <t>Поко Локо 4 Бейкъри Пшенични тортили 25см, 245гр.</t>
  </si>
  <si>
    <t>Хайнц Кетчуп оригинал 342гр</t>
  </si>
  <si>
    <t>Бисквити Leibniz ZOO видове 100гр</t>
  </si>
  <si>
    <t>Таня Тулумби 250гр</t>
  </si>
  <si>
    <t>Маги Фикс Мусака 41гр</t>
  </si>
  <si>
    <t>Грено 100% сок Ябълка 1л стъкло</t>
  </si>
  <si>
    <t>Беласица Целувки 100гр</t>
  </si>
  <si>
    <t>Перун Кокосови топчета 300гр</t>
  </si>
  <si>
    <t>Симид Хляб Добруджа 650гр хартиен плик</t>
  </si>
  <si>
    <t>Победа Бисквити Анелия какао 182гр</t>
  </si>
  <si>
    <t>Джин Савой розов 200мл</t>
  </si>
  <si>
    <t>Биосет Амонячна Сода 10гр</t>
  </si>
  <si>
    <t>Йоткер Овесена закуска Виталис с Шоколад 60гр</t>
  </si>
  <si>
    <t>Пресен Босилек</t>
  </si>
  <si>
    <t>Поп Уестърн Пуканки със сол 75гр</t>
  </si>
  <si>
    <t>Житан крем кейк Чоколина 400гр</t>
  </si>
  <si>
    <t>Пападополус Бисквити Пти Бьор без захар 225гр</t>
  </si>
  <si>
    <t>КФМ Tелешки суджук Молерите (домашен) 170гр</t>
  </si>
  <si>
    <t>/МАГАЗИН/МЕСНИ ПРОДУКТИ/Сушени колбаси/Сушеници,Суджуци тн</t>
  </si>
  <si>
    <t>Деликатес Житница Наденица Люта Македонска 360гр</t>
  </si>
  <si>
    <t>Вениш Доза 100мл</t>
  </si>
  <si>
    <t>Маги Фикс Макарони 4 сирена 30гр</t>
  </si>
  <si>
    <t>Куинс Куул Си Ананас 2л</t>
  </si>
  <si>
    <t>Напитка Alpro Бадемова, Неподсладена 1л</t>
  </si>
  <si>
    <t>Цигари ISenzia Боровинка</t>
  </si>
  <si>
    <t>Стефан Тачев Шоколадов десерт</t>
  </si>
  <si>
    <t>Мокри Кърпи за почистване DeepFresh 100бр</t>
  </si>
  <si>
    <t>Кен Македонска наденица кг</t>
  </si>
  <si>
    <t>Олимпус Натурален сок Ябълка и Портокал 250мл</t>
  </si>
  <si>
    <t>Боровец Бисквити мюсли видове 110гр</t>
  </si>
  <si>
    <t>Бенлиан Царевичен снакс слим 100г</t>
  </si>
  <si>
    <t>Краве сирене Боряна вакуум e200гр</t>
  </si>
  <si>
    <t>Кенар Катък с печени чушки 400гр</t>
  </si>
  <si>
    <t>ДАНОНИНО Ягода/Ванилия/Боровинка 6x50гр</t>
  </si>
  <si>
    <t>Бира Будвайзер Тъмно Кен 500</t>
  </si>
  <si>
    <t>Nongshim Крекери с вкус на скариди 75гр</t>
  </si>
  <si>
    <t>Кухненска ролка Зебра XL 2бр</t>
  </si>
  <si>
    <t>Инстантни спагети "Биг Ланч" 75гр.</t>
  </si>
  <si>
    <t>Harmonica Био Прясно мляко 1л</t>
  </si>
  <si>
    <t>Саяна Кашкавал от краве мляко 200гр</t>
  </si>
  <si>
    <t>NESCAFE DOLCE GUSTO Espresso Barista</t>
  </si>
  <si>
    <t>Цигара ел. VOOM POD капсула видове</t>
  </si>
  <si>
    <t>Картофена салата кг</t>
  </si>
  <si>
    <t>Пиле мариновано БР</t>
  </si>
  <si>
    <t>Тео Бебе Прах за пране 225</t>
  </si>
  <si>
    <t>Зах. заводи Бонбони Лакта тофина 0.120</t>
  </si>
  <si>
    <t>Кен Шунка от бут 300гр.</t>
  </si>
  <si>
    <t>OCB premium</t>
  </si>
  <si>
    <t>АКТИВИА Закуска с Фибри Червени плодове 170гр</t>
  </si>
  <si>
    <t>Краве сирене Маджаров БДС 700гр</t>
  </si>
  <si>
    <t>Градус пилешко Обезкостено бедро с кожа 650гр</t>
  </si>
  <si>
    <t>Мес-ко Пуешка шунка Баланс 180гр нарязана</t>
  </si>
  <si>
    <t>Шоколад Трапа 75гр видове</t>
  </si>
  <si>
    <t>Суит плюс Бисквити Локумки 160гр</t>
  </si>
  <si>
    <t>Пурети Муудс Съншайн 10бр</t>
  </si>
  <si>
    <t>Цигари ID Copper</t>
  </si>
  <si>
    <t>Мокри кърпи Малива 72 бр</t>
  </si>
  <si>
    <t>Диливия Кроасан със сирене 110гр</t>
  </si>
  <si>
    <t>Веселина Тиквички с млечен сос 250гр</t>
  </si>
  <si>
    <t>Чио Парти Микс 200гр.</t>
  </si>
  <si>
    <t>Star Snacks Фъстък и Лешник 79гр</t>
  </si>
  <si>
    <t>КФМ Пуешко филе слайс ЧХ 120гр</t>
  </si>
  <si>
    <t>КФМ Дивечов суджук Молерите 170гр</t>
  </si>
  <si>
    <t>Саяна Прясно мляко UHT 3.2% 1л</t>
  </si>
  <si>
    <t>Ройс Азиа микс 150</t>
  </si>
  <si>
    <t>АЯ Кашу печено 60гр</t>
  </si>
  <si>
    <t>Кармела Бисквити Детство мое Закуска 330гр</t>
  </si>
  <si>
    <t>КФМ Шунка Виенска слайс 160гр</t>
  </si>
  <si>
    <t>Узо Зорбас 200мл</t>
  </si>
  <si>
    <t>Маги Вълшебен вкус 20гр</t>
  </si>
  <si>
    <t>Шоколад Милка Орео Брауни 100г</t>
  </si>
  <si>
    <t>Победа Бисквити Закуска какао 290гр</t>
  </si>
  <si>
    <t>Бира Платан 11 светла лагер бира 4,6% alk. 0.5л. Кен</t>
  </si>
  <si>
    <t>Тандем ШУНКА ПЕЧЕНА слайс е160</t>
  </si>
  <si>
    <t>Зайо Байо с пица 65гр.</t>
  </si>
  <si>
    <t>Дерони Фиде навито Петел 250гр</t>
  </si>
  <si>
    <t>Престиж Бисквити Мираж Манго 156гр</t>
  </si>
  <si>
    <t>Пилешка супа</t>
  </si>
  <si>
    <t>Нивеа Део Спрей 150</t>
  </si>
  <si>
    <t>Диливия Бишкоти нелепени 300/400гр</t>
  </si>
  <si>
    <t>Тимс Руло 300гр</t>
  </si>
  <si>
    <t>Пфанер Зелена Ябълка 40% 2л</t>
  </si>
  <si>
    <t>Нудли Сайкебон Якисоба видове 93гр</t>
  </si>
  <si>
    <t>Краве сирене Тренена кг</t>
  </si>
  <si>
    <t>Агнешки бут кг</t>
  </si>
  <si>
    <t>Преоценени ябълки кг</t>
  </si>
  <si>
    <t>Мартеница - голяма 1.30€/2.54лв</t>
  </si>
  <si>
    <t>Тандем ЛУКАНКА ГАБРОВСКА е130 слайс</t>
  </si>
  <si>
    <t>/МАГАЗИН/МЕСНИ ПРОДУКТИ/Сушени колбаси/Луканки</t>
  </si>
  <si>
    <t>Домлян Кашкавал 600гр</t>
  </si>
  <si>
    <t>JIP Секундно лепило - гел, 2гр.</t>
  </si>
  <si>
    <t>Ехо Препарат за съдове 700мл</t>
  </si>
  <si>
    <t>Мексикана Протеинова тортила 390гр</t>
  </si>
  <si>
    <t>Престиж Вафла Споко Макси Протеин 49гр</t>
  </si>
  <si>
    <t>Кронос Слънчоглед пъстър XL 130гр</t>
  </si>
  <si>
    <t>Кронос Кашу 70гр</t>
  </si>
  <si>
    <t>Йоткер Лимонена киселина 8гр</t>
  </si>
  <si>
    <t>Крина Фини корнишони 680</t>
  </si>
  <si>
    <t>Life Stream Билкова напитка Лимон-Бъз 500мл</t>
  </si>
  <si>
    <t>Поко Локо 6 Пшенични тортили 25см, 370гр.</t>
  </si>
  <si>
    <t>Меджик ПОПИВАТЕЛНИ КЪРПИ БИОРАЗГРАДИМИ M 3БР.</t>
  </si>
  <si>
    <t>Симид хляб Столетник 500</t>
  </si>
  <si>
    <t>Булгарче Кисело мляко ГИГАНТ 2% 400гр.</t>
  </si>
  <si>
    <t>Пфанер Червен портокал 30% 2л</t>
  </si>
  <si>
    <t>СММ Свински Котлет нарязан кг</t>
  </si>
  <si>
    <t>Кашкавал Тренена кг</t>
  </si>
  <si>
    <t>СММ Свинска Плешка без кост кг</t>
  </si>
  <si>
    <t>Броколи</t>
  </si>
  <si>
    <t>Браво сладолед 400мл кутия</t>
  </si>
  <si>
    <t>Хелиос Шопско сирене 120 гр</t>
  </si>
  <si>
    <t>Салфетки Sweet Sunny/Стиви сгънати 80бр</t>
  </si>
  <si>
    <t>Пфанер CDA Мултивитамин 30% 2л</t>
  </si>
  <si>
    <t>Диливия Петифури видове 180гр</t>
  </si>
  <si>
    <t>Маги Супа крем гъби 52/57гр</t>
  </si>
  <si>
    <t>Студен чай 500</t>
  </si>
  <si>
    <t>Крина Ориз Балдо 1кг</t>
  </si>
  <si>
    <t>Nongshim Удон нудъл супа кутия 111гр.</t>
  </si>
  <si>
    <t>Зах.заводи Локум видове 100гр</t>
  </si>
  <si>
    <t>Шоколадови Бонбони Сушард Аида 234гр</t>
  </si>
  <si>
    <t>Джин Савой 500</t>
  </si>
  <si>
    <t>Чипита 7 Дейс Кроасан Череша 60гр</t>
  </si>
  <si>
    <t>Водка Хлебни дар 200мл</t>
  </si>
  <si>
    <t>Трейдпро</t>
  </si>
  <si>
    <t>Автомобил видове 1:48-64 - 4.99лв/2.55€</t>
  </si>
  <si>
    <t>Еко Мес Кайма смес 400гр</t>
  </si>
  <si>
    <t>Градус Пилешки сърца охладени 500гр</t>
  </si>
  <si>
    <t>Носни кърпи Зебра</t>
  </si>
  <si>
    <t>Олуейс Класик дамски превръзки</t>
  </si>
  <si>
    <t>Балкони Снакс Микс 10х35гр.</t>
  </si>
  <si>
    <t>Негрини Прошуто Крудо нарязано 80гр</t>
  </si>
  <si>
    <t>Снакс NinjaMame Едамаме видове 50гр</t>
  </si>
  <si>
    <t>Дерони Лютеница Едросмляна 520гр</t>
  </si>
  <si>
    <t>Крина Леща Фина 500гр</t>
  </si>
  <si>
    <t>Кронос Слънчоглед белен 70гр</t>
  </si>
  <si>
    <t>Аги Наполеон 95гр</t>
  </si>
  <si>
    <t>Вибо пуканки 100</t>
  </si>
  <si>
    <t>Симид Бял рязан 650 Утвърден Стандарт</t>
  </si>
  <si>
    <t>Елива Милинка 400/500гр</t>
  </si>
  <si>
    <t>Цигари Veo Purple Click Горски плод</t>
  </si>
  <si>
    <t>Списание Журнал + книга 8.99лв/4.60€</t>
  </si>
  <si>
    <t>АЯ Слънчоглед шарен 120гр</t>
  </si>
  <si>
    <t>Инстантни нудъли "Биг Ланч" 65гр</t>
  </si>
  <si>
    <t>Суит плюс Домашни бисквити 140г</t>
  </si>
  <si>
    <t>Фитспо Флап Джак видове 80/90гр</t>
  </si>
  <si>
    <t>Колекция Световна класика 9.99лв/5.11€</t>
  </si>
  <si>
    <t>ПЕРЕЛИК Луканка слайс 160/180гр</t>
  </si>
  <si>
    <t>NESCAFE DOLCE GUSTO Crtd Espresso Mac</t>
  </si>
  <si>
    <t>Елит Микс Energy - 80гр.</t>
  </si>
  <si>
    <t>Олинеза Лютеница 0.520</t>
  </si>
  <si>
    <t>Кашкавал Боженци вак. 200гр</t>
  </si>
  <si>
    <t>Хелиос Кашкавал Витоша НДН ръчен разф. 300 гр.</t>
  </si>
  <si>
    <t>Пещерска обикновена 700</t>
  </si>
  <si>
    <t>Метма Боя за яйца 6 цвята капсули</t>
  </si>
  <si>
    <t>Пепси Севън ъп кен 330мл</t>
  </si>
  <si>
    <t>Дестан Краве масло Мандра 82% 125гр.</t>
  </si>
  <si>
    <t>Диливия Кроасани с кашкавал 200гр</t>
  </si>
  <si>
    <t>Кронос Печен микс Фиеста 350гр</t>
  </si>
  <si>
    <t>Вафла Боровец с фъстъци 3бр 38гр</t>
  </si>
  <si>
    <t>Калиакра Маргарин Трапезен 225гр</t>
  </si>
  <si>
    <t>/МАГАЗИН/ДРУГИ ХЛАДИЛНИ/Маргарини</t>
  </si>
  <si>
    <t>Фереро Роше бонбони T16 200гр</t>
  </si>
  <si>
    <t>Желирани бонбони AMOS Spring Mix 60гр.</t>
  </si>
  <si>
    <t>Елит Орех суров ядка 70гр.</t>
  </si>
  <si>
    <t>Крина Винен оцет 700</t>
  </si>
  <si>
    <t>Поп Уестърн Пуканки с шоколад 75гр</t>
  </si>
  <si>
    <t>Валентино Царев. пръчици Масло 88гр</t>
  </si>
  <si>
    <t>Веселина Руска салата 250гр</t>
  </si>
  <si>
    <t>Елит Фъстък печен белен с морска сол 70</t>
  </si>
  <si>
    <t>Пикантина Куркума 10гр</t>
  </si>
  <si>
    <t>Медковец Краве сирене 200гр</t>
  </si>
  <si>
    <t>Карнобатска Ракия гроздова 500</t>
  </si>
  <si>
    <t>Вестник Златна Възраст 1.20лв/0.61€</t>
  </si>
  <si>
    <t>Dolce Italia Профитероли 450гр</t>
  </si>
  <si>
    <t>Фитспо Протеинови Бисквити видове 70гр</t>
  </si>
  <si>
    <t>Млековита Топени сирена слайс 130гр</t>
  </si>
  <si>
    <t>Водка Абсолют блу 700мл</t>
  </si>
  <si>
    <t>Перно Рикар</t>
  </si>
  <si>
    <t>МКМ Ориз Балдо 500гр</t>
  </si>
  <si>
    <t>Рошен Пурички Конафето 140гр</t>
  </si>
  <si>
    <t>Нестле Кит Кат 4 Фингър бял 41.5гр</t>
  </si>
  <si>
    <t>Неом Печена чушка 720гр</t>
  </si>
  <si>
    <t>Самако Импорт Експорт</t>
  </si>
  <si>
    <t>Салфетки Selpak Делукс 20х20</t>
  </si>
  <si>
    <t>Мероне Кашкавалена Извара 400гр</t>
  </si>
  <si>
    <t>Ройс сурови ядки Енерджи 150гр</t>
  </si>
  <si>
    <t>Balkan Багета Мега с Прошуто Котто и Гауда</t>
  </si>
  <si>
    <t>Кекс Домашен МИНИ АЛКА 60гр</t>
  </si>
  <si>
    <t>Винчини Крекери Rocky видове 250гр</t>
  </si>
  <si>
    <t>Ети Шоколадови Яйца 20гр</t>
  </si>
  <si>
    <t>Победа Бисквити Анелия мляко 188/200гр</t>
  </si>
  <si>
    <t>Пелистерка Натурална мин.вода 500мл</t>
  </si>
  <si>
    <t>Водка Мери Джейн 500мл.</t>
  </si>
  <si>
    <t>Компас Пастет с пилешки дроб 180</t>
  </si>
  <si>
    <t>Престиж Суха паста тунк. ванилов крем 300г</t>
  </si>
  <si>
    <t>Нова Бразилия - Еспресо голд мляно 200</t>
  </si>
  <si>
    <t>Фреш Нектар 500мл</t>
  </si>
  <si>
    <t>СК Кет Суха храна за Котки 200гр</t>
  </si>
  <si>
    <t>Тандем МАКЕДОНСКА НАДЕНИЦА е320</t>
  </si>
  <si>
    <t>Кармела Бисквити Детство мое с какао 190гр</t>
  </si>
  <si>
    <t>Пикантина Шарена сол 40гр</t>
  </si>
  <si>
    <t>Biscoff Карамелизирани бисквити 250г</t>
  </si>
  <si>
    <t>Ивент Бебешки кърпи Лавандула 120бр</t>
  </si>
  <si>
    <t>Гостосо Крем карамел 200гр</t>
  </si>
  <si>
    <t>Бира Ариана 0.0% Кен 500</t>
  </si>
  <si>
    <t>Олинеза Горчица 160гр</t>
  </si>
  <si>
    <t>Рошен Шоколад Лакми млечен с млечен пълнеж и вафла 90</t>
  </si>
  <si>
    <t>Тандем ХАМБУРГСКИ КОЛБАС е300</t>
  </si>
  <si>
    <t>Карнобатска Ракия Специална 700</t>
  </si>
  <si>
    <t>Грозден 200мл</t>
  </si>
  <si>
    <t>Винчини Шоколадов десерт Перфето 135гр</t>
  </si>
  <si>
    <t>Кухненска ролка Перфекс Класик 2бр</t>
  </si>
  <si>
    <t>Елит Печен фъстък 400гр</t>
  </si>
  <si>
    <t>Лом Бисквити Златен сезон 170гр</t>
  </si>
  <si>
    <t>Лом</t>
  </si>
  <si>
    <t>Студен Чай Bubble Tea видове 320мл Кен</t>
  </si>
  <si>
    <t>Поко Локо 8 Пшенични тортили 20см, 320гр.</t>
  </si>
  <si>
    <t>Водка Аляска 700</t>
  </si>
  <si>
    <t>Шоколад Милка крем бисквита 100гр</t>
  </si>
  <si>
    <t>Тандем МИНИ КРЕНВИРШИ е200/250</t>
  </si>
  <si>
    <t>Веселина Пикантна салата 250гр</t>
  </si>
  <si>
    <t>Кухненска ролка Перфекс Делукс 2бр</t>
  </si>
  <si>
    <t>Олинеза детска лютеница Олинезко 520</t>
  </si>
  <si>
    <t>RICE UP Флап Джак без захар Орехов пай 70гр.</t>
  </si>
  <si>
    <t>Нелис Карамелени/Медени вафли 200 гр</t>
  </si>
  <si>
    <t>КК Фанта Шоката 250мл Кен</t>
  </si>
  <si>
    <t>Печена пилешка пържола бут</t>
  </si>
  <si>
    <t>Цигари Собрание Уайт Рашън</t>
  </si>
  <si>
    <t>Савекс Гел за пране 855/945/960мл</t>
  </si>
  <si>
    <t>Йоткер Бурбонска ванилова захар 10гр</t>
  </si>
  <si>
    <t>Life Stream Билкова напитка Малина 500мл</t>
  </si>
  <si>
    <t>MILKI DREAM™ Крема сирене 180гр</t>
  </si>
  <si>
    <t>Пурина Фрискис Джуниър суха храна за куче 500гр</t>
  </si>
  <si>
    <t>Чипита 7 Дейс Кроасан Ягода 60гр</t>
  </si>
  <si>
    <t>Самърсби Бъз и Лайм 330мл Кен</t>
  </si>
  <si>
    <t>Крина Кисели краставички Мини 680гр</t>
  </si>
  <si>
    <t>Дестан Крема сирене 200гр</t>
  </si>
  <si>
    <t>Верея Чудно Йогурт проб. Ягода 3.4% 200гр</t>
  </si>
  <si>
    <t>Президент Краве масло фолио 82% 250г</t>
  </si>
  <si>
    <t>Куинс Портокал с червен портокал 1л.</t>
  </si>
  <si>
    <t>СВИНСКИ ДЖОЛАН БЕЗ КОСТ</t>
  </si>
  <si>
    <t>Краве сирене Дестан Селско кг</t>
  </si>
  <si>
    <t>Нар</t>
  </si>
  <si>
    <t>Президент Краве масло 125гр</t>
  </si>
  <si>
    <t>Колекция Моите Първи приятели 17.99лв/9.20€</t>
  </si>
  <si>
    <t>БЕЛЛА Банички от точени кори сирене 8х60гр</t>
  </si>
  <si>
    <t>Олинеза майонеза трапезна 440 туба</t>
  </si>
  <si>
    <t>Тоалетна хартия Фамилия 8бр</t>
  </si>
  <si>
    <t>Малини</t>
  </si>
  <si>
    <t>Нескафе Капучино ванилия 14/18.5гр</t>
  </si>
  <si>
    <t>МКМ Боб със зеленчук - буркан 500гр</t>
  </si>
  <si>
    <t>Lab Nutrition Протеинов бар Classic XL видове 80гр</t>
  </si>
  <si>
    <t>Суит плюс Бисквити Еми с какаов крем 150гр</t>
  </si>
  <si>
    <t>Froneri Кроасан с масло 80гр</t>
  </si>
  <si>
    <t>Нестле Зърнен десерт Фитнес Шоколад и банан 23.5г</t>
  </si>
  <si>
    <t>Кронос Фъстък пържен 130гр</t>
  </si>
  <si>
    <t>Тандем ШУНКА е300</t>
  </si>
  <si>
    <t>Капи Ананас 100пр.-1л.</t>
  </si>
  <si>
    <t>Пурина Храна за кучета ONE Mini суха 800г</t>
  </si>
  <si>
    <t>Веселина Кьопоолу без консерванти 400гр</t>
  </si>
  <si>
    <t>Цигари Мерилин плюс син 100</t>
  </si>
  <si>
    <t>Коктейл Flirt Cool Манго Маракуя 330мл</t>
  </si>
  <si>
    <t>Мероне Кашкавал без лактоза 200гр</t>
  </si>
  <si>
    <t>Пикантина Кимион млян 10гр</t>
  </si>
  <si>
    <t>Сити Чорапи Мъжки Луксозни с ликра</t>
  </si>
  <si>
    <t>Мексикана Тортили FIT 6бр 390гр</t>
  </si>
  <si>
    <t>Компас Тон филе в слънчогледово масло с пикантен вкус 160гр.</t>
  </si>
  <si>
    <t>Олинеза кетчуп 0.500</t>
  </si>
  <si>
    <t>СММ Пражка шунка слайс 150гр</t>
  </si>
  <si>
    <t>Медикс Препарат WC Total Power gel 750мл</t>
  </si>
  <si>
    <t>Панино Домати рязани белени 400гр</t>
  </si>
  <si>
    <t>Нутела Бисквити T14 196гр</t>
  </si>
  <si>
    <t>Филикон Домати белени на кубчета в стъкл. бутилка 260гр</t>
  </si>
  <si>
    <t>Олинеза Домашна лютеница 0.260</t>
  </si>
  <si>
    <t>Тест гел 350/400</t>
  </si>
  <si>
    <t>Рошен Шоколад Лакми млечен с ягодова панакота 90гр</t>
  </si>
  <si>
    <t>Кен Дебърцини 240гр</t>
  </si>
  <si>
    <t>Биосет Галета 500гр</t>
  </si>
  <si>
    <t>Вестник Трета Възраст 1.20лв/0.61€</t>
  </si>
  <si>
    <t>Бисквити Тишоп от Фурми 35гр</t>
  </si>
  <si>
    <t>RICE UP Чипс оризов Паприка 60гр</t>
  </si>
  <si>
    <t>Водка Аляска 1</t>
  </si>
  <si>
    <t>Дерони Фиде Петел 400гр</t>
  </si>
  <si>
    <t>Пфанер АСЕ Мултивитамин 30% 2л</t>
  </si>
  <si>
    <t>КК Фанта Тропикал 250мл Кен</t>
  </si>
  <si>
    <t>Любимка Халва обикновена 250гр</t>
  </si>
  <si>
    <t>Халва</t>
  </si>
  <si>
    <t>МКМ Жито за варене 400гр</t>
  </si>
  <si>
    <t>Нивеа Сапун 100</t>
  </si>
  <si>
    <t>Мес-ко Пилешко роле 270гр</t>
  </si>
  <si>
    <t>Маги Супа Зеленчукова 40гр</t>
  </si>
  <si>
    <t>Узо Зорбас 700мл</t>
  </si>
  <si>
    <t>Шоколад Милка балончета бял 95гр</t>
  </si>
  <si>
    <t>КФМ Пуешка бейби шунка ЧХ слайс 120гр</t>
  </si>
  <si>
    <t>Елит Микс печени ядки лукс 70/80гр. /бадем, кашу, лешник/</t>
  </si>
  <si>
    <t>КК Швепс Лилав Тоник 500мл</t>
  </si>
  <si>
    <t>Нутела Лешников крем 750гр</t>
  </si>
  <si>
    <t>Пикник Салфетки 33х33 БЕЛИ - СГЪНАТИ 70/100бр</t>
  </si>
  <si>
    <t>Дестан Извара вак 500гр</t>
  </si>
  <si>
    <t>Крина Ориз Български 1кг</t>
  </si>
  <si>
    <t>Валентино Царев. пръчици Бекон 88гр</t>
  </si>
  <si>
    <t>Веселина Хумус Класически 210гр</t>
  </si>
  <si>
    <t>Оризов кейк Livity 100гр</t>
  </si>
  <si>
    <t>Барила Сос Олива с маслини 400гр</t>
  </si>
  <si>
    <t>Джин Савой 1л</t>
  </si>
  <si>
    <t>Цигари ISenzia Праскова</t>
  </si>
  <si>
    <t>Мес-ко Сурово - сушено филе 100гр</t>
  </si>
  <si>
    <t>Уиски Блек рам 500</t>
  </si>
  <si>
    <t>Мастика Пещера 500</t>
  </si>
  <si>
    <t>Президент Сметана за кафе 10*10г</t>
  </si>
  <si>
    <t>Нивеа Део Спрей 250</t>
  </si>
  <si>
    <t>Боровец Бисквити слепени Мария 200гр</t>
  </si>
  <si>
    <t>Мая суха Саф Инстант 11гр</t>
  </si>
  <si>
    <t>Неом Риба тон в раст.масло 160гр</t>
  </si>
  <si>
    <t>Веселина Хумус копър и лимонов сок 210гр</t>
  </si>
  <si>
    <t>Присан Лимонада 1.5л</t>
  </si>
  <si>
    <t>БЕЛЛА Маргарин с масло 200гр</t>
  </si>
  <si>
    <t>АЯ Печен Микс 60гр</t>
  </si>
  <si>
    <t>Пикантина Джоджен 7гр</t>
  </si>
  <si>
    <t>Компас Пастет 100 гр</t>
  </si>
  <si>
    <t>RICE UP Флап Джак без захар Ягодов Чийзкейк 70гр</t>
  </si>
  <si>
    <t>Чичовци Камчия 400гр</t>
  </si>
  <si>
    <t>Мес-ко Пеперони слайс 130гр</t>
  </si>
  <si>
    <t>Кисело зеле</t>
  </si>
  <si>
    <t>Мусака</t>
  </si>
  <si>
    <t>Шоколад Милка Шоко мус 100гр</t>
  </si>
  <si>
    <t>БЕЛЛА Тесто бутер 800гр</t>
  </si>
  <si>
    <t>Джангъл Котешка храна хапки - 410гр</t>
  </si>
  <si>
    <t>Якобс 3в1 Мултипак 10х18.15.1гр</t>
  </si>
  <si>
    <t>Цигари Фиит Регюлар</t>
  </si>
  <si>
    <t>Орбит Диня 46 бр.</t>
  </si>
  <si>
    <t>Браво Пуешко филе от бяло месо слайс 180гр</t>
  </si>
  <si>
    <t>Бисквити Житен дар Овесени Софт 150гр</t>
  </si>
  <si>
    <t>Wai Wai X-Press Полуготови спагети видове 70гр.</t>
  </si>
  <si>
    <t>Вафлени фунийки за сладолед 8 бр.</t>
  </si>
  <si>
    <t>Попс пуканки Паприка 85гр</t>
  </si>
  <si>
    <t>Ароматизатор Aria видове 260мл</t>
  </si>
  <si>
    <t>Престиж Уелнес вафли какао 135гр</t>
  </si>
  <si>
    <t>Елиаз Франзела 300</t>
  </si>
  <si>
    <t>Вино Рока Пино Гриджо Венето 750 мл</t>
  </si>
  <si>
    <t>Водка Барска 200мл</t>
  </si>
  <si>
    <t>Краве сирене Верея PVC кутия 400 гр.</t>
  </si>
  <si>
    <t>Раух Браво Портокал 1.5л</t>
  </si>
  <si>
    <t>Елит Стафида златна - 70/80гр.</t>
  </si>
  <si>
    <t>Нио Бар видове 23гр</t>
  </si>
  <si>
    <t>ОРЕХИТЕ Шпек Бургас 230гр</t>
  </si>
  <si>
    <t>Крина Ориз Ризон 500</t>
  </si>
  <si>
    <t>Мелиса Фиде 250</t>
  </si>
  <si>
    <t>Лудогорско Пилешки бут кг</t>
  </si>
  <si>
    <t>СВС</t>
  </si>
  <si>
    <t>Сирена Скумрия филе в доматен сос 180гр</t>
  </si>
  <si>
    <t>Енергийна напитка Тайгър класик 250</t>
  </si>
  <si>
    <t>Енджой ПОПИВАТЕЛНИ КЪРПИ 3 бр.</t>
  </si>
  <si>
    <t>Биосет Копър връхчета 10гр</t>
  </si>
  <si>
    <t>Загора Жито за варене 400</t>
  </si>
  <si>
    <t>Стела Лингуини 500гр</t>
  </si>
  <si>
    <t>Нестле Зърнен десерт Нескуик макси чоко бар 25гр</t>
  </si>
  <si>
    <t>Елит Бадем суров - 70гр.</t>
  </si>
  <si>
    <t>Крина Ориз Български 500гр</t>
  </si>
  <si>
    <t>Калиакра Маргарин Трапезен 450гр</t>
  </si>
  <si>
    <t>Нестле Зърнена закуска Нескуик 225/250гр</t>
  </si>
  <si>
    <t>Краве сирене Елена вак кг</t>
  </si>
  <si>
    <t>Бисквити Милка Шоко крем 260гр</t>
  </si>
  <si>
    <t>Зах. заводи Чай Лукчета</t>
  </si>
  <si>
    <t>/МАГАЗИН/ДРУГИ/КАФЕ/ЧАЙ</t>
  </si>
  <si>
    <t>Цигари Лъки Страйк Дарк Уайт 94мм</t>
  </si>
  <si>
    <t>Кроасан IQ 110гр</t>
  </si>
  <si>
    <t>Престиж Бисквити Роден край Кафе 135гр</t>
  </si>
  <si>
    <t>Попс пуканки  6% мазнини 80гр</t>
  </si>
  <si>
    <t>Крина Захар пудра 500</t>
  </si>
  <si>
    <t>Сола Кисели Краставички 0.680</t>
  </si>
  <si>
    <t>Цигари ID Rich Bronze</t>
  </si>
  <si>
    <t>Бифа Крекер видове 300гр</t>
  </si>
  <si>
    <t>Harmonica Био Пънозърнести солети 60гр</t>
  </si>
  <si>
    <t>Нескафе Капучино Irish 14гр</t>
  </si>
  <si>
    <t>Чичовци Телешки 400гр</t>
  </si>
  <si>
    <t>Май Дей Продукт за разбиване Кремио 25% 500мл.</t>
  </si>
  <si>
    <t>Пепси Миринда лимон 2л.</t>
  </si>
  <si>
    <t>Nongshim Шин нудъл супа кутия 68гр</t>
  </si>
  <si>
    <t>Вестник Филтър 2.80лв/1.43€</t>
  </si>
  <si>
    <t>Родопа Троян Кюфте с чушка 10*60гр</t>
  </si>
  <si>
    <t>Компас Тон филе в слънчогледово масло с опушен вкус 160гр</t>
  </si>
  <si>
    <t>Май Дей Продукт за разбиване Кремио 25% 200мл</t>
  </si>
  <si>
    <t>Елит Печен фъстък - 140гр.</t>
  </si>
  <si>
    <t>Бисквити Милка портокал 147гр</t>
  </si>
  <si>
    <t>Цигари ID Gold</t>
  </si>
  <si>
    <t>Делта Милка 425/480</t>
  </si>
  <si>
    <t>Сторко Гювеч 830гр</t>
  </si>
  <si>
    <t>ЕЛЕФАНТ XXL 270/300гр</t>
  </si>
  <si>
    <t>Кронос Слънчоглед 130гр</t>
  </si>
  <si>
    <t>Мес-ко Мелник 230гр.</t>
  </si>
  <si>
    <t>Уиски Blue Warrior 200мл</t>
  </si>
  <si>
    <t>Фреш 50% Нектар “Праскова” 1л. Premium</t>
  </si>
  <si>
    <t>Сами М Кордон Бльо замр. 400гр</t>
  </si>
  <si>
    <t>ПЕРЕЛИК Пуешка шунка 160гр</t>
  </si>
  <si>
    <t>X-Fuel Протеиново барче кокос и карамел 60гр 28%</t>
  </si>
  <si>
    <t>Фиоре Грах Млечен 690гр</t>
  </si>
  <si>
    <t>Активиа Кефир Ягода 280гр</t>
  </si>
  <si>
    <t>КК Кола Зиро без кофеин 1.5л</t>
  </si>
  <si>
    <t>Бургаска Мускатова 700</t>
  </si>
  <si>
    <t>Бочко мокри кърпи 64бр</t>
  </si>
  <si>
    <t>Вафла Боровец черно и бяло 30гр</t>
  </si>
  <si>
    <t>Фрути разтворими напитки 8.5гр</t>
  </si>
  <si>
    <t>Май Дей Мляко Ягода 500мл</t>
  </si>
  <si>
    <t>Еко Мес Мини Сушеница слайс 120гр</t>
  </si>
  <si>
    <t>Фантазия Салата Цезар 315гр</t>
  </si>
  <si>
    <t>Ко и Бо салати</t>
  </si>
  <si>
    <t>Капи Лимонада Зиро Ягода 1.25л</t>
  </si>
  <si>
    <t>Капи Лимонада Зиро Ягода 400мл</t>
  </si>
  <si>
    <t>Вино Вила Ямбол Шардоне 750мл</t>
  </si>
  <si>
    <t>Бира Хайнекен 4*500 Кен</t>
  </si>
  <si>
    <t>Вестник Уикенд 1.80€</t>
  </si>
  <si>
    <t>Олуейс ултра супер 8</t>
  </si>
  <si>
    <t>Дестан Кашкавал тост кг</t>
  </si>
  <si>
    <t># Лазаня Болонезе</t>
  </si>
  <si>
    <t>Савекс Омекотител 800/900мл</t>
  </si>
  <si>
    <t>ФАМИЛИЯ Тесто за пици, питки и мекици 2х350/400гр</t>
  </si>
  <si>
    <t>Дъвка Black goes White бутилка 65г</t>
  </si>
  <si>
    <t>Бони Кебапче печено 200гр</t>
  </si>
  <si>
    <t>Близалка Chupa Chups изненада 12гр</t>
  </si>
  <si>
    <t>Победа Обикновени вафли Черноморец какао и кокос 196гр</t>
  </si>
  <si>
    <t>Мокри кърпи UNI Baby Active 72бр</t>
  </si>
  <si>
    <t>Орбит Уайт 46 бр.</t>
  </si>
  <si>
    <t>Монарх Крема сирене видове 200гр</t>
  </si>
  <si>
    <t>Пурина Феликс Tasty Shreds пауч 80гр</t>
  </si>
  <si>
    <t>Олимпус Йогурт 0% 200гр</t>
  </si>
  <si>
    <t>Д-р Кескин Медени сърца без захар Медина 120гр</t>
  </si>
  <si>
    <t>Флекси Понички видове 230гр</t>
  </si>
  <si>
    <t>СВИНСКО КОНТРА ФИЛЕ</t>
  </si>
  <si>
    <t>Биосет Панагюрска сол 40гр</t>
  </si>
  <si>
    <t>Дерони Домати на кубчета 400гр</t>
  </si>
  <si>
    <t>NESCAFE DOLCE GUSTO Napoli</t>
  </si>
  <si>
    <t>Пурина Феликс супа 48гр</t>
  </si>
  <si>
    <t>Тоалетна хартия Милде 30бр</t>
  </si>
  <si>
    <t>Пепси Миринда кен 330мл</t>
  </si>
  <si>
    <t>Маклер Краве сирене Даная 400гр кутия</t>
  </si>
  <si>
    <t>Рошен Бонбони Асортмент Елегант 145гр</t>
  </si>
  <si>
    <t>Раух Хепи Дей Праскова 1л</t>
  </si>
  <si>
    <t>Вибо Миш маш 540гр</t>
  </si>
  <si>
    <t>Еко Мес Свински Джолан 170гр</t>
  </si>
  <si>
    <t>Бира Ердингер 500</t>
  </si>
  <si>
    <t>Шоколад Милениум видове 100гр</t>
  </si>
  <si>
    <t>Студен чай FuzeTea Праскова 250мл Кен</t>
  </si>
  <si>
    <t>*Кайма за кюфтета/овкусена</t>
  </si>
  <si>
    <t>Преоценени домати кг</t>
  </si>
  <si>
    <t>Близалка Chupa Chups XXL 29гр</t>
  </si>
  <si>
    <t>Джоджен БР</t>
  </si>
  <si>
    <t>Таня Баклава 300</t>
  </si>
  <si>
    <t>Престиж Бисквити Роден край Детски свят 135гр</t>
  </si>
  <si>
    <t>Мероне Топено сирене за мазане 200гр</t>
  </si>
  <si>
    <t>Елиаз Пълноз. пшеничен хляб нарязан УС 650гр</t>
  </si>
  <si>
    <t>Крина Грухана пшеница 500гр</t>
  </si>
  <si>
    <t>Компас Пастет с пилешки дроб 300гр</t>
  </si>
  <si>
    <t>Неом Печен патладжан 720гр</t>
  </si>
  <si>
    <t>Капи пълпи грейпфрут 330</t>
  </si>
  <si>
    <t>Монарх Топени сирена 120гр</t>
  </si>
  <si>
    <t>ПЕРЕЛИК ХТСХ Филе Елена слайс 100гр</t>
  </si>
  <si>
    <t>Вино Домейн Бойар Фрутино плодови вина 750мл</t>
  </si>
  <si>
    <t>Домейн Бояр</t>
  </si>
  <si>
    <t>Семана Омекотител 1.5-1.65л</t>
  </si>
  <si>
    <t>Суит плюс Вафла Чудо с протеин 48гр</t>
  </si>
  <si>
    <t>Биосет Чубрица по шопски 40гр</t>
  </si>
  <si>
    <t>Биосет Девесил 9гр.</t>
  </si>
  <si>
    <t>Рошен Бонбони Шоколатерия 194гр</t>
  </si>
  <si>
    <t>Кухненска ролка зебра ECONOMY 300</t>
  </si>
  <si>
    <t>Суит плюс Вафли Варна мини 240/260гр</t>
  </si>
  <si>
    <t>Кент Топитоп Плодови близалки  11гр</t>
  </si>
  <si>
    <t>Стела Спагети №7 500гр</t>
  </si>
  <si>
    <t>Барила Спагетини N3 500гр</t>
  </si>
  <si>
    <t>Барила Сос Болонезе 400гр</t>
  </si>
  <si>
    <t>Ройс Суров бадем 70гр.</t>
  </si>
  <si>
    <t>Кухненско руло Малива Mono 1бр</t>
  </si>
  <si>
    <t>Котешка Силиконова тоалетна 3,8л</t>
  </si>
  <si>
    <t>Lab Nutrition Протеинов бар Premium видове 60гр</t>
  </si>
  <si>
    <t>Азалия Кифлички 240/250гр</t>
  </si>
  <si>
    <t>Запалка ЗЕНГА Роял Джет МИНИ Куб 16 бр.</t>
  </si>
  <si>
    <t>Аче фреш 1</t>
  </si>
  <si>
    <t>Биосет Бахар 8гр</t>
  </si>
  <si>
    <t>Нукрема какаов крем с лешници 400гр</t>
  </si>
  <si>
    <t>Ефект Интерион</t>
  </si>
  <si>
    <t>Уиски Джони Уокър 1л.</t>
  </si>
  <si>
    <t>Нескафе 3в1 фрапе карамел 15гр</t>
  </si>
  <si>
    <t>Елит Фъстък печен белен с морска сол 140</t>
  </si>
  <si>
    <t>FINI® Желирани Моливчета/Коланчета 85гр</t>
  </si>
  <si>
    <t>Вино Афузов Траминер 1л</t>
  </si>
  <si>
    <t>Напитка XIXO Pinc Лимонада 250мл</t>
  </si>
  <si>
    <t>Кашкавал Мероне БДС кръг 250гр</t>
  </si>
  <si>
    <t>Еко Мес Телешко Шкембе 170гр</t>
  </si>
  <si>
    <t>Джангъл Кучешка храна 415гр</t>
  </si>
  <si>
    <t>МКМ Грах млечен - кутия 400/425гр</t>
  </si>
  <si>
    <t>Престиж Бисквити сандвич Ная Класик 131гр</t>
  </si>
  <si>
    <t>Туршия Царска кг.</t>
  </si>
  <si>
    <t>Печено пилешко бутче</t>
  </si>
  <si>
    <t>Делта Милка чаша 145мл</t>
  </si>
  <si>
    <t>Зах. заводи Бонбони дропс Малина 90гр</t>
  </si>
  <si>
    <t>Пурина Лакомства за кучета ADVENTUROS</t>
  </si>
  <si>
    <t>ПЕРЕЛИК Свинско филе 160гр</t>
  </si>
  <si>
    <t>Делита Кайзер Земел със сусам 60гр</t>
  </si>
  <si>
    <t>Престиж Вафли Ная кутия какао 15бр 321г</t>
  </si>
  <si>
    <t>Кроасан Баули видове 50гр</t>
  </si>
  <si>
    <t>Минерва Pummaro Домати пасирани тетрапак 500гр</t>
  </si>
  <si>
    <t>Пещерска отлежала 1л</t>
  </si>
  <si>
    <t>Йоткер Пицети La Mia Pizza видове 140гр</t>
  </si>
  <si>
    <t>Пурети Принсипес Корона Браун</t>
  </si>
  <si>
    <t>Ети Чипс Чипсо видове 104гр</t>
  </si>
  <si>
    <t>Бира Старобърно 500</t>
  </si>
  <si>
    <t>МКМ Кисели краставички 680гр</t>
  </si>
  <si>
    <t>ДАНОНИНО Ягода/Череша/Малина 6х50г</t>
  </si>
  <si>
    <t>Сторко Грах 820гр</t>
  </si>
  <si>
    <t>Сторко</t>
  </si>
  <si>
    <t>Крина Млечен зелен грах буркан 690гр</t>
  </si>
  <si>
    <t>Елива Еклери 400гр</t>
  </si>
  <si>
    <t>Синьо сирене Кастело 100/125 гр</t>
  </si>
  <si>
    <t>Бисквити Милка Пълнозърнести 126гр</t>
  </si>
  <si>
    <t>Уиски Ханки Банистър 700мл</t>
  </si>
  <si>
    <t>Lab Nutrition Протеинов бар Крънч видове 70гр</t>
  </si>
  <si>
    <t>Бебелан Вода за бебешки храни 500мл</t>
  </si>
  <si>
    <t>Вестник Тема Спорт 1.20€</t>
  </si>
  <si>
    <t>Соев сос Уни 250мл</t>
  </si>
  <si>
    <t>Сами М Панирани пилешки хапки със сусам замр. 400гр</t>
  </si>
  <si>
    <t>Дерони Лютеница Родопска Едросмляна 260гр</t>
  </si>
  <si>
    <t>Елит Микс печени ядки лукс 280гр.</t>
  </si>
  <si>
    <t>Сирена Скумрия в доматен сос 160гр.</t>
  </si>
  <si>
    <t>Еко Мес Телешки суджук слайс тар. 140гр</t>
  </si>
  <si>
    <t>Маги Фикс Пълнени чушки 40гр</t>
  </si>
  <si>
    <t>Драже М и М 45гр</t>
  </si>
  <si>
    <t>Сити Чорапи Мъжки/Дамски терлици със силикон</t>
  </si>
  <si>
    <t>Капи Лимонада Хепи Ломон 1.25л</t>
  </si>
  <si>
    <t>Пелистерка Естествено газирана мин.вода 500мл</t>
  </si>
  <si>
    <t>*Месо за готвене</t>
  </si>
  <si>
    <t>/МАГАЗИН/МЕСНИ ПРОДУКТИ/МЕСО/Месо от трупно</t>
  </si>
  <si>
    <t>ТОММИ Продукт за мазане 25% 200/250гр</t>
  </si>
  <si>
    <t>Стела Спагетини Специал №11 500гр</t>
  </si>
  <si>
    <t>Емека кухненска ролка 4бр</t>
  </si>
  <si>
    <t>Филикон Доматен сок 100% Tetra Pak призма, 500мл</t>
  </si>
  <si>
    <t>Ови Сари Супер Мъфин 40/50гр.</t>
  </si>
  <si>
    <t>АЯ Кашу сурово 60гр</t>
  </si>
  <si>
    <t>Дерони Сос Болярски 325гр</t>
  </si>
  <si>
    <t>Цигари Фиит Дийп Регюлар</t>
  </si>
  <si>
    <t>Болчи млечен шоколад с Кадаиф и шам фъстък 65гр</t>
  </si>
  <si>
    <t>JOHNY BEE® АвтоБлизалка+свирка 10гр</t>
  </si>
  <si>
    <t>Цигари Карелия мист 100</t>
  </si>
  <si>
    <t>Бира Лобковиц премиум лагер 4,7% alk. 0.5 л.</t>
  </si>
  <si>
    <t>Мокри Кърпи за почистване Swift 100бр</t>
  </si>
  <si>
    <t>Канарче Компот видове 680гр</t>
  </si>
  <si>
    <t>Тоалетна хартия Перфекс Делукс 4бр</t>
  </si>
  <si>
    <t>Медена пита</t>
  </si>
  <si>
    <t>Мента Карнобат 200</t>
  </si>
  <si>
    <t>Тео Шампоан 350мл</t>
  </si>
  <si>
    <t>/МАГАЗИН/НЕХРАНИТЕЛНИ/КОЗМЕТИКА/За коса</t>
  </si>
  <si>
    <t>Мокри Кърпи за почистване Lux Factory 110бр</t>
  </si>
  <si>
    <t>Крина Боб Традиционен 540гр буркан</t>
  </si>
  <si>
    <t>КФМ Луканка Смядовска слайс 100гр</t>
  </si>
  <si>
    <t>Pepe Пълн. вафла бадемов тахан 30гр</t>
  </si>
  <si>
    <t>Родопско биле</t>
  </si>
  <si>
    <t>Вестник Лична драма 0.80€</t>
  </si>
  <si>
    <t>Елит Тиквено семе - 130гр</t>
  </si>
  <si>
    <t>Олуейс ултра нормал 10</t>
  </si>
  <si>
    <t>Пападополус Пурички Каприз шоколад 400гр</t>
  </si>
  <si>
    <t>Носни кърпи Белинно Делукс 10бр</t>
  </si>
  <si>
    <t>Зебра Кърпи за лице Уайт 100бр</t>
  </si>
  <si>
    <t>Анаком спагети купа 50</t>
  </si>
  <si>
    <t>Тандем ХТСХ ФИЛЕ ЕЛЕНА е80 слайс</t>
  </si>
  <si>
    <t>Хохланд Настъргана моцарела 150гр</t>
  </si>
  <si>
    <t>Цигари Дънхил Turquoise Signature</t>
  </si>
  <si>
    <t>Светлина Баклавички Жотем 280гр</t>
  </si>
  <si>
    <t>Ацидофилно мляко Нарине йогурт 3.2% е300 g</t>
  </si>
  <si>
    <t>Киндер Карти Т2 128гр</t>
  </si>
  <si>
    <t>Барила Сос Тоскана 400гр</t>
  </si>
  <si>
    <t>Еко Мес Бургас червен етикет 210гр.</t>
  </si>
  <si>
    <t>Раух Браво Зелена ябълка 1.5л</t>
  </si>
  <si>
    <t>ПЕТ Боя за яйца 8 цвята капсули</t>
  </si>
  <si>
    <t>Плик с играчки Lucky Bag</t>
  </si>
  <si>
    <t>Цигари ID Silver</t>
  </si>
  <si>
    <t>Оливиа Черни маслини кг</t>
  </si>
  <si>
    <t>/МАГАЗИН/ДРУГИ ХЛАДИЛНИ/Маслини</t>
  </si>
  <si>
    <t>Паклан чували за смет ECOLINE 60Л. 15 БР С ВРЪЗКИ</t>
  </si>
  <si>
    <t>/МАГАЗИН/НЕХРАНИТЕЛНИ/БИТОВИ/Чували за смет</t>
  </si>
  <si>
    <t>Филаделфия Сирене Котидж 200гр</t>
  </si>
  <si>
    <t>Дерони Лютеница Петел традиционна 270гр</t>
  </si>
  <si>
    <t>Първомайска лютеница с бандерол 310гр</t>
  </si>
  <si>
    <t>Активиа Кефир Натурален 280гр</t>
  </si>
  <si>
    <t>Капи Боровинка и ябълка пълпи 330</t>
  </si>
  <si>
    <t>Поко Локо 4 Бейкъри Многозърнести тортили 25см, 245гр.</t>
  </si>
  <si>
    <t>ПЕРЕЛИК Суджук слайс 160гр</t>
  </si>
  <si>
    <t>Кампезе Сладка царевица 340гр</t>
  </si>
  <si>
    <t>Рошен Шоколад Лакми Black White и карамел 100гр</t>
  </si>
  <si>
    <t>Поко Локо 6 Царевични тортили 25см, 380гр.</t>
  </si>
  <si>
    <t>Gullon крекер 250гр</t>
  </si>
  <si>
    <t>Виста Гюлон</t>
  </si>
  <si>
    <t>Биосет Розмарин 10гр</t>
  </si>
  <si>
    <t>Мокри кърпи Калпазан 80бр</t>
  </si>
  <si>
    <t>Пицети Buitoni видове 270гр</t>
  </si>
  <si>
    <t>Пуканки Попуестърн</t>
  </si>
  <si>
    <t>Фреш 30% Плодова напитка Манго  1л.Premium</t>
  </si>
  <si>
    <t>Суит плюс Бисквити Детска Закуска 135гр</t>
  </si>
  <si>
    <t>Дестан Краве сирене Селекция 400гр</t>
  </si>
  <si>
    <t>Цигари Собрание Коктейл</t>
  </si>
  <si>
    <t>Д-р Кескин Чиа 200гр</t>
  </si>
  <si>
    <t>Bg Line Бяла халва 200гр</t>
  </si>
  <si>
    <t>Валентино Царев. пръчици Пиле 88гр</t>
  </si>
  <si>
    <t>Престиж Вафли Роден край 525гр</t>
  </si>
  <si>
    <t>Пур Препарат за съдове 750мл</t>
  </si>
  <si>
    <t>Орбит Спиърминт 46 бр.</t>
  </si>
  <si>
    <t>Коктейл Мента Пещера Грейпфрут 330мл</t>
  </si>
  <si>
    <t>Жирновъ майонеза провансалска 67% 200гр</t>
  </si>
  <si>
    <t>Чипита 7 Дейс Кроасан Шампанско 60гр</t>
  </si>
  <si>
    <t>БИО Солети "Натюр" 45гр. пълнозърнести от ръж</t>
  </si>
  <si>
    <t>КФМ Телешка луканка Молерите (домашна) 170гр</t>
  </si>
  <si>
    <t>Елит Тиквено семе - 70/80гр.</t>
  </si>
  <si>
    <t>Колекционерска фигурка Brawl Stars</t>
  </si>
  <si>
    <t>Куинс Касис 1л.</t>
  </si>
  <si>
    <t>Сметана Халта спрей 250</t>
  </si>
  <si>
    <t>Престиж Уелнес вафли тахан 135гр</t>
  </si>
  <si>
    <t>Дестан Краве масло 82% 125гр</t>
  </si>
  <si>
    <t>Пикантина Барбекю 70гр</t>
  </si>
  <si>
    <t>Компас Кюфтета с боб 300гр</t>
  </si>
  <si>
    <t>Дестан Краве сирене Мандра 200гр</t>
  </si>
  <si>
    <t>Дерони Лютеница Петел едросмл. 270гр</t>
  </si>
  <si>
    <t>Бисквити Милка Кукис с лешник 135гр</t>
  </si>
  <si>
    <t>Родопа Троян Кайма 60/40 500гр</t>
  </si>
  <si>
    <t>Фиоре Оцет Ябълков 700мл</t>
  </si>
  <si>
    <t>Сухари Елит пшеничен 125 гр.</t>
  </si>
  <si>
    <t>Сметана Халта сладкарска 500</t>
  </si>
  <si>
    <t>Мимоза Носни кърпи видове 10бр</t>
  </si>
  <si>
    <t>Дерони Кетчуп 500гр</t>
  </si>
  <si>
    <t>Рошен Шоколад Лакми млечен с шоколадов пълнеж и вафла 90гр</t>
  </si>
  <si>
    <t>София Мел Брашно за баници 1кг</t>
  </si>
  <si>
    <t>Хелиос Слайсове Гауда 0.150 Е</t>
  </si>
  <si>
    <t>Хелиос</t>
  </si>
  <si>
    <t>Престиж Вафли Мираж с лек крем 135гр</t>
  </si>
  <si>
    <t>МКМ Кисели краставички екстра 700гр</t>
  </si>
  <si>
    <t>Салфетки ПикМи празнични 33*33 50бр</t>
  </si>
  <si>
    <t>КФМ Джумайска луканка Молерите 220гр</t>
  </si>
  <si>
    <t>Каймакъ Кашкавал Селекция 180гр</t>
  </si>
  <si>
    <t>Сириус Каймакъ</t>
  </si>
  <si>
    <t>Олинеза Лютивка 160гр</t>
  </si>
  <si>
    <t>Нукрема какаов крем с лешници 200 г</t>
  </si>
  <si>
    <t>Напитка Alpro Овес BARISTA 750мл/1л</t>
  </si>
  <si>
    <t>RICE UP Оризови бисквити Киноа и Чия 120гр</t>
  </si>
  <si>
    <t>Деликатес Житница Хамбургски  колбас 500гр</t>
  </si>
  <si>
    <t>Дерони Лютеница Староселска едросмляна 520гр</t>
  </si>
  <si>
    <t>Суит плюс Вафла Чудо с лешник 52гр</t>
  </si>
  <si>
    <t>Дестан Краве сирене 400гр</t>
  </si>
  <si>
    <t>Престиж Бисквити Роден край Шоколад 165г</t>
  </si>
  <si>
    <t>Бони Кюфте печено 200гр.</t>
  </si>
  <si>
    <t>Еко Мес Телешка луканка слайс тар. 140гр</t>
  </si>
  <si>
    <t>Балкони Торта 400гр</t>
  </si>
  <si>
    <t>Раух Браво Мултивитамин 1.5л</t>
  </si>
  <si>
    <t>Сомун 300гр</t>
  </si>
  <si>
    <t>Победа Бисквити Еверест какао без захар 210гр</t>
  </si>
  <si>
    <t>Пелистерка Естествено газирана мин.вода 1.5л</t>
  </si>
  <si>
    <t>*Свинска плешка без кост</t>
  </si>
  <si>
    <t>Салмарис Тарама хайвер по гръцки с треска, розов, 100 г</t>
  </si>
  <si>
    <t>/МАГАЗИН/ДРУГИ ХЛАДИЛНИ/Рибни, опушени</t>
  </si>
  <si>
    <t>Цигари Ротманс INS уайт</t>
  </si>
  <si>
    <t>Златна Русалка Скумрия рибна салата с боб 160</t>
  </si>
  <si>
    <t>Дейзи Дубайски кейк 60гр</t>
  </si>
  <si>
    <t>Дейзи</t>
  </si>
  <si>
    <t>Бони Луканка Карловска 210гр</t>
  </si>
  <si>
    <t>Nongshim Супа кимчи нудълс кутия 75гр.</t>
  </si>
  <si>
    <t>Узо Паралия 200мл</t>
  </si>
  <si>
    <t>Нескафе Класик без кофеин 95гр</t>
  </si>
  <si>
    <t>ЛЕКИ Кренвирш мини вак 300гр</t>
  </si>
  <si>
    <t>Сок Смути видове 330мл</t>
  </si>
  <si>
    <t>Biscoff Карамелизирани бисквити 124гр</t>
  </si>
  <si>
    <t>Помело, кг</t>
  </si>
  <si>
    <t>Маги Супа А-Я Зеленчукова 44гр</t>
  </si>
  <si>
    <t>Кафе Tchibo Espresso Milano 250гр</t>
  </si>
  <si>
    <t>/МАГАЗИН/ДРУГИ/КАФЕ/Други кафета</t>
  </si>
  <si>
    <t>СК Кет Суха храна за Котки 500гр</t>
  </si>
  <si>
    <t>Грено 100% сок Тропик 1л стъкло</t>
  </si>
  <si>
    <t>Йоткер Захарна украса 10гр</t>
  </si>
  <si>
    <t>Harmonica Био Сирене от краве мляко 400гр</t>
  </si>
  <si>
    <t>Кашкавал Лакрима от краве мляко БДС вак. 250гр</t>
  </si>
  <si>
    <t>Барила Сос Наполитана 400гр</t>
  </si>
  <si>
    <t>Хелманс Майонеза ориг. 225/210мл</t>
  </si>
  <si>
    <t>Шоколадов десерт Рийзес NUTRAGEOUS 47г</t>
  </si>
  <si>
    <t>Мес-ко Занаятчийска Луканка 190гр</t>
  </si>
  <si>
    <t>Чедър MILKI DREAM™ 200гр</t>
  </si>
  <si>
    <t>Тоалетна хартия Selpak Пудра 4бр</t>
  </si>
  <si>
    <t>Хохлант Топено сирене слайс чедър 280гр</t>
  </si>
  <si>
    <t>Бг Лайн Вафли Чудни 210/225гр</t>
  </si>
  <si>
    <t>Пикантина Странджанска Шарена сол със Самардала 30гр</t>
  </si>
  <si>
    <t>Златна Русалка Скумрия рибна закуска 160</t>
  </si>
  <si>
    <t>Хелиос Настърган Ементал 0.200 Е тарелка</t>
  </si>
  <si>
    <t>Нескафе Капучино Choco 14гр</t>
  </si>
  <si>
    <t>Медковец Козе сирене 200гр</t>
  </si>
  <si>
    <t>Пфанер сок Мултивитамин 200мл</t>
  </si>
  <si>
    <t>Цигари Тереа Амарело Фюз</t>
  </si>
  <si>
    <t>АЯ Слънчоглед белен печен 70гр</t>
  </si>
  <si>
    <t>Компас Боб яхния 300гр</t>
  </si>
  <si>
    <t>Елит Микс Classic - 80гр.</t>
  </si>
  <si>
    <t>Бисквити Милка Кукис с пълнеж 52гр</t>
  </si>
  <si>
    <t>СММ Кайма 60/40 кг</t>
  </si>
  <si>
    <t>Коприва</t>
  </si>
  <si>
    <t>Хел Енерджи кафе шоко малина 250мл.</t>
  </si>
  <si>
    <t>ОРЕХИТЕ Закуска Добруджанска слайс 190гр</t>
  </si>
  <si>
    <t>Куинс Куул Си Круша 2л</t>
  </si>
  <si>
    <t>БЕЛЛА Мигелито микс зеленчуков 400гр</t>
  </si>
  <si>
    <t>Компас Кюфтета с бял сос 300гр</t>
  </si>
  <si>
    <t>Медикс Алвина Омекотител 880мл</t>
  </si>
  <si>
    <t>RICE UP Чипс оризов Гръцки риган 60г</t>
  </si>
  <si>
    <t>Галатеа Торта с орехи 450</t>
  </si>
  <si>
    <t>Коктейл Мента Пещера Фреш Лайм 330мл</t>
  </si>
  <si>
    <t>Джангъл WC  за котки Силикон 3.6л</t>
  </si>
  <si>
    <t>UNO Хартия за печене 8м х 38см</t>
  </si>
  <si>
    <t>OCB premium filter</t>
  </si>
  <si>
    <t>Сити Чорапи Мъжки ликра</t>
  </si>
  <si>
    <t>Мексикана Тортили с Елда 390гр</t>
  </si>
  <si>
    <t>RICE UP Флап Джак без захар Шоколад 70гр.</t>
  </si>
  <si>
    <t>Елит Пържен фъстък - 70гр.</t>
  </si>
  <si>
    <t>Мериса Домати на кубчета 400гр</t>
  </si>
  <si>
    <t>Верея Краве масло 125гр</t>
  </si>
  <si>
    <t>Ови Сари Кейк Мини Милкис 4*30гр</t>
  </si>
  <si>
    <t>Панино Ориз Басмати 500гр</t>
  </si>
  <si>
    <t>Панино Домашна юфка 200гр</t>
  </si>
  <si>
    <t>Течен Шоколад Е Ведел Чекотубка 50гр</t>
  </si>
  <si>
    <t>Монарх Шоко Милк 3.5% 500мл</t>
  </si>
  <si>
    <t>АЯ Фъстък белен печен с морска сол 70гр</t>
  </si>
  <si>
    <t>Хелиос Топено сирене 140 секторно видове</t>
  </si>
  <si>
    <t>Пикантина Джинджифил 10гр</t>
  </si>
  <si>
    <t>Верея Закуска 170/184гр</t>
  </si>
  <si>
    <t>Pepe Пълн. вафла с какао и кокос 30гр</t>
  </si>
  <si>
    <t>Биосет Кориандър млян 10гр</t>
  </si>
  <si>
    <t>Пепси Миринда лимон 500мл</t>
  </si>
  <si>
    <t>МКМ Печена капия 680гр</t>
  </si>
  <si>
    <t>Хелиос Кашкавал Балкан НДН ръчен разф. 300 гр</t>
  </si>
  <si>
    <t>Gullon Бисквити - "Диет Натюр " 170гр., без захар</t>
  </si>
  <si>
    <t>Фиоре Люта чушка Биберия 314гр</t>
  </si>
  <si>
    <t>Перун Домашни рулца с Боровинка 200гр</t>
  </si>
  <si>
    <t>Нескафе 3 в 1 Mild 15гр.</t>
  </si>
  <si>
    <t>Лом Бисквити Детска Закуска 170гр</t>
  </si>
  <si>
    <t>Зрял боб бял кг</t>
  </si>
  <si>
    <t>Кен Деликатесен салам 240гр</t>
  </si>
  <si>
    <t>RICE UP Оризови бисквити Хималайска сол 120гр</t>
  </si>
  <si>
    <t>Престиж Вафла Троя Макси Лимонов Чийзкейк 49гр.</t>
  </si>
  <si>
    <t>Пикантина Микс сушени зеленчуци 100гр</t>
  </si>
  <si>
    <t>Милка Кексче Тендър Крава 140гр.</t>
  </si>
  <si>
    <t>Нестле Мюсли бар 35гр</t>
  </si>
  <si>
    <t>Вино Афузов Каберне&amp;Мерло 1л</t>
  </si>
  <si>
    <t>Раух Хепи Дей Ананас 1л</t>
  </si>
  <si>
    <t>Сити Чорапи Дамски Колекция FUNKY MONKEY</t>
  </si>
  <si>
    <t>Тоалетна хартия Selpak 4бр</t>
  </si>
  <si>
    <t>Победа Бисквити Анелия мляко 188гр</t>
  </si>
  <si>
    <t>Alpro десерт Бадем Ванилия 135г</t>
  </si>
  <si>
    <t>Щоленверк Бейби корнишони 330гр</t>
  </si>
  <si>
    <t>WET HANKIES ВЛАЖНИ КЪРПИ 15бр. 2+2</t>
  </si>
  <si>
    <t>Линд Шоколад Класик млечен 100гр</t>
  </si>
  <si>
    <t>Вино Сайкъл Совиньон блан 750мл</t>
  </si>
  <si>
    <t>Картичкa Код А5</t>
  </si>
  <si>
    <t>Мокри кърпи BABYCARE 63/72бр</t>
  </si>
  <si>
    <t>Сол Калас класик 250гр</t>
  </si>
  <si>
    <t>Калас</t>
  </si>
  <si>
    <t>Nongshim Кръгчета лук пик люти 40гр.</t>
  </si>
  <si>
    <t>Суит плюс Бисквити Мy story 165гр</t>
  </si>
  <si>
    <t>Коктейл MIX Мохито 330мл</t>
  </si>
  <si>
    <t>Меглио обезмаслител помпа 750мл.</t>
  </si>
  <si>
    <t>Нестле Вафла Мура Black&amp;Brownie 30гр</t>
  </si>
  <si>
    <t>Бисквити Житен дар обикновени Какао 210гр</t>
  </si>
  <si>
    <t>Кларитис Влажни Кърпички 25бр</t>
  </si>
  <si>
    <t>Кармела Бисквити Детство мое 130гр</t>
  </si>
  <si>
    <t>Престиж Вафли Ная Какао кутия 600/28бр</t>
  </si>
  <si>
    <t>Кашкавал Маклер Гайда 400гр</t>
  </si>
  <si>
    <t>Вафла Серената 31гр</t>
  </si>
  <si>
    <t>Сити Чорапи Дамски къс конч.памук ликра</t>
  </si>
  <si>
    <t>Сладки Сладки Тирамису 150гр</t>
  </si>
  <si>
    <t>Нова Бразилия - декофеин 100</t>
  </si>
  <si>
    <t>Мента Пещера 700</t>
  </si>
  <si>
    <t>Симид хляб за тостери и сандвичи 550</t>
  </si>
  <si>
    <t>Медикс Течен сапун помпа 400мл.</t>
  </si>
  <si>
    <t>Кронос Шам фъстък 70гр</t>
  </si>
  <si>
    <t>Сапун Рубис 140/150гр.</t>
  </si>
  <si>
    <t>Крина сладка царевица 340 гр</t>
  </si>
  <si>
    <t>АЕА Тарали пълнозърнести 280гр</t>
  </si>
  <si>
    <t>НАРОДНА Наденица Македонска 390гр</t>
  </si>
  <si>
    <t>Цигари Тереа Блонд Фюз</t>
  </si>
  <si>
    <t>Компас Мексиканска салата с филе от риба тон 160г</t>
  </si>
  <si>
    <t>Веселина Катък с печен пипер 250гр</t>
  </si>
  <si>
    <t>Вестник Тема Спорт 2.00лв/1.02€</t>
  </si>
  <si>
    <t>Биосет Пушен червен пипер 70гр</t>
  </si>
  <si>
    <t>Салфетки Sweet Sunny Бели 180бр</t>
  </si>
  <si>
    <t>Маги Вълшебен вкус пиле 200гр</t>
  </si>
  <si>
    <t>Манго, бр</t>
  </si>
  <si>
    <t>Водка Флирт 1л</t>
  </si>
  <si>
    <t>Узо Пломари 700мл</t>
  </si>
  <si>
    <t>Селектед Брандс Ко - вносител</t>
  </si>
  <si>
    <t>Май Дей Спрей Кремио 250гр</t>
  </si>
  <si>
    <t>МКМ Зелен фасул 680/720гр</t>
  </si>
  <si>
    <t>Harmonica Био Крема сирене 125гр</t>
  </si>
  <si>
    <t>Коктейл Мента Пещера Битер Сода 330мл</t>
  </si>
  <si>
    <t>Болчи млечен шоколад с Кадаиф и шам фъстък 16гр</t>
  </si>
  <si>
    <t>Раух Хепи Дей Мултивитамин 1л /жълт/</t>
  </si>
  <si>
    <t>Рибела Хумус натурален 200гр</t>
  </si>
  <si>
    <t>МКМ Брашно екстра 1кг</t>
  </si>
  <si>
    <t>Деликатес Житница Селски пръчици 90гр</t>
  </si>
  <si>
    <t>Нестле Кит Кат Чънки Icon F1 29гр</t>
  </si>
  <si>
    <t>Салфетки Sweet Sunny лукс 30бр</t>
  </si>
  <si>
    <t>Гнездо</t>
  </si>
  <si>
    <t>Делта Кит Кат Конус 110</t>
  </si>
  <si>
    <t>Медикс Препарат за съдове помпа 800</t>
  </si>
  <si>
    <t>Вафли Боровец фъстък и портокал 350гр / 15бр</t>
  </si>
  <si>
    <t>Линд Шоколад Линдор 60% какао 100гр</t>
  </si>
  <si>
    <t>Прясна Мента</t>
  </si>
  <si>
    <t>Напитка Alpro 250мл</t>
  </si>
  <si>
    <t>Уиски Blue Warrior 700мл</t>
  </si>
  <si>
    <t>Браво Шунка Свинска слайс 200гр</t>
  </si>
  <si>
    <t>Маги Фикс Пиле гъби сметанов сос 42гр</t>
  </si>
  <si>
    <t>Gullon крекер със сирене 250гр</t>
  </si>
  <si>
    <t>Йоткер Спец. пудинг за бискв. торта Шоколад 90г</t>
  </si>
  <si>
    <t>Вино Вила Ямбол Шардоне 3л</t>
  </si>
  <si>
    <t>Кармела Вафли FAMILY Стикс 155гр</t>
  </si>
  <si>
    <t>Орбит Пепърминт драже 10бр./14гр.</t>
  </si>
  <si>
    <t>Пфанер Портокал 50% 2л</t>
  </si>
  <si>
    <t>Бонарт Солетки с течен шоколад 52гр</t>
  </si>
  <si>
    <t>Изотонична напитка Aqua Viva 750мл</t>
  </si>
  <si>
    <t>Пепси</t>
  </si>
  <si>
    <t>Бинго ОВ 500</t>
  </si>
  <si>
    <t>Крина Ориз Перлен 1кг</t>
  </si>
  <si>
    <t>Хелиос Краве сирене 0.200 Е</t>
  </si>
  <si>
    <t>Кашкавал Маджаров Витоша БДС 300гр правоъгълен</t>
  </si>
  <si>
    <t>Каро Пастет Апетит 180</t>
  </si>
  <si>
    <t>Панино Ориз Балдо 500гр</t>
  </si>
  <si>
    <t>Вафла Knoppers 25гр</t>
  </si>
  <si>
    <t>Мълчанков Суха паста Витоша 400гр</t>
  </si>
  <si>
    <t>Гризети Солети от лимец - натурални 50гр</t>
  </si>
  <si>
    <t>ХитКлийн Белина 1л</t>
  </si>
  <si>
    <t>Вино Вила Ямбол Мускат 750мл</t>
  </si>
  <si>
    <t>Тоалетна хартия Малива 8бр</t>
  </si>
  <si>
    <t>Дерони Лютеница Традиционна 260гр</t>
  </si>
  <si>
    <t>Рибела Хумус италиано 200гр</t>
  </si>
  <si>
    <t>Мес-ко Сурово-сушена Кълцаница с праз 200гр вак</t>
  </si>
  <si>
    <t>МКМ Жълт фасул 680гр</t>
  </si>
  <si>
    <t>Плик с играчки изненада голям момче/момиче</t>
  </si>
  <si>
    <t>Сим Макс -сух сладолед</t>
  </si>
  <si>
    <t>Тео Сапун Bouquet 5х70</t>
  </si>
  <si>
    <t>Биосет Индийско орехче 5гр.</t>
  </si>
  <si>
    <t>Мес-ко Казачок Свинска Шунка 350гр</t>
  </si>
  <si>
    <t>Рошен Шоколад Лакми млечен с млечен пълнеж и бисквити 100</t>
  </si>
  <si>
    <t>Чипс Прингълс барбекю 165гр</t>
  </si>
  <si>
    <t>Пападополус Биско Кукис 180гр</t>
  </si>
  <si>
    <t>Нестле Вафла Нескуик с какаов крем 26гр</t>
  </si>
  <si>
    <t>Шоколад Милка Орео бял 100гр</t>
  </si>
  <si>
    <t>Кенар Тиро 200гр</t>
  </si>
  <si>
    <t>Бинго софт омекотител 1л</t>
  </si>
  <si>
    <t>МКМ Боб Готово ястие - буркан 580гр</t>
  </si>
  <si>
    <t>Harmonica Био Обикновени бисквити с краве масло 150гр</t>
  </si>
  <si>
    <t>Престиж Бисквити Ная класик 180/190гр</t>
  </si>
  <si>
    <t>Краве сирене Лакрима ЗНП/БДС 200гр</t>
  </si>
  <si>
    <t>Леда Бял боб със зеленчуци 540гр</t>
  </si>
  <si>
    <t>Олимпус High Pro milk 1.7% 1л</t>
  </si>
  <si>
    <t>СММ Свинско Месо червено 560гр</t>
  </si>
  <si>
    <t>Коктейл Ле Кок Синя Лагуна 4.7% алк. 330мл</t>
  </si>
  <si>
    <t>КК Швепс Вишна и пипер 500мл</t>
  </si>
  <si>
    <t>Капи Лимонада Кайсия 400мл</t>
  </si>
  <si>
    <t>Олуейс ултра лайт/найт 10</t>
  </si>
  <si>
    <t>Диня рязана кг</t>
  </si>
  <si>
    <t>Меджик ПОПИВАТЕЛНИ КЪРПИ БИОРАЗГРАДИМИ PREMIUM 5бр</t>
  </si>
  <si>
    <t>Манди Царевично брашно 1кг.</t>
  </si>
  <si>
    <t>Чипс Прингълс сол и оцет 165гр</t>
  </si>
  <si>
    <t>Елиаз Козунак Класик 500гр</t>
  </si>
  <si>
    <t>Тиква белена нарязана 900гр./1кг</t>
  </si>
  <si>
    <t>Коктейл MIX Секс на плажа 330мл</t>
  </si>
  <si>
    <t>Велинград Минерална вода 5л</t>
  </si>
  <si>
    <t>Престиж Вафли Ная мляко и какао 15бр 321гр</t>
  </si>
  <si>
    <t>Дерони Лютивка 155гр</t>
  </si>
  <si>
    <t>Уиски Савой клуб 500</t>
  </si>
  <si>
    <t>Домлян Краве масло 125гр</t>
  </si>
  <si>
    <t>Симид пълнозърнест земел за печене 0.60гр</t>
  </si>
  <si>
    <t>Фиоре Грухана пшеница 500гр</t>
  </si>
  <si>
    <t>Кухненска ролка Selpak Макси 1бр</t>
  </si>
  <si>
    <t>Куинс сок Бъз 2л</t>
  </si>
  <si>
    <t>Верея Чудно Йогурт проб. Троп. плодове  3.4% 200гр</t>
  </si>
  <si>
    <t>Активиа Кефир Боровинка 280гр</t>
  </si>
  <si>
    <t>Олинеза Лютивка 0.265</t>
  </si>
  <si>
    <t>Мляно месо - 100% свинско кг</t>
  </si>
  <si>
    <t>Агнешки комплект охладен кг</t>
  </si>
  <si>
    <t>Тодорка Лютеница традиционна 310гр</t>
  </si>
  <si>
    <t>Д-р Кескин Овесени Фини ядки 500гр</t>
  </si>
  <si>
    <t>Шоколадов десерт Рийзес стик 42гр</t>
  </si>
  <si>
    <t>Хохланд Микс настърг. сирена 150гр</t>
  </si>
  <si>
    <t>Президент сирене Котидж 180гр</t>
  </si>
  <si>
    <t>Тютюн голдън вирджиния 30гр</t>
  </si>
  <si>
    <t>Хохланд Айс Кафе 1,5% 500мл</t>
  </si>
  <si>
    <t>Кенар Урнебес 200гр</t>
  </si>
  <si>
    <t>Маджаров Сух колбас Бургас 260гр</t>
  </si>
  <si>
    <t>Престиж Уелнес Какао 102гр</t>
  </si>
  <si>
    <t>КК Фанта Ябълка и Череша 250мл Кен</t>
  </si>
  <si>
    <t>Печено пилешко филе</t>
  </si>
  <si>
    <t>Фивепи Дъч Лейди Подсл. кондензирано мляко 397гр</t>
  </si>
  <si>
    <t>Дъч Лейди</t>
  </si>
  <si>
    <t>Мелиса Спагети 500</t>
  </si>
  <si>
    <t>Еко Мес Кюфте 8х60гр охл</t>
  </si>
  <si>
    <t>Престиж Бисквити Парадайс Шоколад 147гр</t>
  </si>
  <si>
    <t>Вибо Кафява захар Демерара Дарк 500гр.</t>
  </si>
  <si>
    <t>Списание Журнал за жената 1.19лв/0.61€</t>
  </si>
  <si>
    <t>Мераклийски сандвич с пуешко филе 200гр</t>
  </si>
  <si>
    <t>Кайлъшка гроздова ракия 0.7 Пещера</t>
  </si>
  <si>
    <t>Дерони Лютеница Капитан Деронико Мечта 260гр</t>
  </si>
  <si>
    <t>Кухненска ролка Перфекс Джъмбо</t>
  </si>
  <si>
    <t>Делта сладолед Nuii 3*90мл</t>
  </si>
  <si>
    <t>Узо Пломари 200мл</t>
  </si>
  <si>
    <t>Д-р Кескин Ленено семе натрошено 170гр</t>
  </si>
  <si>
    <t>Пепси Миринда розов грейпфрут 2л.</t>
  </si>
  <si>
    <t>КФМ Дивечова луканка  Молерите 170гр</t>
  </si>
  <si>
    <t>Рибела Хумус карамелизиран лук 200гр</t>
  </si>
  <si>
    <t>Чедър MILKI DREAM™ слайс 150гр</t>
  </si>
  <si>
    <t>Азалия Кифлички 250гр</t>
  </si>
  <si>
    <t>Суит плюс Вафла тунквана с протеин 40гр</t>
  </si>
  <si>
    <t>Чипита Кроасан Чипикао 60гр</t>
  </si>
  <si>
    <t>Шоколад Милка Милкинис стик 87.5гр</t>
  </si>
  <si>
    <t>Крина Ориз Перлен 500</t>
  </si>
  <si>
    <t>Ориз със зеленчуци</t>
  </si>
  <si>
    <t>ЛЕКИ Кренвирш кг</t>
  </si>
  <si>
    <t>Тахан халва 1кг.</t>
  </si>
  <si>
    <t>Шоколад Милка карамел 100гр</t>
  </si>
  <si>
    <t>Линко Продукт за мазане 500гр.</t>
  </si>
  <si>
    <t>Джин Савой 700</t>
  </si>
  <si>
    <t>Чай билков Ассо</t>
  </si>
  <si>
    <t>Вино Вила Ямбол Розе 3л</t>
  </si>
  <si>
    <t>Кармела Мини Вафли FAMILY 375гр</t>
  </si>
  <si>
    <t>Йоткер Специален пудинг с вкус на Баварски крем 70гр</t>
  </si>
  <si>
    <t>КФМ Луканка Панагюрска слайс 100гр</t>
  </si>
  <si>
    <t>Милена Хляб Черен датски 300</t>
  </si>
  <si>
    <t>Мексикана Тортили GRANDISIMA 6бр 390гр</t>
  </si>
  <si>
    <t>Лекс течен перилен препарат 1.1/1.2л</t>
  </si>
  <si>
    <t>Tat Люти Чушки Халапеньо 330гр</t>
  </si>
  <si>
    <t>Победа Бисквити Еверест мляко без захар 210гр</t>
  </si>
  <si>
    <t>Нескафе Капучино Тирамису 14гр</t>
  </si>
  <si>
    <t>Яйца по панагюрски</t>
  </si>
  <si>
    <t>Делита Панирани Пилешки Филенца бр</t>
  </si>
  <si>
    <t>МКМ Люти чушки пукани 314гр</t>
  </si>
  <si>
    <t>Кронос Фъстък бирен сол 70гр</t>
  </si>
  <si>
    <t>Цигари ID Amber</t>
  </si>
  <si>
    <t>Бингосил 1</t>
  </si>
  <si>
    <t>Клио Кисели краставички 720гр</t>
  </si>
  <si>
    <t>Кухненска ролка Белинно 2бр</t>
  </si>
  <si>
    <t>Цигари Камел Compact Deep Blue</t>
  </si>
  <si>
    <t>NESCAFE DOLCE GUSTO Espresso</t>
  </si>
  <si>
    <t>Бенто Котешка тоалетна Класик/Икономик 5кг</t>
  </si>
  <si>
    <t>Булгарче Масло смес 60% 125гр</t>
  </si>
  <si>
    <t>NESCAFE DOLCE GUSTO Cappuccino</t>
  </si>
  <si>
    <t>Симид Хляб Пълнозърнест 700гр хартиен плик</t>
  </si>
  <si>
    <t>Мелегати Кроасани видове 6х50гр.</t>
  </si>
  <si>
    <t>Нестле Суха сметана Кофи мейт плик 200гр</t>
  </si>
  <si>
    <t>ЛЕКИ Наденица Македонска кг</t>
  </si>
  <si>
    <t>СММ Сланина кг</t>
  </si>
  <si>
    <t>Маджаров Луканка Маджаров Ф70 слайс 120гр</t>
  </si>
  <si>
    <t>Булгарче Кашкавал от краве мляко 400гр.</t>
  </si>
  <si>
    <t>Веда оцет ябълков 700</t>
  </si>
  <si>
    <t>Пикантина Пиле 70гр</t>
  </si>
  <si>
    <t>Еко Мес Родопа Пазарджик Амбарица слайс тар. 160гр</t>
  </si>
  <si>
    <t>Диливия Кроасан с кашкавал 110гр</t>
  </si>
  <si>
    <t>Gullon Бисквити с канела 235гр.</t>
  </si>
  <si>
    <t>Шоколадови Бонбони Сушард Фигаро 276гр</t>
  </si>
  <si>
    <t>RICE UP Оризови бисквити със слъчогледово семе 120гр</t>
  </si>
  <si>
    <t>Панино Бял Боб със зеленчуци 540гр</t>
  </si>
  <si>
    <t>Кекс Домашен АЛКА 330/350гр</t>
  </si>
  <si>
    <t>Елит Бирен фъстък 400гр.</t>
  </si>
  <si>
    <t>Канап Веган гризини с лимец, спелта и грахам 150гр</t>
  </si>
  <si>
    <t>Колекция Дисни порцелан 4.89лв/2.50€</t>
  </si>
  <si>
    <t>Биосет Ким 10гр.</t>
  </si>
  <si>
    <t>СММ Кайма за пържени кюфтета кг</t>
  </si>
  <si>
    <t>Д-р Кескин Протеинов бар Брауни видове 2*50гр</t>
  </si>
  <si>
    <t>София Мел Брашно за кекс 1кг</t>
  </si>
  <si>
    <t>Пикантина Чили 30гр</t>
  </si>
  <si>
    <t>Салфетки Белинно Делукс 33*33 100бр. бели</t>
  </si>
  <si>
    <t>Суит плюс Вафлена торта Чудо с кокос на парче 170гр</t>
  </si>
  <si>
    <t>Пикантина Червен пипер сладък 200гр.</t>
  </si>
  <si>
    <t>Златна нива Чиа 250гр</t>
  </si>
  <si>
    <t>Рошен Шоколад натурален Brut 80% 85гр</t>
  </si>
  <si>
    <t>Коктейл Flirt Cool Грейпфрут Мандарина 330мл</t>
  </si>
  <si>
    <t>Кондито Песто Дженовезе 180гр</t>
  </si>
  <si>
    <t>Вино Афузов Розе /от Каберне Совиньон/ 1л</t>
  </si>
  <si>
    <t>Кристал Бисквити обикновени 130гр</t>
  </si>
  <si>
    <t>Кристал Пловдив СМ Трейд</t>
  </si>
  <si>
    <t>Рошен Бонбони Асортмент Класик 154гр</t>
  </si>
  <si>
    <t>Фитспо Протеинов бар Power Ягода 55гр</t>
  </si>
  <si>
    <t>Ройс Микс Средиземноморски с ядки и маслини 150гр.</t>
  </si>
  <si>
    <t>Краве сирене Маджаров БДС PVC кутия 500гр</t>
  </si>
  <si>
    <t>Кето Бар с фъстъци видове 30гр</t>
  </si>
  <si>
    <t>Цигари ID Red</t>
  </si>
  <si>
    <t>Вино Шато Карнобат Мускат 3л тетрапак</t>
  </si>
  <si>
    <t>Булгарче Прясно мляко 3.2% 1л</t>
  </si>
  <si>
    <t>Цигари Хийтс Russet</t>
  </si>
  <si>
    <t>Престиж Бисквити Мюсли с т.шоколад 94гр</t>
  </si>
  <si>
    <t>Дерони Сос Гъбен 325гр</t>
  </si>
  <si>
    <t>Фреш 40% Нектар “Кайсия” 1л. Premium</t>
  </si>
  <si>
    <t>МКМ Леща червена белена 500гр</t>
  </si>
  <si>
    <t>Престиж Бисквити Роден край Златен спомен 135гр</t>
  </si>
  <si>
    <t>Рошен Бонбони Шоколатерия 256гр</t>
  </si>
  <si>
    <t>Вибо Кафява захар Демерара Голд 500гр.</t>
  </si>
  <si>
    <t>Фолли ФОЛИО GRILL ALUMINIUM 8 М. x 45 СМ.</t>
  </si>
  <si>
    <t>Уиски Савой клуб 1л.</t>
  </si>
  <si>
    <t>ПЕРЕЛИК Пастърма свинска слайс 100гр</t>
  </si>
  <si>
    <t>Бебелан Мокри кърпи с капак 80бр</t>
  </si>
  <si>
    <t>Балкони Руло Рол Макс 300гр</t>
  </si>
  <si>
    <t>Кашкавал Маклер 400гр</t>
  </si>
  <si>
    <t>Шоколад Милка Алпийско мляко 190гр</t>
  </si>
  <si>
    <t>Ръкавици Домакински</t>
  </si>
  <si>
    <t>Сирена Скумрия рибна салата 180гр</t>
  </si>
  <si>
    <t>Дерони Кетчуп 350гр</t>
  </si>
  <si>
    <t>Персил Прах за пране 220/240гр</t>
  </si>
  <si>
    <t>Олимпус Натурален сок Ябълка и  Морков 250мл</t>
  </si>
  <si>
    <t>Ройс ядки Пауър 120г</t>
  </si>
  <si>
    <t>Картичкa Код А7</t>
  </si>
  <si>
    <t>Меджик ГЪБА ДОМАКИНСКА 4+1 бр.</t>
  </si>
  <si>
    <t>Сола Шипка бяла  пукана 290</t>
  </si>
  <si>
    <t>Енергийна напитка Тайгър кен 500</t>
  </si>
  <si>
    <t>Клио Печена Капия 690гр</t>
  </si>
  <si>
    <t>Пом Бер Картофени мечета 80г</t>
  </si>
  <si>
    <t>Кларитис Влажни Кърпички Бебешки 80бр</t>
  </si>
  <si>
    <t>Пещерска обикновена 350</t>
  </si>
  <si>
    <t>Вино Сайкъл Сов. блан &amp; Семион &amp; Вионие 750мл</t>
  </si>
  <si>
    <t>Педигри Дентастикс 180гр</t>
  </si>
  <si>
    <t>RICE UP Флап Джак без захар Портокал и глаз.70гр.</t>
  </si>
  <si>
    <t>Tat Сладко Ягоди 380гр</t>
  </si>
  <si>
    <t>Олимпус Натурален сок Праскова 1л</t>
  </si>
  <si>
    <t>Капи Джой Зиро Манго Маракуя 1.5л</t>
  </si>
  <si>
    <t>Пелистерка Натурална мин.вода 1.5л</t>
  </si>
  <si>
    <t>Печени чушки с доматен сос</t>
  </si>
  <si>
    <t>Напитка Alpro Бадем BARISTA 750мл/1л</t>
  </si>
  <si>
    <t>Паклан Домакински Ръкавици</t>
  </si>
  <si>
    <t>Олимпус Натурален сок Моркови 1л.</t>
  </si>
  <si>
    <t>Линко Продукт за мазане 250гр</t>
  </si>
  <si>
    <t>Мерба меки бисквити мъфин с тъмен, млечен и бял шоколад (30%</t>
  </si>
  <si>
    <t>Нестле Шоколад Кит Кат Солен Карамел 99гр</t>
  </si>
  <si>
    <t>Дерони Грах 400гр</t>
  </si>
  <si>
    <t>Цигари Левиа Съмър Пърл</t>
  </si>
  <si>
    <t>Дерони Спагети 400гр</t>
  </si>
  <si>
    <t>Носни Кърпи Танго</t>
  </si>
  <si>
    <t>Пикник Салфетки 33х33 ЦВЕТНИ - СГЪНАТИ 70/100бр</t>
  </si>
  <si>
    <t>Фереро Роше бонбони T24 Диамант 300гр</t>
  </si>
  <si>
    <t>Маджаров Кисело мляко пробиотично 2.9% 400гр</t>
  </si>
  <si>
    <t>Капи Боровинка и ябълка пълпи 1л</t>
  </si>
  <si>
    <t>Напитка Alpro Бадем 1л</t>
  </si>
  <si>
    <t>Престиж Суха паста Роден край 180гр</t>
  </si>
  <si>
    <t>Мероне Краве сирене за Деца 200гр</t>
  </si>
  <si>
    <t>Шоколад Трапа 75гр видове със стевия</t>
  </si>
  <si>
    <t>Лариса Гръцка питка 10Х10см 350гр замр</t>
  </si>
  <si>
    <t>Йоткер Боя за яйца 4 цвята 20мл.</t>
  </si>
  <si>
    <t>Гербер Пауч видове 80/90гр</t>
  </si>
  <si>
    <t>NESCAFE DOLCE GUSTO Esp Intenso decaf 16Cap</t>
  </si>
  <si>
    <t>Еко Мес Жарено пуешко филе слайс 130гр</t>
  </si>
  <si>
    <t>Грено 100% сок Вишна/Череша 1л стъкло</t>
  </si>
  <si>
    <t>Бисквити Житен дар с пълнеж видове 230гр</t>
  </si>
  <si>
    <t>Gullon крекер със семена 250гр</t>
  </si>
  <si>
    <t>АЯ Парти ядки 70гр</t>
  </si>
  <si>
    <t>Кармела Бисквити Детство мое с масло 130гр</t>
  </si>
  <si>
    <t>Дерони Лютеница Петел домашна 270гр</t>
  </si>
  <si>
    <t>Hortex плодов микс малини замр. 300гр</t>
  </si>
  <si>
    <t>Зах. заводи Бонбони дропс Къпина 90</t>
  </si>
  <si>
    <t>Олд ЕлПасо Тортила БЕЗ ГЛУТЕН (6 тортили) 216гр</t>
  </si>
  <si>
    <t>Елит Парти Микс 180гр</t>
  </si>
  <si>
    <t>Harmonica Био Солети с хималайска сол 60гр</t>
  </si>
  <si>
    <t>Вино Тера Маркели Шардоне 3л.</t>
  </si>
  <si>
    <t>Ройс Фъстък Печен XXL 500гр</t>
  </si>
  <si>
    <t>Пелин Лозарево 1л</t>
  </si>
  <si>
    <t>Сунгурларе</t>
  </si>
  <si>
    <t>Линд Линдор корнет солен карамел 200гр.</t>
  </si>
  <si>
    <t>Здравец Прясно мляко 1.5% 1л</t>
  </si>
  <si>
    <t>Браво Пушен Бекон Премиум слайс 200гр</t>
  </si>
  <si>
    <t>Дерони Лютеница Капитан Деронико 260гр</t>
  </si>
  <si>
    <t>АЯ Бирен Фъстък 120гр</t>
  </si>
  <si>
    <t>Раух Хепи Дей Банан 1л</t>
  </si>
  <si>
    <t>Градус Пилешко долно бутче охл. 600гр</t>
  </si>
  <si>
    <t>Шоколад Своге Натурален 90гр</t>
  </si>
  <si>
    <t>*Свински гърди с кост</t>
  </si>
  <si>
    <t>Нестле Зърнена закуска Нескуик 625гр</t>
  </si>
  <si>
    <t>Еко Мес Бургас червен етикет слайс тарелка 160гр</t>
  </si>
  <si>
    <t>БЕЛЛА Маргарин с масло 400гр</t>
  </si>
  <si>
    <t>Бисквити HIT видове 220гр</t>
  </si>
  <si>
    <t>Сами М Панирани пръчици моцарела замр. 250гр</t>
  </si>
  <si>
    <t>Палачинки Vici 8бр. х 62.5 гр.</t>
  </si>
  <si>
    <t>Ройс Бадем 140гр.</t>
  </si>
  <si>
    <t>Тандем МАКЕДОНСКА НАДЕНИЦА е300</t>
  </si>
  <si>
    <t>Дерони Лютеница Староселска едросмляна 260гр</t>
  </si>
  <si>
    <t>Тимс Линцер 80гр</t>
  </si>
  <si>
    <t>Компас Свинско в собствен сос 180гр</t>
  </si>
  <si>
    <t>Леда Бял боб 570гр</t>
  </si>
  <si>
    <t>Лейс Чипс 240гр</t>
  </si>
  <si>
    <t>Пикник Салфетки 33х33 БЕЛИ 50бр</t>
  </si>
  <si>
    <t>Вино Шато Карнобат Шардоне 750мл</t>
  </si>
  <si>
    <t>Цигари Кинг Cenctrio Sky Blue</t>
  </si>
  <si>
    <t>Колгейт паста Тройно Действие 50 мл</t>
  </si>
  <si>
    <t>/МАГАЗИН/НЕХРАНИТЕЛНИ/КОЗМЕТИКА/За Зъби</t>
  </si>
  <si>
    <t>Хели Ретро пури плодови 90гр</t>
  </si>
  <si>
    <t>Вино Пентаграм Поморие 750мл</t>
  </si>
  <si>
    <t>Май Бискитс сладки Асорти 250гр</t>
  </si>
  <si>
    <t>Кен Пастет с кисели краставички 190гр</t>
  </si>
  <si>
    <t>Джангъл Пастет за кучета 300гр</t>
  </si>
  <si>
    <t>Захар Клио хартиена опаковка 1кг</t>
  </si>
  <si>
    <t>Дерони Сос Пица и паста 320гр</t>
  </si>
  <si>
    <t>Бисквити Орео Тирамису 157гр</t>
  </si>
  <si>
    <t>Сити Чорапи Мъжки къс конч</t>
  </si>
  <si>
    <t>Сити Чорапи Мъжки Колекция FUNKY MONKEY</t>
  </si>
  <si>
    <t>Еко Мес Родопа Луканков колбас слайс 100/120гр</t>
  </si>
  <si>
    <t>Елит Пържен фъстък 140</t>
  </si>
  <si>
    <t>Салфетки Sweet Sunny лукс 50бр</t>
  </si>
  <si>
    <t>БЕЛЛА Супа зеленчукова 400гр</t>
  </si>
  <si>
    <t>Дъвки Black for White блистер</t>
  </si>
  <si>
    <t>Ракия Кехлибар 700</t>
  </si>
  <si>
    <t>Медикс Препарат за стъкла пълнител 500мл</t>
  </si>
  <si>
    <t>Кронос Диет Сурово кашу 70гр</t>
  </si>
  <si>
    <t>Вафла Фокус тунквана 48гр</t>
  </si>
  <si>
    <t>Ройс Фъстък Hrrupss 60г</t>
  </si>
  <si>
    <t>Медковец Топено сирене 180гр</t>
  </si>
  <si>
    <t>Хелиос Чедър 200гр.</t>
  </si>
  <si>
    <t>Шоколад Милка цял лешник 250гр</t>
  </si>
  <si>
    <t>Пфанер Малина 20% 1л</t>
  </si>
  <si>
    <t>Монарх Маскарпоне 500гр</t>
  </si>
  <si>
    <t>Вестник Над 55 1.56лв/0.80€</t>
  </si>
  <si>
    <t>Яйца свободно отглеждани МАРКАтаНИ L10</t>
  </si>
  <si>
    <t>Снежанка домашна с орехи</t>
  </si>
  <si>
    <t>Бял ориз- гарнитура</t>
  </si>
  <si>
    <t>АЯ Слънчоглед шарен 300гр</t>
  </si>
  <si>
    <t>Чио чипс 20гр</t>
  </si>
  <si>
    <t>Газиран пелин Бенкомерс 1.5л</t>
  </si>
  <si>
    <t>Девин Изворна вода 1.5л / 6бр</t>
  </si>
  <si>
    <t>Сканди 0.60лв/0.31€</t>
  </si>
  <si>
    <t>JOHNY BEE ® Пистолет Близалка</t>
  </si>
  <si>
    <t>Шоколад Милка лотос бискоф 190гр</t>
  </si>
  <si>
    <t>Делита Пуешко филе слайс 120гр</t>
  </si>
  <si>
    <t>Елит Азия Микс 170гр</t>
  </si>
  <si>
    <t>Крина Кисели краставички Пикантни 680гр</t>
  </si>
  <si>
    <t>Дамски превр. Еври Дей 18бр EXTRA LONG</t>
  </si>
  <si>
    <t>Негрини Коппа пушена нарязана 80гр</t>
  </si>
  <si>
    <t>Фиоре Млечен грах 420гр</t>
  </si>
  <si>
    <t>Бонбони Нуну видове 15гр</t>
  </si>
  <si>
    <t>Пепси Миринда Ананас 2л</t>
  </si>
  <si>
    <t>Компас Говеждо в собствен сос 180</t>
  </si>
  <si>
    <t>*Свински бут без кост</t>
  </si>
  <si>
    <t>Чио Стиклети 190гр</t>
  </si>
  <si>
    <t>Хайнц Кетчуп оригинал 570гр</t>
  </si>
  <si>
    <t>Фивепи Пармиджано Реджано 150гр</t>
  </si>
  <si>
    <t>Сладки Сладки Мъфин 200гр</t>
  </si>
  <si>
    <t>Веселина Боб по Манастирски без консерванти 400гр</t>
  </si>
  <si>
    <t>Дамски превр. Еври Дей 30бр</t>
  </si>
  <si>
    <t>Краве сирене Опицвет 400гр</t>
  </si>
  <si>
    <t>Медикс Препарат за съдове Макс Пауър 750мл</t>
  </si>
  <si>
    <t>Дерони Лютеница Велика 515гр</t>
  </si>
  <si>
    <t>ПЕРЕЛИК Бабек слайс 160/180гр</t>
  </si>
  <si>
    <t>Жилет Самобръсначка дамска - кора</t>
  </si>
  <si>
    <t>Фиоре Кисели Краставички 700гр</t>
  </si>
  <si>
    <t>Tat Доматено пюре 200гр</t>
  </si>
  <si>
    <t>Моцарела MILKI DREAM™ слайс 150гр</t>
  </si>
  <si>
    <t>Нестле Зърнен десерт Фитнес Капучино 23.5гр</t>
  </si>
  <si>
    <t>RICE UP Оризови бисквити 7 Суперсемена 120гр</t>
  </si>
  <si>
    <t>Крина Басмати 500 кутия Exotic line</t>
  </si>
  <si>
    <t>Хайнц Чеснов сос 220мл</t>
  </si>
  <si>
    <t>Тимс Батон - шоколад/ванилия 180гр</t>
  </si>
  <si>
    <t>Вибо Кафява захар Вибо кутия 1кг</t>
  </si>
  <si>
    <t>Bg Line Бяла халва с карамел и орехи 200гр</t>
  </si>
  <si>
    <t>Енергийна напитка Хел Lime Spritz 250мл</t>
  </si>
  <si>
    <t>Мюслин Картофено пюре 125гр</t>
  </si>
  <si>
    <t>Престиж Бисквити Мюсли с ябълка, мед и орехи 94гр</t>
  </si>
  <si>
    <t>Нукрема двуцветен крем 400г</t>
  </si>
  <si>
    <t>Цигара ел. Вейп Diamond Fresh Blueberry 11</t>
  </si>
  <si>
    <t>Компас Свинско с боб 300гр</t>
  </si>
  <si>
    <t>Вино Вила Ямбол Мускат 3л</t>
  </si>
  <si>
    <t>Ариел Фиш Сьомга пушена 100/75</t>
  </si>
  <si>
    <t>Relkon Маршмелоу близалка 45гр.</t>
  </si>
  <si>
    <t>Маклер Краве сирене Родопско чудо 200гр</t>
  </si>
  <si>
    <t>Дерони Лютеница Велика без доб. захар 300гр</t>
  </si>
  <si>
    <t>Судоку Magic 1.50лв/0.77€</t>
  </si>
  <si>
    <t>Болчи Шоколадова близалка емоджи 24гр</t>
  </si>
  <si>
    <t>Колекция Fuggler 4.99€/9.75лв</t>
  </si>
  <si>
    <t>Яйца свободно отглеждани МАРКАтаНИ L6</t>
  </si>
  <si>
    <t>Маслини Каламон премиум 141/160 кг - Стефаника</t>
  </si>
  <si>
    <t>Олимпус Краве сирене 400гр</t>
  </si>
  <si>
    <t>*Свински кокали</t>
  </si>
  <si>
    <t>Медикс Алвина Tечен перилен препарат 900/935мл</t>
  </si>
  <si>
    <t>Рошен бонбони Суит дроп 150гр</t>
  </si>
  <si>
    <t>Крина Боб Екстра 500</t>
  </si>
  <si>
    <t>Nongshim Зеленчукова нудъл супа кутия 67гр.</t>
  </si>
  <si>
    <t>Рошен Шоколад Лакми аеро криспи 85гр</t>
  </si>
  <si>
    <t>Бисквити Орео класик 396гр</t>
  </si>
  <si>
    <t>Сканди 0.70лв/0.36€</t>
  </si>
  <si>
    <t>Ройс Тиквени семки  70гр.</t>
  </si>
  <si>
    <t>Рошен Шоколад натурален Special 56% 85гр</t>
  </si>
  <si>
    <t>Куинс Бисквитена торта 1л</t>
  </si>
  <si>
    <t>Колекция Дисни Платинена 7.79лв/3.98€</t>
  </si>
  <si>
    <t>Pepe Пълн. вафла с фъстъчен тахан 30гр</t>
  </si>
  <si>
    <t>МКМ Брашно бяло 1кг</t>
  </si>
  <si>
    <t>Пфанер Ананас 50% 2л</t>
  </si>
  <si>
    <t>Савекс Прах за пране 1.8кг</t>
  </si>
  <si>
    <t>Монарх Маскарпоне 250гр</t>
  </si>
  <si>
    <t>Тандем ЛУКАНКОВ САЛАМ е100 слайс</t>
  </si>
  <si>
    <t>Илиана Боя за яйца Единични цветове</t>
  </si>
  <si>
    <t>Чипс Прингълс пикантен лют 165гр</t>
  </si>
  <si>
    <t>Чипс Прингълс начо сирене 165гр</t>
  </si>
  <si>
    <t>Крина Захар тръстикова 500</t>
  </si>
  <si>
    <t>Маджаров Овче сирене е400 вак БДС</t>
  </si>
  <si>
    <t>МКМ Боб сварен - буркан 500гр</t>
  </si>
  <si>
    <t>Барила Сос Арабиата 400гр</t>
  </si>
  <si>
    <t>Златна нива Грис 400гр</t>
  </si>
  <si>
    <t>ФАМИЛИЯ Тесто бутер 800гр</t>
  </si>
  <si>
    <t>Компас Наденица с боб 300гр</t>
  </si>
  <si>
    <t>Нептун Сардини 125гр</t>
  </si>
  <si>
    <t>Дерони Кулинария Леща Червена 500гр</t>
  </si>
  <si>
    <t>Биосет Овесени трици 500</t>
  </si>
  <si>
    <t>Калиакра Маргарин с вкус на масло 450гр</t>
  </si>
  <si>
    <t>Раух Браво Череша 1.5л</t>
  </si>
  <si>
    <t>Шоколадов Десерт Серената Triplo 50гр</t>
  </si>
  <si>
    <t>Фиоре Зелен фасул 680гр</t>
  </si>
  <si>
    <t>HuLaLa сметана за готвене 17% 500мл</t>
  </si>
  <si>
    <t>Биосет Какаови капки 50гр</t>
  </si>
  <si>
    <t>Гостосо Бисквитена торта 200гр</t>
  </si>
  <si>
    <t>Ройс Шоко Малина 100гр</t>
  </si>
  <si>
    <t>Биоразгр.Клечки за уши COTTON line 300 бр. кутия правоъг.</t>
  </si>
  <si>
    <t>/МАГАЗИН/НЕХРАНИТЕЛНИ/КОЗМЕТИКА/Памук Клечки за уши</t>
  </si>
  <si>
    <t>Крина Ориз Бланширан 500</t>
  </si>
  <si>
    <t>Сканди 2лв/1.02€</t>
  </si>
  <si>
    <t>Дел Алма Натурален Ябълков оцет 6% 700мл</t>
  </si>
  <si>
    <t>Лаваца без кофеин 250гр</t>
  </si>
  <si>
    <t>Цигари Уинстън Selection Sunset слим</t>
  </si>
  <si>
    <t>Водка Мери Джейн 700мл</t>
  </si>
  <si>
    <t>Сирена Скумрия в подлютен доматен сос 160гр.</t>
  </si>
  <si>
    <t>Пресен розмарин тарелка</t>
  </si>
  <si>
    <t>Пикантина за зелен фасул и зрял боб 55гр</t>
  </si>
  <si>
    <t>Монарх сирене Чедър слайс 150гр</t>
  </si>
  <si>
    <t>Кармела Бисквити Детство мое Пети бьор 220гр</t>
  </si>
  <si>
    <t>Делта Фамилия Сандвич 60мл</t>
  </si>
  <si>
    <t>Краве сирене селско Дестан - без закваска 400гр</t>
  </si>
  <si>
    <t>Нестле Кит Кат BALL 140гр</t>
  </si>
  <si>
    <t>Дерони Спагети Петел 400гр</t>
  </si>
  <si>
    <t>Дерони Лютеница Велика 265гр</t>
  </si>
  <si>
    <t>КФМ Пуешка шунка слайс 160гр</t>
  </si>
  <si>
    <t>Pepe Пълн. вафла лешников тахан 30гр</t>
  </si>
  <si>
    <t>СММ Свинска Плешка без кост 560гр</t>
  </si>
  <si>
    <t>Верея Чудно Йогурт проб. Страчатела 5% 200гр</t>
  </si>
  <si>
    <t>MENDIX Мокри кърпи 70</t>
  </si>
  <si>
    <t>Напитка Alpro Кокосова Неподсладена 1л</t>
  </si>
  <si>
    <t>Alpro Соев десерт, Ванилия 4х125гр</t>
  </si>
  <si>
    <t>Сторко замразен зелен фасул 400гр</t>
  </si>
  <si>
    <t>Делта Орео чашка 145мл</t>
  </si>
  <si>
    <t>Хелиос Слайсове Ементал 0.150 Е</t>
  </si>
  <si>
    <t>Шоколад Фереро Роше 90гр</t>
  </si>
  <si>
    <t>Еко Мес Кайма смес 500гр</t>
  </si>
  <si>
    <t>Пикантина Ястия Класик 225г</t>
  </si>
  <si>
    <t>Еко Мес Амбарица слайс 100гр</t>
  </si>
  <si>
    <t>Delitini Бишкоти Савойарди с 26% яйца 400гр</t>
  </si>
  <si>
    <t>АЯ Бадем Суров 60гр</t>
  </si>
  <si>
    <t>Линд Линдор корнет ягода и сметана 200гр.</t>
  </si>
  <si>
    <t>Д-р Кескин Овесени ядки фини без глутен 350гр</t>
  </si>
  <si>
    <t>Мексикана Тортили CHIA 6бр 390гр</t>
  </si>
  <si>
    <t>Бисквити Марс Secret Centre 132гр</t>
  </si>
  <si>
    <t>Саяна Айрян бутилка 300мл</t>
  </si>
  <si>
    <t>RICE UP Флап Джак без захар Бисквита с крем 70гр</t>
  </si>
  <si>
    <t>Хипо Белина 1л</t>
  </si>
  <si>
    <t>Froneri Кренвиршка 180гр</t>
  </si>
  <si>
    <t>Цигари Корсет Marine SS FP</t>
  </si>
  <si>
    <t>Balkan Тортила Хрупкаво Пиле</t>
  </si>
  <si>
    <t>Олинеза Домашна лютеница 0.515</t>
  </si>
  <si>
    <t>*Домашна кайма за кюфтета с лук и чушка кг</t>
  </si>
  <si>
    <t>Бест Фуудс Джъмбо Куба 80гр</t>
  </si>
  <si>
    <t>Суит плюс Вафлена торта Чудо с глазура кокос на парче 200гр</t>
  </si>
  <si>
    <t>Бонукс Прах за пране 300/390/400гр</t>
  </si>
  <si>
    <t>Кафе Tchibo Espresso Sicilia 250гр</t>
  </si>
  <si>
    <t>Хималайски солни кристали Вибо 500гр</t>
  </si>
  <si>
    <t>Крина Домашна юфка печена 250гр</t>
  </si>
  <si>
    <t>Вибо Овесени ядки 500гр</t>
  </si>
  <si>
    <t>Оризов кейк Livity/B'Yond 100гр</t>
  </si>
  <si>
    <t>Маги Фикс Пържени кюфтета 57гр</t>
  </si>
  <si>
    <t>Булгарче Масло смес 60% 250гр</t>
  </si>
  <si>
    <t>Белииса Прясно мляко 3.2% 1л</t>
  </si>
  <si>
    <t>Олио Кристал 1л</t>
  </si>
  <si>
    <t>Сол Калас класик 400гр</t>
  </si>
  <si>
    <t>Vidas енергийна напитка кен 250мл.</t>
  </si>
  <si>
    <t>Филикон Бял боб със зеленчуци буркан 570гр</t>
  </si>
  <si>
    <t>Май Бискитс Масленки 230гр</t>
  </si>
  <si>
    <t>Чичовци Хамбургски 400гр</t>
  </si>
  <si>
    <t>Спагети с кайма кг.</t>
  </si>
  <si>
    <t>Миш маш</t>
  </si>
  <si>
    <t>Паклан ХАРТИЯ ЗА ПЕЧЕНЕ, 8 М Х 38 СМ., КУТИЯ, ДВОЙНО СИЛИКОН</t>
  </si>
  <si>
    <t>Елит Стафида Султана 120гр</t>
  </si>
  <si>
    <t>Нестле Зърнена закуска Шокапик 375гр</t>
  </si>
  <si>
    <t>Бира Платан 10 светла лагер бира 4,0% alk. 0.5л. Кен</t>
  </si>
  <si>
    <t>Козметично огледало 2в1 - ЦКод SV8.30 -  4.99 €</t>
  </si>
  <si>
    <t>Дав Адванс Део 150 мл</t>
  </si>
  <si>
    <t>Компас Кюфтета по Чирпански 300гр.</t>
  </si>
  <si>
    <t>ОРЕХИТЕ Луканка Резерва слайс тарелка 100гр</t>
  </si>
  <si>
    <t>Краве сирене Белииса 400гр</t>
  </si>
  <si>
    <t>Маджаров Козе сирене е400вак</t>
  </si>
  <si>
    <t>КФМ Бейби Кренвирш 140гр</t>
  </si>
  <si>
    <t>Негрини Салам Наполи нарязан 80гр</t>
  </si>
  <si>
    <t>Фиоре Леща Екзотик 500гр</t>
  </si>
  <si>
    <t>Бонарт Желе Бургер 35гр</t>
  </si>
  <si>
    <t>Суит плюс Вафлен Крънчи бар с протеин 42гр</t>
  </si>
  <si>
    <t>Нескафе Голд 95гр</t>
  </si>
  <si>
    <t>Мляко с ориз</t>
  </si>
  <si>
    <t>Гъби кг</t>
  </si>
  <si>
    <t>Кронос Лешник 70гр</t>
  </si>
  <si>
    <t>Чипс Прингълс бекон 165гр</t>
  </si>
  <si>
    <t>Колгейт Паста за зъби Triple Action 125мл</t>
  </si>
  <si>
    <t>Олимпус Сирене от козе мляко 350гр</t>
  </si>
  <si>
    <t>Пападополус Биско мини 70гр</t>
  </si>
  <si>
    <t>Рексона спрей 150</t>
  </si>
  <si>
    <t>Мес-ко Краковски 210гр</t>
  </si>
  <si>
    <t>Солети Салтас Пълнеж Фъстъчено масло 40гр</t>
  </si>
  <si>
    <t>От Долапа сок от ябълка и морков 250мл</t>
  </si>
  <si>
    <t>STELLINA MIA Пица Прошуто 350гр</t>
  </si>
  <si>
    <t>Джи ем кей</t>
  </si>
  <si>
    <t>МКМ Царевица кутия 200гр</t>
  </si>
  <si>
    <t>Енергийна напитка Монстър Монарх 500</t>
  </si>
  <si>
    <t>Кухненска ролка Перфекс Мега 2бр</t>
  </si>
  <si>
    <t>Тотал Торта Шоколад, Боровинка и тн 400гр</t>
  </si>
  <si>
    <t>Бонукс Прах за ръчно пране 400гр</t>
  </si>
  <si>
    <t>Кайлъшка ракия 500 Пещера</t>
  </si>
  <si>
    <t>Орбит Промо 7*14гр</t>
  </si>
  <si>
    <t>Валентино Царев. пръчици сладка царевица 88гр</t>
  </si>
  <si>
    <t>Фино Хартия за печене 16бр</t>
  </si>
  <si>
    <t>Цигари Уинстън original blue</t>
  </si>
  <si>
    <t># Руло Стефани кг</t>
  </si>
  <si>
    <t>Бира Шуменско Малц 500</t>
  </si>
  <si>
    <t>Шопска салата</t>
  </si>
  <si>
    <t>Елиаз Козунак капчица 450</t>
  </si>
  <si>
    <t>Фрести Лимонов сок 260мл</t>
  </si>
  <si>
    <t>Захар Just sugar 1кг</t>
  </si>
  <si>
    <t>Сано омекотител Inspirations 1л.</t>
  </si>
  <si>
    <t>Каро Пастет Апетит 300</t>
  </si>
  <si>
    <t>Дерони Лютеница Домашна 260гр</t>
  </si>
  <si>
    <t>Савекс Омекотител 1.5л</t>
  </si>
  <si>
    <t>Уиски Джеймсън 200</t>
  </si>
  <si>
    <t>Пикми Детски Мокри кърпи 15бр</t>
  </si>
  <si>
    <t>Биосет Картофено пюре класик 125гр</t>
  </si>
  <si>
    <t>Перун Брюле 300гр</t>
  </si>
  <si>
    <t>Шоколад Комфорт 20гр</t>
  </si>
  <si>
    <t>Филикон Стерилизирани краставици буркан 670/680</t>
  </si>
  <si>
    <t>Биосет Панировка едра от корнфл. 500гр</t>
  </si>
  <si>
    <t>Делта Орео Байтс 14*7.5мл</t>
  </si>
  <si>
    <t>АЯ Шам фъстък печен 60гр</t>
  </si>
  <si>
    <t>Star Пуканки 80/87гр</t>
  </si>
  <si>
    <t>Дерони Лютеница Традиционна 520гр</t>
  </si>
  <si>
    <t>Медикс Универсален  препарат за паркет и ламинат 1.4/1.5л</t>
  </si>
  <si>
    <t>Еко Мес Кренвирши 200гр</t>
  </si>
  <si>
    <t>Еко Мес Жарено свинско филе 200гр</t>
  </si>
  <si>
    <t>Запалка Цакмаки Турбо</t>
  </si>
  <si>
    <t>Джангъл Салам за кучета 900гр</t>
  </si>
  <si>
    <t>Паклан ТОРБИ ЗА СМЕТ, 35 Л, 14 БР. АРОМАТИЗИРАНИ, С ВРЪЗКИ</t>
  </si>
  <si>
    <t>Гауда MILKI DREAM™ слайс 150гр</t>
  </si>
  <si>
    <t>Балкони Кростатина видове 6х40гр.</t>
  </si>
  <si>
    <t>Маги Вълшебен вкус 200гр</t>
  </si>
  <si>
    <t>Бира Старопрамен 0.0% 330мл</t>
  </si>
  <si>
    <t>Пикантина Картоф.пюре със сметана 135гр</t>
  </si>
  <si>
    <t>Сапун Нанси 140гр</t>
  </si>
  <si>
    <t>Джем и Джем Конфитюр парчета ягода/боровинка 360гр</t>
  </si>
  <si>
    <t>МКМ Ориз Бисерен 500гр</t>
  </si>
  <si>
    <t>Верея Краве масло 250гр</t>
  </si>
  <si>
    <t>Леда Грах зелен 680гр</t>
  </si>
  <si>
    <t>Лимонов сок СМ 220мл</t>
  </si>
  <si>
    <t>Пурина Гурме Мон Пети 6х50гр</t>
  </si>
  <si>
    <t>Компас Средиземном. салата с филе от риба тон 160г</t>
  </si>
  <si>
    <t>Фреш 25% Плодова напитка “Касис” 1л.Premium</t>
  </si>
  <si>
    <t>Дерони Соев сос видове 130мл</t>
  </si>
  <si>
    <t>Поми Доматено пюре 500гр</t>
  </si>
  <si>
    <t>Бира Старопрамен тъмно 500</t>
  </si>
  <si>
    <t>Сити Чорапи Мъжки бамбукови терлици</t>
  </si>
  <si>
    <t>Престиж Бисквити Мюсли с фибри 94гр</t>
  </si>
  <si>
    <t>Пападополус Сухари Голдис Пълнозърнести 160гр</t>
  </si>
  <si>
    <t>Д-р Кескин Овесени ядки 500гр</t>
  </si>
  <si>
    <t>Нескафе Класик 100гр</t>
  </si>
  <si>
    <t>Нескафе Класик 250гр</t>
  </si>
  <si>
    <t>Дерони Лютеница Горнотракийска едросмляна 260гр</t>
  </si>
  <si>
    <t>МКМ Компот от белени праскови 700</t>
  </si>
  <si>
    <t>Мериса домати кубчета 800</t>
  </si>
  <si>
    <t>Вафли Боровец лимон 550гр / 24бр</t>
  </si>
  <si>
    <t>Водка Собиески Премиум 700мл</t>
  </si>
  <si>
    <t>Крина Млечен зелен грах кутия малка 400гр</t>
  </si>
  <si>
    <t>Карнобатска Ракия Мускатова 700</t>
  </si>
  <si>
    <t>Домлян Кашкавал 420гр</t>
  </si>
  <si>
    <t>Пурина Феликс супа микс 6*48гр</t>
  </si>
  <si>
    <t>Меджик ГЪБА ДОМАКИНСКА СУПЕР СИЛА 4+1 бр.</t>
  </si>
  <si>
    <t>Биосет Корнфлейкс натурален 375</t>
  </si>
  <si>
    <t>Крина Печена белена капия без оцет 680гр</t>
  </si>
  <si>
    <t>Суит плюс Вафлена торта Чудо с лешници на парче 125гр</t>
  </si>
  <si>
    <t>Доместос Почистващ препарат течен Pine 1.25л</t>
  </si>
  <si>
    <t>IQ Пури с какао-лешников крем 135гр.</t>
  </si>
  <si>
    <t>АЯ Тиквено семе 120гр</t>
  </si>
  <si>
    <t>Фурми с костилка 650гр</t>
  </si>
  <si>
    <t>Куик Ароматизатор спрей пълнител 260</t>
  </si>
  <si>
    <t>Exquisa Скир ванилия 400гр</t>
  </si>
  <si>
    <t>Деликатес Житница Наденица Люта Македонка кг</t>
  </si>
  <si>
    <t>Грено 100% сок Ябълка - Джинджифил 1л стъкло</t>
  </si>
  <si>
    <t>Дроб сърма</t>
  </si>
  <si>
    <t>Краве сирене Маклер кг</t>
  </si>
  <si>
    <t>Лудогорско Пиле тар. кг</t>
  </si>
  <si>
    <t>Напитка Alpro Кокос BARISTA 750мл/1л</t>
  </si>
  <si>
    <t>Кронос Бадем 70гр</t>
  </si>
  <si>
    <t>Йони Баничка 160</t>
  </si>
  <si>
    <t>МКМ Конфитюр боровинка/горски плод/малина350гр</t>
  </si>
  <si>
    <t>Нестле Зърнена закуска Нескуик 375гр</t>
  </si>
  <si>
    <t>OCB 48/50 оранж</t>
  </si>
  <si>
    <t>Панино Грах 680/690гр.</t>
  </si>
  <si>
    <t>Перун Постни Курабии 300гр</t>
  </si>
  <si>
    <t>Меджик ГЪБА ДОМАКИНСКА С КАНАЛ 2 бр.</t>
  </si>
  <si>
    <t>Ел Мелиджана салата 500гр Еллинико Бакалико</t>
  </si>
  <si>
    <t>Уиски CLAYMORE BLENDED 700</t>
  </si>
  <si>
    <t>Палете Боя за коса 100мл</t>
  </si>
  <si>
    <t>Астра и ко</t>
  </si>
  <si>
    <t>Кухненско руло Зебра Уайт 800г</t>
  </si>
  <si>
    <t>Милена Козунак Класик 450гр</t>
  </si>
  <si>
    <t>Лоакер Шоколад бял 87гр</t>
  </si>
  <si>
    <t>Мутти ситно нарязани домати 400гр</t>
  </si>
  <si>
    <t>Фиоре Боб бял 570</t>
  </si>
  <si>
    <t>Ети Десерт Брауни 35/48гр</t>
  </si>
  <si>
    <t>Олинеза Краставички 680гр</t>
  </si>
  <si>
    <t>Колекция Вечните Романи  19.54лв/9.99€</t>
  </si>
  <si>
    <t>СММ Свински Врат без кост 560гр</t>
  </si>
  <si>
    <t>БЕЛЛА Кори точени пълнозърнести 400г</t>
  </si>
  <si>
    <t>Паклан ТОРБИ ЗА СМЕТ, 60Л MULTITOP, 14БР. АРОМ.</t>
  </si>
  <si>
    <t>Бреф WC Пауър актив Топчета 50гр</t>
  </si>
  <si>
    <t>Сано Бон сух Вц Кошница</t>
  </si>
  <si>
    <t>Сапун за пране</t>
  </si>
  <si>
    <t>Уиски Джони уокър червен етикет 200</t>
  </si>
  <si>
    <t>Таго Бисквити Кардиналки 180гр</t>
  </si>
  <si>
    <t>Компас Пастет детски Приказка 100</t>
  </si>
  <si>
    <t>Чичовци Луканка 240гр</t>
  </si>
  <si>
    <t>Карнобатска Ракия Отлежала 700мл</t>
  </si>
  <si>
    <t>Лариса Гръцка питка 10Х17см 750гр замр</t>
  </si>
  <si>
    <t>Д-р Кескин Тахан сусамов пълнозърнест 280гр</t>
  </si>
  <si>
    <t>Уиски Джеймсън 700</t>
  </si>
  <si>
    <t>Тръстикова захар Пасифлора 500гр</t>
  </si>
  <si>
    <t>Harmonica Био Кашкавал от краве мляко 300гр</t>
  </si>
  <si>
    <t>Relkon Флипърс 10гр.</t>
  </si>
  <si>
    <t>Мюлер Протеиново мляко 400мл</t>
  </si>
  <si>
    <t>Юлкер Албени кейк 30гр</t>
  </si>
  <si>
    <t>Веселина Хумус Карамелизиран с лук 210гр</t>
  </si>
  <si>
    <t>Анаком нудли Кимчи/Фо Бо 90гр</t>
  </si>
  <si>
    <t>Крина Домати цели белени 400гр</t>
  </si>
  <si>
    <t>Фиоре Люта ч.рибка-пук.по селски 500гр</t>
  </si>
  <si>
    <t>Каймакъ Кашкавал питка 250гр</t>
  </si>
  <si>
    <t>КФМ Филе Елена слайс 100гр</t>
  </si>
  <si>
    <t>Цигари Давидоф DFX Блу слим</t>
  </si>
  <si>
    <t>Суит плюс Гофрети протеинови 155гр</t>
  </si>
  <si>
    <t>Пепси Макс 2л-2,5л.</t>
  </si>
  <si>
    <t>Целина БР</t>
  </si>
  <si>
    <t>Градус пилешки крила с подправки охл. тар. кг</t>
  </si>
  <si>
    <t>СММ Карначе кг</t>
  </si>
  <si>
    <t>Свинско със зеленчуци</t>
  </si>
  <si>
    <t>Сирена Скумрия филе в подлютен доматен сос 180гр</t>
  </si>
  <si>
    <t>Дерони Горчица Дижонска 200гр</t>
  </si>
  <si>
    <t>ОРЕХИТЕ Луканка Чардака слайс 90гр</t>
  </si>
  <si>
    <t>Каро Русенско варено 300 гр</t>
  </si>
  <si>
    <t>Крина Царевичен грис за качамак 500гр</t>
  </si>
  <si>
    <t>БЕЛЛА Броколи замразени 400гр.</t>
  </si>
  <si>
    <t>Линд Шоколад Линдор солен карамел 100гр</t>
  </si>
  <si>
    <t>Панино Боб Традиционен 540гр</t>
  </si>
  <si>
    <t>Панино Домати цели белени 400гр</t>
  </si>
  <si>
    <t>Соев сос натурален Вибо 250</t>
  </si>
  <si>
    <t>Белииса Краве масло 83% 200гр</t>
  </si>
  <si>
    <t>Водка Абсолют блу 200мл</t>
  </si>
  <si>
    <t>Мини Мъфини Ковис 200</t>
  </si>
  <si>
    <t>Диливия Трюфел с кокос 180гр</t>
  </si>
  <si>
    <t>Куинс Пъпеш 1л</t>
  </si>
  <si>
    <t>Салата Зеле и Моркови</t>
  </si>
  <si>
    <t>/КУЛИНАРИЯ /Собствено производст/Салати</t>
  </si>
  <si>
    <t>Краве сирене Горица кг</t>
  </si>
  <si>
    <t>Пудра захар Иванови 500гр</t>
  </si>
  <si>
    <t>Панино Леща Екстра 500гр</t>
  </si>
  <si>
    <t>Крина Ориз Ризон Екстра 1кг</t>
  </si>
  <si>
    <t>Родопско биле Кето вафла</t>
  </si>
  <si>
    <t>Шоколад Schogetten тъмен 100гр</t>
  </si>
  <si>
    <t>Фреш 50% Нектар Ананас 1л Premium</t>
  </si>
  <si>
    <t>Присан Плодова напитка 500мл</t>
  </si>
  <si>
    <t>Веселина Пиле с майонеза 250гр</t>
  </si>
  <si>
    <t>ПЕРЕЛИК Пилешка шунка 160гр</t>
  </si>
  <si>
    <t>Кухненска ролка Sweet Sunny 700</t>
  </si>
  <si>
    <t>Престиж Бисквити Ная какао 180/200гр</t>
  </si>
  <si>
    <t>Дерони Лютеница Пикантна 260гр</t>
  </si>
  <si>
    <t>Biscoff Бисквитен крем 400г</t>
  </si>
  <si>
    <t>Олд ЕлПасо Тортила Бурито (6 големи) 350гр</t>
  </si>
  <si>
    <t>Метма Бисерна 6 цвята капсули</t>
  </si>
  <si>
    <t>Престиж Уелнес Digestive Thins 120гр</t>
  </si>
  <si>
    <t>Краве сирене Наборь кг</t>
  </si>
  <si>
    <t>Рошен Бонбони Чери Куин сърце 122гр</t>
  </si>
  <si>
    <t>Филикон Зелен Грах 690гр</t>
  </si>
  <si>
    <t>Перла Морски солни кристали 250гр</t>
  </si>
  <si>
    <t>Дерони Кулинария Ориз Балдо 500гр</t>
  </si>
  <si>
    <t>Вино Сайкъл Траминер 750мл</t>
  </si>
  <si>
    <t>Компас Кюфтета с доматен сос 300гр</t>
  </si>
  <si>
    <t>Дискове за грим - COTTON line DUO 140 бр.MAXI PACK</t>
  </si>
  <si>
    <t>Тодорка Лютеница едросмляна домашна 570гр</t>
  </si>
  <si>
    <t>NESCAFE DOLCE GUSTO Caffe Lungo16Cap</t>
  </si>
  <si>
    <t>NESCAFE DOLCE GUSTO Buondi Caffe</t>
  </si>
  <si>
    <t>Елит Тиквено семе - 70гр.</t>
  </si>
  <si>
    <t>Нескафе 3в1 Mild 15гр.</t>
  </si>
  <si>
    <t>Минерва Pummaro Домати на кубчета 400гр</t>
  </si>
  <si>
    <t>Ел Сабор Тортила Питка 25см (4бр)</t>
  </si>
  <si>
    <t>Якобс Монарх класик 100гр</t>
  </si>
  <si>
    <t>Олинеза кетчуп 1</t>
  </si>
  <si>
    <t>Меглио обезмаслител резерва 750</t>
  </si>
  <si>
    <t>Пресен картоф /Египет/ кг</t>
  </si>
  <si>
    <t>АЛПРО Заквасен продукт с боровинки 150г</t>
  </si>
  <si>
    <t>Нестле Зърнена закуска Куки Крисп 375гр</t>
  </si>
  <si>
    <t>ФАМИЛИЯ Кори точени Макси 2х400гр</t>
  </si>
  <si>
    <t>Мимоза Гъба с абразив и улей 1бр</t>
  </si>
  <si>
    <t>Напитка Alpro Soya ванилия 1л</t>
  </si>
  <si>
    <t>БЕЛЛА Бутер банички с кренвирш 480гр</t>
  </si>
  <si>
    <t>От Долапа сок от ябълка и портокал 250мл</t>
  </si>
  <si>
    <t>Биосет Черен пипер млян 50гр</t>
  </si>
  <si>
    <t>ФАМИЛИЯ Баница селска вита сирене 900гр</t>
  </si>
  <si>
    <t>Диливия Меки соленки с кашкавал плик 200гр</t>
  </si>
  <si>
    <t>Цигари Veo Sunset Click Тропически плод</t>
  </si>
  <si>
    <t>АЯ Фъстък Паприка 70гр</t>
  </si>
  <si>
    <t>Водка Хлебни дар 500мл</t>
  </si>
  <si>
    <t>Lab Nutrition Протеинов бар крънч Premium видове 65гр</t>
  </si>
  <si>
    <t>Вино Перигорд Совиньон блан ДГР Франция 750</t>
  </si>
  <si>
    <t>Меджик ТОРБИ ОТ РЕЦИКЛИРАН МАТЕРИАЛ 130 Л, 10 БР. С ВРЪЗКИ</t>
  </si>
  <si>
    <t>Маркер за Евробанкноти</t>
  </si>
  <si>
    <t>Филаделфия милка 175гр</t>
  </si>
  <si>
    <t>Шоколад Рафаело кокос и бадем 90гр</t>
  </si>
  <si>
    <t>Фитспо Протеинов бар Power Дубайски шоколад 50гр</t>
  </si>
  <si>
    <t>Куинс сок видове 500мл</t>
  </si>
  <si>
    <t>Нестле Лайън 2 Pack фъстък 60гр</t>
  </si>
  <si>
    <t>Бира Туборг 0.0% 330мл Кен</t>
  </si>
  <si>
    <t>JOHNY BEE ® Сок Тринкето</t>
  </si>
  <si>
    <t>Пепси Миринда Нар и Грозде 2л</t>
  </si>
  <si>
    <t>X-Fuel Протеин 30гр саше Ягода</t>
  </si>
  <si>
    <t>Сити Чорапи Дамски бамбукови терлици</t>
  </si>
  <si>
    <t>Еко Мес луканка Ханове 550гр.</t>
  </si>
  <si>
    <t>МКМ Гювеч 680гр</t>
  </si>
  <si>
    <t>Harmonica Био Оризови топчета с шоколад 50гр</t>
  </si>
  <si>
    <t>Мастика Пещера 1л.</t>
  </si>
  <si>
    <t>Тими мини кекс 200</t>
  </si>
  <si>
    <t>Салмарис Филе херинга маринована  220</t>
  </si>
  <si>
    <t>STELLINA MIA Пица 4 сирена 340гр</t>
  </si>
  <si>
    <t>Хуба Буба Макс ягода/диня 5х7гр</t>
  </si>
  <si>
    <t>ДАНОНИНО Ягода/Банан/Праскова/Кайсия 6х100г</t>
  </si>
  <si>
    <t>Кьолн Крънчи мюсли видове 400-450гр</t>
  </si>
  <si>
    <t>Сухари Житен Дар пшенични 125гр</t>
  </si>
  <si>
    <t>Делита Салам Милано слайс 100гр</t>
  </si>
  <si>
    <t>Водка Коскенкорва 1л</t>
  </si>
  <si>
    <t>Еко Мес Луканков колбас XXL 450гр.</t>
  </si>
  <si>
    <t>Златна нива Качамак 400гр</t>
  </si>
  <si>
    <t>Поморийска 200</t>
  </si>
  <si>
    <t>Филтър Party in House 188бр. (слим лонг) </t>
  </si>
  <si>
    <t>Nongshim Чипс с вкус на скариди 75гр</t>
  </si>
  <si>
    <t>Диливия Бишкоти с крем и шоколад 200гр</t>
  </si>
  <si>
    <t>Вино Сайкъл Шардоне &amp; Коломбар 750мл</t>
  </si>
  <si>
    <t>Бг Лайн Саралия с орехи 260</t>
  </si>
  <si>
    <t>Рибела Хумус с тиквени семки 200гр</t>
  </si>
  <si>
    <t>Бонарт играчка ключодържател/чантичка 11гр</t>
  </si>
  <si>
    <t>Пурети Бекуудс Пърпъл 5</t>
  </si>
  <si>
    <t>Престиж Бисквити Мираж Нар и червен портокал 156гр</t>
  </si>
  <si>
    <t>Пиле с ориз</t>
  </si>
  <si>
    <t>МКМ Ориз Ризон 500гр</t>
  </si>
  <si>
    <t>Рошен Бонбони Шутърс 150гр</t>
  </si>
  <si>
    <t>Хайнц Сладка Царевица 400гр</t>
  </si>
  <si>
    <t>Рошен Шоколад Лакми млеч. с фъст. и парч. солен карамел 87гр</t>
  </si>
  <si>
    <t>МКМ Боб Нормал зеленчук - буркан 580гр</t>
  </si>
  <si>
    <t>Браво Пушен св. Врат слайс 200гр</t>
  </si>
  <si>
    <t>Пикантина Лимонена киселина 10гр</t>
  </si>
  <si>
    <t>Нескафе 3в1 Стронг плик 10бр</t>
  </si>
  <si>
    <t>Фреш 50% Нектар “Круша” 1л. Premium</t>
  </si>
  <si>
    <t>Сити Чорапи Дамски Луксозни 3D</t>
  </si>
  <si>
    <t>Вибо Патладжан в деликатесен сос 520гр</t>
  </si>
  <si>
    <t>Джангъл WC за котки Тофу видове 6л</t>
  </si>
  <si>
    <t>Престиж Бисквити сандвич Ная ягодов йогурт 131гр</t>
  </si>
  <si>
    <t>Мес-ко Занаятчийски суджук 160гр</t>
  </si>
  <si>
    <t>Дерони Лютеница Едросмляна без доб.захар Фитуей 250гр</t>
  </si>
  <si>
    <t>Суит плюс Вафла обикновена с протеин 28гр</t>
  </si>
  <si>
    <t>Престиж Карамелени бисквити 126гр</t>
  </si>
  <si>
    <t>Нестле Шоколад Ел Зет лешник 36гр</t>
  </si>
  <si>
    <t>БЕЛЛА Тесто бутер 400гр</t>
  </si>
  <si>
    <t>СВИНСКА ПЛЕШКА БЕЗ КОСТ</t>
  </si>
  <si>
    <t>Делта сладолед Zielona Budka клечка 90мл</t>
  </si>
  <si>
    <t>Хелиос Кашкавал Витоша НДН ръчен слайс 0.140 Е</t>
  </si>
  <si>
    <t>Бест Фуудс Лото Пинац 35гр</t>
  </si>
  <si>
    <t>Хели Вафли Стевия 4бр 90гр</t>
  </si>
  <si>
    <t>Цигари Кинг Cenctrio Denim Blue</t>
  </si>
  <si>
    <t>Сапун Диана за пране 4бр видове</t>
  </si>
  <si>
    <t>Уискас Суха храна за котки 800гр</t>
  </si>
  <si>
    <t>Меджик ГЪБА ДОМАКИНСКА НЕДРАСКАЩА 4+1 бр.</t>
  </si>
  <si>
    <t>JOHNY BEE ® Горещо Гърне 48гр</t>
  </si>
  <si>
    <t>Браво Шунка Хамон слайс 160гр</t>
  </si>
  <si>
    <t>Сапун Ларк 150гр</t>
  </si>
  <si>
    <t>Fine Cat Пауч за Котки видове 100гр</t>
  </si>
  <si>
    <t>Кори за баница Сърбиянка 400</t>
  </si>
  <si>
    <t>Нестле Кит Кат 4 Фингър лешник 41.5гр</t>
  </si>
  <si>
    <t>Маджаров Луканка 190гр</t>
  </si>
  <si>
    <t>Ариел Фиш Разбит хайвер натурален 150</t>
  </si>
  <si>
    <t>Кармела Меденки видове 160гр</t>
  </si>
  <si>
    <t>Линд Златен заек 10гр</t>
  </si>
  <si>
    <t>Олд ЕлПасо Тортила пшеничени (8 регулярни) 326гр</t>
  </si>
  <si>
    <t>Вино Кастели Пино Гриджио ДГР Италия 750</t>
  </si>
  <si>
    <t>Симид кайзер земел с мак за печене 60гр</t>
  </si>
  <si>
    <t>Маги Фикс Ер фрайър пиле със сирене 44гр</t>
  </si>
  <si>
    <t>Фино Хартия за печене 8м</t>
  </si>
  <si>
    <t>Сухари Елит ръжен/ пълнозърнест 180 гр.</t>
  </si>
  <si>
    <t>СММ Свински крачета кг</t>
  </si>
  <si>
    <t>Джинджифил</t>
  </si>
  <si>
    <t>Слънчогледова халва Златея 30гр</t>
  </si>
  <si>
    <t>Компас Пиле с грах 300гр</t>
  </si>
  <si>
    <t>Чипс Прингълс сирене и лук 165гр</t>
  </si>
  <si>
    <t>Победа Бисквити за торта 400гр</t>
  </si>
  <si>
    <t>Сухари Житен Дар пшенични 250гр</t>
  </si>
  <si>
    <t>Крина Компот от белени праскови 680гр</t>
  </si>
  <si>
    <t>Вино Шато Карнобат Шардоне 3л тетрапак</t>
  </si>
  <si>
    <t>Клечки за уши "Soft&amp;Comfort" кръгла. кутия 200 бр био</t>
  </si>
  <si>
    <t>Корни Протеин Пауър видове 50гр</t>
  </si>
  <si>
    <t>Harmonica Био Пасирани домати 680гр</t>
  </si>
  <si>
    <t>АЯ Фъстък Печен 140гр</t>
  </si>
  <si>
    <t>Нова Бразилия Интензивно 100</t>
  </si>
  <si>
    <t>Биосет Сухо мляко 26% 50гр</t>
  </si>
  <si>
    <t>ДАНОНИНО Ягода/ банан 4x95гр</t>
  </si>
  <si>
    <t>Диливия Бисквити с лешников крем 200гр</t>
  </si>
  <si>
    <t>Елит Парадайз Микс 170гр</t>
  </si>
  <si>
    <t>Маги Фикс Пържоли гъбен сос 42гр</t>
  </si>
  <si>
    <t>Tat Горчица 230гр бутилка</t>
  </si>
  <si>
    <t>Ади Прасковки 240гр</t>
  </si>
  <si>
    <t>Ади Фунийки с крем 260гр</t>
  </si>
  <si>
    <t>Данет Марс 4*115гр</t>
  </si>
  <si>
    <t>НАРОДЕН Кренвирш пилешки кг</t>
  </si>
  <si>
    <t>Лудогорско Пилешко филе капка без бон филе кг</t>
  </si>
  <si>
    <t>Сити Чорапи Дамски/Мъжки терлик 3D</t>
  </si>
  <si>
    <t>Alpro Соев десерт, Шоколад  4х125гр</t>
  </si>
  <si>
    <t>ОРЕХИТЕ Луканка Чардака 180гр</t>
  </si>
  <si>
    <t>Хайнц Американски бургер сос 220мл</t>
  </si>
  <si>
    <t>Кафе Tchibo Family мляно 250гр</t>
  </si>
  <si>
    <t>Крина Ориз Бланширан 1кг</t>
  </si>
  <si>
    <t>Леда Царевица сладка 340гр</t>
  </si>
  <si>
    <t>Нестле Шоколад Ел Зет тъмен 36гр</t>
  </si>
  <si>
    <t>Елиаз Козунак класик венец червен 500гр.</t>
  </si>
  <si>
    <t>WET HANKIES EXTRA SAFE ВЛ. КЪРПИ 12БР</t>
  </si>
  <si>
    <t>Еко Мес Жарен свински бут 200гр</t>
  </si>
  <si>
    <t>Солети Салтас СТИКС 45</t>
  </si>
  <si>
    <t>Бисквити Туикс Secret Centre 132гр</t>
  </si>
  <si>
    <t>Tat Люти Чушки Биберия Жълти 330гр</t>
  </si>
  <si>
    <t>Кухненска ролка Selpak трипластова 2бр</t>
  </si>
  <si>
    <t>Медикс омекотител Лекс 874мл</t>
  </si>
  <si>
    <t>Бисквити Милка Кукис Орео 52гр</t>
  </si>
  <si>
    <t>Д-р Кескин Овесени ядки 250гр</t>
  </si>
  <si>
    <t>Бургас 63 Специална Лиценз 0,5</t>
  </si>
  <si>
    <t>Сухари Елит пшеничен 250 гр.</t>
  </si>
  <si>
    <t>Биосет Панировка корнфл.ситна 250гр</t>
  </si>
  <si>
    <t>АЛПРО Заквасен продукт с праскови 150г</t>
  </si>
  <si>
    <t>Любимка Халва какао 250гр.</t>
  </si>
  <si>
    <t>Йоткер Есенция ванилия 38мл</t>
  </si>
  <si>
    <t>ОРЕХИТЕ Салам шпеков 230гр</t>
  </si>
  <si>
    <t>Цигари Дънхил Black Signature №78</t>
  </si>
  <si>
    <t>Цигари Кинг Оnyx Блу 100</t>
  </si>
  <si>
    <t>Бисквити Житен дар с ванилия 220гр</t>
  </si>
  <si>
    <t>Еко Мес Манастирски суджук слайс тар. 160гр</t>
  </si>
  <si>
    <t>Шоколадови бонбони Сезони Ягода 140гр</t>
  </si>
  <si>
    <t>Еко Мес Родопа Троянски суджук слайс 100гр</t>
  </si>
  <si>
    <t>Узо Димино 200мл</t>
  </si>
  <si>
    <t>WoT Спанак нарязан замр. 450гр</t>
  </si>
  <si>
    <t>Вино Етно Совиньон блан &amp; Мискет 750мл</t>
  </si>
  <si>
    <t>Елит Слънчоглед шарен печен 100гр</t>
  </si>
  <si>
    <t>Фиоре Ориз Бисерен 500гр</t>
  </si>
  <si>
    <t>Ройс Пуканки с карамел</t>
  </si>
  <si>
    <t>Фарел Аром. с пръчици видове 100мл</t>
  </si>
  <si>
    <t>Тарали Апулия видове 250гр</t>
  </si>
  <si>
    <t>Ади Кокоски 240гр</t>
  </si>
  <si>
    <t>Вино Търговище Магарешко мляко 750</t>
  </si>
  <si>
    <t>Винпром Търговище</t>
  </si>
  <si>
    <t>Носни кърпи Гама 10бр</t>
  </si>
  <si>
    <t>Шоколад Мерси кафе &amp; сметана 100гр</t>
  </si>
  <si>
    <t>Ройс Шоко Ягода Йогурт 100гр</t>
  </si>
  <si>
    <t>Сапун Диана 150гр.</t>
  </si>
  <si>
    <t>Галатеа Паста 400гр</t>
  </si>
  <si>
    <t>Стефан Тачев Бишкоти плодови 150</t>
  </si>
  <si>
    <t>ПЕРЕЛИК Бекон класик вак 200гр</t>
  </si>
  <si>
    <t>Напитка Alpro Соя Ягода 200мл</t>
  </si>
  <si>
    <t>Напитка Alpro Бадем и ванилия 1л</t>
  </si>
  <si>
    <t>Нестле Суха сметана Кофи мейт плик 100гр</t>
  </si>
  <si>
    <t>ФАМИЛИЯ Банички от точени кори мини със сирене и праз 1кг</t>
  </si>
  <si>
    <t>Пикми Кухненска ролка Джъмбо синя 3пл</t>
  </si>
  <si>
    <t>Вино Раковина Мерло/Шардоне /Каберне/Мускат/Розе 750</t>
  </si>
  <si>
    <t>Тотал Торта 450гр</t>
  </si>
  <si>
    <t>Маджаров Чоризо и средиземн. бут слайс 120гр</t>
  </si>
  <si>
    <t>Краве сирене Лакрима ЗНП/БДС 350гр</t>
  </si>
  <si>
    <t>Чипс Прингълс Пица 165гр</t>
  </si>
  <si>
    <t>Запалка Цакмаки Пиезо</t>
  </si>
  <si>
    <t>Фиоре Печена капия /без оцет/ 700гр</t>
  </si>
  <si>
    <t>Цигари Левиа Екзотик</t>
  </si>
  <si>
    <t>Симид хляб Царевичен 500гр нар</t>
  </si>
  <si>
    <t>Гостосо Торта *ОРЕО* 200гр</t>
  </si>
  <si>
    <t>Шоколад Своге Фин лешник и стафиди 90гр</t>
  </si>
  <si>
    <t>Педигри Бисрок 200гр.</t>
  </si>
  <si>
    <t>Суит плюс Бисквити Негрита 160гр</t>
  </si>
  <si>
    <t>Чипита Течен шоколад Финети обикновен 380гр.</t>
  </si>
  <si>
    <t>Свинско с кисело зеле</t>
  </si>
  <si>
    <t>Филикон Премиум Лютеница "Нашенска" Едросмляна 525гр</t>
  </si>
  <si>
    <t>Сами М Панирани топени сиренца замр. 250гр</t>
  </si>
  <si>
    <t>Чичовци Амбарица 240гр</t>
  </si>
  <si>
    <t>Сторко Грах 420гр</t>
  </si>
  <si>
    <t>ПЕРЕЛИК Суджук телешки слайс 140гр</t>
  </si>
  <si>
    <t>Кампезе Доматено пюре Рустик 680гр</t>
  </si>
  <si>
    <t>Таго Вафлени Пури 150гр</t>
  </si>
  <si>
    <t>Дерони Макарони Кулинария 400гр</t>
  </si>
  <si>
    <t>Коктейл MIX Джин с Маракуя 330мл</t>
  </si>
  <si>
    <t>ОРЕХИТЕ Сушеница Добруджанска вак 180гр</t>
  </si>
  <si>
    <t>Компас Мусака 300гр</t>
  </si>
  <si>
    <t>Тоалетна хартия Solo 8бр</t>
  </si>
  <si>
    <t>АКТИВИА Закуска с Фибри Ябълка и Мюсли 170гр</t>
  </si>
  <si>
    <t>WoT Броколи замр. 450гр</t>
  </si>
  <si>
    <t>Поми Доматено пюре Рустика 700гр</t>
  </si>
  <si>
    <t>Водка Финландия 1</t>
  </si>
  <si>
    <t>Пикантина за кайма 60гр</t>
  </si>
  <si>
    <t>Gullon крекер с хамон 250гр</t>
  </si>
  <si>
    <t>Пепси Лимон Зиро 500мл.</t>
  </si>
  <si>
    <t>Стефан Тачев Паста 330гр</t>
  </si>
  <si>
    <t>Суит плюс Бисквити Яна със сладко от ягоди 150гр</t>
  </si>
  <si>
    <t>Паклан ТОРБИ ЗА СМЕТ, 60 Л, 10 БР. АРОМАТИЗИРАНИ, С ВРЪЗКИ</t>
  </si>
  <si>
    <t>Крина Имало едно време... Ориз Български 1кг</t>
  </si>
  <si>
    <t>Диливия Бисквити Пълнозърнести 200гр</t>
  </si>
  <si>
    <t>Нудли Сайкебон видове 59/60гр чаша</t>
  </si>
  <si>
    <t>Престиж Уелнес Матча 103гр</t>
  </si>
  <si>
    <t>Balkan Чабата Чоризо, Моцарела и сушен домат 240гр</t>
  </si>
  <si>
    <t>Бони Пастет 300гр</t>
  </si>
  <si>
    <t>ТОММИ Продукт за мазане 25% 500гр</t>
  </si>
  <si>
    <t>Краставица фолирана</t>
  </si>
  <si>
    <t>Ройс Шоко Пекан 100гр</t>
  </si>
  <si>
    <t>Ракия Кехлибар 500</t>
  </si>
  <si>
    <t>Хелиос Овче и краве сирене 0.200 Е</t>
  </si>
  <si>
    <t>Локум Сладки времена нар 30гр.</t>
  </si>
  <si>
    <t>Житко Брашно тип 650 1кг</t>
  </si>
  <si>
    <t>Топаз Мел</t>
  </si>
  <si>
    <t>ФАМИЛИЯ Кори точени за баклава 400гр</t>
  </si>
  <si>
    <t>Панино Леща Белена 500гр</t>
  </si>
  <si>
    <t>Крем Карамел</t>
  </si>
  <si>
    <t>Уиски Балантайнс 200</t>
  </si>
  <si>
    <t>Нукрема двуцветен крем 200 г</t>
  </si>
  <si>
    <t>Пападополус Пурички Каприз шоколад 250гр</t>
  </si>
  <si>
    <t>Боди кеар Суха храна за Куче 500гр</t>
  </si>
  <si>
    <t>Морска сол Иззи 1кг</t>
  </si>
  <si>
    <t>OSHEE Витамин енерджи с четири форми на магнезий 500мл</t>
  </si>
  <si>
    <t>Майстор Пчелар Мед 100% Букет 400гр</t>
  </si>
  <si>
    <t>Шоколад Милка цял лешник 190гр</t>
  </si>
  <si>
    <t>Еко Мес Пражка Шунка слайс 180гр.</t>
  </si>
  <si>
    <t>Vidas Студен чай кен 250мл.</t>
  </si>
  <si>
    <t>Линд Шоколад Линдор пистачио 100гр</t>
  </si>
  <si>
    <t>Кола Green Тоник 1.5л</t>
  </si>
  <si>
    <t>Цигари Давидоф DFX Блу</t>
  </si>
  <si>
    <t>Вестник Мач Телеграф 1€</t>
  </si>
  <si>
    <t>Аквафреш 3 Фреш&amp;Минти Тройна защита 50 мл</t>
  </si>
  <si>
    <t>Пападополус Сухари Голдис 255гр</t>
  </si>
  <si>
    <t>Супа Топчета</t>
  </si>
  <si>
    <t>Салмарис Тарама хайвер по гръцки със сьомга, 100 г</t>
  </si>
  <si>
    <t>Рошен Бонбони Вишна във вишнев ликьор 155гр</t>
  </si>
  <si>
    <t>Кент Топитоп Мюзик Плодов 13гр</t>
  </si>
  <si>
    <t>Хималайска сол- солница  Вибо 150+50 ГРАТИС</t>
  </si>
  <si>
    <t>Кухненска ролка Зебра Трио 3бр</t>
  </si>
  <si>
    <t>Чио Пуканки Карамел 90гр</t>
  </si>
  <si>
    <t>Шеба пауч 6x50гр</t>
  </si>
  <si>
    <t>АИА Козунак 500</t>
  </si>
  <si>
    <t>Нестле Зърнена закуска Нескуик Дуо 325гр</t>
  </si>
  <si>
    <t>Компас Балканска салата с филе от риба тон 160г</t>
  </si>
  <si>
    <t>Вафли Боровец крем брюле 550гр / 24бр</t>
  </si>
  <si>
    <t>Престиж Вафли Ная Мляко и какао 600/28бр</t>
  </si>
  <si>
    <t>МКМ Грах млечен - буркан 700/720гр</t>
  </si>
  <si>
    <t>Каро Русенско варено 180 гр</t>
  </si>
  <si>
    <t>Harmonica Био Пасирани домати с босилек 680гр</t>
  </si>
  <si>
    <t>Паклан ХАРТИЯ ЗА ПЕЧЕНЕ 6 М x 38 СМ БИОРАЗГРАДИМА</t>
  </si>
  <si>
    <t>Маги Фикс Сочно пиле барбекю 36гр</t>
  </si>
  <si>
    <t>КФМ Бабек домашен Молерите 220гр</t>
  </si>
  <si>
    <t>Линд Линдор кутия сърце 160гр</t>
  </si>
  <si>
    <t>Сол Фиоре едра 1кг</t>
  </si>
  <si>
    <t>Цигари Корсет Pink SS FP</t>
  </si>
  <si>
    <t>Нестле Зърнена закуска Шокапик 250гр.</t>
  </si>
  <si>
    <t>Сола Гъби рязани 314гр</t>
  </si>
  <si>
    <t>STELLINA MIA Пица салами 340гр</t>
  </si>
  <si>
    <t>Мента Пещера 500</t>
  </si>
  <si>
    <t>Напитка Alpro Лешник 1л</t>
  </si>
  <si>
    <t>Валентино Царев.пръчици чили и халапеньо 88гр</t>
  </si>
  <si>
    <t>Филикон Домати белени на кубчета 580гр</t>
  </si>
  <si>
    <t>Дерони Сос Чеснов 305гр</t>
  </si>
  <si>
    <t>Хайнц Кетчуп ZERO 400гр</t>
  </si>
  <si>
    <t>Нивеа Baby Нежен подхранващ крем сапун 100гр</t>
  </si>
  <si>
    <t>/МАГАЗИН/НЕХРАНИТЕЛНИ/КОЗМЕТИКА/За лице и тяло</t>
  </si>
  <si>
    <t>Тоалетна хартия Малива 32+8бр.</t>
  </si>
  <si>
    <t>Коктейл Shake Дайкири 5% алк. 330мл</t>
  </si>
  <si>
    <t>Хелиос Топено-пушено сирене в черво 200гр</t>
  </si>
  <si>
    <t>Никотинов пауч Velo Манго 8мг</t>
  </si>
  <si>
    <t>Маджаров Луканка Панагюрска ХТСХ 190гр</t>
  </si>
  <si>
    <t>Компас Сардини в доматен сос 125гр</t>
  </si>
  <si>
    <t>Biscoff Бисквитен крем хрупкав 380г</t>
  </si>
  <si>
    <t>Starbucks Tripleshot без захар 300мл Кен</t>
  </si>
  <si>
    <t>Раух Хепи Дей Слънчев Портокал 1л</t>
  </si>
  <si>
    <t>Семана Омекотител 1.3-1.4л</t>
  </si>
  <si>
    <t>Cremore пудинг двоен шоколад 190гр</t>
  </si>
  <si>
    <t>АЕА Тарталети видове 186гр</t>
  </si>
  <si>
    <t>Медковец Домашен катък 170гр</t>
  </si>
  <si>
    <t>Студен чай FuzeTea Зелен чай Ягода Алое вера 1.5л</t>
  </si>
  <si>
    <t>Дейзи Суха паста Labubu 35гр</t>
  </si>
  <si>
    <t>Фино Торби за смет 120л 10бр пауър</t>
  </si>
  <si>
    <t>Зах.заводи Лимонови Резaнки Мини 15*80гр</t>
  </si>
  <si>
    <t># Пилешка супа</t>
  </si>
  <si>
    <t>Суит плюс Бисквити Яна с мармалад от ябълка и сливи 170гр</t>
  </si>
  <si>
    <t>Симид Хляб ръжено-пшеничен за печене 800гр</t>
  </si>
  <si>
    <t>Вито КРУШКА LED 11.5 W/A60/E27 /2 700K</t>
  </si>
  <si>
    <t>/МАГАЗИН/НЕХРАНИТЕЛНИ/БИТОВИ/Крушки ел.</t>
  </si>
  <si>
    <t>Кори за баница 450гр</t>
  </si>
  <si>
    <t>Изотонична напитка Max Dynamics Isoton 550мл</t>
  </si>
  <si>
    <t>Еко Мес Саздърма свинска 180гр</t>
  </si>
  <si>
    <t>Бебешки мокри кърпички COTTON line NATURALS 50бр</t>
  </si>
  <si>
    <t>Паклан чували за смет ECONOMIC, 35 Л., 20 БР, 50 Х 60 СМ</t>
  </si>
  <si>
    <t>Престиж Бисквити Парадайс Млечен Карамел 147гр</t>
  </si>
  <si>
    <t>Панино Оризово Брашно 500гр</t>
  </si>
  <si>
    <t>Хайнц Горчица мека 220мл</t>
  </si>
  <si>
    <t>Биосет Мюсли мед и орехи 450гр</t>
  </si>
  <si>
    <t>МКМ Доматен сок 330гр</t>
  </si>
  <si>
    <t>STELLINA MIA Пица Моцарела 340гр</t>
  </si>
  <si>
    <t>Мартеници UC.277 - цвят светло син - Гривна ласт.- 1.59 €</t>
  </si>
  <si>
    <t>Напитка Alpro Not Milk 1.8% 1л</t>
  </si>
  <si>
    <t>Крина Ориз Жасмин 500</t>
  </si>
  <si>
    <t>Чипс Прингълс Крема сирене и билки 165гр</t>
  </si>
  <si>
    <t>Fine Dog Пауч за Кучета 100гр</t>
  </si>
  <si>
    <t>Вино Етно Шардоне 750мл</t>
  </si>
  <si>
    <t>Дерони Горчица 155гр</t>
  </si>
  <si>
    <t>Престиж Уелнес Овес 102гр</t>
  </si>
  <si>
    <t>Кронос Фъстък пържен 350гр</t>
  </si>
  <si>
    <t>Сторко замразен гювеч 400</t>
  </si>
  <si>
    <t>Победа Бисквити Руми мляко тунквани 155гр</t>
  </si>
  <si>
    <t>Автомобил видове 1:38-49 - 13.99лв/7.15€</t>
  </si>
  <si>
    <t>Узо Паралия 700мл</t>
  </si>
  <si>
    <t>Мастика Карнобат 200мл</t>
  </si>
  <si>
    <t>Коктейл Shake Кариби 5% алк. 330мл</t>
  </si>
  <si>
    <t>Плик за пари и ваучери Р1</t>
  </si>
  <si>
    <t>Компас салата с филе от риба тон бобена палитра 160гр</t>
  </si>
  <si>
    <t>Енджой ГЪБА ДОМАКИНСКА 10бр</t>
  </si>
  <si>
    <t>IQ Мини Пури с какао-лешников крем 150гр</t>
  </si>
  <si>
    <t>/МАГАЗИН/ЗАХАРНИ ИЗДЕЛИЯ</t>
  </si>
  <si>
    <t>Бест Фуудс Лото Класик 35гр</t>
  </si>
  <si>
    <t>Нестле Суха сметана Кофи мейт буркан 170гр</t>
  </si>
  <si>
    <t>Рошен Бонбони Комплимент 145г</t>
  </si>
  <si>
    <t>Нескуик Какао 200гр</t>
  </si>
  <si>
    <t>Компас Италианска салата с филе от риба тон 160гр</t>
  </si>
  <si>
    <t>ОРЕХИТЕ Суджук Телешки вак 160гр</t>
  </si>
  <si>
    <t>Престиж Бисквити Парадайс Лешник 147гр</t>
  </si>
  <si>
    <t>Крина Ориз Жасмин 1кг</t>
  </si>
  <si>
    <t>Крина Пшеничен грис 500</t>
  </si>
  <si>
    <t>Уиски Гленстоун 700мл</t>
  </si>
  <si>
    <t>Маги Фикс Сочни пържолки 40/44гр</t>
  </si>
  <si>
    <t>Пикантина Балканска ръсеница 60гр</t>
  </si>
  <si>
    <t>Бисквитиера Симпатико видове 500гр</t>
  </si>
  <si>
    <t>Маги Фикс Сочно пиле паприка 28гр</t>
  </si>
  <si>
    <t>Винчини Суха паста Тортина 200</t>
  </si>
  <si>
    <t>Биоразгр. клечки за уши 100бр COTTON line BAMBOO кутия</t>
  </si>
  <si>
    <t>Д-р Кескин Овесени Фини ядки 250гр</t>
  </si>
  <si>
    <t>JOHNY BEE ® Забавни инструменти 10гр</t>
  </si>
  <si>
    <t>Салфетки Гама Лукс 33*33 30бр.</t>
  </si>
  <si>
    <t>WoT Кралски микс замр. 450гр</t>
  </si>
  <si>
    <t>WoT Микс за тиган по Италиански замр. 450гр</t>
  </si>
  <si>
    <t>Котани Червен Пипер класик 40гр</t>
  </si>
  <si>
    <t>Суит плюс Кроасан 22 Карата видове 55гр</t>
  </si>
  <si>
    <t>Колекция Маша и Мечока 3.90лв/1.99€</t>
  </si>
  <si>
    <t>Щоленверк Бейби царевица 330гр</t>
  </si>
  <si>
    <t>Олинеза Горчица 0.500</t>
  </si>
  <si>
    <t>Водка Финландия 700</t>
  </si>
  <si>
    <t>Печено пилешко деликатесно бутче кг</t>
  </si>
  <si>
    <t>ПИЛЕ ОХЛ.КГ</t>
  </si>
  <si>
    <t># Свинско със зеле кг</t>
  </si>
  <si>
    <t>Фреш 100% Натурален сок “Ябълка” 1л.  Premium</t>
  </si>
  <si>
    <t>Олинеза Апетитка 250</t>
  </si>
  <si>
    <t>Суит плюс Вафлена торта Чудо с фъстък и портокал 180гр</t>
  </si>
  <si>
    <t>НАРОДЕН Шпек Бургас вак 220гр</t>
  </si>
  <si>
    <t>Маджаров Филе Елена слайс 80гр</t>
  </si>
  <si>
    <t>RICE UP Чипс оризов Чия и Киноа 60гр</t>
  </si>
  <si>
    <t>Йоткер Захар с аромат на ром 8гр</t>
  </si>
  <si>
    <t>Олио Родно 1л</t>
  </si>
  <si>
    <t>Суит плюс Вафлена торта Чудо с фъстък на парче 180/200гр</t>
  </si>
  <si>
    <t>Мерба меки бисквити с боровинка и бял шоколад 175 гр.</t>
  </si>
  <si>
    <t>БЕЛЛА Спанак кълцан замр 400гр</t>
  </si>
  <si>
    <t>Поко Локо 6 тортили с чиа 25см, 370гр.</t>
  </si>
  <si>
    <t>Филикон Сладка царевица мет.кутия 0.340</t>
  </si>
  <si>
    <t>Вино Шато Карнобат Траминер 3л тетрапак</t>
  </si>
  <si>
    <t>Биосет Червен сладък пипер 100</t>
  </si>
  <si>
    <t>Панда Клечки за уши Бамбук 100бр кутия</t>
  </si>
  <si>
    <t>Джангъл Котешка храна 415гр консерва</t>
  </si>
  <si>
    <t>Пикантина Риган 6гр</t>
  </si>
  <si>
    <t>Вестник Галерия 2.60лв/1.33€</t>
  </si>
  <si>
    <t>Шоколад ХАЙДИ ДАРК ГРАНД'ОР 80</t>
  </si>
  <si>
    <t>Дерони Лютеница с Кимион Едросмляна 260гр</t>
  </si>
  <si>
    <t>Бианчи Доро Класик 100гр</t>
  </si>
  <si>
    <t>Бианчи</t>
  </si>
  <si>
    <t>Колекция Незабравимите автомобили 11.72лв/5.99€</t>
  </si>
  <si>
    <t>МисКуик Почистващи кърпи 80бр</t>
  </si>
  <si>
    <t>IQ Пури с какао-лешников крем 400гр</t>
  </si>
  <si>
    <t>ОРЕХИТЕ ХТСХ Филе Елена слайс 80гр</t>
  </si>
  <si>
    <t>Вафли Боровец лешник 550гр / 24бр</t>
  </si>
  <si>
    <t>Дерони Айвар домашен с печени чушки 250гр</t>
  </si>
  <si>
    <t>МКМ Люти чушки 314гр</t>
  </si>
  <si>
    <t>Компас салата с филе от риба тон киноа 160гр</t>
  </si>
  <si>
    <t>Медковец Топено сирене за мазане 170гр.</t>
  </si>
  <si>
    <t>Сникърс 4+1</t>
  </si>
  <si>
    <t>Солети Saltletts Junior 125гр</t>
  </si>
  <si>
    <t>Водка Савой ръжена 700</t>
  </si>
  <si>
    <t>Пфанер Ягода 30% 1л</t>
  </si>
  <si>
    <t>Диамант Линцер "Желание" 60гр</t>
  </si>
  <si>
    <t>Тео Течен сапун резерва Milk Rich 800/900мл</t>
  </si>
  <si>
    <t>Елит Микс печени ядки делукс 120гр.</t>
  </si>
  <si>
    <t>Вино Тера Маркели Розе 3л.</t>
  </si>
  <si>
    <t>Мюлер Кефир с истинска жива закваска 1.5% 500мл</t>
  </si>
  <si>
    <t>Вино Етно Мускат &amp; Димят 750мл</t>
  </si>
  <si>
    <t>Дерони Лютеница Лютива Едросмляна 260гр</t>
  </si>
  <si>
    <t>Пепси Миринда розов грейпфрут 500мл.</t>
  </si>
  <si>
    <t>Хипо Спрей за стъкла 1л</t>
  </si>
  <si>
    <t>Градус Пилешки черен дроб охладен 500гр</t>
  </si>
  <si>
    <t>Студен чай FuzeTea Праскова 330мл Кен</t>
  </si>
  <si>
    <t>Капи Лимонада Горски плод 400мл</t>
  </si>
  <si>
    <t>Кола Green Sour Cherry Кен 330мл</t>
  </si>
  <si>
    <t>Фреш 100% Доматен сок 1л Premium</t>
  </si>
  <si>
    <t>Кенар Руска с шунка кг</t>
  </si>
  <si>
    <t>НАРОДЕН Кренвирш кг</t>
  </si>
  <si>
    <t>Райска Ябълка</t>
  </si>
  <si>
    <t>Кронос Фъстък печен 300гр</t>
  </si>
  <si>
    <t>Колгейт Четка за зъби Premier Clean Medium</t>
  </si>
  <si>
    <t>Метма Боя за яйца 5 цвята + червена</t>
  </si>
  <si>
    <t>Уиски Савой клуб 700мл</t>
  </si>
  <si>
    <t>НАРОДЕН Пастет 190гр</t>
  </si>
  <si>
    <t>Крина Кисели краставички 700</t>
  </si>
  <si>
    <t>Кенар Кьопоолу 400гр</t>
  </si>
  <si>
    <t>Хайнц Червен Боб 400гр</t>
  </si>
  <si>
    <t>Ройс Парти ядки XXL 400гр.</t>
  </si>
  <si>
    <t>Коктейл MIX Водка с Горски плодове 330мл</t>
  </si>
  <si>
    <t>Нескафе Barista Style Капучино кен 250мл</t>
  </si>
  <si>
    <t>Мартеници UC.279 - цвят тъмно син - Гривна 1 бр.- 0.89 €</t>
  </si>
  <si>
    <t>Д-р Кескин Тахан сусамов белен 280гр</t>
  </si>
  <si>
    <t>Go On Протеинов бар 50гр</t>
  </si>
  <si>
    <t>Марези Кондензирано мляко за кафе 250гр</t>
  </si>
  <si>
    <t>Палмолив Течен сапун помпа 300мл</t>
  </si>
  <si>
    <t>Панино Пудра Захар 500гр</t>
  </si>
  <si>
    <t>Йоткер Мюсли с ябълки и канела Виталис 41г</t>
  </si>
  <si>
    <t>Дерони Сос Чили 290гр</t>
  </si>
  <si>
    <t>Елит Микс печени ядки Лукс 500гр</t>
  </si>
  <si>
    <t>Солети Saltletts Коктейл микс 180гр</t>
  </si>
  <si>
    <t>КФМ Филе Елена слайс 80гр</t>
  </si>
  <si>
    <t>Котани Дафинов лист 4гр</t>
  </si>
  <si>
    <t>Фивепи Стерилгарда сметана 200гр</t>
  </si>
  <si>
    <t>Хайнц Соси сос 415мл</t>
  </si>
  <si>
    <t>Ети Кейк Брауни 180гр</t>
  </si>
  <si>
    <t>Фино Алуминиево фолио 10м</t>
  </si>
  <si>
    <t>Вестник Здраве за всички 2.50лв/1.28€</t>
  </si>
  <si>
    <t>Родопа Троян Скараджийско кюфте 8*80гр</t>
  </si>
  <si>
    <t>Батерия Тошиба R6K АА *4бр</t>
  </si>
  <si>
    <t>Дискрийт дамски превръзки 20</t>
  </si>
  <si>
    <t>Пещерска обикновена 1л.</t>
  </si>
  <si>
    <t>Орех без черупка кг.</t>
  </si>
  <si>
    <t>*Свински врат с кост</t>
  </si>
  <si>
    <t>Чували за смет 50л 58х72 20бр</t>
  </si>
  <si>
    <t>Неом Бамя 750гр</t>
  </si>
  <si>
    <t>Дерони Горчица Класическа 200гр</t>
  </si>
  <si>
    <t>Меджик ГЪБА С КАНАЛ 3 бр SOFT POWER</t>
  </si>
  <si>
    <t>ПЕРЕЛИК Бекон слайс 200гр</t>
  </si>
  <si>
    <t>Кафе Tchibo Wiener Extra 250гр</t>
  </si>
  <si>
    <t>Рошен Вафли 72гр</t>
  </si>
  <si>
    <t>Нескафе Barista Style Лате кен 250мл</t>
  </si>
  <si>
    <t>NESCAFE DOLCE GUSTO Roma</t>
  </si>
  <si>
    <t>Йоткер Мюсли с ягоди и бял шоколад Виталис 40г</t>
  </si>
  <si>
    <t>Джин Сикст сенс 200</t>
  </si>
  <si>
    <t>Ариел Фиш Разбит хайвер с копър и чесън 150</t>
  </si>
  <si>
    <t>Филикон Премиум Лютеница "Нашенска" Едросмляна 350 гр</t>
  </si>
  <si>
    <t>Диливия Тулумби 250гр</t>
  </si>
  <si>
    <t>RICE UP Чипс царевичен Барбекю 60гр</t>
  </si>
  <si>
    <t>Маджаров Филе Елена и Луканка слайс 120гр</t>
  </si>
  <si>
    <t>Хайнц сос Барбекю 470/480мл</t>
  </si>
  <si>
    <t>Колекция Държавите по света 12.95лв/6.62€</t>
  </si>
  <si>
    <t>Биосет Кардaмон 5гр.</t>
  </si>
  <si>
    <t>Froneri Баница със спанак и сирене 150гр</t>
  </si>
  <si>
    <t>ПЕРЕЛИК Старец слайс 160гр</t>
  </si>
  <si>
    <t>Медковец печено пилешко филе на скара вак кг</t>
  </si>
  <si>
    <t>Свинско с картофи</t>
  </si>
  <si>
    <t>Печена свинска пържола</t>
  </si>
  <si>
    <t>Интермес Банска наденица сурова кг</t>
  </si>
  <si>
    <t>Интермес</t>
  </si>
  <si>
    <t>Нивеа Душ гел 500 за МЪЖЕ</t>
  </si>
  <si>
    <t>/МАГАЗИН/НЕХРАНИТЕЛНИ/КОЗМЕТИКА/КЪПАНЕ</t>
  </si>
  <si>
    <t>Опицвет Йогурт Про+ 3.2% 380гр</t>
  </si>
  <si>
    <t>Нивеа Гел за бръснене 200</t>
  </si>
  <si>
    <t>Панино Ориз Екстра 500гр</t>
  </si>
  <si>
    <t>БЕЛЛА Баница вита клас. сирене 800гр</t>
  </si>
  <si>
    <t>Медикс Почистващи Препарати за WC Дропс 55гр</t>
  </si>
  <si>
    <t>Дерони Сос Паста 310гр</t>
  </si>
  <si>
    <t>БЕЛЛА Банички от точени кори сирене и спанак 8х60гр</t>
  </si>
  <si>
    <t>Сирена Скумрия рибна салата 160гр.</t>
  </si>
  <si>
    <t>Шоколад Chocoh с афродизиак 20гр</t>
  </si>
  <si>
    <t>ПЕРЕЛИК Сушеница слайс 120гр</t>
  </si>
  <si>
    <t>ФА Део спрей 150</t>
  </si>
  <si>
    <t>Май Бискитс сладки Шаум ролка 250гр</t>
  </si>
  <si>
    <t>Чували за смет 80х110 10бр/130л</t>
  </si>
  <si>
    <t>Вино Сайкъл Розе /Каберне сов. &amp; Сира/ 750мл</t>
  </si>
  <si>
    <t>Симпли спрей пълнител 250мл</t>
  </si>
  <si>
    <t>Дерони Доматено пюре 100% 265гр</t>
  </si>
  <si>
    <t>Котани Чубрица 15гр</t>
  </si>
  <si>
    <t>Фивепи Гран Мондоро Твърдо сирене 150гр</t>
  </si>
  <si>
    <t>Фиоре Фиферони 314гр</t>
  </si>
  <si>
    <t>Медковец Айрян 2.2% 330мл</t>
  </si>
  <si>
    <t>Градус Пилешки крила пресни 700гр</t>
  </si>
  <si>
    <t>Крина Кус Кус 400гр.</t>
  </si>
  <si>
    <t>Кола Green 1.5л</t>
  </si>
  <si>
    <t>Кола Green Лимон 1.5л</t>
  </si>
  <si>
    <t>Гостосо Тирамису  135гр</t>
  </si>
  <si>
    <t>Студен чай FuzeTea Манго Ананас 250мл Кен</t>
  </si>
  <si>
    <t>Свинско с гъби и лук</t>
  </si>
  <si>
    <t>*Свински котлет нарязан</t>
  </si>
  <si>
    <t>Септември Бисквити Шприц шоколад 450гр</t>
  </si>
  <si>
    <t>Сола Зелен фасул 0.680</t>
  </si>
  <si>
    <t>GARAGE лимон/ягода 400мл.</t>
  </si>
  <si>
    <t>Крина Боб Традиционен 500</t>
  </si>
  <si>
    <t>Колекция Бързи и Яростни 19.95лв/10.20€</t>
  </si>
  <si>
    <t>МКМ Боб Нормал - буркан 580гр</t>
  </si>
  <si>
    <t>Медикс Активна пяна 500мл</t>
  </si>
  <si>
    <t>Шоколад Милка Йогурт 100гр</t>
  </si>
  <si>
    <t>RICE UP Оризови бисквити с черен ориз 120гр</t>
  </si>
  <si>
    <t>Вино Шато Карнобат Каберне Совиньон 750мл</t>
  </si>
  <si>
    <t>Краве сирене Мургаш 500гр тенекия</t>
  </si>
  <si>
    <t>Салфетки Sweet Sunny сгънати 80бр</t>
  </si>
  <si>
    <t>Еко Мес Бургас червен етикет слайс 110гр</t>
  </si>
  <si>
    <t>Нестле Зърнена закуска Чириус мед 375гр</t>
  </si>
  <si>
    <t>Сити Чорапи Дамски ликра без бродерия</t>
  </si>
  <si>
    <t>Лакочистител Форте син ацетон 110мл</t>
  </si>
  <si>
    <t>Фивепи Alpenhain Престиж Бри 50% 125 гр</t>
  </si>
  <si>
    <t>Фиоре Оцет Винен 700мл</t>
  </si>
  <si>
    <t>Дерони Гъби рязани Петел 240гр</t>
  </si>
  <si>
    <t>Барила Талиатели 500гр</t>
  </si>
  <si>
    <t>Колекция SPONGEBOB 3.99€</t>
  </si>
  <si>
    <t>Педигри Дентастик 110гр</t>
  </si>
  <si>
    <t>Бай Вълчан Кюфте охл. 700гр</t>
  </si>
  <si>
    <t>Чушки с яйца и сирене</t>
  </si>
  <si>
    <t>Плик ЕП 1кг</t>
  </si>
  <si>
    <t>Паклан ФОЛИО ЗА СВЕЖО СЪХРАНЕНИЕ MAGRIT, 40М.</t>
  </si>
  <si>
    <t>Паклан чували за смет ECOLINE 120 Л., 10 БР,  С ВРЪЗКИ</t>
  </si>
  <si>
    <t>Поморийска мускатова</t>
  </si>
  <si>
    <t>Присан Лимонада видове 1.2л</t>
  </si>
  <si>
    <t>Чичовци Луканка специална слайс 80гр</t>
  </si>
  <si>
    <t>Кенар Паеля с пиле и зеленчуци 330гр</t>
  </si>
  <si>
    <t>Шоколад Милка млечен 250гр</t>
  </si>
  <si>
    <t>Крина Ориз Европа 500</t>
  </si>
  <si>
    <t>Линд Линдор корнет 60% 200гр</t>
  </si>
  <si>
    <t>Зах.заводи Локум Медовина орех,стафида 100/130гр</t>
  </si>
  <si>
    <t>Тандем СУРОВО-СУШЕН САЛАМ ЧОРИЗО /слайс/ е100</t>
  </si>
  <si>
    <t>Бисквити Житен дар Овесени Крънчи 160гр</t>
  </si>
  <si>
    <t>Фереро Hanuta Т2 44гр</t>
  </si>
  <si>
    <t>Кухненска ролка Фамилия 2бр</t>
  </si>
  <si>
    <t>Hortex череши без костилка замр. 300гр.</t>
  </si>
  <si>
    <t>Hortex ягоди замразени 300гр.</t>
  </si>
  <si>
    <t>Zotti Йогурт 4*115гр</t>
  </si>
  <si>
    <t>Котани Микс за Картофи Америка 30гр</t>
  </si>
  <si>
    <t>Сторко замразен микс президент 400</t>
  </si>
  <si>
    <t>Леда Нахут 570гр</t>
  </si>
  <si>
    <t>Замразено варено Говеждо шкембе 1кг</t>
  </si>
  <si>
    <t>/МАГАЗИН/ЗАМРАЗЕНИ/МЕСНИ Замразени</t>
  </si>
  <si>
    <t>Престиж Уелнес Пробиотик 103гр</t>
  </si>
  <si>
    <t>Верея Чудно Йогурт проб. Кафе 3.2% 200гр</t>
  </si>
  <si>
    <t>Деликатес Житница Камчия гастро</t>
  </si>
  <si>
    <t>НАРОДЕН Салам шпеков вак 220гр</t>
  </si>
  <si>
    <t>Дерони Нахут 300гр</t>
  </si>
  <si>
    <t>Олимпус Краве масло 82% 200гр</t>
  </si>
  <si>
    <t>Дерони Лютеница Петел едросмл. 570гр</t>
  </si>
  <si>
    <t>МКМ Ориз Балдо 1кг</t>
  </si>
  <si>
    <t>Хелиос Топено сирене в черво 200гр</t>
  </si>
  <si>
    <t>Суит плюс Бисквити Есенни листа 170гр</t>
  </si>
  <si>
    <t>Водка Абсолют блу 1л</t>
  </si>
  <si>
    <t>Дерони Лютеница Домашна 525гр</t>
  </si>
  <si>
    <t>Пикантина Ястия класик 120гр</t>
  </si>
  <si>
    <t>Еко Мес Закуска XXL 400гр.</t>
  </si>
  <si>
    <t>Монарх сирене Гауда слайс 150гр</t>
  </si>
  <si>
    <t>Вибо Мюсли 30 Плод. 500гр</t>
  </si>
  <si>
    <t>Еко Мес Филе Елена слайс 100гр</t>
  </si>
  <si>
    <t>Напитка JUST PLANTS Овесена 500мл</t>
  </si>
  <si>
    <t>Дерони Кулинария Ориз Слънчевобял 500гр</t>
  </si>
  <si>
    <t>Доместос WC Таблетки Power 50/55гр</t>
  </si>
  <si>
    <t>Кармела Мини Вафли FAMILY 200гр</t>
  </si>
  <si>
    <t>АЯ Бирен Фъстък 500гр</t>
  </si>
  <si>
    <t>Стела Фусили трицветно 500гр</t>
  </si>
  <si>
    <t>Тимс Бисквити Руен 266гр</t>
  </si>
  <si>
    <t>Линд Шоколад Екселенс 99% 50гр</t>
  </si>
  <si>
    <t>Бест Фуудс Лото Фофико 90гр</t>
  </si>
  <si>
    <t>Лоакер Шоколад милк 87гр</t>
  </si>
  <si>
    <t>Биосет Маково семе 10гр.</t>
  </si>
  <si>
    <t>Колекция Маша и Мечока 17.58лв/8.99€</t>
  </si>
  <si>
    <t>Пурети Принсипес Корона Блонд</t>
  </si>
  <si>
    <t>Скумрия на скара</t>
  </si>
  <si>
    <t>МКМ Леща - буркан 720гр</t>
  </si>
  <si>
    <t>Колгейт Паста за зъби Triple Action 75мл</t>
  </si>
  <si>
    <t>ОРЕХИТЕ Луканка Добруджанска слайс 90гр</t>
  </si>
  <si>
    <t>Браво Телешки колбас 300гр</t>
  </si>
  <si>
    <t>Джангъл Кучешка храна с късчета месо - видове 1250гр</t>
  </si>
  <si>
    <t>Елива Погача 500гр</t>
  </si>
  <si>
    <t>Стефан Тачев Масленки 200</t>
  </si>
  <si>
    <t>Сушени чушки King Adams 70гр</t>
  </si>
  <si>
    <t>Маджаров Филе Елена слайс 120гр</t>
  </si>
  <si>
    <t>Медикс Антибактериален гел за ръце 60мл</t>
  </si>
  <si>
    <t>Тоалетна хартия Папия 4бр</t>
  </si>
  <si>
    <t>Джангъл Котешка храна - гранули 200гр</t>
  </si>
  <si>
    <t>Победа Бисквити Руми какао тунквани 155гр</t>
  </si>
  <si>
    <t>Дерони Лютеница Едросмляна без доб. захар 250гр</t>
  </si>
  <si>
    <t>Нестле Афтър Ейт шоколадови бонбони 200гр</t>
  </si>
  <si>
    <t>НА БАБА Кисело мляко 2% 380гр</t>
  </si>
  <si>
    <t>Крина Леща Екстра 1кг</t>
  </si>
  <si>
    <t>Кармела Вафли Фамилия видове 220гр</t>
  </si>
  <si>
    <t>Поми Домати на кубчета 500гр</t>
  </si>
  <si>
    <t>Веселина Хумус Песто 210гр</t>
  </si>
  <si>
    <t>Диливия Бисквити с орехи 200гр</t>
  </si>
  <si>
    <t>Шоколад Tony's млечен 32% 180гр</t>
  </si>
  <si>
    <t>Виста Tony’s</t>
  </si>
  <si>
    <t>Рошен Бисквити Мултикейк 180/195гр</t>
  </si>
  <si>
    <t>Котани Копър Връхчета 11гр</t>
  </si>
  <si>
    <t>Саяна Йогурт за пиене Ягода 300мл</t>
  </si>
  <si>
    <t>Еко Мес Родопа Закуска слайс 100гр</t>
  </si>
  <si>
    <t>Кашкавал MILKI DREAM™ слайс 150гр</t>
  </si>
  <si>
    <t>Ла Катерина домати на кубчета 400гр</t>
  </si>
  <si>
    <t>Кола Green Cola Кен 330мл</t>
  </si>
  <si>
    <t>Вино София Карнобат Шардоне 750мл</t>
  </si>
  <si>
    <t>Пикантина за агнешко и дроб сърма 40гр</t>
  </si>
  <si>
    <t>Виледа Кухненска гъба Glitzi 1бр</t>
  </si>
  <si>
    <t>Балкони Мъфин видове 6х40/43гр</t>
  </si>
  <si>
    <t>Панино Ориз Балдо 1кг</t>
  </si>
  <si>
    <t>Коктейл Shake Бора Бора 5% алк. 330мл</t>
  </si>
  <si>
    <t>Персил Гел 860/990мл</t>
  </si>
  <si>
    <t>АИА Питка слънце 500</t>
  </si>
  <si>
    <t>Якобс Капучино класик 14.4г</t>
  </si>
  <si>
    <t>Сами М Панирани хапки със сирене замр. 400гр</t>
  </si>
  <si>
    <t>ПЕРЕЛИК Закуска слайс 180гр</t>
  </si>
  <si>
    <t>Д-р Кескин Фъстъчено масло 280гр</t>
  </si>
  <si>
    <t>Маджаров Овче сирене 200гр</t>
  </si>
  <si>
    <t>Коктейл Кинг Бридж Джин с тоник 500мл Кен 7%</t>
  </si>
  <si>
    <t>Линд Шоколад Класик млечен двойно млечен 100гр</t>
  </si>
  <si>
    <t>Олинеза семейна лютеница 265</t>
  </si>
  <si>
    <t>ОРЕХИТЕ Луканка Смядовска слайс тарелка 100гр</t>
  </si>
  <si>
    <t>Мокри кърпи HUGGIES 56</t>
  </si>
  <si>
    <t>Пепси Миринда Ягода и Личи 500мл</t>
  </si>
  <si>
    <t>Пфанер Праскова 50% 1л</t>
  </si>
  <si>
    <t>Салфетки Гама празнични  33/33 70бр.</t>
  </si>
  <si>
    <t>Еко Мес Свински Език 170гр</t>
  </si>
  <si>
    <t>Елит Печен фъстък черупка - 140гр.</t>
  </si>
  <si>
    <t>Олимпус DRINK EAT Ягода 500мл</t>
  </si>
  <si>
    <t>Данет Туикс 4*115гр</t>
  </si>
  <si>
    <t>Дерони Лютеница Пикантна 520гр</t>
  </si>
  <si>
    <t>Чипита Течен шоколад Финети обикновен 190гр.</t>
  </si>
  <si>
    <t>Циф крем 500мл</t>
  </si>
  <si>
    <t>*Свински гърди без кост</t>
  </si>
  <si>
    <t>Морски дар Бяла риба размразена МАР</t>
  </si>
  <si>
    <t>Кенар Снежанка кг</t>
  </si>
  <si>
    <t>МКМ Боб със зеле - буркан 580гр</t>
  </si>
  <si>
    <t>Фереро Роше бонбони T4 50гр</t>
  </si>
  <si>
    <t>Чио пелети сол 45гр</t>
  </si>
  <si>
    <t>ОРЕХИТЕ Деликатес пуешки слайс 100гр</t>
  </si>
  <si>
    <t>Йоткер Густин-фино нишесте 60гр</t>
  </si>
  <si>
    <t>Кенар Леща яхния 330гр</t>
  </si>
  <si>
    <t>Кампезе Нахут в буркан 540гр.</t>
  </si>
  <si>
    <t>Джангъл Котешка храна хапки - 820гр</t>
  </si>
  <si>
    <t>Кастело Прясно сирене ананас 125гр</t>
  </si>
  <si>
    <t>Уиски Джак Даниълс 0.7л</t>
  </si>
  <si>
    <t>ПЕРЕЛИК Шпек Бургас 200гр</t>
  </si>
  <si>
    <t>Напитка JUST PLANTS Овесена 1л</t>
  </si>
  <si>
    <t>ПЕРЕЛИК Шунка от бут 160гр</t>
  </si>
  <si>
    <t>Браво сладолед течен шоколад 1л кутия</t>
  </si>
  <si>
    <t>FINI® Дъвки 85гр</t>
  </si>
  <si>
    <t>Вино Шато Карнобат Траминер 750мл</t>
  </si>
  <si>
    <t>Цигари Мерилин супер слим син</t>
  </si>
  <si>
    <t>Бони Шунка бут 300гр</t>
  </si>
  <si>
    <t>Лачиате Сметана за готвене 500мл</t>
  </si>
  <si>
    <t>Пикантина Магданоз 7гр</t>
  </si>
  <si>
    <t>Шоколад Tony's млечен карамел 180гр</t>
  </si>
  <si>
    <t>Фивепи Alpenhain Престиж Камембер 50% 125 гр</t>
  </si>
  <si>
    <t>Медикс Универсален обезмаслител помпа 500мл</t>
  </si>
  <si>
    <t>Сапун Медикеър антибактериален 85гр</t>
  </si>
  <si>
    <t>Бонарт Близалка 11гр</t>
  </si>
  <si>
    <t>Деликатес Житница Шунка 300гр</t>
  </si>
  <si>
    <t>Кет Джой Храна за котки пауч говеждо месо 85гр</t>
  </si>
  <si>
    <t>Шоколад Своге Фин млечен с лешник 90гр</t>
  </si>
  <si>
    <t>Търговище Ракия Гроздова 700</t>
  </si>
  <si>
    <t>Сирена Скумрия филе в слънчогледово масло 170гр</t>
  </si>
  <si>
    <t>ЛЕКИ Шунка класик 300гр</t>
  </si>
  <si>
    <t>Биосет Червен пипер х 0.250кг</t>
  </si>
  <si>
    <t>Сапун Лервия 90гр.</t>
  </si>
  <si>
    <t>Поморийска специална ракия 700мл</t>
  </si>
  <si>
    <t>Лаваца Капсули Nespresso Крема е густо 10бр/55гр</t>
  </si>
  <si>
    <t>Коктейл Shake Шприц 5% алк. 330мл</t>
  </si>
  <si>
    <t>Хайнц Барбекю сос 220мл</t>
  </si>
  <si>
    <t>Сторко замразен зелен грах 400гр</t>
  </si>
  <si>
    <t>Хайнц Печен Боб в дом сос 400гр</t>
  </si>
  <si>
    <t>Вино Мезон Кастел Гаскон -  Совиньон Блан  750мл.</t>
  </si>
  <si>
    <t>NESCAFE DOLCE GUSTO Latte macchiato</t>
  </si>
  <si>
    <t>Енергия Суха храна за Куче 500гр</t>
  </si>
  <si>
    <t>Уиски Гленстоун 200мл</t>
  </si>
  <si>
    <t>Пчелинь Мед липов 900гр</t>
  </si>
  <si>
    <t>Пчелинъ</t>
  </si>
  <si>
    <t>Бира Будвайзер 330</t>
  </si>
  <si>
    <t>Миско Фиде - навито 250гр</t>
  </si>
  <si>
    <t>Чипита Финети Стикс 45гр</t>
  </si>
  <si>
    <t>Дерони Лютеница Петел пикантна 270гр</t>
  </si>
  <si>
    <t>SL Меденки видове 150гр</t>
  </si>
  <si>
    <t>Пфанер Кайсия 25% 2л</t>
  </si>
  <si>
    <t>СММ Свински Гърди с кост 560гр</t>
  </si>
  <si>
    <t>Савекс Прах за пране 3.6кг/4кг</t>
  </si>
  <si>
    <t>Китайско зеле</t>
  </si>
  <si>
    <t>Свинско със зеле</t>
  </si>
  <si>
    <t>Родопа Троян Пушена Царска сланина кг</t>
  </si>
  <si>
    <t>Пресен Картоф</t>
  </si>
  <si>
    <t>Фолли АЛУМИНИЕВО ФОЛИО 10 М.</t>
  </si>
  <si>
    <t>ARLA Моцарела слайс 150гр</t>
  </si>
  <si>
    <t>Захар бучки 500 кафява Сладея</t>
  </si>
  <si>
    <t>ОРЕХИТЕ Сушеница Чардака вак 180гр</t>
  </si>
  <si>
    <t>Лаваца Капсули Nespresso Еспресо Интенсо 10бр/55гр</t>
  </si>
  <si>
    <t>Кампезе Домати на кубчета 400гр</t>
  </si>
  <si>
    <t>Дерони Лютеница Горнотракийска едросмляна 520гр</t>
  </si>
  <si>
    <t>Якобс Капучино Ванилия 12г</t>
  </si>
  <si>
    <t>Пещерска обикновена 500</t>
  </si>
  <si>
    <t>Панино Нахут 540гр</t>
  </si>
  <si>
    <t>Суитли течен подсладител ултра 270мл</t>
  </si>
  <si>
    <t>Диливия Тригуни 350гр</t>
  </si>
  <si>
    <t>Кърпи за лице Selpak Бутик трипластови 48бр</t>
  </si>
  <si>
    <t>Пикантина Панировка с натрошен корнфлейкс 180гр</t>
  </si>
  <si>
    <t>Тандем СЕЛСКО РОЛЕ e200</t>
  </si>
  <si>
    <t>Пикми Кухненска ролка Джъмбо 2пл</t>
  </si>
  <si>
    <t>Дерони Лютеница Капитан Деронико 520гр</t>
  </si>
  <si>
    <t>Вафли Боровец обикновени кутия 480гр./21бр.</t>
  </si>
  <si>
    <t>Кристал Бисквити Сюрприз 160гр</t>
  </si>
  <si>
    <t>Вода за уста Листерин 500</t>
  </si>
  <si>
    <t>Поми Доматено пюре Рустика с босилек 700гр</t>
  </si>
  <si>
    <t>Еко Мес Свинска пастърма слайс тар. 100гр</t>
  </si>
  <si>
    <t>/МАГАЗИН/МЕСНИ ПРОДУКТИ/Сушени колбаси</t>
  </si>
  <si>
    <t>Линд Шоколад Extra Creamy солен карамел 80гр</t>
  </si>
  <si>
    <t>КФМ Бански старец Молерите 220гр</t>
  </si>
  <si>
    <t>Бг Лайн Баклава с орехи 300</t>
  </si>
  <si>
    <t>Медикс Течен сапун помпа 800мл</t>
  </si>
  <si>
    <t>Вино Винен свят Совиньон блан класическа селекция</t>
  </si>
  <si>
    <t>ARLA Крема сирене лайт 200гр</t>
  </si>
  <si>
    <t>Бисквити Баунти Secret Centre 132гр</t>
  </si>
  <si>
    <t>Дестан Краве масло Мандраджийско 84% 200гр</t>
  </si>
  <si>
    <t>NESCAFE DOLCE GUSTO Lungo Intenso</t>
  </si>
  <si>
    <t>Леда Компот от Праскови 680гр</t>
  </si>
  <si>
    <t>Химикалка х1бр. Z-1947 - кутия 50</t>
  </si>
  <si>
    <t>Кет Джой Храна за котки пауч пуешко месо 85гр</t>
  </si>
  <si>
    <t>Тиквички с ориз</t>
  </si>
  <si>
    <t>СММ Бахур кг</t>
  </si>
  <si>
    <t>Уиски Бушмилс 1л.</t>
  </si>
  <si>
    <t>Дерони Лютеница Велика - финосмляна 265гр</t>
  </si>
  <si>
    <t>Вино Шато Карнобат Мерло 3л тетрапак</t>
  </si>
  <si>
    <t>Хелиос Слайсове Едам 0.150 Е</t>
  </si>
  <si>
    <t>Бест Фуудс Лото Пица 35гр</t>
  </si>
  <si>
    <t>Дискове за грим - COTTON line 120 бр.</t>
  </si>
  <si>
    <t>Стефан Тачев Дребни сладки 280</t>
  </si>
  <si>
    <t>Хайнц Майонеза класик 400/480мл</t>
  </si>
  <si>
    <t>Чичовци Сурово сушена пастърма 100гр.</t>
  </si>
  <si>
    <t>ВОЙВОДИТЕ Сушеница Родопска вак 180гр</t>
  </si>
  <si>
    <t>Делита Прошуто котто слайс 100гр</t>
  </si>
  <si>
    <t>Еко Мес Бургас червен етикет XXL 600гр.</t>
  </si>
  <si>
    <t>Пурети Муудс Голд 10бр</t>
  </si>
  <si>
    <t>Джангъл Кучешка храна - гранули микс 500гр</t>
  </si>
  <si>
    <t>БЕЛЛА Грах замразен 400гр</t>
  </si>
  <si>
    <t>Биоразгр. бамбукови клечки за уши 300бр- COTTON line BAMBOO</t>
  </si>
  <si>
    <t>Доле Tropical gold Ананас шайби в сок 567гр</t>
  </si>
  <si>
    <t>Браво Пушен Бут слайс 200гр</t>
  </si>
  <si>
    <t>Джин Савой розов 700мл</t>
  </si>
  <si>
    <t>Леда Грах зелен 800гр</t>
  </si>
  <si>
    <t>Еко Мес Бургас слайс 110гр</t>
  </si>
  <si>
    <t>Вино Сайкъл Каб. сов. &amp; Каб. Фран &amp; Мерло 750мл</t>
  </si>
  <si>
    <t>Маги Фикс Миланезе 45г</t>
  </si>
  <si>
    <t>Сити Чорапи Мъжки къс конч хавлия</t>
  </si>
  <si>
    <t>Уиски Пади 700мл</t>
  </si>
  <si>
    <t>Количка HW</t>
  </si>
  <si>
    <t>Орбико</t>
  </si>
  <si>
    <t>Pepe Пълн. вафла слънчогледов тахан 30гр</t>
  </si>
  <si>
    <t>Фиоре Жълт фасул 700гр</t>
  </si>
  <si>
    <t>Пфанер Вишна 30% 1л</t>
  </si>
  <si>
    <t>Райдерс Протеинов бар видове 50гр</t>
  </si>
  <si>
    <t>Поко Локо 8 Меки тако тортили 15см 272гр.</t>
  </si>
  <si>
    <t>Диавена Тон филе в слънчогл.масло 160гр</t>
  </si>
  <si>
    <t>Диавена</t>
  </si>
  <si>
    <t>Фино Торби за смет цветни 60л 15бр аром.</t>
  </si>
  <si>
    <t>Коктейл Ле Кок Мохито 4.7% алк. 330мл</t>
  </si>
  <si>
    <t>Мяу Мяу Храна за котки пиле, черен дроб и телешко 4*100гр</t>
  </si>
  <si>
    <t>Олинеза Бабина Лютеница 250</t>
  </si>
  <si>
    <t>Морски дар Хек 100/300 трупче пакет замр.</t>
  </si>
  <si>
    <t>Гъби с ориз</t>
  </si>
  <si>
    <t>Уиски Бушмилс 700</t>
  </si>
  <si>
    <t>Сола Гъби цели 314гр</t>
  </si>
  <si>
    <t>Боровец Бебешки бисквити с банан 100гр (6м+)</t>
  </si>
  <si>
    <t>Ленор Омекотител 525мл</t>
  </si>
  <si>
    <t>Мимоза Алуминиево фолио 290mm x 10m</t>
  </si>
  <si>
    <t>АЯ Слънчоглед печен 400гр</t>
  </si>
  <si>
    <t>Кенар Тиквички със специален сос 400гр</t>
  </si>
  <si>
    <t>Монарх Кидс Мини сиренца 5*20гр</t>
  </si>
  <si>
    <t>ОБ Тампони Комфорт Нормал 8</t>
  </si>
  <si>
    <t>Пелин Златно лозе 1л</t>
  </si>
  <si>
    <t>Победа Бисквитиера Selection 305/330гр</t>
  </si>
  <si>
    <t>Енергийна напитка Хел Maracuja Spritz 250мл</t>
  </si>
  <si>
    <t>Шоколад Милка млян лешник 250/270гр</t>
  </si>
  <si>
    <t>Коктейл MIX Водка, Зел.Ябълка и Кактус 330мл</t>
  </si>
  <si>
    <t>Нескафе Barista Style Карамел кен 250мл</t>
  </si>
  <si>
    <t>Панино Боб Салатен 540гр</t>
  </si>
  <si>
    <t>Диливия Реване 350гр</t>
  </si>
  <si>
    <t>Кърпи за лице Selpak Стандарт трипластови 50бр</t>
  </si>
  <si>
    <t>Браво Пушено св. Филе слайс 200гр</t>
  </si>
  <si>
    <t>Ел Тиро 500гр Еллинико Бакалико</t>
  </si>
  <si>
    <t>Кенар Боб Яхния 330гр</t>
  </si>
  <si>
    <t>Рошен бонбони Жели 200гр</t>
  </si>
  <si>
    <t>АЯ Кашу печено 500гр</t>
  </si>
  <si>
    <t>Вино Шато Карнобат Мускат 750мл</t>
  </si>
  <si>
    <t>Крина Леща Българска 1кг</t>
  </si>
  <si>
    <t>X-Fuel Протеин 30гр саше Ванилия</t>
  </si>
  <si>
    <t>X-Fuel Заместител за хранене 50гр саше Шоколад</t>
  </si>
  <si>
    <t>Педигри Родео 70гр</t>
  </si>
  <si>
    <t>Шоколадов Десерт Серената Triplo с фъст.крем 50гр</t>
  </si>
  <si>
    <t>Линд Златен заек 100гр.</t>
  </si>
  <si>
    <t>Harmonica Био Тънки претцели 80гр</t>
  </si>
  <si>
    <t>Филикон Бял боб буркан 570гр</t>
  </si>
  <si>
    <t>Фиоре Нахут буркан 570гр</t>
  </si>
  <si>
    <t>Саяна Овче сирене вак 400гр</t>
  </si>
  <si>
    <t>Чипс Прингълс Пушен стек на грил 165гр</t>
  </si>
  <si>
    <t>Цигари Левиа Даркбери</t>
  </si>
  <si>
    <t>Диавена Тон Филе в собствен сос 160гр</t>
  </si>
  <si>
    <t>Бианчи Доро Джезве 100гр</t>
  </si>
  <si>
    <t>Ел Сабор Пълнозърнеста Тортила Питка 25см (4бр)</t>
  </si>
  <si>
    <t>Д-р Кескин Ленено семе 200гр</t>
  </si>
  <si>
    <t>Морски дар Пъстърва чистена прясна МАР</t>
  </si>
  <si>
    <t>Пиле с картофи</t>
  </si>
  <si>
    <t># Шкембе чорба</t>
  </si>
  <si>
    <t>Колгейт Четка за зъби Triple Action 2pack</t>
  </si>
  <si>
    <t>Вода за уста Листерин 250</t>
  </si>
  <si>
    <t>Хелиос Моцарела слайс 150гр.</t>
  </si>
  <si>
    <t>Хохланд Крем за мазане 2*200гр</t>
  </si>
  <si>
    <t>Пурина Феликс Deli Moments видове 4*10гр</t>
  </si>
  <si>
    <t>АИА Хамбургер 150</t>
  </si>
  <si>
    <t>Сирена Скумрия закуска 160гр.</t>
  </si>
  <si>
    <t>Цигари HTP Дънхил Yellow</t>
  </si>
  <si>
    <t>Савекс Гел за пране1.71/1.8л</t>
  </si>
  <si>
    <t>Здравец краве кисело EXTRA PROTEIN 300гр</t>
  </si>
  <si>
    <t>Водка Смирноф червен 21/0.7л.</t>
  </si>
  <si>
    <t>Доле Tropical gold Ананас парчета в сок 567гр</t>
  </si>
  <si>
    <t>Дерони Соев сос Терияки 130мл</t>
  </si>
  <si>
    <t>Уиски CLAYMORE BLENDED 1л</t>
  </si>
  <si>
    <t>Вино Ронгопай Марлборо Совиньон блан 750мл</t>
  </si>
  <si>
    <t>Бибендум</t>
  </si>
  <si>
    <t>Чио Сос 200гр</t>
  </si>
  <si>
    <t>Hortex микс зеленчуци с ориз замр. 400гр.</t>
  </si>
  <si>
    <t>Starbucks Tripleshot Еспресо 300мл Кен</t>
  </si>
  <si>
    <t>Alufix Торби за смет с връзки HDPE зелени, 60л/20бр</t>
  </si>
  <si>
    <t>Цигари HTP Дънхил Gold Tobacco</t>
  </si>
  <si>
    <t>Мексикана Тортили TOMATO 6бр 390гр</t>
  </si>
  <si>
    <t>Меджик ТЕЛ НЕРЪЖДАЕМА КЪРЛИ 1 БР</t>
  </si>
  <si>
    <t>Хайнц сос Чеснов 400мл</t>
  </si>
  <si>
    <t>Филикон Бял боб Джъмбо буркан 570гр</t>
  </si>
  <si>
    <t>Млековита Бри 125гр</t>
  </si>
  <si>
    <t>Капи Лимонада Горски плод 1.25л</t>
  </si>
  <si>
    <t>Колекция Човешкото Тяло 19.55лв/10.00€</t>
  </si>
  <si>
    <t>Бианчи Доро Интенс 100гр</t>
  </si>
  <si>
    <t>Тандем ШПЕК БУРГАС е210</t>
  </si>
  <si>
    <t>Картофена яхния</t>
  </si>
  <si>
    <t>Пикантина Чубрица с цип 50гр.</t>
  </si>
  <si>
    <t>Кен Камчия 350гр</t>
  </si>
  <si>
    <t>Бреф 4 функции - топчета 3бр.</t>
  </si>
  <si>
    <t>МКМ Ориз Български 1кг</t>
  </si>
  <si>
    <t>Кронос Фъстък пържен 70гр</t>
  </si>
  <si>
    <t>Мимоза Делукс Тоалетна хартия 4 бр.</t>
  </si>
  <si>
    <t>Пикник Лъжици 10бр</t>
  </si>
  <si>
    <t>Пурина Фрискис Джуниър пауч за куче 4х100гр</t>
  </si>
  <si>
    <t>Боркони Пукани люти чушлета 260гр.</t>
  </si>
  <si>
    <t>Cesar Пауч за кучета 4х100гр</t>
  </si>
  <si>
    <t>Дъвчащи бонбони Mamba 106гр</t>
  </si>
  <si>
    <t>Неом Доматена Паста 420гр</t>
  </si>
  <si>
    <t>Вино Шато Карнобат Розе 3л тетрапак</t>
  </si>
  <si>
    <t>Здравец Топено пушено сирене 180гр</t>
  </si>
  <si>
    <t>Кенар Постни сарми зелев лист Традиция 400гр.</t>
  </si>
  <si>
    <t>Пластмасова чаша 300мл</t>
  </si>
  <si>
    <t>Gram Кори оризови 12бр/110гр</t>
  </si>
  <si>
    <t>Ернет Препарат за съдове 750мл</t>
  </si>
  <si>
    <t>ФАМИЛИЯ Банички от точени кори мини с кайма 1кг</t>
  </si>
  <si>
    <t>ОРЕХИТЕ Сух шпек 230гр</t>
  </si>
  <si>
    <t>Соле Мио Талиатели 500гр</t>
  </si>
  <si>
    <t>Пикантина Мащерка 5гр</t>
  </si>
  <si>
    <t>Дерони Горчица Медена 200гр</t>
  </si>
  <si>
    <t>Мимоза Ръкавици за домакинството</t>
  </si>
  <si>
    <t>Кристал Бисквити обикновени с масло 130гр</t>
  </si>
  <si>
    <t>Вино Етно Розе /Мавруд и Каберне Совиньон/ 750мл</t>
  </si>
  <si>
    <t>Ammerlander Гауда слайс 150гр</t>
  </si>
  <si>
    <t>Шоколад Милка млян лешник 190гр</t>
  </si>
  <si>
    <t>Антесто Гъба с канал (1бр)</t>
  </si>
  <si>
    <t>Аги Курабии с орехи и канела 200гр</t>
  </si>
  <si>
    <t>Напитка JUST PLANTS Овесена-Лешникова 500мл</t>
  </si>
  <si>
    <t>Шоколадови бонбони Милете Пияни Вишни 125гр</t>
  </si>
  <si>
    <t>Каймакъ Кашкавал питка с градински подправки 200гр</t>
  </si>
  <si>
    <t>Паола Къси класик чорапи</t>
  </si>
  <si>
    <t>Фино Попивателни кърпи 3бр Премиум</t>
  </si>
  <si>
    <t>СММ Гърди без кост 560гр.</t>
  </si>
  <si>
    <t>Гостосо Шоколадов мус 100гр</t>
  </si>
  <si>
    <t>Цигари Левиа Бери Пърл</t>
  </si>
  <si>
    <t>Вафла Livity с Протеин 38гр</t>
  </si>
  <si>
    <t>Люти чушлета с чесън и копър</t>
  </si>
  <si>
    <t>Колгейт Четка за зъби Zig Zag Medium</t>
  </si>
  <si>
    <t>Вафли Боровец черно и бяло 250гр / 15бр</t>
  </si>
  <si>
    <t>Боровец Бебешки бисквити с мляко 100гр (6м+)</t>
  </si>
  <si>
    <t>ISOSPORT Енергийна напитка кен 250/330мл</t>
  </si>
  <si>
    <t>Зайо Байо с играчка Гранд 100гр</t>
  </si>
  <si>
    <t>Уиски Грантс 700мл</t>
  </si>
  <si>
    <t>Нивеа Пяна за бръснене 200</t>
  </si>
  <si>
    <t>Джангъл Котешка WC органичен продукт със сребърни йони 3л</t>
  </si>
  <si>
    <t>Мургаш Гюбек с Шарена сол 500гр</t>
  </si>
  <si>
    <t>Биосет Чубрица ронена 100гр</t>
  </si>
  <si>
    <t>Желирани бонбони Nerds кутия 141гр.</t>
  </si>
  <si>
    <t>Стефан Тачев Курабийки с шок.капки</t>
  </si>
  <si>
    <t>ВОЙВОДИТЕ Луканка за мезе вак 250гр</t>
  </si>
  <si>
    <t>Тодорка Лютеница традиционна 575гр</t>
  </si>
  <si>
    <t>Мартеници UC.278 - цвят светло син - Гривна 1 бр. - 1.59 €</t>
  </si>
  <si>
    <t>Яйца Симона L10</t>
  </si>
  <si>
    <t>Дестан Краве сирене Мандра 400гр</t>
  </si>
  <si>
    <t>Клио Домати на кубчета 400гр</t>
  </si>
  <si>
    <t>Дерони Кулинария Ориз Балдо 1кг</t>
  </si>
  <si>
    <t>Кенар Лазаня Болонезе 400гр</t>
  </si>
  <si>
    <t>Миско Макарони спирали 500гр</t>
  </si>
  <si>
    <t>Кухненска ролка Зебра Professional</t>
  </si>
  <si>
    <t>Мероне Сирене топено пушено 180гр</t>
  </si>
  <si>
    <t>Мероне</t>
  </si>
  <si>
    <t>Фитспо Протеинов бар Slim видове 50гр</t>
  </si>
  <si>
    <t>Акс Дезодорант 150</t>
  </si>
  <si>
    <t>Д-р Кескин Овесени ядки без глутен 350гр</t>
  </si>
  <si>
    <t>Д-р Кескин Сироп за разреждане видове 500мл със стевия</t>
  </si>
  <si>
    <t>Жирновъ майонеза провансалска 67% 400гр</t>
  </si>
  <si>
    <t>КФМ Домашна луканка Молерите (телешко и говеждо) 170гр</t>
  </si>
  <si>
    <t>Нивеа душ гелове за мъже 250 мл</t>
  </si>
  <si>
    <t>Негрини Салам Пеперони нарязан 80гр</t>
  </si>
  <si>
    <t>Пападополус Сухари Голдис 510гр</t>
  </si>
  <si>
    <t>Хайнц сос Цезар 400мл</t>
  </si>
  <si>
    <t>Фиоре Люта чушка бяла 280гр</t>
  </si>
  <si>
    <t>Пфанер Праскова 25% 2л</t>
  </si>
  <si>
    <t>Райдерс Енергиен бар видове 50гр</t>
  </si>
  <si>
    <t>Джем и Джем Конфитюр малина/вишна 360гр</t>
  </si>
  <si>
    <t>СММ Свински Котлет 560гр</t>
  </si>
  <si>
    <t>Кен Лионска наденица кг</t>
  </si>
  <si>
    <t>Кенар Кьопоолу "Традиция за трапезата" кг</t>
  </si>
  <si>
    <t>Ряпа микс</t>
  </si>
  <si>
    <t>Хелиос Свежо сирене кг</t>
  </si>
  <si>
    <t>Памук - COTTON line 100 гр.</t>
  </si>
  <si>
    <t>Илиана Кристали</t>
  </si>
  <si>
    <t>Сола Шипков мармалад 314</t>
  </si>
  <si>
    <t>Нестле Зърнена закуска Кит Кат 330гр</t>
  </si>
  <si>
    <t>Крина Боб Маслен консерва 400</t>
  </si>
  <si>
    <t>Антика Тортелини/Тортелони 250гр</t>
  </si>
  <si>
    <t>Пепси Туист 2л</t>
  </si>
  <si>
    <t>Кен Винер 180гр</t>
  </si>
  <si>
    <t>Биосет Чай билков Стройна линия 40гр.</t>
  </si>
  <si>
    <t>Медикс Алвина Oмекотители 245 /250мл</t>
  </si>
  <si>
    <t>Creta Farms Гирос пилешки 330г</t>
  </si>
  <si>
    <t>Цигара ел. Вейп Diamond Watermelon Ice 13</t>
  </si>
  <si>
    <t>Цвете M плетено - SV8.22 - 8.99 €</t>
  </si>
  <si>
    <t>Цигари Хийтс Yellow</t>
  </si>
  <si>
    <t>Вибо Чиа 350 бурканче</t>
  </si>
  <si>
    <t>Крина Ориз Бял 1кг</t>
  </si>
  <si>
    <t>Диливия Турска баклава 400гр</t>
  </si>
  <si>
    <t>Грозден 500мл</t>
  </si>
  <si>
    <t>Златиборец Кампер Бекон 150гр</t>
  </si>
  <si>
    <t>Дъвки Chupa Chups Magic Cubes 86гр</t>
  </si>
  <si>
    <t>Балкони Снакс Транчето 10х28гр.</t>
  </si>
  <si>
    <t>Цигари ID Bold Magenta</t>
  </si>
  <si>
    <t>X-Fuel Протеиново барче солен карамел 60гр 28%</t>
  </si>
  <si>
    <t>Пфанер Кайсия 40% 1л</t>
  </si>
  <si>
    <t>Чипс Прингълс Кетчуп 165гр</t>
  </si>
  <si>
    <t>Бисквити овесени сандвич Violanta видове 180гр</t>
  </si>
  <si>
    <t>Фивепи Ементал 200гр</t>
  </si>
  <si>
    <t>Фиоре Люта чушка рибка пукана 290гр</t>
  </si>
  <si>
    <t>Бисквити Мони Котешко езиче 90гр</t>
  </si>
  <si>
    <t>Юлкер Кейк Peki 200гр</t>
  </si>
  <si>
    <t>Олинеза Майонеза Олинезко 460гр</t>
  </si>
  <si>
    <t>Диливия Меденки видове 400гр</t>
  </si>
  <si>
    <t>Фино Кухненски гъби 2бр с канал</t>
  </si>
  <si>
    <t>Колекция Дисни Вълшебният сервиз 4.99€</t>
  </si>
  <si>
    <t>Вино Търговище Шардоне 750мл</t>
  </si>
  <si>
    <t>Дроб Сърма с Агнешко месо</t>
  </si>
  <si>
    <t>Папия Носни кърпички стек 10бр</t>
  </si>
  <si>
    <t>Лакочистител COTTON Line NAIL CARE 3в1 115мл</t>
  </si>
  <si>
    <t>Йоткер Смес за палачинки 190гр.</t>
  </si>
  <si>
    <t>Илиана Декоративни стикери</t>
  </si>
  <si>
    <t>Сами М Панирани хапки с кашкавал замр. 300гр</t>
  </si>
  <si>
    <t>Джин Сикст сенс 700</t>
  </si>
  <si>
    <t>Здравец Топено сирене натурално 180гр</t>
  </si>
  <si>
    <t>Хайнц Кетчуп с 50% по-малко захар 555гр</t>
  </si>
  <si>
    <t>Дамски превр. Еври Дей Sensitive MINI ultra</t>
  </si>
  <si>
    <t>Чесън бр</t>
  </si>
  <si>
    <t>JOHNY BEE® Захарни Бастунчета Многоцветни 12гр</t>
  </si>
  <si>
    <t>Неом Лозови сарми 400гр</t>
  </si>
  <si>
    <t>Вино Братя Минкови Кюве бяло 750мл</t>
  </si>
  <si>
    <t>Морски дар Цаца замр. - 500гр</t>
  </si>
  <si>
    <t>Мартеници UC.274 - цвят тъмно зелен - Значка 1 бр.- 1.79 €</t>
  </si>
  <si>
    <t>Линд Вафли видове 130-138гр</t>
  </si>
  <si>
    <t>Lactacyd Интимни кърпички 15бр</t>
  </si>
  <si>
    <t>Милка Великденски Заек 45г</t>
  </si>
  <si>
    <t>Пепси Манго 2л</t>
  </si>
  <si>
    <t>Биосет Корнфлейкс Шок. топчета 375 гр</t>
  </si>
  <si>
    <t>Пикантина Индийско орехче 5гр</t>
  </si>
  <si>
    <t>Вино Вила Ямбол Розе 750мл</t>
  </si>
  <si>
    <t>Кашкавал Белииса 400гр</t>
  </si>
  <si>
    <t>Сити Чорапи Дамски терлик FUNKY MONKEY</t>
  </si>
  <si>
    <t>Нестле Шоколад Кит Кат Двоен Шоколад 99гр</t>
  </si>
  <si>
    <t>Нестле Шоколад Кит Кат Лешник 99гр</t>
  </si>
  <si>
    <t>Попс пуканки Уасаби 85гр</t>
  </si>
  <si>
    <t>БЕЛЛА Хапки кроасанови с шунка, Гауда и бешамел 480гр</t>
  </si>
  <si>
    <t>LOR Капсули Лунго Профондо 10бр</t>
  </si>
  <si>
    <t>Млековита Камембер 120гр</t>
  </si>
  <si>
    <t>Tat RANCH сос 220гр</t>
  </si>
  <si>
    <t>Tat Сладко Вишни 380гр</t>
  </si>
  <si>
    <t>Президент сирене Котидж без лактоза 180гр</t>
  </si>
  <si>
    <t>Филикон Пасирани домати Tetra Pak призма, 500мл</t>
  </si>
  <si>
    <t>Лимонов сок Галакси 14% 250мл</t>
  </si>
  <si>
    <t>Галакси</t>
  </si>
  <si>
    <t>Плик ЕП 2кг</t>
  </si>
  <si>
    <t>Чио Картофен крекер 90гр.</t>
  </si>
  <si>
    <t>Мес-ко Салам Бургас 250гр</t>
  </si>
  <si>
    <t>Ройс Сушена Фурма без костилка 120гр</t>
  </si>
  <si>
    <t>ПЕТ Боя за Яйца 5+1 цвята</t>
  </si>
  <si>
    <t>Тандем ШУНКА КЛАСИК е200 слайс</t>
  </si>
  <si>
    <t>Таня сладки с Ябълков пълнеж 200</t>
  </si>
  <si>
    <t>Фолли ХАРТИЯ ЗА ПЕЧЕНЕ 6 М, КУТИЯ</t>
  </si>
  <si>
    <t>Пикантина за картофи 30гр</t>
  </si>
  <si>
    <t>Дерони Горчица Петел 155гр</t>
  </si>
  <si>
    <t>ОРЕХИТЕ Шпек Чардака вак 230гр</t>
  </si>
  <si>
    <t>Елабо Риба Тон в собствен сос 160гр</t>
  </si>
  <si>
    <t>Дамски превр. Еври Дей ALL COTTON 20бр.</t>
  </si>
  <si>
    <t>Краве сирене Булгарче 400гр</t>
  </si>
  <si>
    <t>Хайнц Алиоли сос 220мл</t>
  </si>
  <si>
    <t>Шоколадова бонбониера Милениум Ривиера 250гр</t>
  </si>
  <si>
    <t>БЕЛЛА Бутер банички със сирене 480гр</t>
  </si>
  <si>
    <t>Дискове за грим EXTRA SOFT - COTTON line 120 бр.</t>
  </si>
  <si>
    <t>МКМ Пасирани домати 330гр</t>
  </si>
  <si>
    <t>Напитка Alpro Овес Шоколад 200мл</t>
  </si>
  <si>
    <t>Казабланка голяма полираща гъба черна</t>
  </si>
  <si>
    <t>Казабланка Крем боя черно 50мл</t>
  </si>
  <si>
    <t>Мартино Арабски кус кус 500гр</t>
  </si>
  <si>
    <t>Браво Пуешки Деликатес слайс 180гр</t>
  </si>
  <si>
    <t>Йоткер Mюсли с кокос и шоколад Виталис 43г</t>
  </si>
  <si>
    <t>Дерони Айвар Велика домашен 250гр</t>
  </si>
  <si>
    <t>Барила Сос Рикота 400гр</t>
  </si>
  <si>
    <t>Стефан Тачев Тулумби 500гр</t>
  </si>
  <si>
    <t>Диливия Бисквити с фъстъчен крем 200гр</t>
  </si>
  <si>
    <t>Шоколад Tony's дарк бадем 180гр</t>
  </si>
  <si>
    <t>Шоколад Tony's дарк 180гр</t>
  </si>
  <si>
    <t>Д-р Кескин Гранола банан и шоколад 250гр</t>
  </si>
  <si>
    <t>Латерия Моцарела 100гр</t>
  </si>
  <si>
    <t>OSHEE Витамин чай 555мл</t>
  </si>
  <si>
    <t>Star Candies Сух Сладолед Шоколад 16гр.</t>
  </si>
  <si>
    <t>/МАГАЗИН/ЗАМРАЗЕНИ/Сладолед</t>
  </si>
  <si>
    <t>Хохланд Прмезан настърган 60гр</t>
  </si>
  <si>
    <t>Коктейл Ле Кок Секс на плажа 4.7% алк. 330мл</t>
  </si>
  <si>
    <t>Кет Джой Пастет за котки пиле 100гр</t>
  </si>
  <si>
    <t>Дестан Извара кашкавалена кг</t>
  </si>
  <si>
    <t>Пържен шаран</t>
  </si>
  <si>
    <t>Свинско с грах</t>
  </si>
  <si>
    <t>Варено жито</t>
  </si>
  <si>
    <t>ВОЙВОДИТЕ Луканка Търновска вак 180гр</t>
  </si>
  <si>
    <t>Престиж бисквити Soft Cookies 120гр</t>
  </si>
  <si>
    <t>Пантен Шампоан 250мл</t>
  </si>
  <si>
    <t>Лаваца Капсули Nespresso Еспресо Класико 10бр/55гр</t>
  </si>
  <si>
    <t>Лаваца Капсули Nespresso Куалита Оро 10бр/55гр</t>
  </si>
  <si>
    <t>МКМ Леща Преслава българска 500гр</t>
  </si>
  <si>
    <t>Меджик ГЪБА ДОМАКИНСКА С КАНАЛ 1 бр.</t>
  </si>
  <si>
    <t>Витаминка Шоко Флипс 30гр</t>
  </si>
  <si>
    <t>Еко Мес Бански старец слайс тарелка 160гр</t>
  </si>
  <si>
    <t>Пуканки за микровълнова Pitso видове100гр</t>
  </si>
  <si>
    <t>Олинеза Бабина Лютеница 515гр</t>
  </si>
  <si>
    <t>Линд Шоколад Голд Млечен 300гр</t>
  </si>
  <si>
    <t>Дамски превр. Еври Дей Sensitive MINI 18бр</t>
  </si>
  <si>
    <t>Пурети Муудс филтър 10бр</t>
  </si>
  <si>
    <t>Дерони Сос Бургер 305гр</t>
  </si>
  <si>
    <t>Кент Желибон Сауър пач видове 80гр</t>
  </si>
  <si>
    <t>Ел Дзадзики 500гр Еллинико Бакалико</t>
  </si>
  <si>
    <t>Harmonica Био Ябълков оцет 500мл</t>
  </si>
  <si>
    <t>Мимоза Алуминиево фолио 290mm x 20m</t>
  </si>
  <si>
    <t>Паклан чували за смет ECOLINE,35 Л.15 БР С ВРЪЗКИ</t>
  </si>
  <si>
    <t>ПЕРЕЛИК Луканка Класик 180г</t>
  </si>
  <si>
    <t>Сан Лазаро Масл. масло 500мл Екстра Върджин</t>
  </si>
  <si>
    <t>Пикантина Къри 10гр</t>
  </si>
  <si>
    <t>Пикантина Ванилова захар 10гр</t>
  </si>
  <si>
    <t>Кафе Едушо Интенсо мляно 250гр</t>
  </si>
  <si>
    <t>Медикс Препарат за съдове балсам 830мл</t>
  </si>
  <si>
    <t>Уиски John Barr червен етикет 700мл</t>
  </si>
  <si>
    <t>Фиоре Ориз Български 500гр</t>
  </si>
  <si>
    <t>Кендис Близалка Пес Патрул 7гр</t>
  </si>
  <si>
    <t>Бианчи Доро Класик 250гр</t>
  </si>
  <si>
    <t>Кола Green Sour Cherry 1.5л</t>
  </si>
  <si>
    <t>Фино Торби за смет цветни 20л 30бр аром.</t>
  </si>
  <si>
    <t>Списание Прасенцето Пепа 3.50€</t>
  </si>
  <si>
    <t>Родопа Троян Скараджийско кебапче 10*80гр</t>
  </si>
  <si>
    <t>Якобс Монарх 250гр</t>
  </si>
  <si>
    <t>Ковис Мини суис-рол малина/г.плод 0.175</t>
  </si>
  <si>
    <t>Интермес Пушен бут кг</t>
  </si>
  <si>
    <t>Шоколад Мерси фин млечен 100гр</t>
  </si>
  <si>
    <t>Lab Nutrition Протеинов бар Premium Дубай 65гр</t>
  </si>
  <si>
    <t>Ройс Сушена Слива без костилка 150гр</t>
  </si>
  <si>
    <t>Напитка Alpro Soya Овесена 1л</t>
  </si>
  <si>
    <t>Коколино омекотител 925мл</t>
  </si>
  <si>
    <t>Узо Пломари 1л</t>
  </si>
  <si>
    <t>ОРЕХИТЕ Сушеница Телешка вак 160/180гр</t>
  </si>
  <si>
    <t>Мимоза Хартия за печене 290mm x 8m</t>
  </si>
  <si>
    <t>OCB slim Virgin + Tips</t>
  </si>
  <si>
    <t>Цигари Ротманс Голд слим L-series</t>
  </si>
  <si>
    <t>Вино Братя Минкови Шардоне 750</t>
  </si>
  <si>
    <t>Биосет Чесън флейка 50гр</t>
  </si>
  <si>
    <t>Дерони Лютеница Родопска финосмляна 260гр</t>
  </si>
  <si>
    <t>Цигара ел. Вейп Diamond French Grape 28</t>
  </si>
  <si>
    <t>Тандем ДОМАШНА ПАЧА е200</t>
  </si>
  <si>
    <t>Веселина Хумус Чили 210гр</t>
  </si>
  <si>
    <t>Яйца Симона L6</t>
  </si>
  <si>
    <t>Линд Шоколад Extra Creamy дарк 80гр</t>
  </si>
  <si>
    <t>Магия WC Гел 750мл</t>
  </si>
  <si>
    <t>Harmonica Био Фъстъчено масло 250гр</t>
  </si>
  <si>
    <t>Делта сладолед Lion Клечка 90мл</t>
  </si>
  <si>
    <t>JOHNY BEE ® Близалка Пумпал 23гр</t>
  </si>
  <si>
    <t>Компас Сардини в слънчогледово масло 125гр</t>
  </si>
  <si>
    <t>Медикс Активен гел за фаянс 500мл</t>
  </si>
  <si>
    <t>ОРЕХИТЕ Сушеница слайс тарелка 100гр</t>
  </si>
  <si>
    <t>Линд Шоколад Класик млечен стафида и лешник 100гр</t>
  </si>
  <si>
    <t>Фитспо Протеинов бар Троен шоколад 50/55гр</t>
  </si>
  <si>
    <t>Елит Слънчоглед черен печен 100гр</t>
  </si>
  <si>
    <t>Перла Морски солни кристали 400гр</t>
  </si>
  <si>
    <t>SL Бисквити с масло Petit beurre Classic 200гр</t>
  </si>
  <si>
    <t>Маги Фикс Сочни ребърца 28гр</t>
  </si>
  <si>
    <t>Пикант Пилешки хапки от филе 350гр замр.</t>
  </si>
  <si>
    <t>Пикант Трейд</t>
  </si>
  <si>
    <t>Ети Сламка видове 30гр</t>
  </si>
  <si>
    <t>Пфанер ВСЕ Горски плодове 30% 2л</t>
  </si>
  <si>
    <t>Гранио бар видове 40гр</t>
  </si>
  <si>
    <t>Холспед козметични мокри кърпи капак 7бр</t>
  </si>
  <si>
    <t>Ракия От Избата -Братя минкови 0.500</t>
  </si>
  <si>
    <t>Мес-ко Чорбаджийска Луканка 170гр</t>
  </si>
  <si>
    <t>Фино Торби за смет цветни 35л 20бр аром.</t>
  </si>
  <si>
    <t>Колекция Вечните Романи  5.85лв/2.99€</t>
  </si>
  <si>
    <t>Филикон Лютеница Превъзходна Едросмляна 350гр</t>
  </si>
  <si>
    <t>Колекция CARE BEARS 3.99€</t>
  </si>
  <si>
    <t>Кет Джой Пастет за котки говеждо месо 100гр</t>
  </si>
  <si>
    <t>Бест Фуудс Бестини Пинац 25гр</t>
  </si>
  <si>
    <t>Сметана Халта готварска 1л</t>
  </si>
  <si>
    <t>Пресен Български картоф</t>
  </si>
  <si>
    <t>Зах. заводи Бонбони Кръц Кръц 150</t>
  </si>
  <si>
    <t>Витанеа Сироп (1:13) 1л</t>
  </si>
  <si>
    <t>Артика Лазаня Болонезе 330гр</t>
  </si>
  <si>
    <t>Шоколад Милка ягодов чийзкейк 300г.</t>
  </si>
  <si>
    <t>Вино Черга бяло 750мл</t>
  </si>
  <si>
    <t>Дерони Лютеница Староселска - финосмляна 260гр</t>
  </si>
  <si>
    <t>Хелиос Кашкавал Витоша Душево разф.0.300 Е</t>
  </si>
  <si>
    <t>Колгейт Паста за зъби Advance White Charcoal 75мл</t>
  </si>
  <si>
    <t>Шоколадови бонбони Атлантис 200гр</t>
  </si>
  <si>
    <t>Панино Хималайска сол 500гр</t>
  </si>
  <si>
    <t>Бреф WC Премиум Топчета 3*50гр</t>
  </si>
  <si>
    <t>Slice.bg Салам Чоризо 100гр</t>
  </si>
  <si>
    <t>Терра Сървис</t>
  </si>
  <si>
    <t>Неом Сушени домати 370гр</t>
  </si>
  <si>
    <t>Мерба бисквити Нугатели 175 гр.</t>
  </si>
  <si>
    <t>Сами М Панирани пилешки филета с корнфлейкс 280гр</t>
  </si>
  <si>
    <t>Биоразгр. харт. клечки за уши COTTON line MAX 100 бр. кутия</t>
  </si>
  <si>
    <t>Лед на кубчета 2кг</t>
  </si>
  <si>
    <t>Пурети Муудс Мини 10бр</t>
  </si>
  <si>
    <t>Бира Рихташ премиум лагер 5,0% alk. 0.5 л.</t>
  </si>
  <si>
    <t>NESCAFE DOLCE GUSTO Moka</t>
  </si>
  <si>
    <t>Цигари Veo Scarlet Click Боровинка</t>
  </si>
  <si>
    <t>Еко Мес Луканка червена слайс 100гр</t>
  </si>
  <si>
    <t>NESCAFE DOLCE GUSTO Cortado Esp decaf 16Cap</t>
  </si>
  <si>
    <t>Линд Шоколад Extra Creamy лешник 80гр</t>
  </si>
  <si>
    <t>Котешка Силиконова тоалетна 7.2л</t>
  </si>
  <si>
    <t>Биосет Нишесте какао 60гр</t>
  </si>
  <si>
    <t>Кастело Чедър Английски 200гр</t>
  </si>
  <si>
    <t>Медовина Курабиите на баба 230гр</t>
  </si>
  <si>
    <t>Маджаров Бут Средиземноморски сурово-сушен слайс 120гр</t>
  </si>
  <si>
    <t>Кухненска ролка Sweet Sunny 350</t>
  </si>
  <si>
    <t>Дерони Лютеница Велика Люта/Апетитна Едросмляна 260гр</t>
  </si>
  <si>
    <t>Вестник Клуб 100 1лв/0.51€</t>
  </si>
  <si>
    <t>Медовина Курабии с лимонени кори 230гр</t>
  </si>
  <si>
    <t>Бира Ариана Тъмно 1.2л</t>
  </si>
  <si>
    <t>Паклан ТОРБИ SILVER SPACE ЕЛАСТИЧНИ, 120л/8бр С ВРЪЗКИ</t>
  </si>
  <si>
    <t>X-Fuel Протеин 30гр саше Шоко бисквита</t>
  </si>
  <si>
    <t>Водка Хлебни дар 700мл</t>
  </si>
  <si>
    <t>Сити Чорапи Дамски къс конч.хавлия</t>
  </si>
  <si>
    <t>Tat Лют сос 100гр</t>
  </si>
  <si>
    <t>Медковец Млечна разядка 170гр</t>
  </si>
  <si>
    <t>Каймакъ Кисело мляко 4.5% 400+100гр</t>
  </si>
  <si>
    <t>Олинеза кетчуп лют 0.500</t>
  </si>
  <si>
    <t>Тест гел 200/250</t>
  </si>
  <si>
    <t>Д-р Кескин Мюсли "40% плодове" 500гр.</t>
  </si>
  <si>
    <t>Коктейл Shake Секс на плажа 5% алк. 330мл</t>
  </si>
  <si>
    <t>Морски дар Скумрия чистена размразена МАР</t>
  </si>
  <si>
    <t>Зелеви сарми</t>
  </si>
  <si>
    <t>Розов домат хибрид кг.</t>
  </si>
  <si>
    <t>Свинска кавърма кг.</t>
  </si>
  <si>
    <t>Сапун Нанси 60гр</t>
  </si>
  <si>
    <t>Илиана Боя за яйца Перлена</t>
  </si>
  <si>
    <t>Ови Сари Кейк Мини Идеал 4*35гр</t>
  </si>
  <si>
    <t>Водка Данска червена 700мл</t>
  </si>
  <si>
    <t>Биосет Зеленчукова смес 50гр</t>
  </si>
  <si>
    <t>Соле Мио Макарони 500гр</t>
  </si>
  <si>
    <t>Ройс Микс ядки Коктейл XXL 400гр</t>
  </si>
  <si>
    <t>Биосет Суха зеленчукова смес х 500г</t>
  </si>
  <si>
    <t>Виргилио Сирене пармезан Гран Падано 150гр</t>
  </si>
  <si>
    <t>Стефан Тачев Тулумби / Мини тулумби</t>
  </si>
  <si>
    <t>Памук - COTTON line 200 гр</t>
  </si>
  <si>
    <t>Шоколадови Бонбони Мерси Petits 125гр</t>
  </si>
  <si>
    <t>Amigos Пауч за Котки 4*100гр</t>
  </si>
  <si>
    <t>Вестник Лична драма 1.50лв/0.77€</t>
  </si>
  <si>
    <t>Ликьор Бейлис 700</t>
  </si>
  <si>
    <t>Ар § Ер Бейли енд Ко</t>
  </si>
  <si>
    <t>От Долапа сок от ябълка 250мл</t>
  </si>
  <si>
    <t>Кастело Бри 125гр</t>
  </si>
  <si>
    <t>Мексикана Тортили Campo de Maiz 8бр 320гр</t>
  </si>
  <si>
    <t>Клечки за уши "Soft&amp;Comfort" прав. кутия 200 бр био</t>
  </si>
  <si>
    <t>Сандвич Wish джоб с шунка и кашкавал 250гр.</t>
  </si>
  <si>
    <t>Панино Сладка Царевица 340гр</t>
  </si>
  <si>
    <t>Ивент Влажни бебешки кърпи 20бр</t>
  </si>
  <si>
    <t>Уиски Блек рам 1л</t>
  </si>
  <si>
    <t>Чипита Финети Дипс 45гр</t>
  </si>
  <si>
    <t>ТОПАЗ МЕЛ брашно тип 500</t>
  </si>
  <si>
    <t>X-Fuel Протеин 30гр саше Шоколад</t>
  </si>
  <si>
    <t>Солети "Натюр" 45гр.</t>
  </si>
  <si>
    <t>RICE UP Чипс царевичен чедър 60гр</t>
  </si>
  <si>
    <t>Котани Черен Пипер млян 17гр</t>
  </si>
  <si>
    <t>Попс пуканки сладко и солено 85гр</t>
  </si>
  <si>
    <t>Tat Люти Чушки Феферони Жълти 330гр</t>
  </si>
  <si>
    <t>Болчи Шоколадово чадърче 22гр</t>
  </si>
  <si>
    <t>Джафа Бисквити Тарт видове 210гр</t>
  </si>
  <si>
    <t>Дерони Лютеница с Кимион Едросмляна 510гр</t>
  </si>
  <si>
    <t>Фино Домакинска тел 2бр</t>
  </si>
  <si>
    <t>Фиоре Чиа 400гр</t>
  </si>
  <si>
    <t>Делита Претцел Баварски 110гр</t>
  </si>
  <si>
    <t>Кет Джой Храна за котки пауч сьомга 85гр</t>
  </si>
  <si>
    <t>Пелистерка Естествено газирана мин.вода 1.5л Лимон</t>
  </si>
  <si>
    <t>Биосет Сухо мляко 1.5% 50гр</t>
  </si>
  <si>
    <t>Интермес Пушено свинско филе кг</t>
  </si>
  <si>
    <t>Пиле със зеле</t>
  </si>
  <si>
    <t>Палдо Volcano Екстремно лют рамен с пиле и къри 140</t>
  </si>
  <si>
    <t>Мелиса Паста Кидс 400гр.</t>
  </si>
  <si>
    <t>Д-р Кескин Крекери с хималайски солни кристали 120гр.</t>
  </si>
  <si>
    <t>Хелиос Козе и краве сирене 0.200 Е</t>
  </si>
  <si>
    <t>Тоблерон черен шоколад 100гр.</t>
  </si>
  <si>
    <t>МКМ Леща Преслава канадска 500гр</t>
  </si>
  <si>
    <t>Чичовци Шпек Класик 300гр.</t>
  </si>
  <si>
    <t>Напитка Alpro Кокосова с ориз 1л</t>
  </si>
  <si>
    <t>Панино Ориз Екстра 1кг</t>
  </si>
  <si>
    <t>Браво Мортадела с чушки и маслини 330гр</t>
  </si>
  <si>
    <t>Йоткер Крем карамел 100гр</t>
  </si>
  <si>
    <t>Крина Ориз Кафяв 500</t>
  </si>
  <si>
    <t>Напитка Alpro Soya шоколад 1л</t>
  </si>
  <si>
    <t>Хайнц Майонеза класик 220мл</t>
  </si>
  <si>
    <t>ПЕРЕЛИК Шпек слайс 160/180гр</t>
  </si>
  <si>
    <t>Хаме Пастет 75гр</t>
  </si>
  <si>
    <t>Емко Овесени бисквити 60</t>
  </si>
  <si>
    <t>Чичовци Сушеница 150гр</t>
  </si>
  <si>
    <t>Шоколад Мерси лешник &amp; бадем 100гр</t>
  </si>
  <si>
    <t>Биоразгр. харт. клечки за уши COTTON line MAX 200 бр. кутия</t>
  </si>
  <si>
    <t>Лаваца Капсули Nespresso Куалита Роса 10бр/55гр</t>
  </si>
  <si>
    <t>Напитка JUST PLANTS Овесена-Кокосова 500мл</t>
  </si>
  <si>
    <t>Пикантина Панировка универсална 200гр</t>
  </si>
  <si>
    <t>Рошен Шоколад Лакми млечен с цели лешници 90гр</t>
  </si>
  <si>
    <t>ХитКлийн Препарат за съдове 500мл</t>
  </si>
  <si>
    <t>Дейзи Бисквити Ретро фъстък 210гр</t>
  </si>
  <si>
    <t>Еко Мес Търново слайс 110гр</t>
  </si>
  <si>
    <t>Чипита Кроасани Чипикао мини 60гр</t>
  </si>
  <si>
    <t>Боровец Бисквити със слънчогледово брашно 144гр</t>
  </si>
  <si>
    <t>Леда Грах зелен 420гр</t>
  </si>
  <si>
    <t>Дерони Лютеница Петел традиционна 575гр</t>
  </si>
  <si>
    <t>Педигри Дентастикс Mono Small 45гр</t>
  </si>
  <si>
    <t>Раух Хепи Дей Касис 1л</t>
  </si>
  <si>
    <t>Harmonica Био Белени домати 400гр</t>
  </si>
  <si>
    <t>Маги Фикс Ер фрайър пиле с чушка 44гр</t>
  </si>
  <si>
    <t>Бианчи Долче Густо Лешник 16*8гр</t>
  </si>
  <si>
    <t>Автомобил видове 1:28-34 32.95лв/16.85€</t>
  </si>
  <si>
    <t>Кола Green Портокал 1.5л</t>
  </si>
  <si>
    <t>Колекция Naruto 4.99€</t>
  </si>
  <si>
    <t>Цигари Veo Blossom Twist</t>
  </si>
  <si>
    <t>Мургаш Айрян 500мл</t>
  </si>
  <si>
    <t>София Мел Брашно типово 1кг</t>
  </si>
  <si>
    <t>Морски дар Сьомгова пъстърва филе МАР</t>
  </si>
  <si>
    <t>Тандем ЛУКАНКА ДРЯНОВСКА е80 слайс</t>
  </si>
  <si>
    <t>Тими Ябълков щрудел  260</t>
  </si>
  <si>
    <t>Маджаров Луканка Маджаров Ф70  слайс 80гр</t>
  </si>
  <si>
    <t>ВОЙВОДИТЕ Луканка Тракийска вак 180гр</t>
  </si>
  <si>
    <t>Дерони Боб Гигантски Червен/Бял 326гр</t>
  </si>
  <si>
    <t>Перфето Сметана суха 2.5гр</t>
  </si>
  <si>
    <t>Златна нива Овесени Ядки фини 200гр</t>
  </si>
  <si>
    <t>Д-р Кескин Тръстикова захар Демерара тъмна 500гр</t>
  </si>
  <si>
    <t>Кронос Слънчоглед пъстър Дакота 130гр</t>
  </si>
  <si>
    <t>Крина Булгур за пилаф 500гр.</t>
  </si>
  <si>
    <t>Шоколад Милка Триоладе 280гр</t>
  </si>
  <si>
    <t>Браво Хамбургски колбас 300</t>
  </si>
  <si>
    <t>Вино Рока Примитиво Пулия 750мл</t>
  </si>
  <si>
    <t>Кампезе Бял боб в буркан 540гр.</t>
  </si>
  <si>
    <t>Кокосова вода CocaLoca с диня 250мл</t>
  </si>
  <si>
    <t>Олинеза Конфитюр Боровинки 315гр</t>
  </si>
  <si>
    <t>Маклер Крема сирене Родопско чудо 180гр</t>
  </si>
  <si>
    <t>МКМ Ориз Бисерен 1кг</t>
  </si>
  <si>
    <t>Домлян Кашкавал нискомаслен 500гр</t>
  </si>
  <si>
    <t>ВОЙВОДИТЕ Луканка Юнашка вак 350гр</t>
  </si>
  <si>
    <t>Неом Зелеви сарми 400гр</t>
  </si>
  <si>
    <t>Стела Лазаня 500гр</t>
  </si>
  <si>
    <t>Палирия Лозови сарми мет.кутия 280 гр</t>
  </si>
  <si>
    <t>Палирия</t>
  </si>
  <si>
    <t>Клечки за уши "Cleanic Pure Effect"  плик 100 бр био</t>
  </si>
  <si>
    <t>Флекси Трейд Пасти и сладки Асорти 75гр</t>
  </si>
  <si>
    <t>Дестан Кашкавал Ретро от краве мляко 310гр</t>
  </si>
  <si>
    <t>Кампезе Бял боб със зеленчуци в буркан 540гр.</t>
  </si>
  <si>
    <t>Сканди 1.50лв/0.77€</t>
  </si>
  <si>
    <t>Вино Домейн Бойар Квантум Совиньон Блан 750мл</t>
  </si>
  <si>
    <t>АЯ Фъстък белен печен с морска сол 500гр</t>
  </si>
  <si>
    <t>Биосет Зеленчукова смес 20гр</t>
  </si>
  <si>
    <t>Кашкавал Белииса 200гр</t>
  </si>
  <si>
    <t>Нестле Зърнен десерт Нескуик ягода 23.5гр</t>
  </si>
  <si>
    <t>RICE UP Чипс царевичен сушен домат 60гр</t>
  </si>
  <si>
    <t>Кекс Домашен АЛКА 300гр</t>
  </si>
  <si>
    <t>Тоалетна хартия Милде 16бр</t>
  </si>
  <si>
    <t>Филикон Червен боб буркан 570гр</t>
  </si>
  <si>
    <t>Фиоре Царевичен грис 500гр</t>
  </si>
  <si>
    <t>Медикс Универсален обезмаслител пълнител 500мл</t>
  </si>
  <si>
    <t>Пфанер Портокал 100% 1л</t>
  </si>
  <si>
    <t>Чичовци Мини шпек 170гр</t>
  </si>
  <si>
    <t>Вестник Доктор 1.56лв/0.80€</t>
  </si>
  <si>
    <t>Кухненска ролка Perffeta 700гр.</t>
  </si>
  <si>
    <t>Сан Лазаро Масл. масло 250мл Екстра Върджин</t>
  </si>
  <si>
    <t>Нивеа крем 30</t>
  </si>
  <si>
    <t>Нивеа Шампоани и балсами 200/ 250 мл</t>
  </si>
  <si>
    <t>Веселина Руска салата кг</t>
  </si>
  <si>
    <t>Лайм кг</t>
  </si>
  <si>
    <t>Интермес Банско карначе кг</t>
  </si>
  <si>
    <t>Белииса Ементалер 150гр</t>
  </si>
  <si>
    <t>Чио Чипс Интенс 160гр</t>
  </si>
  <si>
    <t>Илиана Боя за яйца Седефена боя</t>
  </si>
  <si>
    <t>Tchibo Мокачино Chochiato</t>
  </si>
  <si>
    <t>Напитка Alpro Овесена Неподсладена 1л</t>
  </si>
  <si>
    <t>Кронос Печен микс фиеста 130гр</t>
  </si>
  <si>
    <t>Виледа Попиваща влажна кърпа 3бр</t>
  </si>
  <si>
    <t>Кухненско руло Зебра XXL 12бр</t>
  </si>
  <si>
    <t>Метма Боя за яйца великденски кристали</t>
  </si>
  <si>
    <t>АЯ Печен Микс Екстра 400гр</t>
  </si>
  <si>
    <t>АЕА Соленки със сусам 130</t>
  </si>
  <si>
    <t>Рошен Бисквити К кафе с аромат на конд. мляко 370гр</t>
  </si>
  <si>
    <t>Океан Риба Tон парчета в раст. масло 185гр</t>
  </si>
  <si>
    <t>Кампезе Дженовезе песто 190гр</t>
  </si>
  <si>
    <t>Биоразгр. Клечки за уши COTTON line 200бр. плик BAMBOO</t>
  </si>
  <si>
    <t>Лазар Сръбски катък с чушки 400гр Paprika U Pavlaci</t>
  </si>
  <si>
    <t>Меджик БЪРСАЛКА ПАМУЧНО ВЪЖЕ SUPER GIGANT</t>
  </si>
  <si>
    <t>Кухненска ролка Белинно Делукс Джъмбо 1кг</t>
  </si>
  <si>
    <t>Мелиса Лингуини 500гр</t>
  </si>
  <si>
    <t>Браво Шунка Баварио слайс 160гр</t>
  </si>
  <si>
    <t>Напитка JUST PLANTS Овесена Бариста 1л</t>
  </si>
  <si>
    <t>Дерони Сладко ягода/боровинка/бели череши/вишна 300гр</t>
  </si>
  <si>
    <t>NESCAFE DOLCE GUSTO Milano</t>
  </si>
  <si>
    <t>Дейзи Бисквити Ретро снежни топки орех 200гр</t>
  </si>
  <si>
    <t>Филикон Премиум Лютеница "Балкански вкус" Едросмляна 350 гр</t>
  </si>
  <si>
    <t>Палмолив шампоани 350</t>
  </si>
  <si>
    <t>Agriform Настъргано твърдо сирене 100гр</t>
  </si>
  <si>
    <t>Педигри Дентастикс Mono Med/Lar 77гр</t>
  </si>
  <si>
    <t>Котани Босилек 9гр</t>
  </si>
  <si>
    <t>Лоакер Шоколад дарк ноар 87гр</t>
  </si>
  <si>
    <t>Нивеа Део Спрей 100</t>
  </si>
  <si>
    <t>Цигари HTP Дънхил Blue Tobacco</t>
  </si>
  <si>
    <t>Ети Десерт Брауни 144гр</t>
  </si>
  <si>
    <t>Май Бискитс Бисквити Кафе 200гр</t>
  </si>
  <si>
    <t>Tat BBQ сос 250гр</t>
  </si>
  <si>
    <t>LOR Капсули Ристрето 10бр</t>
  </si>
  <si>
    <t>LOR Капсули Супремо 10бр</t>
  </si>
  <si>
    <t>Star Candies Сух Сладолед Ванилия 16гр.</t>
  </si>
  <si>
    <t>Клио Туршия мешана 720гр</t>
  </si>
  <si>
    <t>Фино Кухненска гъба 1бр за тефлон</t>
  </si>
  <si>
    <t>Булгарче Пушено топено сирене 500гр</t>
  </si>
  <si>
    <t>Олимпус DRINK EAT Ванилия 500мл</t>
  </si>
  <si>
    <t>Ковис Мини суис-рол ягода 0.175</t>
  </si>
  <si>
    <t>Краве сирене Маклер Родопско чудо кг</t>
  </si>
  <si>
    <t># Чеснова разядка</t>
  </si>
  <si>
    <t>Галатеа Баклава с орехи микс 500гр</t>
  </si>
  <si>
    <t>Линд Шоколад Линдор бял 100гр</t>
  </si>
  <si>
    <t>Май Дей Продукт за готвене раст. 25% 1л.</t>
  </si>
  <si>
    <t>МКМ Боб бейби със зеленчук - буркан 500гр</t>
  </si>
  <si>
    <t>МКМ Ориз Български 500гр</t>
  </si>
  <si>
    <t>Еко Мес Кебапче 8х60гр охл</t>
  </si>
  <si>
    <t>Нескафе Класик Крема буркан 200гр</t>
  </si>
  <si>
    <t>Вибо Галета за паниране 500</t>
  </si>
  <si>
    <t>Сола Пукан Чорбаджийки пипер 560</t>
  </si>
  <si>
    <t>Шоколадови Бонбони Сушард Лучия 136г</t>
  </si>
  <si>
    <t>Чичовци Луканков салам закуска слайс 100гр</t>
  </si>
  <si>
    <t>Краве сирене Верея PVC кутия 900 гр.</t>
  </si>
  <si>
    <t>Шоколад Мерси черен 72% какао 100гр</t>
  </si>
  <si>
    <t>Вино Раковина Совиньон Блан 3л</t>
  </si>
  <si>
    <t>Крина Оризов грис 500гр</t>
  </si>
  <si>
    <t>Пикантина Червен пипер лют 50гр</t>
  </si>
  <si>
    <t>Крина Ориз Бaсмати 800гр</t>
  </si>
  <si>
    <t>Пури Принципес 1бр</t>
  </si>
  <si>
    <t>Цигара ел. Вейп Diamond Iced Mint 4</t>
  </si>
  <si>
    <t>Сухари Елит пшеничен 500гр</t>
  </si>
  <si>
    <t>Напитка JUST PLANTS Овесена Бариста 500мл</t>
  </si>
  <si>
    <t>Хайнц Майонеза класик 800мл</t>
  </si>
  <si>
    <t>Линд Шоколад Extra Creamy млечен 80гр</t>
  </si>
  <si>
    <t>Бреф Гел за WC 700мл</t>
  </si>
  <si>
    <t>Еко Мес Средна гора слайс 100гр</t>
  </si>
  <si>
    <t>Antena Пастет за Котки 100гр</t>
  </si>
  <si>
    <t>Олинеза Лютеница едросмляна без добавена захар 260гр</t>
  </si>
  <si>
    <t>Краве масло Лакрима 125гр</t>
  </si>
  <si>
    <t>Шоколад Tony's млечен лешник 180гр</t>
  </si>
  <si>
    <t>Д-р Кескин Гранола червена боровинка, бадем и шоколад 250гр</t>
  </si>
  <si>
    <t>Аквафреш Паста за зъби Fresh&amp;Minty 125мл</t>
  </si>
  <si>
    <t>Латерия Бурата 125гр</t>
  </si>
  <si>
    <t>Компас Vegetal салата с киноа 160гр</t>
  </si>
  <si>
    <t>Лоакер Шоколад неаполитанер 85гр</t>
  </si>
  <si>
    <t>Дерони Лютеница Капитан Деронико Мечта 520гр</t>
  </si>
  <si>
    <t>WEIDEGLUCK Цедено кисело мляко 10% 1кг</t>
  </si>
  <si>
    <t>Alpro десерт Кокос Шоколад 135г</t>
  </si>
  <si>
    <t>Паола Чорапогащи CLASSIC 20 3-4-5</t>
  </si>
  <si>
    <t>Фино Торби за смет 60л 10бр титан флекс с връзки</t>
  </si>
  <si>
    <t>Водка Руски Стандарт Оригинал 700</t>
  </si>
  <si>
    <t>Коколино Ароматизиращи перли 275гр</t>
  </si>
  <si>
    <t>Елиаз Козунак с локум 500гр</t>
  </si>
  <si>
    <t>Go On Протеин Бисквита видове 50гр</t>
  </si>
  <si>
    <t>Д-р Кескин Еритритол 300 гр.</t>
  </si>
  <si>
    <t>Кен Телешки 350гр</t>
  </si>
  <si>
    <t>Кронос Диет Суров бадем 70гр</t>
  </si>
  <si>
    <t>Джин Гордънс Пинк 700мл</t>
  </si>
  <si>
    <t>Те Амо Хумус натурален 200гр</t>
  </si>
  <si>
    <t>Кент Олипс Стик 28гр</t>
  </si>
  <si>
    <t>Линд Вафли видове 26/30гр</t>
  </si>
  <si>
    <t>Биосет Ронена чубрица х 250гр</t>
  </si>
  <si>
    <t>Биоразгр. харт. клечки за уши COTTON line MAX 300 бр. кутия</t>
  </si>
  <si>
    <t>Аквафреш 3 Милд&amp;Минти Тройна защита 100 мл</t>
  </si>
  <si>
    <t>Колгейт Четка Eкстра клийн Medium 2pack</t>
  </si>
  <si>
    <t>Бира Карлсберг 0.0% 330мл</t>
  </si>
  <si>
    <t>Ройс сушена Стафида златна 80гр.</t>
  </si>
  <si>
    <t>Доле Fruit cups Ананас в сок 198гр</t>
  </si>
  <si>
    <t>Свещи Чаени 6бр</t>
  </si>
  <si>
    <t>Делита Рустик Багета 130гр</t>
  </si>
  <si>
    <t>Кронос Бирен фъстък 350гр</t>
  </si>
  <si>
    <t>Вино Вила Ямбол Каберне совиньон 750мл</t>
  </si>
  <si>
    <t>Линд Шоколадово Мече 40гр</t>
  </si>
  <si>
    <t>Панда Чували за смет 80х110 /10бр/130л</t>
  </si>
  <si>
    <t>RICE UP Оризови бисквити с тиквено семе 120гр</t>
  </si>
  <si>
    <t>Суит плюс Вафла Боряна 420гр</t>
  </si>
  <si>
    <t>Еко Мес Кайсерован врат слайс 100гр тар.</t>
  </si>
  <si>
    <t>Тaрта Тирамису/Какао 200гр.</t>
  </si>
  <si>
    <t>Котани Червен пипер сладък 40гр</t>
  </si>
  <si>
    <t>Тръстикова захар на бучки Пасифлора 300гр</t>
  </si>
  <si>
    <t>Фивепи Стерилгарда Маскарпоне 250 гр</t>
  </si>
  <si>
    <t>Фивепи Сирене "Халуми" 225 гр-Кипър</t>
  </si>
  <si>
    <t>Ети Чадърче Шоколадово 20гр</t>
  </si>
  <si>
    <t>Фино Торби за смет 60л 20бр икономи</t>
  </si>
  <si>
    <t>Киндер Хрупкави Бисквити G13 136гр</t>
  </si>
  <si>
    <t>Кюфтета по чирпански</t>
  </si>
  <si>
    <t>Росо Пиле тар. кг</t>
  </si>
  <si>
    <t>Делита Хрупкави Пилешки Крилца бр</t>
  </si>
  <si>
    <t>Задушени зеленчуци</t>
  </si>
  <si>
    <t>Палдо Gompaghetti Натурални зеленчукови спагети 110гр</t>
  </si>
  <si>
    <t>Томи Майонеза буркан 235гр</t>
  </si>
  <si>
    <t>JOHNY BEE® Крейзи Рол Он 40мл</t>
  </si>
  <si>
    <t>Тандем СУХ ШПЕК е210</t>
  </si>
  <si>
    <t>Панино Леща Традиционна 500гр</t>
  </si>
  <si>
    <t>Уиски Блек рам 700</t>
  </si>
  <si>
    <t>Цигари HTP Дънхил Silver Tobacco</t>
  </si>
  <si>
    <t>ЛЕКИ Салам шпеков вак 220гр</t>
  </si>
  <si>
    <t>Маджаров Салам закуска слайс 120гр</t>
  </si>
  <si>
    <t>Туикс 4+1</t>
  </si>
  <si>
    <t>ОРЕХИТЕ Луканка Добруджанска вак 180гр</t>
  </si>
  <si>
    <t>Бони Пача от свинско месо 400гр</t>
  </si>
  <si>
    <t>Веган енергийните мечета 30гр</t>
  </si>
  <si>
    <t>Делта Кит Кат клечка 110</t>
  </si>
  <si>
    <t>Дерони Кулинария Леща Екстра 500гр</t>
  </si>
  <si>
    <t>Май Бискитс сладки Марияни 250гр</t>
  </si>
  <si>
    <t>Галатеа сладки видове  250гр</t>
  </si>
  <si>
    <t>Панда Чували за смет 50х60 /30бр/35л</t>
  </si>
  <si>
    <t>Коколино омекотител 975мл./1.05л</t>
  </si>
  <si>
    <t>Ром Савой клуб 1</t>
  </si>
  <si>
    <t>Creta Farms Пилешки Хапки 400гр</t>
  </si>
  <si>
    <t>Виледа Кухненска гъба Rainbow 10бр</t>
  </si>
  <si>
    <t>Сави Крекер Микс 250гр</t>
  </si>
  <si>
    <t>Vidas релаксираща напитка кен 250мл.</t>
  </si>
  <si>
    <t>Меджик ТОРБИ ОТ РЕЦИКЛИРАН МАТЕРИАЛ 160 Л, 10 БР</t>
  </si>
  <si>
    <t>Киндер Киндерини Т20 254гр</t>
  </si>
  <si>
    <t>Ети Сок 100% Портокал 200мл</t>
  </si>
  <si>
    <t>Шоколадови бонбони Милете Тирамису 125гр</t>
  </si>
  <si>
    <t>Пил.100% Вратцата печ. св. кюфте 4бр.</t>
  </si>
  <si>
    <t>Вестник Всичко за семейството 0.65€</t>
  </si>
  <si>
    <t>Леда Люти чушки печени белени 270гр</t>
  </si>
  <si>
    <t>Желирани бонбони AMOS 170гр</t>
  </si>
  <si>
    <t>Вино Търговище Совиньон Блан 750</t>
  </si>
  <si>
    <t>Мелиса Доматено пюре 500</t>
  </si>
  <si>
    <t>Колгейт Четка за зъби 360 Medium 2pack</t>
  </si>
  <si>
    <t>Компас Говеждо с грах 300гр.</t>
  </si>
  <si>
    <t>Памук - COTTON line 50 гр.</t>
  </si>
  <si>
    <t>Напитка Премиум бранд Карнобат 700мл</t>
  </si>
  <si>
    <t>Панино Ориз Български 500гр</t>
  </si>
  <si>
    <t>Браво Камчия колбас 300</t>
  </si>
  <si>
    <t>Хелиос Чедър слайс 150гр.</t>
  </si>
  <si>
    <t>Тел домакинска 1бр</t>
  </si>
  <si>
    <t>Френска водка КИПРИНСКИ 700мл</t>
  </si>
  <si>
    <t>Океан Риба Tон парчета в собствен сос 185гр</t>
  </si>
  <si>
    <t>Олинеза Конфитюр Ягоди 315гр</t>
  </si>
  <si>
    <t>Узо Димино 700мл.</t>
  </si>
  <si>
    <t>Дестан Лабне от Краве мляко натурално 185гр</t>
  </si>
  <si>
    <t>Медикс White &amp; Color 1.1л</t>
  </si>
  <si>
    <t>Кафе Tchibo Gold разтворимо 100гр</t>
  </si>
  <si>
    <t>Шоколад Мерси фин марципан 112гр</t>
  </si>
  <si>
    <t>Хели Мини Вафли Стевия 120гр</t>
  </si>
  <si>
    <t>Еко Мес Закуска слайс 80гр</t>
  </si>
  <si>
    <t>Турита Миди Мариновани с чесън 200гр</t>
  </si>
  <si>
    <t>Казабланка голяма полираща гъба неутрална</t>
  </si>
  <si>
    <t>Еко Мес Бекон слайс 130гр</t>
  </si>
  <si>
    <t>Д-р Кескин БИО Кокосово мляко 17% 400мл.</t>
  </si>
  <si>
    <t>Дестан Кашкавален Гюбек с червен пипер 500гр</t>
  </si>
  <si>
    <t>Маклер Краве масло немско 250гр</t>
  </si>
  <si>
    <t>Перун Соленки 300</t>
  </si>
  <si>
    <t>Ариел Фиш Разбит хайвер магданоз 150</t>
  </si>
  <si>
    <t>Тафт Лак за коса видове 250мл</t>
  </si>
  <si>
    <t>Доместос Спрей 750мл</t>
  </si>
  <si>
    <t>Линд Шоколад Класик млечен лешник 100гр</t>
  </si>
  <si>
    <t>Дерони Лютеница Царица едросмляна 265гр</t>
  </si>
  <si>
    <t>Сано Препарат за под 1л</t>
  </si>
  <si>
    <t>Alufix Торби за смет с връзки HDPE зелени, 35л/25бр</t>
  </si>
  <si>
    <t>RICE UP Чипс царевичен Сметана и лук 60гр</t>
  </si>
  <si>
    <t>Златна Русалка Копърка в доматен сос 160</t>
  </si>
  <si>
    <t>Каймакъ Кашкавал питка пушен 200гр</t>
  </si>
  <si>
    <t>Колекционерска фигурка Ninja Turtles</t>
  </si>
  <si>
    <t>Деликатес Житница Шпек Класик 270гр</t>
  </si>
  <si>
    <t>TOPModel/Ylvi Книжка със стикери</t>
  </si>
  <si>
    <t>Цигара ел. VOOM POD компл. видове</t>
  </si>
  <si>
    <t>Пина Веро 500мл</t>
  </si>
  <si>
    <t>Делита Вита баница със сирене 220гр</t>
  </si>
  <si>
    <t>Ади Карамелени топки 250гр</t>
  </si>
  <si>
    <t>Еко Мес Кълцано Кюфте 2*100гр</t>
  </si>
  <si>
    <t>Вино Черга червено 750мл</t>
  </si>
  <si>
    <t>Маджаров Сирене козе БДС 200гр</t>
  </si>
  <si>
    <t>Чипита Течен шоколад Финети цветен 380гр.</t>
  </si>
  <si>
    <t>Уиски Джим Бим 700</t>
  </si>
  <si>
    <t>Агнешки комплект замразен кг</t>
  </si>
  <si>
    <t>Зеле крехко- кьосе</t>
  </si>
  <si>
    <t>Браво Пилешки Кренвирш кг</t>
  </si>
  <si>
    <t>WoT Микс зеленчуци на тиган с гъби замр. 450гр</t>
  </si>
  <si>
    <t>Д-р Кескин Тръстикова захар Демерара светла 500гр</t>
  </si>
  <si>
    <t>МКМ Лозов лист 700гр</t>
  </si>
  <si>
    <t>SYOSS Oleo Боя за коса видове 115мл</t>
  </si>
  <si>
    <t>Торбичка 201 L 26х33х14см</t>
  </si>
  <si>
    <t>Веда оцет винен 700</t>
  </si>
  <si>
    <t>Пом Бер 18/23г</t>
  </si>
  <si>
    <t>Нивеа Душ гел и пяна за вана 2в1 750</t>
  </si>
  <si>
    <t>Вино Вила Ямбол Мерло 750мл</t>
  </si>
  <si>
    <t>Пикантина Фикс Спагети болонезе 54гр</t>
  </si>
  <si>
    <t>Мелиса Доматено пюре с босилек и лук 500</t>
  </si>
  <si>
    <t>Пфанер Маракуя 15% 1л</t>
  </si>
  <si>
    <t>Гризети Солети от лимец - с пармезан 50гр</t>
  </si>
  <si>
    <t>Биосет Черен пипер меланж 30гр</t>
  </si>
  <si>
    <t>Суитли подсладител 700 таблетки с дозатор</t>
  </si>
  <si>
    <t>Клио Боб със зеленчуци буркан 540гр</t>
  </si>
  <si>
    <t>Бонбони Моцарт 148гр.</t>
  </si>
  <si>
    <t>Джангъл Котешка WC бентонит Активен въглен 5л</t>
  </si>
  <si>
    <t>Уиски Блек рам Bourbon Finish 700ml</t>
  </si>
  <si>
    <t>Кенар Пиле със сладко- кисел сос 330гр</t>
  </si>
  <si>
    <t>Суит плюс Вафлен десерт Хепи чойс 45гр</t>
  </si>
  <si>
    <t>Паклан чували за смет ECONOMIC, 60 Л., 20 БР.  60 Х 72 СМ</t>
  </si>
  <si>
    <t>Ивент Влажни бебешки кърпи с невен, 30бр.</t>
  </si>
  <si>
    <t>Елит Микс печени ядки Коктейл 400гр</t>
  </si>
  <si>
    <t>Вино Рока Кианти Тоскана 750мл</t>
  </si>
  <si>
    <t>X-Fuel Заместител за хранене 50гр саше Ванилия</t>
  </si>
  <si>
    <t>X-Fuel Заместител за хранене 50гр саше Бисквита с крем</t>
  </si>
  <si>
    <t>Бинго течен перилен препарат 3л.</t>
  </si>
  <si>
    <t>Компас Vegetal Италианска салата 160гр</t>
  </si>
  <si>
    <t>Водка Котузов 700мл</t>
  </si>
  <si>
    <t>Таня Руло 300</t>
  </si>
  <si>
    <t>БЕЛЛА Тесто за пица 400гр</t>
  </si>
  <si>
    <t>Виледа Домакинска тел INOX 1бр</t>
  </si>
  <si>
    <t>Симид кайзер земел със сусам за печене 60гр</t>
  </si>
  <si>
    <t>Д-р Кескин Микс Семена 200гр</t>
  </si>
  <si>
    <t>Бианчи Долче Густо Арабика 100% 16*8гр</t>
  </si>
  <si>
    <t>Фино Алуминиево фолио 20м</t>
  </si>
  <si>
    <t>Фино Кухненски гъби 3бр с канал</t>
  </si>
  <si>
    <t>СММ Врат с кост 560гр.</t>
  </si>
  <si>
    <t>Гостосо Морковена торта с орехи 160гр</t>
  </si>
  <si>
    <t>Делита Пилешки Шницел бр</t>
  </si>
  <si>
    <t>Шоколад Милка Сладък Великден 92гр</t>
  </si>
  <si>
    <t>Лачиате Прясно Мляко 3.2% 1л</t>
  </si>
  <si>
    <t>Джем и Джем Конфитюр парчета 360гр</t>
  </si>
  <si>
    <t>Мистър Мускул Гел за отп. на канали 1л</t>
  </si>
  <si>
    <t># Картофена салата кг</t>
  </si>
  <si>
    <t>Руло Стефани</t>
  </si>
  <si>
    <t>Краве сирене Булгарче кг</t>
  </si>
  <si>
    <t>Баница със сирене</t>
  </si>
  <si>
    <t># Пиле с ориз</t>
  </si>
  <si>
    <t>Олинеза Домашен Айвар 240</t>
  </si>
  <si>
    <t>Дерони Зелен фасул нарязан 400гр</t>
  </si>
  <si>
    <t>Бутер банички с кренвирш Filosophy by ioniki 500</t>
  </si>
  <si>
    <t>Пикантина Картоф.пюре натурално 135гр</t>
  </si>
  <si>
    <t>Шоколад Нови Неро 70% какао,боровинки и бадеми 75гр</t>
  </si>
  <si>
    <t>Кронос Фъстък сухопечен солен 130гр</t>
  </si>
  <si>
    <t>Уиски Бушмилс Блек 700</t>
  </si>
  <si>
    <t>Йоткер Захар с канела 10гр</t>
  </si>
  <si>
    <t>Неом Корнишони 750гр</t>
  </si>
  <si>
    <t>Бочко течен сапун 410</t>
  </si>
  <si>
    <t>ОБ Тампони Комфорт Супер 8</t>
  </si>
  <si>
    <t>Медикс Color Premium Perfume 1.1л</t>
  </si>
  <si>
    <t>Медикс Color 2in1 с омекотител 1.1л</t>
  </si>
  <si>
    <t>Пълнител спрей Смарт 3в1</t>
  </si>
  <si>
    <t>Троли Желирани бонбони плодове 150гр.</t>
  </si>
  <si>
    <t>Чичовци Сурово-сушено филе Елена слайс 100гр</t>
  </si>
  <si>
    <t>Клио Царевица 425гр</t>
  </si>
  <si>
    <t>Биосет Мюсли пълнозърнесто 500гр</t>
  </si>
  <si>
    <t>Медикс Препарат за съдове Премиум 750/800мл</t>
  </si>
  <si>
    <t>Три лъжици Лютеница Без добавена захар 270гр</t>
  </si>
  <si>
    <t>Златна нива Грухана пшеница 400гр</t>
  </si>
  <si>
    <t>Мексикана Тортили 8 бр 20см 320гр</t>
  </si>
  <si>
    <t>Ройс сушена червена боровинка 90гр</t>
  </si>
  <si>
    <t>Свещ Ароматна Чаша</t>
  </si>
  <si>
    <t>Панино Капия Печена Белена 680гр</t>
  </si>
  <si>
    <t>Кухненска ролка Зебра мега 2бр</t>
  </si>
  <si>
    <t>WET HANKIES ВЛАЖНИ КЪРПИ 4*12/15бр.</t>
  </si>
  <si>
    <t>Go On 33% Протеин Бар видове 50гр</t>
  </si>
  <si>
    <t>Дерони Паста - доматена 155гр</t>
  </si>
  <si>
    <t>Медикс Универсален обезмаслител помпа 750мл</t>
  </si>
  <si>
    <t>Пурина Фрискис Пикник Лакомство за куче 42гр</t>
  </si>
  <si>
    <t>Уиски Ханки Банистър 1л</t>
  </si>
  <si>
    <t>Пикантина Лимонена захар 10гр</t>
  </si>
  <si>
    <t>Кенар Кюфтета с доматен сос 330гр</t>
  </si>
  <si>
    <t>Кафе Tchibo Кафисимо Espresso Intense 10х7гр</t>
  </si>
  <si>
    <t>Колгейт Паста за зъби Max White Purple Reveal 75мл</t>
  </si>
  <si>
    <t>Вино Винен свят Сира класическа селекция</t>
  </si>
  <si>
    <t>Филикон Нахут буркан 570гр</t>
  </si>
  <si>
    <t>Фиоре Леща Екстра 500гр</t>
  </si>
  <si>
    <t>Фиоре Люта чушка пукана 290гр</t>
  </si>
  <si>
    <t>Harmonica Био Сирене от козе мляко 200гр</t>
  </si>
  <si>
    <t>Елит Микс печени ядки - 140гр./бирен, царевица, фъстък, лебл</t>
  </si>
  <si>
    <t>Родопа Троян Кюфте 6*60гр</t>
  </si>
  <si>
    <t>Фино Торби за смет 35л 30бр икономи</t>
  </si>
  <si>
    <t>Фино Кухненски гъби 4бр</t>
  </si>
  <si>
    <t>Фино Опаковащо фолио ПВЦ 30м</t>
  </si>
  <si>
    <t>Шоколад Милка Пролетна радост 90гр</t>
  </si>
  <si>
    <t>Balkan Чабата Прага 240гр</t>
  </si>
  <si>
    <t>Шоколадови бонбони Сезони Ванилия 140гр</t>
  </si>
  <si>
    <t>Якобс Монарх буркан 100гр</t>
  </si>
  <si>
    <t>Юлкер Албени 40гр</t>
  </si>
  <si>
    <t>Мес-ко Сланина Осолена вак кг</t>
  </si>
  <si>
    <t>Ройс Шоко Череша 100гр</t>
  </si>
  <si>
    <t>МКМ Зелев лист 700гр</t>
  </si>
  <si>
    <t>Компас салата с филе от риба тон кускус 160гр</t>
  </si>
  <si>
    <t>Хелиос Сирене Мюрицер слайс 150гр</t>
  </si>
  <si>
    <t>Пикантина за таратор и снежанка 40гр</t>
  </si>
  <si>
    <t>Бест Фуудс Бестини 25гр</t>
  </si>
  <si>
    <t>Те Амо Хумус сушени домати 200гр</t>
  </si>
  <si>
    <t>Кейк Мини Джафа видове 58/75гр</t>
  </si>
  <si>
    <t>Мимоза Гъба с абразив и улей 5бр</t>
  </si>
  <si>
    <t>Нова Бразилия-разтворимо Крема 90</t>
  </si>
  <si>
    <t>Панино Ориз Арборио 500гр</t>
  </si>
  <si>
    <t>Сола Бяла шипка 314</t>
  </si>
  <si>
    <t>ПЕРЕЛИК Луканка Смядовска 180гр</t>
  </si>
  <si>
    <t>Йоткер Захар с лимон 10гр.</t>
  </si>
  <si>
    <t>Филикон Стерилизирана грах мет. кутия 420гр</t>
  </si>
  <si>
    <t>Сканди 1лв/0.51€</t>
  </si>
  <si>
    <t>Ключодържател СЪРЦЕ плетено - ЦКод SV8.23  -4.99 €</t>
  </si>
  <si>
    <t>Мартеници UC.276 - цвят тъмно зелен - Гривни 12 бр.-  1.79 €</t>
  </si>
  <si>
    <t>Орбит Уаит Нар драже 1+1</t>
  </si>
  <si>
    <t>ПЕРЕЛИК Сух Шпек вак 230/260гр</t>
  </si>
  <si>
    <t>Маджаров Бекон класик 170гр</t>
  </si>
  <si>
    <t>Тоалетна хартия Перфекс Класик 24+8бр</t>
  </si>
  <si>
    <t>Кенар Пиле с прясно зеле 330гр</t>
  </si>
  <si>
    <t>Суит плюс Вафла Варна 33гр</t>
  </si>
  <si>
    <t>Ел Тарро Бял боб със зеленчуци 540гр буркан</t>
  </si>
  <si>
    <t>Кол Груп</t>
  </si>
  <si>
    <t>Вино Вила Ямбол Мавруд 750мл</t>
  </si>
  <si>
    <t>Дестан Кашкавален Гюбек 500гр</t>
  </si>
  <si>
    <t>UNO Алуминиево фолио 30м х 30см</t>
  </si>
  <si>
    <t>БЕЛЛА Фасул замр 400гр</t>
  </si>
  <si>
    <t>ПЕРЕЛИК Сух шпек сандвич 300гр</t>
  </si>
  <si>
    <t>Алкохолни коктейли 330мл</t>
  </si>
  <si>
    <t>Лимонов сок Вибо</t>
  </si>
  <si>
    <t>ТОПАЗ МЕЛ брашно за Баници 1кг</t>
  </si>
  <si>
    <t>Жирновъ майонеза семейна 40% 400гр</t>
  </si>
  <si>
    <t>Котани Микс за Пържоли 35гр</t>
  </si>
  <si>
    <t>БЕЛЛА Бутер банички с крем Кит Кат 480гр</t>
  </si>
  <si>
    <t>Пападополус Бисквити Пти Бьор с млечен шоколад 200гр</t>
  </si>
  <si>
    <t>Бг Лайн Тулумби / Мини Тулумби 385гр</t>
  </si>
  <si>
    <t>Котани Риган 8гр</t>
  </si>
  <si>
    <t>Моята Природа сапун видове 75гр</t>
  </si>
  <si>
    <t>Вино Винен свят Шардоне класическа селекция</t>
  </si>
  <si>
    <t>Ети Шоколад Дубай 90гр</t>
  </si>
  <si>
    <t>Tat Люти Чушки Феферони Червени 330гр</t>
  </si>
  <si>
    <t>Паола Къси чорапи ликра</t>
  </si>
  <si>
    <t>Цигари Ротманс слим Блу</t>
  </si>
  <si>
    <t>СТР8 Део видове 150мл</t>
  </si>
  <si>
    <t>Колекция Незабравимите автомобили 3.89лв/1.99€</t>
  </si>
  <si>
    <t>Д-р Кескин Слънчоглед белен суров 200гр</t>
  </si>
  <si>
    <t>Чипита Течен шоколад Финети цветен 190гр</t>
  </si>
  <si>
    <t>ФЕРМАТА Колбас Телешки гастро кг</t>
  </si>
  <si>
    <t>Български едри розови домати</t>
  </si>
  <si>
    <t>Зелена салата кг.</t>
  </si>
  <si>
    <t>СММ Свински бут без кост 560гр</t>
  </si>
  <si>
    <t>ОРЕХИТЕ Закуска Добруджанска 200гр</t>
  </si>
  <si>
    <t>Постно зеле</t>
  </si>
  <si>
    <t>Биоразгр. клечки за уши 200бр- COTTON line BAMBOO кутия</t>
  </si>
  <si>
    <t>Ройс Сурови ядки Боровинка 120г</t>
  </si>
  <si>
    <t>Начо чипс 225гр</t>
  </si>
  <si>
    <t>Меджик БЪРСАЛКА ПАМУЧНО ВЪЖЕ EXTRA GIGANT</t>
  </si>
  <si>
    <t>Победа Навона с какаов крем 200гр.</t>
  </si>
  <si>
    <t>Шоколад Нови Неро 70% какао 75гр</t>
  </si>
  <si>
    <t>Колгейт Паста Макс фреш 75мл</t>
  </si>
  <si>
    <t>Мокри кърпи Ренкли 120 Промо</t>
  </si>
  <si>
    <t>Кашкавал Маджаров Балкан БДС 380гр</t>
  </si>
  <si>
    <t>Захар бучки  Сладея</t>
  </si>
  <si>
    <t>Панино Ориз Бисерен 1кг</t>
  </si>
  <si>
    <t>Кент Дъвка LOVE IS 4.2гр</t>
  </si>
  <si>
    <t>МКМ Нахут сварен 500гр</t>
  </si>
  <si>
    <t>Мес-ко Сух Шпек Баланс /без Е номера/ 210гр</t>
  </si>
  <si>
    <t>Life Stream Сребърна вода 1л</t>
  </si>
  <si>
    <t>СЕЛЕКТ БРИ 50% АЛПЕНХАЙН 125</t>
  </si>
  <si>
    <t>Панино Ориз Императорски 500гр</t>
  </si>
  <si>
    <t>Камембер Селект 50% Алпенхайн 125гр</t>
  </si>
  <si>
    <t>Таго Карамелени вафли Тофинек 40гр</t>
  </si>
  <si>
    <t>Ракия Дядова усуканица 700мл</t>
  </si>
  <si>
    <t>Чували за смет 50х60 HD-ролка(35л)-30бр.</t>
  </si>
  <si>
    <t>Делта Орео 425/480</t>
  </si>
  <si>
    <t>Пурина Фрискис Лакомство за куче 175гр</t>
  </si>
  <si>
    <t>Таня Руло 350</t>
  </si>
  <si>
    <t>Леда Зелеви листа 980гр</t>
  </si>
  <si>
    <t>Уиски Джак Джентълмен 700мл</t>
  </si>
  <si>
    <t>Топ пак Алуминиево фолио 44см/10м</t>
  </si>
  <si>
    <t>Stay Strong Протеинов пудинг без лактоза 200гр видове</t>
  </si>
  <si>
    <t>Цвете L плетено - SV8.21 - 17.99 €</t>
  </si>
  <si>
    <t>Д-р Кескин Тахан Фъстъчен 280гр</t>
  </si>
  <si>
    <t>Пападополус Пурички Каприз 2х115г</t>
  </si>
  <si>
    <t>Браво Шунка Пуешка слайс 170гр</t>
  </si>
  <si>
    <t>Медикс Алвина Омекотители 1.650-1.850л</t>
  </si>
  <si>
    <t>Дерони Конфитюр ягода /боровинка 300гр</t>
  </si>
  <si>
    <t>Кухненска ролка Перфекс Делукс Towel 3пл</t>
  </si>
  <si>
    <t>Олимпус оригинално цедено мляко 10% 1кг</t>
  </si>
  <si>
    <t>Сами М Панирани пилешки филета със сусам 280гр</t>
  </si>
  <si>
    <t>Кристал Бисквити чаени - сметана 150гр</t>
  </si>
  <si>
    <t>Кенар Пене болонезе 380гр</t>
  </si>
  <si>
    <t>Киндер Великденски Заек 55гр</t>
  </si>
  <si>
    <t>Сникърс десерт 2*40гр</t>
  </si>
  <si>
    <t>Дерони Конфитюр горски плод /смокиня 300гр</t>
  </si>
  <si>
    <t>Бона Вита Мюсли Гранола Супер Шоко 500гр</t>
  </si>
  <si>
    <t>Педигри Дентастикс 270гр</t>
  </si>
  <si>
    <t>Локум Мони видове 140гр</t>
  </si>
  <si>
    <t>Колекция Легендарните автомобили 21.99лв/11.24€</t>
  </si>
  <si>
    <t>Цигари Левиа Алпин</t>
  </si>
  <si>
    <t>Бианчи Доро Интенс 250гр</t>
  </si>
  <si>
    <t>TOPModel/Princess Книжка със стикери облечи ме</t>
  </si>
  <si>
    <t>Нестле Кит Кат Чънки Icon F1 плик 66гр</t>
  </si>
  <si>
    <t>Abonett Безглутенови крекери видове 100гр</t>
  </si>
  <si>
    <t>Вестник Мач Телеграф 2€</t>
  </si>
  <si>
    <t>Бира Загорка спец. 1л.</t>
  </si>
  <si>
    <t>Бест Фуудс Лото Монстерс 35гр.</t>
  </si>
  <si>
    <t>Сметана Кофета плик 80гр</t>
  </si>
  <si>
    <t>Спанак с ориз</t>
  </si>
  <si>
    <t>Стока без баркод</t>
  </si>
  <si>
    <t>/МАГАЗИН</t>
  </si>
  <si>
    <t>Еко Мес Бекон 220гр</t>
  </si>
  <si>
    <t>Сола Царска туршия 1.68</t>
  </si>
  <si>
    <t>Кухненска ролка Sweet Sunny XL 250</t>
  </si>
  <si>
    <t>МКМ Боб Едър сварен - буркан 580гр</t>
  </si>
  <si>
    <t>ОРЕХИТЕ Луканка Смядовска вак 180гр</t>
  </si>
  <si>
    <t>Диавена Скумрия Ханза подлютен дом. сос 180гр</t>
  </si>
  <si>
    <t>Соле Мио спагети №6 / №10 500гр</t>
  </si>
  <si>
    <t>Крина Леща Френска 500гр</t>
  </si>
  <si>
    <t>ОБ Тампони Комфорт Нормал 16</t>
  </si>
  <si>
    <t>Меки дъвчащи бонбони nimm2 SOFT 90гр</t>
  </si>
  <si>
    <t>Неом Маринован чесън 370гр</t>
  </si>
  <si>
    <t>Мокри кърпи Ренкли с капак 72бр</t>
  </si>
  <si>
    <t>Крина Боб Традиционен 1кг</t>
  </si>
  <si>
    <t>Суитли подсладител ултра 700 таблетки с доза</t>
  </si>
  <si>
    <t>Крина Ориз Европа 1кг</t>
  </si>
  <si>
    <t>Напитка JUST PLANTS Овесена-Бадемова 1л</t>
  </si>
  <si>
    <t>Дейзи Петифура видове 180гр</t>
  </si>
  <si>
    <t>Списание Добър апетит 1.00€</t>
  </si>
  <si>
    <t>Медовина Курабии златни с мармалад 250гр</t>
  </si>
  <si>
    <t>Орбит Пъпеш драже 10бр./14гр.</t>
  </si>
  <si>
    <t>Клио винен оцет с дозатор 6% 700мл.</t>
  </si>
  <si>
    <t>Пикантина Копър връхчета 10гр</t>
  </si>
  <si>
    <t>Hortex микс зеленчуци с билки и пипер замрр.400гр.</t>
  </si>
  <si>
    <t>Хималайска сол- мелница Вибо 150+50 ГРАТИС</t>
  </si>
  <si>
    <t>RICE UP Чипс царевичен Морска сол 60гр</t>
  </si>
  <si>
    <t>Водка Zubrowka Бяла 200мл</t>
  </si>
  <si>
    <t>Вибо Тиквички в доматен сос 520гр</t>
  </si>
  <si>
    <t>ARLA Крема сирене натурално 200гр</t>
  </si>
  <si>
    <t>Тодорка Лютеница едросмляна домашна 310гр</t>
  </si>
  <si>
    <t>Бонарт Желе метър видове 15гр</t>
  </si>
  <si>
    <t>Киндер Дуо Т12 150гр</t>
  </si>
  <si>
    <t>Суит плюс Шоколадова близалка „Весела Коледа“ 24гр</t>
  </si>
  <si>
    <t>Клио Туршия Царска 720гр</t>
  </si>
  <si>
    <t>Фино Торби за смет 35л 15бр титан флекс с връзки</t>
  </si>
  <si>
    <t>Д-р Кескин Сусамено семе 200гр</t>
  </si>
  <si>
    <t>Пиле с грах</t>
  </si>
  <si>
    <t>Морски дар Ципура чистена прясна МАР</t>
  </si>
  <si>
    <t>* Сурова наденица Баварска</t>
  </si>
  <si>
    <t>Печена наденица</t>
  </si>
  <si>
    <t>Напитка Alpro Червени плодове 1л</t>
  </si>
  <si>
    <t>Вито КРУШКА LED 11.5 W/A60/E27/4 000K</t>
  </si>
  <si>
    <t>Сола Гъби цели 720гр</t>
  </si>
  <si>
    <t>Персил Капсули Дуо 13/14бр</t>
  </si>
  <si>
    <t>Суит плюс Бисквити Гербери 170гр</t>
  </si>
  <si>
    <t>Тоалетна хартия Зебра White/Perfume 24+6бр.</t>
  </si>
  <si>
    <t>Шоколад Нови Неро 70% какао, малини и бадеми 75гр</t>
  </si>
  <si>
    <t>Филикон Премиум Лютеница "Балкански вкус" Едросмляна 525гр</t>
  </si>
  <si>
    <t>Д-р Кескин Киноа 200гр</t>
  </si>
  <si>
    <t>Кампезе Зелен Фасул буркан 680гр</t>
  </si>
  <si>
    <t>Клин Препарат за прозорци помпа 500мл</t>
  </si>
  <si>
    <t>Мимоза Домакинска тел</t>
  </si>
  <si>
    <t>Мимоза</t>
  </si>
  <si>
    <t>Дерони Чили сос сладък 340гр</t>
  </si>
  <si>
    <t>Кампезе Зелен грах 420гр</t>
  </si>
  <si>
    <t>Кампезе Пене Ригате 400гр</t>
  </si>
  <si>
    <t>Кампезе Фиде 500гр</t>
  </si>
  <si>
    <t>Лакочистител COTTON Line NAIL CARE 3в1 200мл с помпа</t>
  </si>
  <si>
    <t>Ернет Канали - гел 1л</t>
  </si>
  <si>
    <t>Вино Бабич Марлборо Совиньон блан 750мл</t>
  </si>
  <si>
    <t>Монарх сирене Ементал слайс 150гр</t>
  </si>
  <si>
    <t>Биосет Ронена чубрица 30гр</t>
  </si>
  <si>
    <t>Маклер Пробиотично кисело мляко с Колаген 2% 300мл</t>
  </si>
  <si>
    <t>JOHNY BEE ® Нудълс Купичка 65/55гр</t>
  </si>
  <si>
    <t>Филикон Кетчуп "Натюр" в пласт. бутилка, 500гр.</t>
  </si>
  <si>
    <t>Ром Савой клуб  700</t>
  </si>
  <si>
    <t>ОРЕХИТЕ Шпек Сервилат 230гр</t>
  </si>
  <si>
    <t>Дерони Паста - люта с чили 210гр</t>
  </si>
  <si>
    <t>Златиборец Мортадела с маслини 125 гр</t>
  </si>
  <si>
    <t>Вино Вила Ямбол Каберне совиньон 3л</t>
  </si>
  <si>
    <t>Вино Рока Пино Гриджо Розе 750 мл</t>
  </si>
  <si>
    <t>Вино Домейн Бойар Квантум Траминер 750мл</t>
  </si>
  <si>
    <t>Вино Шато Карнобат Мавруд 750мл</t>
  </si>
  <si>
    <t>Маклер Краве сирене Гайда 200гр</t>
  </si>
  <si>
    <t>Д-р Кескин Мюсли Лешник, кашу и бадем 350 гр без глутен</t>
  </si>
  <si>
    <t>Котани Джоджен 9гр</t>
  </si>
  <si>
    <t>Alufix Торби за смет с връзки HDPE зелени, 45л/20бр</t>
  </si>
  <si>
    <t>RICE UP Протеинов стик шоко брауни 40гр</t>
  </si>
  <si>
    <t>Сити Чорапи Термо без ластик</t>
  </si>
  <si>
    <t>Сити Чорапи Мъжки Терлък FUNKY MONKEY</t>
  </si>
  <si>
    <t>Паклан чували за смет ECONOMIC, 20 Л., 20 БР, 45 Х 55 СМ</t>
  </si>
  <si>
    <t>Маджаров Кайсерован врат Тракия ХТСХ слайс 80гр</t>
  </si>
  <si>
    <t>RICE UP Zero Sugar Collagen бисквити видове 60гр</t>
  </si>
  <si>
    <t>Шоколадови бонбони Милете Ориндж 125гр</t>
  </si>
  <si>
    <t>Витаминка Бисквити FitIn с овес.ядки и лешници 126гр</t>
  </si>
  <si>
    <t>Бианчи Неро Крема Арома 1кг зърна</t>
  </si>
  <si>
    <t>Олимпус DRINK EAT Шамфъстък 500мл</t>
  </si>
  <si>
    <t>Бар Гренейд видове 60гр</t>
  </si>
  <si>
    <t>Вино Търговище Траминер 750мл</t>
  </si>
  <si>
    <t>Картофи с бекон сметана и кашкавал кг.</t>
  </si>
  <si>
    <t>Мес-ко Пилешки кренвирши кг</t>
  </si>
  <si>
    <t>Гюведже кг.</t>
  </si>
  <si>
    <t>Агнешки главички  кг</t>
  </si>
  <si>
    <t>Олинеза Домашен Айвар 480</t>
  </si>
  <si>
    <t>Напитка Alpro Банан 1л</t>
  </si>
  <si>
    <t>Илиана Боя за яйца Желатинова+блясък 6 цвята</t>
  </si>
  <si>
    <t>Биосет Подправка за агнешко 40/45гр</t>
  </si>
  <si>
    <t>Цигари THP Neo Pearl Tobacco</t>
  </si>
  <si>
    <t>Тампони за грим "CleanicSoft&amp;Comfort" 100+33бр</t>
  </si>
  <si>
    <t>Шоколад Нови Неро 70% какао с шамфъстък 75гр</t>
  </si>
  <si>
    <t>Шоколад Нови Неро 70% какао с портокал и бадеми 75гр</t>
  </si>
  <si>
    <t>Кен Пилешки кренвирши Чоки 280гр</t>
  </si>
  <si>
    <t>Кампезе Жълт Фасул буркан 680гр</t>
  </si>
  <si>
    <t>Колгейт Паста за зъби Whitening LPP 75мл</t>
  </si>
  <si>
    <t>Кола/Фанта USA 355мл.</t>
  </si>
  <si>
    <t>/МАГАЗИН/НАПИТКИ/Безалкохолни/Газирани</t>
  </si>
  <si>
    <t>Мимоза Опаковъчно фолио 290mm x 20m</t>
  </si>
  <si>
    <t>Леда Печена Капия без оцет 680гр</t>
  </si>
  <si>
    <t>ОРЕХИТЕ Суджук Добруджански вак 160гр</t>
  </si>
  <si>
    <t>Tat грах консерва 420гр.</t>
  </si>
  <si>
    <t>Компас Кюфтета с грах 300гр</t>
  </si>
  <si>
    <t>Мерба бисквити с червена боровинка и бял шоколад 150 гр.</t>
  </si>
  <si>
    <t>АИА Царевичен хляб 500</t>
  </si>
  <si>
    <t>Виледа Домакинска тел INOX POWER 2бр</t>
  </si>
  <si>
    <t>БЕЛЛА Продукт за мазане класика 50% 225/250гр</t>
  </si>
  <si>
    <t>Изворна вода Балдаран 5+1 1.5л</t>
  </si>
  <si>
    <t>Тоалетна хартия Selpak 8бр</t>
  </si>
  <si>
    <t>Три лъжици Сладко от ягоди без захар 230гр</t>
  </si>
  <si>
    <t>Диливия Шоколадов еклер 3х100гр</t>
  </si>
  <si>
    <t>Тоблерон бял 100гр</t>
  </si>
  <si>
    <t>Естер Плезир 180 гр</t>
  </si>
  <si>
    <t>Понтос Краве сирене 800гр</t>
  </si>
  <si>
    <t>ARLA Моцарела настъргана 150/175гр</t>
  </si>
  <si>
    <t>Мартеници UC.268 - цвят жълт - Гривни 8 бр. -  2.39 €</t>
  </si>
  <si>
    <t>Бони Салам Бургас 220гр</t>
  </si>
  <si>
    <t>Дел Монте Ананас шайби в плодов сок 565гр.</t>
  </si>
  <si>
    <t>Дерони Кулинария Ориз Слънчевобял 1кг</t>
  </si>
  <si>
    <t>Шоколад Милка Орео 300гр</t>
  </si>
  <si>
    <t>Носни кърпи Тено 1бр</t>
  </si>
  <si>
    <t>Вино Домейн Бойар Квантум Шардоне 750мл</t>
  </si>
  <si>
    <t>Меджик ТОРБИ ОТ РЕЦИКЛИРАН МАТЕРИАЛ 70 Л, 10 БР. С ВРЪЗКИ</t>
  </si>
  <si>
    <t>Олимпус Напитка Овес и Лешник 1л</t>
  </si>
  <si>
    <t>Водка NICOLAUS 700мл</t>
  </si>
  <si>
    <t>Филикон Доматено пюре 600гр</t>
  </si>
  <si>
    <t>Крина Леща консерва 400гр</t>
  </si>
  <si>
    <t>Чипс Прингълс Стип-Фрай 165гр</t>
  </si>
  <si>
    <t>Д-р Кескин Гранола 3 вида шоколад 250гр</t>
  </si>
  <si>
    <t>Еко Мес Луканков колбас Лиа слайс 100гр</t>
  </si>
  <si>
    <t>Колекция Легендарните Камиони 4.99€</t>
  </si>
  <si>
    <t>Бонбони Дропс 175/200</t>
  </si>
  <si>
    <t>Каймакъ Краве сирене 200гр</t>
  </si>
  <si>
    <t>Бианчи Долче Густо Крема Арома 16*8гр</t>
  </si>
  <si>
    <t>Първомайска лютеница с бандерол 580гр</t>
  </si>
  <si>
    <t>Колекция Икони на Модата 9.99€</t>
  </si>
  <si>
    <t>Кет Джой Храна за котки пауч пиле 85гр</t>
  </si>
  <si>
    <t>Снакс NinjaMame Едамаме видове 120гр</t>
  </si>
  <si>
    <t>Еко Мес Луканка Пазарджик слайс тар. ~0.200 кг</t>
  </si>
  <si>
    <t>ФЕРМАТА Колбас Камчия гастро кг</t>
  </si>
  <si>
    <t>Лудогорско Пилешко филе тар. кг</t>
  </si>
  <si>
    <t>Бяла риба пане</t>
  </si>
  <si>
    <t># Постна гъбена чорба кг</t>
  </si>
  <si>
    <t>Лапад БР.</t>
  </si>
  <si>
    <t>Цигара ел. Вейп Diamond POD French Grape 28</t>
  </si>
  <si>
    <t>Д-р Кескин Крекери със семена,без глутен 120гр.</t>
  </si>
  <si>
    <t>Артика Спагети Карбонара 300гр</t>
  </si>
  <si>
    <t>Мелиса Primo Gusto Доматено пюре 250гр</t>
  </si>
  <si>
    <t>Педигри Дентастикс 68гр</t>
  </si>
  <si>
    <t>Мимоза Хартия за печене 380mm x 8m</t>
  </si>
  <si>
    <t>Пападополус Бисквити Дайджестив без захар 250гр</t>
  </si>
  <si>
    <t>Те Амо Хумус маслини 200гр</t>
  </si>
  <si>
    <t>Марс 4+1</t>
  </si>
  <si>
    <t>Енергийна напитка Голдън Игъл 250мл</t>
  </si>
  <si>
    <t>Елабо Риба Тон Филе в собствен сос 160гр</t>
  </si>
  <si>
    <t>Дел Алма Натурален Винен оцет 6% 700мл</t>
  </si>
  <si>
    <t>Кампезе Спирали 400гр</t>
  </si>
  <si>
    <t>Дав Дезодорант 150</t>
  </si>
  <si>
    <t>Тоалетна хартия Еко Ленд рецикл. 4бр</t>
  </si>
  <si>
    <t>Пикантина Фикс Винен кебап 38гр</t>
  </si>
  <si>
    <t>Лакочистител COTTON Line NAIL CARE 3в1 50мл</t>
  </si>
  <si>
    <t>Лаваца Капсули Nespresso Еспресо Ристрето 10бр/55гр</t>
  </si>
  <si>
    <t>Бутилки за наливно вино</t>
  </si>
  <si>
    <t>Педигри Дъвчащи кубчета TastyMinis 130гр</t>
  </si>
  <si>
    <t>БЕЛЛА Баница вита клас. сирене и спанак 800гр</t>
  </si>
  <si>
    <t>Три лъжици Сладко от ягоди 260гр</t>
  </si>
  <si>
    <t>Сухари Житен Дар пшенични 500гр</t>
  </si>
  <si>
    <t>Фантазия Салата Модена 300гр</t>
  </si>
  <si>
    <t>Крина Булгур 500</t>
  </si>
  <si>
    <t>Еко Мес Родопа сурово сушен деликатес слайс 100гр</t>
  </si>
  <si>
    <t>Компас Пастет Апетит с BBQ вкус 180гр</t>
  </si>
  <si>
    <t>Панда Клечки за уши Бамбук 200бр кутия</t>
  </si>
  <si>
    <t>Джангъл Котешка храна - гранули 400гр</t>
  </si>
  <si>
    <t>Мерба бисквити ябълков пай 200гр.</t>
  </si>
  <si>
    <t>Галатеа Баклава с орехи 300гр</t>
  </si>
  <si>
    <t>Нивеа Балсам за устни 4.8гр</t>
  </si>
  <si>
    <t>Рошен Шоколад натурален със солен бадемов крокан 85гр</t>
  </si>
  <si>
    <t>Вино Вила Ямбол Мерло 3л</t>
  </si>
  <si>
    <t>JOHNY BEE® Захарен Памук 20гр</t>
  </si>
  <si>
    <t>Бочко шампоан 400</t>
  </si>
  <si>
    <t>Биосет Чай билков Горски Дар 30гр</t>
  </si>
  <si>
    <t>Вино София Карнобат Мускат 750мл</t>
  </si>
  <si>
    <t>Вино Шато Карнобат Розе /Каберне Совиньон/ 750мл</t>
  </si>
  <si>
    <t>Компас Vegetal Средиземноморска салата 160гр</t>
  </si>
  <si>
    <t>Вилици за многократна употреба 6бр</t>
  </si>
  <si>
    <t>Еко Мес Бургас 260/330гр</t>
  </si>
  <si>
    <t>Инка разтворима напитка дой пак 180гр</t>
  </si>
  <si>
    <t>Солети Салтас СТИКС 220</t>
  </si>
  <si>
    <t>Сити Чорапи Мъжки Луксозни бамбукови</t>
  </si>
  <si>
    <t>Цигари HTP Дънхил Purple</t>
  </si>
  <si>
    <t>Олимпус Сирене фета 200гр</t>
  </si>
  <si>
    <t>Tat Печен патладжан с пиперки 520гр</t>
  </si>
  <si>
    <t>Колекция Аудио приказки 18.99лв/9.71€</t>
  </si>
  <si>
    <t>Паола 3/4 класик чорапи</t>
  </si>
  <si>
    <t>Еко Мес Луканка Смядовска бяла XXL 400гр</t>
  </si>
  <si>
    <t>Бианчи Неро Крема Арома 250гр зърна</t>
  </si>
  <si>
    <t>Щоленверк Млечна грах 660гр</t>
  </si>
  <si>
    <t>Gullon бисквити Дуо 500гр</t>
  </si>
  <si>
    <t>Пина Течен сапун 550мл плик</t>
  </si>
  <si>
    <t>Списание Габи 3.50€</t>
  </si>
  <si>
    <t>Вино Търговище Мускат 750мл</t>
  </si>
  <si>
    <t>Патладжан в доматен сос</t>
  </si>
  <si>
    <t>*Кайма с манатарки кг</t>
  </si>
  <si>
    <t># Картофена крем супа кг</t>
  </si>
  <si>
    <t>Свинско с ориз</t>
  </si>
  <si>
    <t>Хайнц Майонеза Шрирача 400гр</t>
  </si>
  <si>
    <t>Делта сладолед Lion конус 90мл</t>
  </si>
  <si>
    <t>NESCAFE DOLCE GUSTO Kit Kat Chocolate</t>
  </si>
  <si>
    <t>Шоколад Нови Млечен Cuadro с лешников пълнеж 110гр</t>
  </si>
  <si>
    <t>Тампони за грим "Soft&amp;Comfort" 80+27бр</t>
  </si>
  <si>
    <t>Би Смарт чували за смет 240Л.,10БР.,  LD</t>
  </si>
  <si>
    <t>Силан Омекотител 770/800/900мл</t>
  </si>
  <si>
    <t>Сапун Савана 150гр.</t>
  </si>
  <si>
    <t>Мериса домати белени 800гр</t>
  </si>
  <si>
    <t>Суитли Стевия 125гр. на прах</t>
  </si>
  <si>
    <t>Кокосова вода CocaLoca с ананас 250мл</t>
  </si>
  <si>
    <t>Сторко Домати млени с магданоз 800гр</t>
  </si>
  <si>
    <t>Водка Собиески Супериор 700мл</t>
  </si>
  <si>
    <t>ОБ Тампони Комфорт Супер 16</t>
  </si>
  <si>
    <t>Хайнц Чили сос 220мл</t>
  </si>
  <si>
    <t>Нестле Зърнена закуска Фитнес Шоколад 375гр.</t>
  </si>
  <si>
    <t>Вино Етно Сира &amp; Рубин 750мл</t>
  </si>
  <si>
    <t>Колгейт Паста Макс уайт 75мл</t>
  </si>
  <si>
    <t>Медикс Рейзър дезинф. спрей 750мл</t>
  </si>
  <si>
    <t>Цигари Камел Compact Sky Blue</t>
  </si>
  <si>
    <t>Педигри Дъвчащи парченца TastyMinis 155гр</t>
  </si>
  <si>
    <t>Биосет Черен пипер зърна 50гр</t>
  </si>
  <si>
    <t>ARLA Протеиново Сирене Котидж 200гр</t>
  </si>
  <si>
    <t>Кухненско руло Малива 3 пласта 2 рула</t>
  </si>
  <si>
    <t>Метма Боя за яйца 4+1 цвята течна</t>
  </si>
  <si>
    <t>Сканди 0.80лв/0.41€</t>
  </si>
  <si>
    <t>Дамски превръзки Еври Дей Extra Dry 20бр</t>
  </si>
  <si>
    <t>ФА Men Део спрей 150</t>
  </si>
  <si>
    <t>Ночиолата Био какаов крем 250/270г</t>
  </si>
  <si>
    <t>Сканди Дуо 2.50лв/1.28€</t>
  </si>
  <si>
    <t>Relkon Прожектор с бонбони 8гр.</t>
  </si>
  <si>
    <t>Йоткер Овесена закуска с протеин - шоколад и кокос 61гр</t>
  </si>
  <si>
    <t>ТОПАЗ МЕЛ брашно Екстра 1кг</t>
  </si>
  <si>
    <t>ФЕРМАТА Кренвирш вак 600гр</t>
  </si>
  <si>
    <t>Шоколадов Десерт Серената Triplo с лешници 50гр</t>
  </si>
  <si>
    <t>Магия Спрей против мухъл/антикалк 1л</t>
  </si>
  <si>
    <t>Дюрекс Feel thin 3броя</t>
  </si>
  <si>
    <t>/МАГАЗИН/НЕХРАНИТЕЛНИ/КОЗМЕТИКА/Презервативи</t>
  </si>
  <si>
    <t>Хайнц сос за картофки 400мл</t>
  </si>
  <si>
    <t>Фиоре Зеле Рязано 1кг</t>
  </si>
  <si>
    <t>Саво Спрей за мухъл и плесен 500мл</t>
  </si>
  <si>
    <t>Шоколадови бонбони Арчело/Белардо 150гр</t>
  </si>
  <si>
    <t>Деликатес Житница сушен врат слайс 80гр</t>
  </si>
  <si>
    <t>Ети Чипс Чипсо Туба видове 160гр</t>
  </si>
  <si>
    <t>Протеинов кейк Livity 80гр</t>
  </si>
  <si>
    <t>Капи Джой Червени плодове 500мл</t>
  </si>
  <si>
    <t>Уиски Чивас Регал 12г. 700мл</t>
  </si>
  <si>
    <t>Якобс Монарх Интенс 250гр</t>
  </si>
  <si>
    <t>Каро Пастет по селски 300гр</t>
  </si>
  <si>
    <t>*Кайма 100% Свинско</t>
  </si>
  <si>
    <t>*Домашна сурова наденица</t>
  </si>
  <si>
    <t>Пиле със зеленчуци</t>
  </si>
  <si>
    <t>Шкембе чорба</t>
  </si>
  <si>
    <t>Тандем СУРОВО-СУШЕНО ДРЯНОВСКО ФИЛЕ е80 слайс</t>
  </si>
  <si>
    <t>Колгейт Четка за зъби Slim Soft Charcoal Ultra Soft</t>
  </si>
  <si>
    <t>Компас салата с филе от риба тон ризото 160</t>
  </si>
  <si>
    <t>Цигари Лъки Страйк син</t>
  </si>
  <si>
    <t>Йоткер Крем Парадиз 60/70гр.</t>
  </si>
  <si>
    <t>Печено Френско Пиле бр</t>
  </si>
  <si>
    <t>Сакла Каперси в оцет 200гр</t>
  </si>
  <si>
    <t>МКМ Кисело зеле 1.7кг</t>
  </si>
  <si>
    <t>Кронос Диет Суров белен слънчоглед 70гр</t>
  </si>
  <si>
    <t>Хелиос Гауда вак.  0.200</t>
  </si>
  <si>
    <t>Нивеа Шампоан за мъже 400мл.</t>
  </si>
  <si>
    <t>МКМ Леща Сладена 500гр</t>
  </si>
  <si>
    <t>Бреф WC Пауър актив Топчета 4х50гр</t>
  </si>
  <si>
    <t>Вино Рош Мазе 750мл</t>
  </si>
  <si>
    <t>Вибо Елда 500гр</t>
  </si>
  <si>
    <t>ОРЕХИТЕ Луканка Телешка вак 170/180гр</t>
  </si>
  <si>
    <t>ОРЕХИТЕ Филе свинско слайс 100гр</t>
  </si>
  <si>
    <t>Елабо Риба Тон в раст. масло 160гр</t>
  </si>
  <si>
    <t>Дел Алма Цели черни маслини вак. 250гр, 140-200</t>
  </si>
  <si>
    <t>Slice.bg Прошуто Крудо 100гр</t>
  </si>
  <si>
    <t>Виледа Попиваща влажна кърпа 4+1бр</t>
  </si>
  <si>
    <t>Пападополус Сухари Голдис Пълнозърнести 320гр 3+1</t>
  </si>
  <si>
    <t>Делита Мортадела слайс 100гр</t>
  </si>
  <si>
    <t>Вино Бордо КНП Совиньон блан 750мл</t>
  </si>
  <si>
    <t>Мартеници UC.271 - цвят БГ знаме - Гривни 6 бр. -  2.19 €</t>
  </si>
  <si>
    <t>Филикон Домати цели небелени 680гр</t>
  </si>
  <si>
    <t>Нестле Лайън Бял 42гр</t>
  </si>
  <si>
    <t>Ройс Суров белен слънчоглед 80гр.</t>
  </si>
  <si>
    <t>Нестле Лайън Стандарт 42гр</t>
  </si>
  <si>
    <t>Нестле Зърнена закуска Лайън 400гр.</t>
  </si>
  <si>
    <t>Киндер Буено T5 107.5гр</t>
  </si>
  <si>
    <t>Краве сирене Мургаш 800гр тенекия</t>
  </si>
  <si>
    <t>Метални колички WELLY в мащаб 1:60-64 [в кутия]</t>
  </si>
  <si>
    <t>Киндер Сюрприз Макси G100</t>
  </si>
  <si>
    <t>Вино Сайкъл Сира 750мл</t>
  </si>
  <si>
    <t>Краве сирене Мургаш 400гр кутия</t>
  </si>
  <si>
    <t>Инстантно картофено пюре "Биг Ланч" 50гр</t>
  </si>
  <si>
    <t>Божурка Червени чушлета със сирене 290гр</t>
  </si>
  <si>
    <t>Шоколадова бонбониера Милениум Ривиера 125гр</t>
  </si>
  <si>
    <t>Сканди 3лв/1.53€</t>
  </si>
  <si>
    <t>Френска водка КИПРИНСКИ 1л</t>
  </si>
  <si>
    <t>Медикс омекотител Лекс 960мл./1л</t>
  </si>
  <si>
    <t>RICE UP Протеинов стик бисквита и крем  40гр</t>
  </si>
  <si>
    <t>Май Дей Мляко Шоко УХТ 200мл</t>
  </si>
  <si>
    <t>Виледа Ръкавици SENSITIVE M/L 10бр</t>
  </si>
  <si>
    <t>Крина Имало едно време..Леща Българска 1кг</t>
  </si>
  <si>
    <t>Go On Протеин Фъстъчено Масло Солен Карамел 350гр</t>
  </si>
  <si>
    <t>Tat Грах буркан 680гр</t>
  </si>
  <si>
    <t>Первол 990мл/1л</t>
  </si>
  <si>
    <t>Чичовци Сервилат 300гр</t>
  </si>
  <si>
    <t>Колекционерска фигурка Paw Patrol</t>
  </si>
  <si>
    <t>Star Candies Сух Сладолед Ягода 16гр.</t>
  </si>
  <si>
    <t>Тубофло Течност за отпушване на канали 500мл</t>
  </si>
  <si>
    <t>Коктейл Ле Кок Маргарита 4.7% алк. 330мл</t>
  </si>
  <si>
    <t>Пелистерка Естествено газирана мин.вода 500мл Лимон</t>
  </si>
  <si>
    <t>Вино Шато Карнобат Мавруд 3л тетрапак</t>
  </si>
  <si>
    <t># Постни Зелеви сарми кг</t>
  </si>
  <si>
    <t>Морски дар Скумрия 300/500 пакет замр.</t>
  </si>
  <si>
    <t>МакВитис Бисквити Дайджестив тъмен шок. 200гр</t>
  </si>
  <si>
    <t>Палдо Stir-Fried Chicken Рамен с пържено пиле 130гр</t>
  </si>
  <si>
    <t>Уиски Джак Даниелс 200мл</t>
  </si>
  <si>
    <t>Сами М Панирани пилешки хапки Апетито замр. 400гр</t>
  </si>
  <si>
    <t>Уискас Пауч 12*85/100гр</t>
  </si>
  <si>
    <t>Дел Алма паста от маслини каламата 175гр</t>
  </si>
  <si>
    <t>Дел Алма</t>
  </si>
  <si>
    <t>Суит плюс Бисквити Зеффо маршмелоу кейк кокос 115гр</t>
  </si>
  <si>
    <t>Кенар Кисело зеле със свинско месо 330гр</t>
  </si>
  <si>
    <t>Dreamies C&amp;T за котки 60гр</t>
  </si>
  <si>
    <t>Шаума Шампоан 350/400мл</t>
  </si>
  <si>
    <t>Кафе Tchibo Gold разтворимо 50гр</t>
  </si>
  <si>
    <t>La Durra Сос от нар 340мл</t>
  </si>
  <si>
    <t>Сламки хартиени 50бр</t>
  </si>
  <si>
    <t>Кухненска ролка Белинно Делукс 3бр</t>
  </si>
  <si>
    <t>Морски дар Тилапия филе замр. - 800/1кг</t>
  </si>
  <si>
    <t>ФАМИЛИЯ Баница селска вита тиква 900гр</t>
  </si>
  <si>
    <t>Бисквитиера МОКАТЕ СЕЛЕКЦИЯ 260гр</t>
  </si>
  <si>
    <t>Дъвки Big Babol драже Crazy Fruits 36гр</t>
  </si>
  <si>
    <t>Gliss Балсам 200мл</t>
  </si>
  <si>
    <t>Gullon бисквити Digestive 250гр</t>
  </si>
  <si>
    <t>Пчелинь Мед натурален 900гр</t>
  </si>
  <si>
    <t>Шоколад Трапа 90/100гр видове</t>
  </si>
  <si>
    <t>Сами М Стиклети с кашкавал 400гр. замразени</t>
  </si>
  <si>
    <t>Суит плюс Бисквити Джамби 150гр</t>
  </si>
  <si>
    <t>АЯ Царевица 50/70гр</t>
  </si>
  <si>
    <t>Куинс Лимонада 400мл</t>
  </si>
  <si>
    <t>Президент Сирене смес краве и овче 330гр</t>
  </si>
  <si>
    <t>Дюрекс Fetherl. ultima / Feel ultra thin броя</t>
  </si>
  <si>
    <t>Ca Pricci Тортелони с Прошуто Крудо 250гр</t>
  </si>
  <si>
    <t>WET HANKIES EXTRA SAFE ВЛ. КЪРПИ 63БР</t>
  </si>
  <si>
    <t>Пикантина Босилек 7гр</t>
  </si>
  <si>
    <t>Йоткер Смес за Бухтички 175гр</t>
  </si>
  <si>
    <t>Саяна Краве сирене ЗНП 700гр</t>
  </si>
  <si>
    <t>Д-р Кескин Мюсли 40% плодове 350 гр без глутен</t>
  </si>
  <si>
    <t>Водка Авокадо 700мл</t>
  </si>
  <si>
    <t>Джем и Джем Сладко ягода/боровинка 240гр</t>
  </si>
  <si>
    <t>Lab Nutrition Протеинов бар Classic видове 60гр</t>
  </si>
  <si>
    <t>Вино Мавруд ГКНП Асеновград 750</t>
  </si>
  <si>
    <t>ТРАКИЙСКИ Бтк с извара и сирене 1кг</t>
  </si>
  <si>
    <t>Браво сладолед Ексклузив 1л кутия</t>
  </si>
  <si>
    <t>Ети Деар вафлен десерт/бар 44-50гр</t>
  </si>
  <si>
    <t>ОРЕХИТЕ Луканка Майсторлъшка серия 220гр</t>
  </si>
  <si>
    <t>Браво Шунка Бохемио слайс 100гр</t>
  </si>
  <si>
    <t>Фючър Бебе Гел за пране 1.08л</t>
  </si>
  <si>
    <t>Бисквити с плодов конфитюр Ева 400гр</t>
  </si>
  <si>
    <t>Списание Замръзналото кралство 3.50€</t>
  </si>
  <si>
    <t>Педигри Маркис 150гр.</t>
  </si>
  <si>
    <t>ОРЕХИТЕ Бекон пушен слайс 100гр</t>
  </si>
  <si>
    <t>Кенар Катък с печени чушки кг</t>
  </si>
  <si>
    <t>Белииса Гауда 150гр</t>
  </si>
  <si>
    <t>Томи Майонеза плик 280гр</t>
  </si>
  <si>
    <t>Бочко препарат за бебешки съдове 500</t>
  </si>
  <si>
    <t>Киндер Шокобонс шоколадови яйца 125гр</t>
  </si>
  <si>
    <t>Рошен Бонбони Фрут жели 200гр</t>
  </si>
  <si>
    <t>Халва Бяла Заговезна 150 гр.</t>
  </si>
  <si>
    <t>Еко Мес Телешка Амбарица слайс тар. 140гр</t>
  </si>
  <si>
    <t>Аквафреш Четка за зъби Standard med</t>
  </si>
  <si>
    <t>Дерони Кьопоолу 245гр</t>
  </si>
  <si>
    <t>Джангъл Котешка WC с бентонитови гранули 4кг</t>
  </si>
  <si>
    <t>Аквафреш паста за зъби All in One 75мл.</t>
  </si>
  <si>
    <t>Еко Мес Грил Наденица 500гр</t>
  </si>
  <si>
    <t>Хайнц Соев сос 150мл</t>
  </si>
  <si>
    <t>Вино Раковина Шардоне 3л</t>
  </si>
  <si>
    <t>Киндер Шоколад Т12 150гр</t>
  </si>
  <si>
    <t>Вениш 1</t>
  </si>
  <si>
    <t>Сапун Рубис за пране 4бр видове</t>
  </si>
  <si>
    <t>Леда Кисело зеле 980гр</t>
  </si>
  <si>
    <t>ВОЙВОДИТЕ Суджук Родопска подкова вак 160гр</t>
  </si>
  <si>
    <t>Оцет Ноем Винен 500мл</t>
  </si>
  <si>
    <t>Крина Ориз Кристалино 1кг</t>
  </si>
  <si>
    <t>Морски дар Несебърски бисер 290гр</t>
  </si>
  <si>
    <t>Вино Домейн Бойар Квантум Розе Пино Ноар &amp; Сира 750мл</t>
  </si>
  <si>
    <t>Боженци Сметана заквасена 20% 400гр</t>
  </si>
  <si>
    <t>Колекция Легендарните Камиони 20.99€</t>
  </si>
  <si>
    <t>Лактима Прясно мляко Балкан 3% 500мл</t>
  </si>
  <si>
    <t>Аквафреш Паста за зъби Herbal 125мл</t>
  </si>
  <si>
    <t>МОЛПЕД УЛТРА НОЩНИ х7бр.</t>
  </si>
  <si>
    <t>Кронос Диет Health and Beauty mix 130гр</t>
  </si>
  <si>
    <t>Harmonica Био Сироп от цвят на бъз 750мл</t>
  </si>
  <si>
    <t>/МАГАЗИН/НАПИТКИ/Безалкохолни/Диетични напитки</t>
  </si>
  <si>
    <t>Делита Панчета стуфата слайс 250гр</t>
  </si>
  <si>
    <t>Сакла Сушени домати на слънце 340гр</t>
  </si>
  <si>
    <t>Златиборец Пушено Свинско Конрафиле 125гр</t>
  </si>
  <si>
    <t>Кристал Вафли Марица без захар 150гр</t>
  </si>
  <si>
    <t>Ивент Тампони Super 16</t>
  </si>
  <si>
    <t>Montegrappa Лазаня Болонезе 350 гр</t>
  </si>
  <si>
    <t>Сладки Сладки Меденки 200гр</t>
  </si>
  <si>
    <t>Тандем ЕЗИК С ПОДПРАВКИ e 200</t>
  </si>
  <si>
    <t>Hortex микс зеленчуци с босилек и мащерка замр. 400гр.</t>
  </si>
  <si>
    <t>Сано Джет Унив. почистващ спрей 750мл</t>
  </si>
  <si>
    <t>Маджаров Кисело мляко Протеин Плюс 400гр</t>
  </si>
  <si>
    <t>RICE UP Протеинов стик малина и шоколад 40гр</t>
  </si>
  <si>
    <t>Колекция SUPER ANIMAL 4.50€</t>
  </si>
  <si>
    <t>Вино Кампо дел Пасо Просеко драй Италия 750</t>
  </si>
  <si>
    <t>Колгейт Паста за зъби Max White Ultra Freshness Pearls 50мл</t>
  </si>
  <si>
    <t>Сторко замразен хавайски микс 400</t>
  </si>
  <si>
    <t>Компас Пилешко в собствен сос 180гр</t>
  </si>
  <si>
    <t>Бира Столично Бок тъмно 330мл</t>
  </si>
  <si>
    <t>Оцет Кулинар Винен 330мл</t>
  </si>
  <si>
    <t>Оцет Кулинар Ябълков 330мл</t>
  </si>
  <si>
    <t>Коктейл MIX Камикадзе 330мл</t>
  </si>
  <si>
    <t>Шоколадови бонбони Co barre de CHOCOLAT 200гр</t>
  </si>
  <si>
    <t>Кола Green Тоник Кен 330мл</t>
  </si>
  <si>
    <t>Гостосо Чийзкейк видове 120гр</t>
  </si>
  <si>
    <t>Biscoff Карамелизирани бисквити 156гр</t>
  </si>
  <si>
    <t>Бисквити с мляко и какаова глазура Джони 400гр</t>
  </si>
  <si>
    <t>Списание Мечо Пух 4.99€</t>
  </si>
  <si>
    <t>Натурален сок 100% Грено 500мл</t>
  </si>
  <si>
    <t>Тандем КРЕНВИРШИ кг</t>
  </si>
  <si>
    <t>Сушени сливи кг</t>
  </si>
  <si>
    <t>Задушени картофи с копър</t>
  </si>
  <si>
    <t>Кен Сръбска наденица с топено сирене кг</t>
  </si>
  <si>
    <t># Боб на фурна кг</t>
  </si>
  <si>
    <t>СММ Свински черен дроб кг</t>
  </si>
  <si>
    <t>Еко Мес Тракийски суджук слайс тар. ~0.200 кг</t>
  </si>
  <si>
    <t>СММ Телешко месо кг</t>
  </si>
  <si>
    <t>МакВитис Бисквити Дайджестив млеч. шок. 200гр</t>
  </si>
  <si>
    <t>Фитспо Протеин на прах видове 30-34гр</t>
  </si>
  <si>
    <t>Цигари Корсет SS Lilac</t>
  </si>
  <si>
    <t>Вино Черга розе 750мл</t>
  </si>
  <si>
    <t>Тандем ЛУКАНКА МАЙСТОР В ЗАНАЯТА е120 слайс</t>
  </si>
  <si>
    <t>Ройс Сурови ядки Витал 120г</t>
  </si>
  <si>
    <t>Вино Шато Карнобат Каберне 3л тетрапак</t>
  </si>
  <si>
    <t>Соле Мио фиде 250</t>
  </si>
  <si>
    <t>Колгейт Паста за зъби Max White Charcoal 75мл</t>
  </si>
  <si>
    <t>Персил Гел 1.71/1.8/1.98/2л</t>
  </si>
  <si>
    <t>Домлян Айрян 330мл</t>
  </si>
  <si>
    <t>Мимоза Попиваща кърпа 3бр 14/16</t>
  </si>
  <si>
    <t>Шотландско уиски Сър Едуардс 700мл</t>
  </si>
  <si>
    <t>Фивепи Синьо сирене Бергадер еделпилц 100</t>
  </si>
  <si>
    <t>Дюрекс Real Feel 3бр</t>
  </si>
  <si>
    <t>Магия Омекотител 1.08/1.152л.</t>
  </si>
  <si>
    <t>Хайнц Сос Уорчестър 150мл</t>
  </si>
  <si>
    <t>Дестан Лабне от Краве мляко с червен пипер 185гр</t>
  </si>
  <si>
    <t>МКМ Фиде навито 200гр</t>
  </si>
  <si>
    <t>Аквафреш Паста за зъби Fresh&amp;Minty 75мл</t>
  </si>
  <si>
    <t>Мероне Кашкавал слайс 150гр</t>
  </si>
  <si>
    <t>Вино Менада Траминер 750мл</t>
  </si>
  <si>
    <t>Вино Менада Совиньон блан 750мл</t>
  </si>
  <si>
    <t>Д-р Кескин Овесени трици 500гр</t>
  </si>
  <si>
    <t>МКМ Леща готово ястие - буркан 500гр</t>
  </si>
  <si>
    <t>Плюшено мече със сърце - ЦКод SV8.10 - 17.99 €</t>
  </si>
  <si>
    <t>От Долапа Зрял боб по Болярски 580гр</t>
  </si>
  <si>
    <t>Нивеа Крем софт 50мл</t>
  </si>
  <si>
    <t>ARLA Моцарела и Чедър настъргани 150/175гр</t>
  </si>
  <si>
    <t>МКМ Доматено пюре 314гр</t>
  </si>
  <si>
    <t>Елит Сушени Сливи без костилка 150гр</t>
  </si>
  <si>
    <t>Доле Fruit cups Тропически плодове в сок 198гр</t>
  </si>
  <si>
    <t>Шоколадови бонбони Сезони Ром 140гр</t>
  </si>
  <si>
    <t>Дерони Кулинария Боб Слънчевобял 500гр</t>
  </si>
  <si>
    <t>Аквафреш Паста за зъби Active Fresh 125мл</t>
  </si>
  <si>
    <t>Савекс Super Caps 12 плик</t>
  </si>
  <si>
    <t>АЛПРО соев продукт ягода-череша-фурма 135гр</t>
  </si>
  <si>
    <t>Мимоза Супер Абсорбираща попиваща кърпа 18/20см.</t>
  </si>
  <si>
    <t>АЯ Суров Микс с червена боровинка 500гр</t>
  </si>
  <si>
    <t>UNO Фолио за свежо съхранение 20м х 30см</t>
  </si>
  <si>
    <t>Ca Pricci Тортелони с Рикота и Спанак 250гр</t>
  </si>
  <si>
    <t>Ca Pricci Тортелони със Сирена 250гр</t>
  </si>
  <si>
    <t>Поми Доматено пюре 700гр</t>
  </si>
  <si>
    <t>Поми Сос за паста видове 400гр</t>
  </si>
  <si>
    <t>Паклан ЦВЕТОУЛАВЯЩИ КЪРПИ ЗА ЦВЕТНИ ТЪКАНИ, 15 БР.</t>
  </si>
  <si>
    <t>Джангъл Пълноценна храна за възрастни котки 100гр</t>
  </si>
  <si>
    <t>Бона Вита Мюсли Хрупкаво с 30% Плодове 375гр</t>
  </si>
  <si>
    <t>Аквафреш Паста за зъби Mild&amp;Minty 125мл</t>
  </si>
  <si>
    <t>Водка Барска 700</t>
  </si>
  <si>
    <t>Елит Снак Микс 170гр</t>
  </si>
  <si>
    <t>RICE UP Протеинов стик тофи карамел 40гр</t>
  </si>
  <si>
    <t>Доместос Пяна видове 435мл</t>
  </si>
  <si>
    <t>Фиоре Зелев Лист 700гр</t>
  </si>
  <si>
    <t>Tat Кетчуп 390гр</t>
  </si>
  <si>
    <t>Коктейл MIX Джин с Манго 330мл</t>
  </si>
  <si>
    <t>Дерони Лютеница Едросмляна без доб.захар Фитуей 500гр</t>
  </si>
  <si>
    <t>Бианчи Доро Класик 1кг зърна</t>
  </si>
  <si>
    <t>Бианчи Долче Густо Арабика с шоколад 16*8гр</t>
  </si>
  <si>
    <t>Бисквити с конфитюр и какаова глазура Емма 400гр</t>
  </si>
  <si>
    <t>Бест Фуудс Бестини Бекон 35гр</t>
  </si>
  <si>
    <t>Червено зеле</t>
  </si>
  <si>
    <t>*Домашни Кюфтета кг</t>
  </si>
  <si>
    <t>ПЕРЕЛИК Салам деликатесен вак 230/240гр</t>
  </si>
  <si>
    <t>Вито КРУШКА LED 15 W/A60/E27/4 000К</t>
  </si>
  <si>
    <t>Палдо Hwa Традиционен корейски пикантен рамен 120гр</t>
  </si>
  <si>
    <t>Сироп натурален 100% от свежи цветове на бъз и мед 750мл</t>
  </si>
  <si>
    <t>Кампезе Доматено пюре с босилек 680гр</t>
  </si>
  <si>
    <t>Капитан Фред 700мл</t>
  </si>
  <si>
    <t>Нивеа Шампоан 400мл.</t>
  </si>
  <si>
    <t>Диавена Скумрия Ханза доматен сос 180гр</t>
  </si>
  <si>
    <t>Напитка Alpro Кокосово-бадемова 1л</t>
  </si>
  <si>
    <t>Суит плюс Бисквити Зеффо маршмелоу 150гр</t>
  </si>
  <si>
    <t>Салфетки Зебра Микс 90бр</t>
  </si>
  <si>
    <t>Шоколад Schogetten млечен 100гр</t>
  </si>
  <si>
    <t>Дерони Спагети Кулинария 400гр</t>
  </si>
  <si>
    <t>Топ пак Хартия за печене 10 листа 60х40</t>
  </si>
  <si>
    <t>Дерони Лютеница Царица едросмляна 525гр</t>
  </si>
  <si>
    <t>Списание Барби 3.50€</t>
  </si>
  <si>
    <t>Захар Меласа Пасифлора 300гр</t>
  </si>
  <si>
    <t>Кампезе Сладка царевица 160гр</t>
  </si>
  <si>
    <t>Дерони Айвар Велика домашен 500гр</t>
  </si>
  <si>
    <t>Вино Кабиле Мавруд и Каберне 750мл</t>
  </si>
  <si>
    <t>Вино Кабиле Шардоне и Совиньон Блан 750мл</t>
  </si>
  <si>
    <t>Камино Д'оро Маскарпоне 500гр</t>
  </si>
  <si>
    <t>Пикантина Grillhouse за риба 40гр</t>
  </si>
  <si>
    <t>Миско Макарони панделки 500гр</t>
  </si>
  <si>
    <t>Колгейт Четка за зъби Ultra Soft 2pack</t>
  </si>
  <si>
    <t>Вино Етно Траминер 750мл</t>
  </si>
  <si>
    <t>Цигари THP Neo Classic Tobacco</t>
  </si>
  <si>
    <t>Кашкавал Маклер Родопско чудо 200гр</t>
  </si>
  <si>
    <t>Ошав броя</t>
  </si>
  <si>
    <t>Краве сирене Лакрима Екстра/ЗНП 700гр</t>
  </si>
  <si>
    <t>Дерони Лютеница Петел домашна 575гр</t>
  </si>
  <si>
    <t>Пикми Пластамсови чаши 0.200мл / 100бр</t>
  </si>
  <si>
    <t>DrWitt пауър гел видове 100мл</t>
  </si>
  <si>
    <t>Кърпи за лице Selpak Макси трипластови 100бр</t>
  </si>
  <si>
    <t>Чипс Прингълс сирене и халапеньо 165гр</t>
  </si>
  <si>
    <t>КФМ Бекон Маестро слайс 100гр</t>
  </si>
  <si>
    <t>Елит Пуканки за микровълнова 90гр</t>
  </si>
  <si>
    <t>Елиаз Козунак с фъстъчени капки и портокалови корички 450гр</t>
  </si>
  <si>
    <t>Виледа Кухненска гъба Glitzi Plus 3бр</t>
  </si>
  <si>
    <t>ПЕРЕЛИК Сушеница Родопска 160гр+40гр</t>
  </si>
  <si>
    <t>Пфанер Касис 25% 1л</t>
  </si>
  <si>
    <t>Тоблерон плодове и ядки 100гр</t>
  </si>
  <si>
    <t>Фивепи настърганo твърдо сирене/микс за паста 90/100гр</t>
  </si>
  <si>
    <t>МКМ Миш Маш 540гр</t>
  </si>
  <si>
    <t>Холспед чаршафи за еднократна употреба 60/90</t>
  </si>
  <si>
    <t>/МАГАЗИН/НЕХРАНИТЕЛНИ/КОЗМЕТИКА/Памперси</t>
  </si>
  <si>
    <t>Олинеза Лютеница Селце Традиционна 270гр</t>
  </si>
  <si>
    <t>Ла Катерина грах 400гр</t>
  </si>
  <si>
    <t>Клио лозови сарми със зехтин 400гр</t>
  </si>
  <si>
    <t>Мад Макс Яйца с играчки изненада 6x9</t>
  </si>
  <si>
    <t>Браво салам Закуска слайс 100гр</t>
  </si>
  <si>
    <t>Колекция BRAINROT SQUISHY 2 SERIES 4.99€</t>
  </si>
  <si>
    <t>Рошен шоколадов Заек 60гр</t>
  </si>
  <si>
    <t>Студен чай FuzeTea Ягода Пъпеш 250мл Кен</t>
  </si>
  <si>
    <t>Кухненска ролка Perffeta 1кг.</t>
  </si>
  <si>
    <t>Бургаска гроздова 700</t>
  </si>
  <si>
    <t>Маслини черни без костилка /Сириус/ кг</t>
  </si>
  <si>
    <t>Метма Перлен брилянт</t>
  </si>
  <si>
    <t>Хайнц Майонеза и горчица 400гр</t>
  </si>
  <si>
    <t>Картичка Код AB2 - 1.53€</t>
  </si>
  <si>
    <t>Кармела Бисквити Детство мое, лъвче мое видове 100гр</t>
  </si>
  <si>
    <t>Ленор Перли 176гр</t>
  </si>
  <si>
    <t>Палмолив душ гел 250мл</t>
  </si>
  <si>
    <t>Ракия Културна 500</t>
  </si>
  <si>
    <t>Палдо Бибимен Рамен с пикантни и сладки подправки 130гр</t>
  </si>
  <si>
    <t>Дерони Мармалад от шипки 300гр</t>
  </si>
  <si>
    <t>Уиски Паспърт 700мл</t>
  </si>
  <si>
    <t>АЯ Фъстък Печен осолен 500гр</t>
  </si>
  <si>
    <t>Цигара ел. Вейп Diamond POD Iced Mint 4</t>
  </si>
  <si>
    <t>Панино Ориз Български 1кг</t>
  </si>
  <si>
    <t>Панино Боб Българска гозба 500гр</t>
  </si>
  <si>
    <t>Шоколадови бонбони Атлантис 93гр</t>
  </si>
  <si>
    <t>Дел Алма паста от черни маслини с билки 175гр</t>
  </si>
  <si>
    <t>Кампезе Кус кус 500гр</t>
  </si>
  <si>
    <t>Антика Талиатели 300гр</t>
  </si>
  <si>
    <t>Дестан Млечни конци 200гр</t>
  </si>
  <si>
    <t>Gliss Шампоан 250мл</t>
  </si>
  <si>
    <t>Кафе Tchibo Exclusive мляно 250гр</t>
  </si>
  <si>
    <t>Дел Алма Маслиново масло Екстра върджин 250мл</t>
  </si>
  <si>
    <t>Пикми Влажна тоалетна харитя 24бр</t>
  </si>
  <si>
    <t>Аквафреш Паста за зъби Mild&amp;Minty 75мл</t>
  </si>
  <si>
    <t>Боза с подсладител Бена Стоат 500</t>
  </si>
  <si>
    <t>Дискове за грим EXTRA SOFT - COTTON line 70 бр.</t>
  </si>
  <si>
    <t>Оливиа Черни маслини 400/450гр</t>
  </si>
  <si>
    <t>Вино Кантина дел Гарда Розе Просеко 750мл</t>
  </si>
  <si>
    <t>PHILIPS LED крушка 13W=100W E27, 2700К</t>
  </si>
  <si>
    <t>Пикантни картофи Maestro 2.5кг</t>
  </si>
  <si>
    <t>Ивент Тампони Super 8</t>
  </si>
  <si>
    <t>Доле Fruit cups Ананас в сок 4x113гр</t>
  </si>
  <si>
    <t>Биоразгр. Мега клечки за уши COTTON 110бр кутия</t>
  </si>
  <si>
    <t>Боркони Жълт фасул буркан 670гр</t>
  </si>
  <si>
    <t>Боркони</t>
  </si>
  <si>
    <t>Рошен Шоколад Лакми млечен с цели бадеми 90гр</t>
  </si>
  <si>
    <t>Вино Paul Mas Шардоне 750мл</t>
  </si>
  <si>
    <t>Биосет Нишесте карамел 60гр</t>
  </si>
  <si>
    <t>Вино Тера Маркели Мерло 3л.</t>
  </si>
  <si>
    <t>Vai di Latte Моцарела топка 125гр</t>
  </si>
  <si>
    <t>Коколино омекотител 1.6/1.68л</t>
  </si>
  <si>
    <t>Вино Етно Каберне Совиньон &amp; Мавруд 750мл</t>
  </si>
  <si>
    <t>Боркони Феферони 260гр</t>
  </si>
  <si>
    <t>Д-р Кескин Брашно от бадем 200гр</t>
  </si>
  <si>
    <t>Вино Бабълс 0.75л Класико</t>
  </si>
  <si>
    <t>Бона Вита Овесени Ядки фини 500гр</t>
  </si>
  <si>
    <t>БИО Солети "Натюр" 45гр. пълнозърнести от лимец</t>
  </si>
  <si>
    <t>Рексона Адванс Део 150</t>
  </si>
  <si>
    <t>Сити Чорапи Дамски Луксозни Бамбукови</t>
  </si>
  <si>
    <t>Дъвки V Gum Детокс 17гр</t>
  </si>
  <si>
    <t>Harmonica Био Бисквитки 80гр</t>
  </si>
  <si>
    <t>Фиоре Леща Наслада 500гр</t>
  </si>
  <si>
    <t>Хипо препарат за WC 750мл</t>
  </si>
  <si>
    <t>Магия Препарат за под 2л</t>
  </si>
  <si>
    <t>Холспед памперси за възрастни XL супер нощ 80+</t>
  </si>
  <si>
    <t>Каймакъ Овче сирене 200гр</t>
  </si>
  <si>
    <t>OSHEE Газирана витаминова вода 330мл</t>
  </si>
  <si>
    <t>Паола Евридей 20 Чорапогащи с ликра S-M-L</t>
  </si>
  <si>
    <t>Колекционерска фигурка Sonic Prime</t>
  </si>
  <si>
    <t>Ключодържател видове</t>
  </si>
  <si>
    <t>Tesori d'Oriente Омекотител 760мл</t>
  </si>
  <si>
    <t>Делта Фамилия Колекция без захар 360мл</t>
  </si>
  <si>
    <t>Мургаш Айрян 1.5л</t>
  </si>
  <si>
    <t>Ковис Мини суис-рол шоколад 0.175</t>
  </si>
  <si>
    <t>Уиски Джеймсън 1л.</t>
  </si>
  <si>
    <t>Свинско със зелен фасул</t>
  </si>
  <si>
    <t>Медковец печена пилешка пържола бут на скара вак кг</t>
  </si>
  <si>
    <t>ЛЕКИ Салам Бургас вак 220гр</t>
  </si>
  <si>
    <t>Бочко душ гел и шампоан 250</t>
  </si>
  <si>
    <t>Дерони Сос Барбекю Класик 320/330гр</t>
  </si>
  <si>
    <t>Делта Орео Мини Стик 6*50мл</t>
  </si>
  <si>
    <t>Сола Гъби рязани 720гр</t>
  </si>
  <si>
    <t>Вито КРУШКА LED 15 W/A60/E27/2 700К</t>
  </si>
  <si>
    <t>Дерони Лютеница Велика - финосмляна 525гр</t>
  </si>
  <si>
    <t>LOR Капсули Форца 10бр</t>
  </si>
  <si>
    <t>Фереро Роше бонбони T8 100гр</t>
  </si>
  <si>
    <t>Д-р Кескин Фурми пресни 500гр.</t>
  </si>
  <si>
    <t>Саяна Кашкавал от краве мляко БДС 400гр.</t>
  </si>
  <si>
    <t>Рафаело бонбони T4 40гр</t>
  </si>
  <si>
    <t>Мимоза Торби за смет 70х110см, 120л, 10бр</t>
  </si>
  <si>
    <t>Кенар Пиле с грах 330гр</t>
  </si>
  <si>
    <t>МКМ Шипков мармалад 350гр</t>
  </si>
  <si>
    <t>Пикник картонени чинии 18см, 10бр</t>
  </si>
  <si>
    <t>Чували за смет 60х90 HD-ролка(70л)-20бр.</t>
  </si>
  <si>
    <t>OCB slim-premium</t>
  </si>
  <si>
    <t>Дискове за грим - COTTON line 70 бр.</t>
  </si>
  <si>
    <t>Хайнц Домати на кубчета 400гр</t>
  </si>
  <si>
    <t>Хайнц Къри Манго сос 220мл</t>
  </si>
  <si>
    <t>Пчелинь Мед липов 450гр</t>
  </si>
  <si>
    <t>Шоколадови Бонбони Сушард Ноар 138гр</t>
  </si>
  <si>
    <t>Шоколад Schogetten Trilogia 100гр</t>
  </si>
  <si>
    <t>Бира Ариана Лятно 330мл бут.</t>
  </si>
  <si>
    <t>Вино Верано Азур Розе от Каберне Совиньон 750мл</t>
  </si>
  <si>
    <t>Морски дар Коктейлни скариди белени 60/80 500гр замр.</t>
  </si>
  <si>
    <t>От Долапа Леща яхния по Болярски 680гр</t>
  </si>
  <si>
    <t>ОРЕХИТЕ Пастърма кайзер слайс 80гр</t>
  </si>
  <si>
    <t>Биоразгр. бамбукови клечки за уши 200бр- COTTON line BAMBOO</t>
  </si>
  <si>
    <t>ОРЕХИТЕ Суджук Чардака вак 180гр+20гр</t>
  </si>
  <si>
    <t>Вино Кабиле Розе 750мл</t>
  </si>
  <si>
    <t>Салфетки Фамилия 100бр</t>
  </si>
  <si>
    <t>Йоткер Боя хранителна, течна 30мл</t>
  </si>
  <si>
    <t>Йоткер Спец. пудинг за бискв. торта Чийзкейк 75г</t>
  </si>
  <si>
    <t>Ариел Фиш Копърка маринована 180</t>
  </si>
  <si>
    <t>WoT Зелен Грах замр. 450гр</t>
  </si>
  <si>
    <t>Палмолив душ гел 500</t>
  </si>
  <si>
    <t>Панда Клечки за уши Бамбук 100бр плик</t>
  </si>
  <si>
    <t>Краве сирене Лакрима Екстра 350гр</t>
  </si>
  <si>
    <t>Бионино Био закуска с ябълки,банан и ягоди със сметана 6+ 90</t>
  </si>
  <si>
    <t>Авенди</t>
  </si>
  <si>
    <t>Граноро Дедикато Фарфалле 500гр</t>
  </si>
  <si>
    <t>Орбико Граноро</t>
  </si>
  <si>
    <t>Тандем ЛУКАНКА ТЕЛЕШКА МАЙСТОР В ЗАНАЯТА е160</t>
  </si>
  <si>
    <t>Щипки за дрехи КРОКОДИЛКИ</t>
  </si>
  <si>
    <t>Крина Боб Гигант 540гр буркан</t>
  </si>
  <si>
    <t>КФМ Домашен суджук Молерите (телешко и говеждо) 170гр</t>
  </si>
  <si>
    <t>Цигари Фиит Елемент Риа</t>
  </si>
  <si>
    <t>Вино Кастели Просеко Спуманте брут Италия 750</t>
  </si>
  <si>
    <t>Колгейт Паста за зъби Total Original 100мл</t>
  </si>
  <si>
    <t>Airwick Фреш Матик пълнител 250мл</t>
  </si>
  <si>
    <t>Фиоре Лозови листа 700гр</t>
  </si>
  <si>
    <t>Магия Препарат за петна 300мл</t>
  </si>
  <si>
    <t>ЕкоМлеко Айран 500мл</t>
  </si>
  <si>
    <t>Милкком</t>
  </si>
  <si>
    <t>КК Фанта 300мл</t>
  </si>
  <si>
    <t>Каймакъ Кисело мляко 3.6% 400+100гр</t>
  </si>
  <si>
    <t>Каймакъ Краве сирене 400гр</t>
  </si>
  <si>
    <t>Канап Сироп от цвят на бъз 750мл</t>
  </si>
  <si>
    <t>Симид хляб Кето 330гр</t>
  </si>
  <si>
    <t>Бианчи Неро Крема Арома 250гр</t>
  </si>
  <si>
    <t>Crayola Комплект за многократни занимания (74)</t>
  </si>
  <si>
    <t>Еко Мес Колбас за пица 300гр</t>
  </si>
  <si>
    <t>Орбит Драже 3пак.</t>
  </si>
  <si>
    <t>Лавалиа Тортила 20см 405гр</t>
  </si>
  <si>
    <t>Активия Кефир Ягода 280гр</t>
  </si>
  <si>
    <t>Пещерска отлежала 700</t>
  </si>
  <si>
    <t>Мокри кърпички Мендикс Фреш Софт 15бр</t>
  </si>
  <si>
    <t>Рошен Бонбони "Ромашка" кг</t>
  </si>
  <si>
    <t>НАРОДЕН Колбас Хамбургски гастро кг</t>
  </si>
  <si>
    <t>Градус Шийки замр. кг</t>
  </si>
  <si>
    <t>/МАГАЗИН/ЗАМРАЗЕНИ/МЕСНИ Замразени/Замразено Пилешко</t>
  </si>
  <si>
    <t>Градус пилешки дробчета замр. тар. кг</t>
  </si>
  <si>
    <t># Снежанка</t>
  </si>
  <si>
    <t>Руска Салата Домашна</t>
  </si>
  <si>
    <t>Морски дар Лаврак чистен пресен МАР</t>
  </si>
  <si>
    <t>Морски дар Сьомга котлет пресен МАР</t>
  </si>
  <si>
    <t>Ориз със спанак и свинско месо</t>
  </si>
  <si>
    <t>Маслини Каламон без костилка 351/380 кг - Стефаника</t>
  </si>
  <si>
    <t>Супа леща</t>
  </si>
  <si>
    <t>Пластмасови чаши 100 бр</t>
  </si>
  <si>
    <t>Лазар Сръбски катък с чушки 600гр Paprika U Pavlaci</t>
  </si>
  <si>
    <t>ФАМИЛИЯ Баница наложена със сирене 900гр</t>
  </si>
  <si>
    <t>Маджаров Роле Трапезица слайс 80гр.</t>
  </si>
  <si>
    <t>Джангъл Фин Пастет за котки видове 100гр</t>
  </si>
  <si>
    <t>Престиж Хипер Вафлена торта 167/200гр</t>
  </si>
  <si>
    <t>Шоколад Нови Млечен Cuadro с пълнеж шамфъстък 110гр</t>
  </si>
  <si>
    <t>Сироп натурален 100% от свежи цветове на бъз,мента и мед 750</t>
  </si>
  <si>
    <t>Метма Боя за яйца Седефена гланц</t>
  </si>
  <si>
    <t>МКМ Елда печена 500гр</t>
  </si>
  <si>
    <t>Кариби Ароматизатор за Климатик</t>
  </si>
  <si>
    <t>Елит Шам Фъстък 500гр</t>
  </si>
  <si>
    <t>Златна нива Киноа 300гр</t>
  </si>
  <si>
    <t>Шоколадови бонбони Сезони Вишна 140гр</t>
  </si>
  <si>
    <t>Сметана Кофета плик 200гр</t>
  </si>
  <si>
    <t>Биосет Куркума 70гр.</t>
  </si>
  <si>
    <t>МКМ Гриловани зеленчуци 580гр</t>
  </si>
  <si>
    <t>Рошен Бонбони Чери Куин 192гр</t>
  </si>
  <si>
    <t>Фригло Зелен Фасул 400/450гр</t>
  </si>
  <si>
    <t>Тръвна Пчелен мед Букет 900гр</t>
  </si>
  <si>
    <t>Три лъжици Сладко от вишни 260гр</t>
  </si>
  <si>
    <t>Шоколадови Бонбони Болчи Woody box 130гр</t>
  </si>
  <si>
    <t>Цвете XL плетено - SV8.20  24.99 €</t>
  </si>
  <si>
    <t>Аквафреш Паста за зъби Интенз клийн 75мл</t>
  </si>
  <si>
    <t>SEGAFREDO INTERMEZZO мляно кафе 225/250гр</t>
  </si>
  <si>
    <t>Стралджанска мускатова ракия 500</t>
  </si>
  <si>
    <t>Чичовци Луканков салам 250гр</t>
  </si>
  <si>
    <t>Стела Талиатели 500гр</t>
  </si>
  <si>
    <t>Вити банички с фета и спанак Filosophy by ioniki 500гр замр.</t>
  </si>
  <si>
    <t>Панино Ориз Бланширан 500гр</t>
  </si>
  <si>
    <t>Филикон Лютеница 2000  600</t>
  </si>
  <si>
    <t>СК Кет Суха храна за Котки 1кг</t>
  </si>
  <si>
    <t>Дерони Лютеница финосмляна без доб. захар 250гр</t>
  </si>
  <si>
    <t>ХитКлийн Препарат за прозорци помпа 750мл</t>
  </si>
  <si>
    <t>Harmonica Био Сироп от малини 750мл</t>
  </si>
  <si>
    <t>SYOSS Шампоан 440мл</t>
  </si>
  <si>
    <t>ПЕРЕЛИК Саздърма говежда 200г</t>
  </si>
  <si>
    <t>АЯ Парти ядки 500гр</t>
  </si>
  <si>
    <t>UNO Алуминиево фолио 10м х 30см</t>
  </si>
  <si>
    <t>Сладки Сладки Курабия с мармалад 200гр</t>
  </si>
  <si>
    <t>Списание Модна къща Мяу 8.99лв/4.60€</t>
  </si>
  <si>
    <t>NESCAFE DOLCE GUSTO Espresso Palermo</t>
  </si>
  <si>
    <t>Бона Вита Зърнени възглавнички Black&amp;White 250гр</t>
  </si>
  <si>
    <t>Тандем СУДЖУК МАЙСТОР В ЗАНАЯТА 160 гр.</t>
  </si>
  <si>
    <t>Моята Природа Течен сапун резерва 600мл</t>
  </si>
  <si>
    <t>Кафе Едушо Класик Стронг мляно 250гр</t>
  </si>
  <si>
    <t>Alufix Хартия за печене 38см/8м</t>
  </si>
  <si>
    <t>Дерони Горчица Ретро 200гр</t>
  </si>
  <si>
    <t>Вестник Капитал 6.90лв/3.53€</t>
  </si>
  <si>
    <t>Вино Перигорд Розе Каберне сов. ДГР Франция 750</t>
  </si>
  <si>
    <t>Меджик ТЕЛ НЕРЪЖДАЕМА КЪРЛИ 3 БР.</t>
  </si>
  <si>
    <t>СММ Бекон студено пушен 300гр.</t>
  </si>
  <si>
    <t>Хайнц сос за спагети Болонезе 500гр</t>
  </si>
  <si>
    <t>Фиоре Боб със зеленчуци 480гр</t>
  </si>
  <si>
    <t>Шоколадови Бонбони Елит Бяла/Черна 170гр</t>
  </si>
  <si>
    <t>Пайна баклава с шам фъстък парче (75бр)</t>
  </si>
  <si>
    <t>Колекция Марвел 11.99€</t>
  </si>
  <si>
    <t>Сапун Хармони 70гр</t>
  </si>
  <si>
    <t>Капи Лимонада Кайсия 1.25л</t>
  </si>
  <si>
    <t>Уиски Джони Уокър Черен етикет 12год. 700</t>
  </si>
  <si>
    <t>Нескуик Какао 400гр</t>
  </si>
  <si>
    <t>Задушени пресни картофи с копър</t>
  </si>
  <si>
    <t>Елко Луканка Домашна вак</t>
  </si>
  <si>
    <t>Палмолив Течен сапун пълнител 750мл</t>
  </si>
  <si>
    <t>Вино Контур 750</t>
  </si>
  <si>
    <t>Кайлъшка гроздова ракия 1л</t>
  </si>
  <si>
    <t>Уискас Пауч Pure Delight/Касерол 12*85гр</t>
  </si>
  <si>
    <t>Биоразгр.Клечки за уши бебешки COTTON line 55 бр. кутия</t>
  </si>
  <si>
    <t>Колгейт Паста за зъби Max White One 75мл</t>
  </si>
  <si>
    <t>Вино Търговище Шардоне 3л</t>
  </si>
  <si>
    <t>NESCAFE DOLCE GUSTO Nesquik</t>
  </si>
  <si>
    <t>Д-р Кескин Сладко видове 290гр</t>
  </si>
  <si>
    <t>Цигари Дънхил Opus Enigma Black</t>
  </si>
  <si>
    <t>Мес-ко салам Закуска 200 гр</t>
  </si>
  <si>
    <t>NESCAFE DOLCE GUSTO Кафе О Ле 16Cap</t>
  </si>
  <si>
    <t>БАЛКАН Сухи чушки 50гр</t>
  </si>
  <si>
    <t>ЕЛИА Маслиново масло Екстра Върджин 500</t>
  </si>
  <si>
    <t>Елабо Риба Тон Филе в раст. масло 160гр</t>
  </si>
  <si>
    <t>Локум "Богати" 120гр. - натурален, без захар</t>
  </si>
  <si>
    <t>Шотландско яйце</t>
  </si>
  <si>
    <t>Вино Търговище Мерло резерва 750мл</t>
  </si>
  <si>
    <t>Линд Корнет Млечен 137гр</t>
  </si>
  <si>
    <t>Фригло Броколи 400/450гр</t>
  </si>
  <si>
    <t>Линд Шоколад Голд стафида, лешник и бадем 300гр</t>
  </si>
  <si>
    <t>Шоколадови Бонбони Болчи Трюфел 102гр</t>
  </si>
  <si>
    <t>Цигара ел. Вейп Diamond Sweet Cherry 36</t>
  </si>
  <si>
    <t>Браво Шунка 300гр</t>
  </si>
  <si>
    <t>Абион Пача свинска 230гр</t>
  </si>
  <si>
    <t>МКМ Юфка 300гр</t>
  </si>
  <si>
    <t>Д-р Кескин Ореховка 30гр., без глутен, без захар</t>
  </si>
  <si>
    <t>Гербер Десерт йогурт 190гр</t>
  </si>
  <si>
    <t>Ядки Сладур 240гр</t>
  </si>
  <si>
    <t>/МАГАЗИН/ДРУГИ/ЯДКИ/Други Ядки</t>
  </si>
  <si>
    <t>Никотинов пауч Velo Манго 14мг</t>
  </si>
  <si>
    <t>Суит плюс Вафлен десерт Хепи чойс 120гр</t>
  </si>
  <si>
    <t>Вино Етно Мерло 750мл</t>
  </si>
  <si>
    <t>Еко Мес Родопа Луканка от бут слайс 100гр</t>
  </si>
  <si>
    <t>БИО Солети "Натюр" 45 гр. - подправки</t>
  </si>
  <si>
    <t>Котани Чесън на гранули 28гр</t>
  </si>
  <si>
    <t>Бест Фуудс Лото Голд 80гр</t>
  </si>
  <si>
    <t>Суит плюс Бисквити Гоу-тини с кокос 120гр</t>
  </si>
  <si>
    <t>Суит плюс Бисквити Риго с горски плодове 165г</t>
  </si>
  <si>
    <t>МКМ Салатен Микс 530гр</t>
  </si>
  <si>
    <t>Harmonica Био Хумус 200гр</t>
  </si>
  <si>
    <t>Краве сирене Халуми PETROU 200гр</t>
  </si>
  <si>
    <t>Списание Осем 8.90лв/4.55€</t>
  </si>
  <si>
    <t>JOHNY BEE® Близалка Монстър 35гр</t>
  </si>
  <si>
    <t>Шоколадови бонбони Милете Блу 100гр</t>
  </si>
  <si>
    <t>Маги Фикс Ер фрайър Тортила 27гр</t>
  </si>
  <si>
    <t>Hortex Зелен грах 400гр</t>
  </si>
  <si>
    <t>Суит плюс Шоколад „Весела Коледа“ 40гр</t>
  </si>
  <si>
    <t>Бианчи Неро Файн Арома 250гр</t>
  </si>
  <si>
    <t>Ел Сабор МногозърнестаТортила Питка 20см (8бр)</t>
  </si>
  <si>
    <t>МКМ Салата Печени чушки 560гр</t>
  </si>
  <si>
    <t>Фиоре Сладко рози/ягоди/смокини/тиква 380гр</t>
  </si>
  <si>
    <t>Картичка Код AB31 - 2.99€</t>
  </si>
  <si>
    <t>Уиски Балантайнс 700</t>
  </si>
  <si>
    <t>Бонукс течен прах за пране 0.9/1.1л</t>
  </si>
  <si>
    <t>Жилет гел за бръснене Series 200мл</t>
  </si>
  <si>
    <t>Свинско по ловджийски</t>
  </si>
  <si>
    <t>Вино Матеус Розе 11% 750мл</t>
  </si>
  <si>
    <t>Юнайтед Брандс</t>
  </si>
  <si>
    <t>Краве сирене Булгар кг</t>
  </si>
  <si>
    <t>Пъстърва на скара кг.</t>
  </si>
  <si>
    <t>Вино Кабиле Шардоне 750мл</t>
  </si>
  <si>
    <t>Белииса Едам 150гр</t>
  </si>
  <si>
    <t>Цигара ел. Вейп Diamond POD Watermelon Ice 13</t>
  </si>
  <si>
    <t>Меджик БЪРСАЛКА МИКРОФИБЪР PREMIUM</t>
  </si>
  <si>
    <t>Линдт млечни сърца 24</t>
  </si>
  <si>
    <t>ПЕТ Боя за яйца 4цв. Прахообразна</t>
  </si>
  <si>
    <t>Кен Луканков кренвирш 300гр</t>
  </si>
  <si>
    <t>Престиж Бисквити Oh La La брауни какао 153г</t>
  </si>
  <si>
    <t>Колгейт Паста за зъби Cavity Protection 75мл</t>
  </si>
  <si>
    <t>Биоразгр. Клечки за уши COTTON line 100бр. плик BAMBOO</t>
  </si>
  <si>
    <t>Биоразгр. клечки за уши 200бр COTTON line BAMBOO кутия</t>
  </si>
  <si>
    <t>ПЕТ Шарени стикери</t>
  </si>
  <si>
    <t>Биосет Сусам 100гр</t>
  </si>
  <si>
    <t>Вино Мезон Кастел розе-Мерло 750мл</t>
  </si>
  <si>
    <t>Рошен бонбони Бим Бом 200гр</t>
  </si>
  <si>
    <t>Дейзи Дубайски трюфел 180гр</t>
  </si>
  <si>
    <t>Магия Препарат за съдове пяна 400мл</t>
  </si>
  <si>
    <t>Бреф WC Блу актив Топчета 50гр</t>
  </si>
  <si>
    <t>Стефан Тачев Мини торта масл. 510</t>
  </si>
  <si>
    <t>Дестан Лабне от Краве мляко с шарена сол 185гр</t>
  </si>
  <si>
    <t>Шоколад Schogetten бял 100гр</t>
  </si>
  <si>
    <t>Делта Нескуик Стик Ванилия/Какао 55гр</t>
  </si>
  <si>
    <t>Пикантина за шкембе чорба и пача 60гр</t>
  </si>
  <si>
    <t>Делита Пикантен салам Вентричина слайс 100гр</t>
  </si>
  <si>
    <t>Рошен Шоколад Nut Out дарк с цял лешник 90гр</t>
  </si>
  <si>
    <t>Creta Farms Гирос свински 330г</t>
  </si>
  <si>
    <t>Крина Боб Екстра 1кг.</t>
  </si>
  <si>
    <t>Поко Локо Тортила чипс 125гр.</t>
  </si>
  <si>
    <t>Дерони Лютеница Родопска Пикантна и Ароматна 260гр</t>
  </si>
  <si>
    <t>Кастело Камембер 125гр</t>
  </si>
  <si>
    <t>Мини рулца от сирене фета Filosophy by ioniki 500гр замр.</t>
  </si>
  <si>
    <t>Сапун Рубис 60гр</t>
  </si>
  <si>
    <t>Маджаров Шунка пражка 210гр</t>
  </si>
  <si>
    <t>Вестник 24 часа 1.50лв/0.77€</t>
  </si>
  <si>
    <t>Вино Фиорито/Милани Пино Гриджо 750мл.</t>
  </si>
  <si>
    <t>Дерони конфитюр роза 250гр</t>
  </si>
  <si>
    <t>Д-р Кескин Мюсли "7 музи / вида плодове" 500 гр.</t>
  </si>
  <si>
    <t>Панда Чували за смет 55х75 /20бр/50л</t>
  </si>
  <si>
    <t>Вино София Карнобат Каберне Совиньон 750мл</t>
  </si>
  <si>
    <t>Сано Максима Гел 1л</t>
  </si>
  <si>
    <t>Поми Кетчуп без захар 560гр</t>
  </si>
  <si>
    <t>Бона Вита Какаови пръстенчета с маршмелоу 250гр</t>
  </si>
  <si>
    <t>Джангъл кокал от пресована кожа 1бр 55-61гр</t>
  </si>
  <si>
    <t>Д-р Кескин Гранола бадем, кокос и фъстъци 250гр</t>
  </si>
  <si>
    <t>Кроасан Елмас Макс видове 80гр</t>
  </si>
  <si>
    <t>Колгейт Паста за зъби Advance White White Baking Soda &amp; 75мл</t>
  </si>
  <si>
    <t>Елиаз Козунак капчици, стафиди и с филирани бадеми 450гр</t>
  </si>
  <si>
    <t>Сити Чорапи Мъжки термо чорапи</t>
  </si>
  <si>
    <t>ARLA Крема сирене с билки 200гр</t>
  </si>
  <si>
    <t>Harmonica Био Сушени сладки чушки Serena 80гр</t>
  </si>
  <si>
    <t>/МАГАЗИН/ДРУГИ/ЯДКИ</t>
  </si>
  <si>
    <t>МКМ Доматено пюре 700гр</t>
  </si>
  <si>
    <t>ЕкоМлеко Кисело мляко 2%</t>
  </si>
  <si>
    <t>Цигара ел. Вейп iNOVA POD #28 Grape</t>
  </si>
  <si>
    <t>Crayola Книжка за оцветяване 7 маркера (04)</t>
  </si>
  <si>
    <t>Нестле Шоколад Кит Кат Бисквита 99гр</t>
  </si>
  <si>
    <t>Плик за пари Код AB42 - 2.49€</t>
  </si>
  <si>
    <t>Кен Хамбургски 350гр</t>
  </si>
  <si>
    <t>Мелиса Макаронени Лазаня 500</t>
  </si>
  <si>
    <t>Деликатес Житница Свински бут гастро</t>
  </si>
  <si>
    <t>Д-р Кескин БИО Какаов крем 200гр</t>
  </si>
  <si>
    <t>Мини палачинки Vici 30 бр. х 16 гр.</t>
  </si>
  <si>
    <t>Цигари THP Neo Beige Tobacco</t>
  </si>
  <si>
    <t>МКМ Боб Бейби със зеленчук буркан 1.06кг</t>
  </si>
  <si>
    <t>Колгейт Паста за зъби Тройно действие Xtra White 75мл</t>
  </si>
  <si>
    <t>ОРЕХИТЕ Шпек деликатесен 220гр</t>
  </si>
  <si>
    <t>НАРОДЕН Саздърма 200гр</t>
  </si>
  <si>
    <t>Неом Халва Pistachio 350гр</t>
  </si>
  <si>
    <t>Шоколад Schogetten млечен с лешници 100гр</t>
  </si>
  <si>
    <t>Фригло Гювеч микс 400/450гр</t>
  </si>
  <si>
    <t>SYOSS Шампоан 750мл</t>
  </si>
  <si>
    <t>МКМ Боб едър - буркан 500гр</t>
  </si>
  <si>
    <t>Цигара ел. Вейп Diamond Strawberry Sensation 35</t>
  </si>
  <si>
    <t>Елит Сушени фурми 150гр</t>
  </si>
  <si>
    <t>Крина Червен боб консерва 400</t>
  </si>
  <si>
    <t>Джоя напитка бадем с калций и без добавена захар 1л</t>
  </si>
  <si>
    <t>Доле Fruit cups Манго в сок 4x113гр</t>
  </si>
  <si>
    <t>Гербер Фрикасе пиле 250гр</t>
  </si>
  <si>
    <t>Harmonica Био Вафла Биотик+ (с пробиотик)30гр</t>
  </si>
  <si>
    <t>Дерони Кетчуп Капитан Деронико 340гр</t>
  </si>
  <si>
    <t>Вино Paul Mas Розе Валмонт / Гренаш, Сензо и Сира 750мл</t>
  </si>
  <si>
    <t>Вино Вила Ямбол Мавруд 3л</t>
  </si>
  <si>
    <t>Мастика Пещера 350</t>
  </si>
  <si>
    <t>Леда Царевица сладка 680гр</t>
  </si>
  <si>
    <t>Линд Шоколад Екселенс Чили 100гр</t>
  </si>
  <si>
    <t>Вино Домейн Бойар Квантум Сира &amp; Каберне Совиньон 750мл</t>
  </si>
  <si>
    <t>Вино Домейн Бойар Квантум Пино ноар &amp; Мерло 750мл</t>
  </si>
  <si>
    <t>Филикон Лютеница Едросмляна без захар 350гр</t>
  </si>
  <si>
    <t>Бира Фикс 500мл кен</t>
  </si>
  <si>
    <t>Кенар Постни сарми лозов лист Традиция 400гр</t>
  </si>
  <si>
    <t>Верея Ядкова Напитка Овес с Ванилия 1л</t>
  </si>
  <si>
    <t>Родопско биле Чай лайка 40гр</t>
  </si>
  <si>
    <t>Родопско биле Мурсалски чай-цвят 20гр</t>
  </si>
  <si>
    <t>Меджик РЪКАВИЦИ MAGIC НИТРИЛНИ 10 БР</t>
  </si>
  <si>
    <t>Бона Вита Мюсли Хрупкаво с 3 вида шоколад 375гр</t>
  </si>
  <si>
    <t>Дерони Сос Чили 325гр</t>
  </si>
  <si>
    <t>Пападополус Бисквити Пти Бьор с тъмен шоколад 200гр</t>
  </si>
  <si>
    <t>Кампезе Фарфале 400гр</t>
  </si>
  <si>
    <t>Аквафреш паста за зъби PLUS 75мл.</t>
  </si>
  <si>
    <t>МКМ Чорбасжийска салата 520гр</t>
  </si>
  <si>
    <t>Фиоре Боб Елит 500гр</t>
  </si>
  <si>
    <t>Саяна Заквасена сметана 20% 400гр</t>
  </si>
  <si>
    <t>Пикантина Панировка японска Панко 120гр.</t>
  </si>
  <si>
    <t>LOR Капсули Спледенте 10бр</t>
  </si>
  <si>
    <t>Цигара ел. Вейп iNOVA POD #31 Strawberry Banana</t>
  </si>
  <si>
    <t>Фино Кухненески гъби 5+1бр</t>
  </si>
  <si>
    <t>Плик за пари Код AB41 - 2.99€</t>
  </si>
  <si>
    <t>4Дог Храна за кучета телешко 4*100гр</t>
  </si>
  <si>
    <t>Мастика Карнобат 700мл</t>
  </si>
  <si>
    <t>Троянска Отлежала сливова 700мл</t>
  </si>
  <si>
    <t>Троян</t>
  </si>
  <si>
    <t>ФЕРМАТА Колбас Хамбургски гастро кг</t>
  </si>
  <si>
    <t>ФЕРМАТА Наденица кг</t>
  </si>
  <si>
    <t>Веселина Боб по Манастирски кг</t>
  </si>
  <si>
    <t>Лудогорско Пилешки бут тар. кг</t>
  </si>
  <si>
    <t>Печена агнешка плешка</t>
  </si>
  <si>
    <t>Картичка Код АВ17 - 3.06€</t>
  </si>
  <si>
    <t>Джангъл  Салам за кучета Junior 450гр</t>
  </si>
  <si>
    <t>Палдо Бибимен II Рамен с морски дарове и соев сос 130гр</t>
  </si>
  <si>
    <t>МКМ Овесени трици 200</t>
  </si>
  <si>
    <t>Киндер Шокобонс шоколадови яйца 46гр</t>
  </si>
  <si>
    <t>Тео Бебе Течен сапун Ултра с Лайка и Невен 400мл</t>
  </si>
  <si>
    <t>Торбичка 201 M 18х23х10см</t>
  </si>
  <si>
    <t>Нескафе Голд Крема 95гр</t>
  </si>
  <si>
    <t>МОЛПЕД КЛАСИК МАКСИ Х 10БР / 9БР</t>
  </si>
  <si>
    <t>Меджик БЪРСАЛКА STRIP MOP GIGANT, за конус и права резба</t>
  </si>
  <si>
    <t>Вафли Фокус 4бр, 106гр</t>
  </si>
  <si>
    <t>Мимоза Бебешки влажни кърпи Лайка 64 бр.</t>
  </si>
  <si>
    <t>Биосет Канела пръчици 50гр</t>
  </si>
  <si>
    <t>Елит Кашу 500гр</t>
  </si>
  <si>
    <t>Океан Риба Тон филе в раст. масло  185гр</t>
  </si>
  <si>
    <t>JOHNY BEE® Спрей Запалка 15</t>
  </si>
  <si>
    <t>Вино Раковина Розе 3л</t>
  </si>
  <si>
    <t>МКМ Боб Тракия буркан 1.06кг</t>
  </si>
  <si>
    <t>ФА Душ гел 400мл</t>
  </si>
  <si>
    <t>Еко Мес Родопа Пазарджик Луканка слайс тар. 90гр</t>
  </si>
  <si>
    <t>Аквафреш 3 Фреш&amp;Минти Тройна защита 100мл</t>
  </si>
  <si>
    <t>Kellogg's Гранола видове 380гр</t>
  </si>
  <si>
    <t>Вино Верано Азур Fusion Праскова и маракуя 750мл</t>
  </si>
  <si>
    <t>Списание Замръзналото кралство 3.90€</t>
  </si>
  <si>
    <t>Фантазия Салата с пилешко филе 315гр</t>
  </si>
  <si>
    <t>Каро Пастет по селски 180гр</t>
  </si>
  <si>
    <t>Турита салата Морски дарове 200гр</t>
  </si>
  <si>
    <t>Джоя соева напитка с бурбонска ванилия и без добавена захар</t>
  </si>
  <si>
    <t>Вафли Боровец ванилия 550гр / 24бр</t>
  </si>
  <si>
    <t>ПЕРЕЛИК Шпек Сервилат 200гр</t>
  </si>
  <si>
    <t>Филикон Лютеница Екстра 600</t>
  </si>
  <si>
    <t>Дъвки V Gum Пепърминт 14гр</t>
  </si>
  <si>
    <t>Harmonica Био Краве масло 200гр</t>
  </si>
  <si>
    <t>Списание Принцеса 3.50€</t>
  </si>
  <si>
    <t>Еко Мес Шпек сандвич слайс 140гр</t>
  </si>
  <si>
    <t>Тотал Мини рулца 400гр</t>
  </si>
  <si>
    <t>АЯ Слънчоглед печен 90гр</t>
  </si>
  <si>
    <t>Harmonica Био Локум видове 150гр</t>
  </si>
  <si>
    <t>Граноро Звездички 500гр</t>
  </si>
  <si>
    <t>Компас Vegetal Мексиканска салата 160гр</t>
  </si>
  <si>
    <t>Лео Консерв Пастет Птичи 180гр</t>
  </si>
  <si>
    <t>Вино Кастели Пино Гриджио блъш ДГР Италия 750</t>
  </si>
  <si>
    <t>Компас Говежди Кюфтета с бял сос 300гр</t>
  </si>
  <si>
    <t>Фиоре Ориз Бисерен 1кг</t>
  </si>
  <si>
    <t>МКМ Боб ритъм 500гр</t>
  </si>
  <si>
    <t>Цигара ел. Вейп iNOVA POD #10 Strawberry</t>
  </si>
  <si>
    <t>Йоткер Кроасани Класически 300гр</t>
  </si>
  <si>
    <t>Hortex Зелен фасул 400гр</t>
  </si>
  <si>
    <t>Бианчи Доро Интенс 1кг зърна</t>
  </si>
  <si>
    <t>Симид Хляб с маслини и розмарин Тоскана 500гр</t>
  </si>
  <si>
    <t>Бира Будвайзер Кен 0% 0.5</t>
  </si>
  <si>
    <t>Мяу Мяу Храна за котки пуешко, сьомга и телешко 4*100гр</t>
  </si>
  <si>
    <t>Мелиса Макаронени Спирали цветни 500</t>
  </si>
  <si>
    <t>Лудогорско Пилешки крила две части кг</t>
  </si>
  <si>
    <t>Млечен чесън</t>
  </si>
  <si>
    <t>Нивеа душ гелове 250</t>
  </si>
  <si>
    <t>Туршия Парена капия кг.</t>
  </si>
  <si>
    <t>Морски дар Хек филе Аржентина пакет замр.</t>
  </si>
  <si>
    <t>Суджук за сушене</t>
  </si>
  <si>
    <t>Маслини Ол. Каламата /Сириус/ кг</t>
  </si>
  <si>
    <t>ОРЕХИТЕ ХТСХ Кайсерован врат Тракия слайс 80гр.</t>
  </si>
  <si>
    <t>Уиски Джим Бим 1л</t>
  </si>
  <si>
    <t>Уиски Къти Сарк 700</t>
  </si>
  <si>
    <t>Аквафреш Паста за зъби Active White 125мл</t>
  </si>
  <si>
    <t>Валентино Снакс МИКС 90гр</t>
  </si>
  <si>
    <t>Цигара ел. Вейп Diamond POD Fresh Blueberry 11</t>
  </si>
  <si>
    <t>Делта Пируло Джънгли Банан 45гр</t>
  </si>
  <si>
    <t>Шоколад Нови Млечен с цели лешници 24% 130гр</t>
  </si>
  <si>
    <t>Кронос Health and Beauty mix 70гр</t>
  </si>
  <si>
    <t>Симпатико Лимонада 30% 330мл Кен</t>
  </si>
  <si>
    <t>Биоразг. спирални клечки за уши- COTTON line 200бр.</t>
  </si>
  <si>
    <t>Колгейт Паста за зъби Max White Optic 75мл</t>
  </si>
  <si>
    <t>Хелиос Моцарела 200гр.</t>
  </si>
  <si>
    <t>Ел Тарама 250гр Еллинико Бакалико</t>
  </si>
  <si>
    <t>Стокси Вафли - шоколад 150гр</t>
  </si>
  <si>
    <t>Диавена Скумрия Ханза рибна салата 180гр</t>
  </si>
  <si>
    <t>Крина Ориз за суши 500 кутия Exotic line</t>
  </si>
  <si>
    <t>Ковис Блат за торта  кафяв пандишпан 400</t>
  </si>
  <si>
    <t>Дел Алма Масл. м-ло от масл. кюспе Помас 250мл</t>
  </si>
  <si>
    <t>Еко Мес Мини сушеница 80гр</t>
  </si>
  <si>
    <t>Мес-ко Шпеков салам Гастро XXL 400 гр</t>
  </si>
  <si>
    <t>Уиски Джеймсън 500</t>
  </si>
  <si>
    <t>МКМ Боб бейби - буркан 500гр</t>
  </si>
  <si>
    <t>Елиаз Питки "Лас Вегас" 4бр/240гр</t>
  </si>
  <si>
    <t>Компас Наденица с грах 300гр</t>
  </si>
  <si>
    <t>Хайнц Зелен Грах 400гр</t>
  </si>
  <si>
    <t>Меджик БЪРСАЛКА ПАМУЧНО ВЪЖЕ SUPER</t>
  </si>
  <si>
    <t>Пикантина Grillhouse за пиле 45гр</t>
  </si>
  <si>
    <t>Сканди 4.99лв/2.55€</t>
  </si>
  <si>
    <t>Естер Фунийки с крем 240гр</t>
  </si>
  <si>
    <t>Тандем ЛЕБЕРКЕЗ /вакуум/ е200</t>
  </si>
  <si>
    <t>Relkon Хот Дог 50гр</t>
  </si>
  <si>
    <t>Сакла Песто 190гр</t>
  </si>
  <si>
    <t>Нестле Зърнена закуска Фитнес Оригинал 375гр.</t>
  </si>
  <si>
    <t>Alpro KIDS PBY Соя Ягода 4x115гр</t>
  </si>
  <si>
    <t>Мартеница UC.263 - цвят лилав - Брошка 1 бр - 5.49€</t>
  </si>
  <si>
    <t>Kellogg's Крънчи Нат 375гр</t>
  </si>
  <si>
    <t>Дав Шампоан 225/250мл</t>
  </si>
  <si>
    <t>Филикон Лютеница 2000 330</t>
  </si>
  <si>
    <t>Узо Матарели 200мл</t>
  </si>
  <si>
    <t>Балчо Слънчогледово масло Шарлан 1л</t>
  </si>
  <si>
    <t>Мелиса Пълнозърнести Макарони/Спагети 500</t>
  </si>
  <si>
    <t>Кампезе Червен боб в буркан 540гр.</t>
  </si>
  <si>
    <t>Джангъл суха кучешка храна за мини породи 500гр</t>
  </si>
  <si>
    <t>Ahmad Чай малина и праскова 20бр</t>
  </si>
  <si>
    <t>Елит Крекери Crudeli 140гр.</t>
  </si>
  <si>
    <t>Relkon Близалка Червило с вкус на ягода 5гр.</t>
  </si>
  <si>
    <t>Мюлер Riso оризов пудинг 200гр</t>
  </si>
  <si>
    <t>Валентино плик с коледна играчка 88гр</t>
  </si>
  <si>
    <t>Нова Бразилия - мляно 450</t>
  </si>
  <si>
    <t>Gullon крекер 100гр</t>
  </si>
  <si>
    <t>Майстор Пчелар Мед 100% Букет 900гр</t>
  </si>
  <si>
    <t>Пикантина Розмарин 8гр</t>
  </si>
  <si>
    <t>Суит плюс Вафла Варна Макс Какао 56гр</t>
  </si>
  <si>
    <t>Крина Боб Червен 540гр буркан</t>
  </si>
  <si>
    <t>Мокри кърпи Go Wipes антибактериални 15бр</t>
  </si>
  <si>
    <t>Якобс Монарх буркан 200гр</t>
  </si>
  <si>
    <t>Лео Консерв Русенско варено 180гр</t>
  </si>
  <si>
    <t>Бебелан Мл.каша ябълки, Круши и Бисквити 5+м. 190гр</t>
  </si>
  <si>
    <t>Сенсодин Паста за зъби PRONAMEL KIDS 50мл</t>
  </si>
  <si>
    <t>Олинеза Лютеница Едросмляна Премиум 260гр</t>
  </si>
  <si>
    <t>Мокате Кафе 3в1 Класик 14гр</t>
  </si>
  <si>
    <t>Паола 3/4 чорапи ликра</t>
  </si>
  <si>
    <t>Нестле Кит Кат BALL 36гр</t>
  </si>
  <si>
    <t>Колекция Лада Нива 21.49лв/10.99€</t>
  </si>
  <si>
    <t>Списание Принцеса 3.90€</t>
  </si>
  <si>
    <t>Фивепи Стерилгарда Млечен десерт YoCream видове 2*100гр</t>
  </si>
  <si>
    <t>Фивепи</t>
  </si>
  <si>
    <t>Доматено пюре Митак 310</t>
  </si>
  <si>
    <t>Медикс Активен гел за подове 500мл</t>
  </si>
  <si>
    <t>Д-р Кескин Мюсли "Семена и стафиди" 500гр.</t>
  </si>
  <si>
    <t>Минерва Масл. масло Помас 1л</t>
  </si>
  <si>
    <t>Боб с наденица</t>
  </si>
  <si>
    <t>Росо Пилешки бут тар. кг</t>
  </si>
  <si>
    <t>Френски Петлета кг (700гр)</t>
  </si>
  <si>
    <t>Ориз с агнешко месо и заливка</t>
  </si>
  <si>
    <t>Вино Виа ВИНЕРА  750</t>
  </si>
  <si>
    <t>Ардо Лучени кръгчета замразени 1кг</t>
  </si>
  <si>
    <t>Аквафреш Вода за уста 500мл</t>
  </si>
  <si>
    <t>Джангъл Лакомства за Куче видове 100гр</t>
  </si>
  <si>
    <t>Медикс Рейзър дезинф. гел за баня 750мл</t>
  </si>
  <si>
    <t>Вино Търговище Совиньон Блан 3л.</t>
  </si>
  <si>
    <t>Дерони Айвар домашен с печени чушки 500</t>
  </si>
  <si>
    <t>МКМ Кисела подправка 700гр</t>
  </si>
  <si>
    <t>Йоткер Премиум пудинг 47-51гр</t>
  </si>
  <si>
    <t>МКМ Булгур 400гр</t>
  </si>
  <si>
    <t>Метма Боя за яйца декоративни стикери цветни</t>
  </si>
  <si>
    <t>Циф Спрей мулти 500мл</t>
  </si>
  <si>
    <t>Колгейт Паста за зъби Propolis 75мл</t>
  </si>
  <si>
    <t>Меджик ГЪБА  ДОМАКИНСКА С КАНАЛ 5 бр.</t>
  </si>
  <si>
    <t>Меджик Дом. кърпа МИКРОФИБЪРНА  30/32 см</t>
  </si>
  <si>
    <t>Вафли Фокус Шоколад 160гр</t>
  </si>
  <si>
    <t>Диавена Скумрия Ханза гръцки сос 180гр</t>
  </si>
  <si>
    <t>Мимоза Бебешки влажни кърпи Алое Вера с капак 64 бр.</t>
  </si>
  <si>
    <t>Кампезе Цели белени домати 400гр</t>
  </si>
  <si>
    <t>Кампезе Доматено пюре 680гр.</t>
  </si>
  <si>
    <t>Пикник Вилици 10бр</t>
  </si>
  <si>
    <t>Виледа Кухненска гъба Ultra Fresh 3бр</t>
  </si>
  <si>
    <t>Harmonica Био Кокосово масло 240мл</t>
  </si>
  <si>
    <t>Педигри Родео Говеждо 7бр 123гр</t>
  </si>
  <si>
    <t>Пикантина Сода бикарбонат 100гр</t>
  </si>
  <si>
    <t>Кампезе Пюре от босилек 190гр.</t>
  </si>
  <si>
    <t>КЪРПИ PREMIUM АНТ. С АБРАЗИВНИ ТОЧКИ 3 БР</t>
  </si>
  <si>
    <t>Клио Зелен Грах 720гр</t>
  </si>
  <si>
    <t>ВОЙВОДИТЕ Сушеница вак 130гр</t>
  </si>
  <si>
    <t>Стела Пълнозърнести Фусили 500гр</t>
  </si>
  <si>
    <t>Цигари Собрание Блек Рашън</t>
  </si>
  <si>
    <t>Неом Корнишони пикантни 1кг</t>
  </si>
  <si>
    <t>Мартеници UC.275 - цвят тъмно зелен - Гривна 1 бр. - 1.79 €</t>
  </si>
  <si>
    <t>Д-р Кескин Фурми без костилка 200гр</t>
  </si>
  <si>
    <t>Чипс Прингълс 70гр</t>
  </si>
  <si>
    <t>Комфорт ГЪБА МАСАЖНА ПРАВОЪГЪЛНА</t>
  </si>
  <si>
    <t>Дюрекс Love -4 бр.</t>
  </si>
  <si>
    <t>Тео Бебе Шампоан/Душ гел 200мл</t>
  </si>
  <si>
    <t>Списание Кулинарен журнал 1.49лв/0.76€</t>
  </si>
  <si>
    <t>Цигари Veo Fresco Click Мента</t>
  </si>
  <si>
    <t>Гербер Ризото пуешко и зеленчуци 250гр</t>
  </si>
  <si>
    <t>Фивепи Топено сирене 280гр</t>
  </si>
  <si>
    <t>Д-р Кескин БИО Кокосова сметана 22% 400мл.</t>
  </si>
  <si>
    <t>Филипети Просеко D.O.C. 750мл.</t>
  </si>
  <si>
    <t>Вино Кабиле Каберне совиньон резерва 750мл</t>
  </si>
  <si>
    <t>АЯ Шам фъстък печен 500гр</t>
  </si>
  <si>
    <t>JOHNY BEE® Топка с Дражета 16гр</t>
  </si>
  <si>
    <t>Airwick Eл. Пълнител 19 мл</t>
  </si>
  <si>
    <t>Медикс Универсален обезмаслител пълнител 750мл</t>
  </si>
  <si>
    <t>Вестник 24 часа 2.50лв/1.28€</t>
  </si>
  <si>
    <t>Олинеза Лютеница без добавена захар 260гр</t>
  </si>
  <si>
    <t>Коледни Топки за Елха 10гр</t>
  </si>
  <si>
    <t>Водка NICOLAUS 1л</t>
  </si>
  <si>
    <t>Панда Клечки за уши Бамбук 200бр плик</t>
  </si>
  <si>
    <t>Божурка Зелени чушлета със сирене 290гр</t>
  </si>
  <si>
    <t>Дерони Сос Тартар 305гр</t>
  </si>
  <si>
    <t>Дерони Гъби рязани Петел 500гр</t>
  </si>
  <si>
    <t>Сан Лазаро Балсамова подправка 500мл</t>
  </si>
  <si>
    <t>Елит Слънчоглед бял печен 100гр</t>
  </si>
  <si>
    <t>Ammerlander Маасдамер слайс 150гр</t>
  </si>
  <si>
    <t>Мон Санте Течен сапун пяна 400мл</t>
  </si>
  <si>
    <t>Цигари HTP Дънхил Scarlet</t>
  </si>
  <si>
    <t>Боркони Зелев Лист 1кг</t>
  </si>
  <si>
    <t>Колгейт Паста за зъби Max White Ultra Multiprotect 50мл</t>
  </si>
  <si>
    <t>Фиоре Грис пшеничен 500гр</t>
  </si>
  <si>
    <t>Excelsior Ананас на шайби 565гр</t>
  </si>
  <si>
    <t>ЕкоМлеко Кисело мляко 3.6%</t>
  </si>
  <si>
    <t>Халва Бяла Заговезна с орехи 180гр</t>
  </si>
  <si>
    <t>Тютюн Пуебло Блу 30гр</t>
  </si>
  <si>
    <t>Филаделфия Крема сирене лайт 125гр</t>
  </si>
  <si>
    <t>Нова Бразилия-разтворимо 90</t>
  </si>
  <si>
    <t>Преоценени краставици кг</t>
  </si>
  <si>
    <t>Краве сирене Елена кг</t>
  </si>
  <si>
    <t>Печени свински гърди</t>
  </si>
  <si>
    <t>Пиле със сметана</t>
  </si>
  <si>
    <t>Печени чушки с оцет и чесън</t>
  </si>
  <si>
    <t>Градус пилешко бутче замр. тар. кг</t>
  </si>
  <si>
    <t>Морски дар Скумрия чистена без вътрешности пакет замр.</t>
  </si>
  <si>
    <t>Печени крила деликатесни - мариновани</t>
  </si>
  <si>
    <t>Палмолив Течен сапун пълнител doypack 500мл</t>
  </si>
  <si>
    <t>Вито КРУШКА LED 9 W/A60 /E27/2 700K</t>
  </si>
  <si>
    <t>Цигара ел. Вейп Diamond POD Strawberry Sensation 35</t>
  </si>
  <si>
    <t>Паклан ТОРБИ ЗА СМЕТ, 35Л MULTITOP, 20БР. АРОМ.</t>
  </si>
  <si>
    <t>Капитан Риба тон - стек в масл. масло 80гр</t>
  </si>
  <si>
    <t>Фереро Роше бонбони Колекция Т15 172гр</t>
  </si>
  <si>
    <t>Аквафреш Четка за зъби Every day clean med + капаче</t>
  </si>
  <si>
    <t>Сано форте за фурни 0.750</t>
  </si>
  <si>
    <t>Аквафреш Четка за зъби In-between clean med</t>
  </si>
  <si>
    <t>МКМ Ориз Ризон 1кг</t>
  </si>
  <si>
    <t>Шоколад Нови Неро 70% какао с лимон и джинджифил 75гр</t>
  </si>
  <si>
    <t>Вино розе София Карнобат 3л.тетрапак</t>
  </si>
  <si>
    <t>Метма Боя за яйца декоративни стикери</t>
  </si>
  <si>
    <t>Енджой ГЪБА ДОМАКИНСКА 5+1 БР</t>
  </si>
  <si>
    <t>Конвой ГЪБА ЗА ЗАМЪРСЕНИ ПОВЪРХНОСТИ 2 БР.</t>
  </si>
  <si>
    <t>Тео Бебе Гел за пране 1.8/2.2л</t>
  </si>
  <si>
    <t>Шоколад Милка сладка зима 90/100гр</t>
  </si>
  <si>
    <t>Дел Алма Маслиново масло Екстра върджин 500мл</t>
  </si>
  <si>
    <t>Океан Риба Тон филе в собствен сос 185гр</t>
  </si>
  <si>
    <t>Дел Алма Масл. м-ло от масл. кюспе Помас 500мл</t>
  </si>
  <si>
    <t>Чичовци Луканка Тракийска 310гр</t>
  </si>
  <si>
    <t>Бреф WC Премиум Топчета 4х50гр</t>
  </si>
  <si>
    <t>Запалка XL клиър</t>
  </si>
  <si>
    <t>Кафе Davidoff Rich/Fine Aroma мляно 250гр</t>
  </si>
  <si>
    <t>Аквафреш Паста за зъби White&amp;Shine 100мл</t>
  </si>
  <si>
    <t>Натура Ориз Бисерен 500гр</t>
  </si>
  <si>
    <t>Скитълс крейзи сауърс 38г.</t>
  </si>
  <si>
    <t>Линд Шоколад Голд Лешник 300гр</t>
  </si>
  <si>
    <t>Дел Алма маслини Каламата без костилка 360гр</t>
  </si>
  <si>
    <t>Шоколадови Бонбони Болчи метална кутия 250гр</t>
  </si>
  <si>
    <t>Димаго</t>
  </si>
  <si>
    <t>Тръвна Пчелен мед Букет 460гр</t>
  </si>
  <si>
    <t>Делта Пируло Диня 5*73</t>
  </si>
  <si>
    <t>Цигара ел. Вейп Diamond 1450 Iced Mint 4</t>
  </si>
  <si>
    <t>Мартеници UC.266 - цвят жълт - Ревер 1 бр. - 2.39 €</t>
  </si>
  <si>
    <t>Каро Пастет домашен 180гр</t>
  </si>
  <si>
    <t>Браво Шунка Пилешка слайс 170гр</t>
  </si>
  <si>
    <t>Линко Бутер тесто 800гр замр.</t>
  </si>
  <si>
    <t>МОЛПЕД УЛТРА НОРМАЛ 10БР.</t>
  </si>
  <si>
    <t>Гербер Супа зеленчукова 125гр</t>
  </si>
  <si>
    <t>Панино Ориз Бланширан 1кг</t>
  </si>
  <si>
    <t>Ивент WC кърпи 15бр</t>
  </si>
  <si>
    <t>Шоколадови бонбони Сезони Кайсия 140гр</t>
  </si>
  <si>
    <t>Шоколад Милка Шоко вафла  270гр</t>
  </si>
  <si>
    <t>Д-р Кескин Царевица за пуканки 200 гр</t>
  </si>
  <si>
    <t>Пуканки за микровълнова Мистър ПОПС видове 100гр</t>
  </si>
  <si>
    <t>Дейзи Бисквити Ретро какао с бял шоколад 210гр</t>
  </si>
  <si>
    <t>АЯ Печен Микс 500гр</t>
  </si>
  <si>
    <t>АЯ Фъстък Пържен 70гр</t>
  </si>
  <si>
    <t>Диамант Меденка "Желание" 40гр</t>
  </si>
  <si>
    <t>Вино Сайкъл Мерло 750мл</t>
  </si>
  <si>
    <t>Медикс Активен гел за фурни 500мл</t>
  </si>
  <si>
    <t>Лимонов сок Галакси 24% 250мл стъкло</t>
  </si>
  <si>
    <t>Вино Джи Пи Шане Розе 750мл</t>
  </si>
  <si>
    <t>Лео Консерв Кюфтета по Чирпански 300гр</t>
  </si>
  <si>
    <t>Harmonica Био Соленки видове 60гр</t>
  </si>
  <si>
    <t>Бона Вита Мюсли Гранола Супер Ядки 500гр</t>
  </si>
  <si>
    <t>Граноро Дедикато Фусили 500гр</t>
  </si>
  <si>
    <t>Хаме Пастет Апетит 105гр</t>
  </si>
  <si>
    <t>Родопа Троян Кебапче 5*60гр</t>
  </si>
  <si>
    <t>КК Фанта Портокал Зиро 1.5л</t>
  </si>
  <si>
    <t>Бисквити Violanta Full 45 видове 150гр</t>
  </si>
  <si>
    <t>Великденски Метални Яйца с бисквитки 10гр</t>
  </si>
  <si>
    <t>Лео Консерв Пастет Апетит 180гр</t>
  </si>
  <si>
    <t>Бебелан Ябълки, Кайсии и Моркови (без захар) 4+м. 190г</t>
  </si>
  <si>
    <t>Бони Удивителен Луканков салам 200гр</t>
  </si>
  <si>
    <t>Фиоре Ориз Бланширан 1кг</t>
  </si>
  <si>
    <t>Gyoza Дъмплинги с пиле и гъби 400гр</t>
  </si>
  <si>
    <t>Tat Люти Чушки Биберия Червени 330гр</t>
  </si>
  <si>
    <t>Цигара ел. Вейп iNOVA POD #11 Blueberry</t>
  </si>
  <si>
    <t>ПЕРЕЛИК Салам луканков селекция слайс 140гр</t>
  </si>
  <si>
    <t>Каймакъ Козе сирене 200гр</t>
  </si>
  <si>
    <t>Тютюн Пуебло Класик 30гр</t>
  </si>
  <si>
    <t>Коктейл Ле Кок Космополитън 4.7% алк. 330мл</t>
  </si>
  <si>
    <t>Органикс Пауч видове 100гр</t>
  </si>
  <si>
    <t>БЕЛЛА Царевица сладка замр 400гр</t>
  </si>
  <si>
    <t>Списание Журнал + книга 4.99€</t>
  </si>
  <si>
    <t>Запеканка с картофи и бекон</t>
  </si>
  <si>
    <t>Свинско по селски</t>
  </si>
  <si>
    <t>Кюфтета в доматен сос</t>
  </si>
  <si>
    <t>Печен Лаврак</t>
  </si>
  <si>
    <t>Маслини Черни без костилка 101-110/Калина/кг</t>
  </si>
  <si>
    <t>Калина</t>
  </si>
  <si>
    <t>Краве сирене Белииса кг</t>
  </si>
  <si>
    <t>Маслини Ол. Каламата без костилка /Сириус/ кг</t>
  </si>
  <si>
    <t>Бикс Течен Перилен препарт 3л</t>
  </si>
  <si>
    <t>Пурина Фрискис суха храна за котки 1.5кг</t>
  </si>
  <si>
    <t>Деликатес Житница Руски шпек 290гр</t>
  </si>
  <si>
    <t>Нивеа Душ гел 500</t>
  </si>
  <si>
    <t>Цигара ел. Вейп Diamond Tropical Mango 5</t>
  </si>
  <si>
    <t>Лаваца Капсули Nespresso Еспресо Лунго 10бр/55гр</t>
  </si>
  <si>
    <t>Д-р Кескин Кукис с рожков,без глутен 100гр.</t>
  </si>
  <si>
    <t>МКМ Боб Бейби буркан 1.06кг</t>
  </si>
  <si>
    <t>МКМ Домати - буркан 680гр</t>
  </si>
  <si>
    <t>Магия Обезмаслител 1л.</t>
  </si>
  <si>
    <t>Соле Мио Лазаня 500</t>
  </si>
  <si>
    <t>МКМ Конфитюри 350гр</t>
  </si>
  <si>
    <t>Уиски Тюламор Дю 700</t>
  </si>
  <si>
    <t>Шампанско Мон Роял 750</t>
  </si>
  <si>
    <t>Боркони Зелев лист рязан 1кг</t>
  </si>
  <si>
    <t>Бреф WC Брилиянт Топчета 42гр</t>
  </si>
  <si>
    <t>Мимоза Торби за смет 50х60см, 35л, 30бр</t>
  </si>
  <si>
    <t>Медикс Шампоани Стилена 400мл</t>
  </si>
  <si>
    <t>Еко Мес Луканка Тракийска 230гр</t>
  </si>
  <si>
    <t>Ковис Блат за торта бял пандишпан  400</t>
  </si>
  <si>
    <t>Кампезе Пресен зелен грах 690гр буркан</t>
  </si>
  <si>
    <t>Кампезе Пълнозърнести Спагети №6 400гр</t>
  </si>
  <si>
    <t>Списание Сладурче 8.99лв/4.60€</t>
  </si>
  <si>
    <t>Кашкавал Маджаров от козе мляко 380гр</t>
  </si>
  <si>
    <t>Д-р Кескин Кафява захар мусковадо 300гр.</t>
  </si>
  <si>
    <t>Вино Менада Шардоне 750мл</t>
  </si>
  <si>
    <t>Магия Гел за пране 1,52л.</t>
  </si>
  <si>
    <t>Елиаз Питка 500гр</t>
  </si>
  <si>
    <t>Бургас 63 специална Лиценз Барел  0,5</t>
  </si>
  <si>
    <t>Аквафреш Четка за зъби детска</t>
  </si>
  <si>
    <t>Бисквити Leibniz мини видове 100гр</t>
  </si>
  <si>
    <t>Шоколад Schogetten за деца 100гр</t>
  </si>
  <si>
    <t>Тоалетна хартия Фамилия 24+6</t>
  </si>
  <si>
    <t>Пикантина Фикс Пилешка кавърма 37гр</t>
  </si>
  <si>
    <t>Картофени кюфтета</t>
  </si>
  <si>
    <t>Фригло Империал микс 400/450гр</t>
  </si>
  <si>
    <t>Дъвки V Gum Black Лемънминт 17гр</t>
  </si>
  <si>
    <t>Три лъжици Сладко от горски плодове без захар 230гр</t>
  </si>
  <si>
    <t>МКМ Кисело зеле 700гр</t>
  </si>
  <si>
    <t>Бира Митос светло 330мл</t>
  </si>
  <si>
    <t>Цигара ел. Вейп Diamond 1450 Strawberry Sensation 35</t>
  </si>
  <si>
    <t>Биосет Чили люспа 80гр</t>
  </si>
  <si>
    <t>Мартеници UC.272 - цвят светло зелен - Гривна 1 бр. - 1.99 €</t>
  </si>
  <si>
    <t>JOHNY BEE ® Течни Червеи 23гр</t>
  </si>
  <si>
    <t>Виледа Кухненска гъба Tip-top 3бр</t>
  </si>
  <si>
    <t>Джоя соева напитка с калций 1л.</t>
  </si>
  <si>
    <t>Пикми Картонени чаши 50бр</t>
  </si>
  <si>
    <t>Дел Монте сос за пица 400гр.</t>
  </si>
  <si>
    <t>Чай Лойд - пирамида (кутия 20бр)</t>
  </si>
  <si>
    <t>Дъвки V Gum Диня 14гр</t>
  </si>
  <si>
    <t>Bonni Суха храна за Котки 500гр</t>
  </si>
  <si>
    <t>Bonni Суха храна за Куче Телешко/Агне 2.5кг</t>
  </si>
  <si>
    <t>Савекс Super Caps 28 плик</t>
  </si>
  <si>
    <t>Златиборец Мортадела 125 гр</t>
  </si>
  <si>
    <t>Лаваца Крема е Густо 1кг</t>
  </si>
  <si>
    <t>/МАГАЗИН/ДРУГИ/КАФЕ</t>
  </si>
  <si>
    <t>Мериса Домати цели 400гр</t>
  </si>
  <si>
    <t>Шоколадови бонбони Атлантис млечни 230гр</t>
  </si>
  <si>
    <t>Вино Механджийско червено 750мл</t>
  </si>
  <si>
    <t>Ивент Тампони Normal 16</t>
  </si>
  <si>
    <t>Airwick Ел. комплект 19 мл</t>
  </si>
  <si>
    <t>Нова Бразилия Интензивно 200</t>
  </si>
  <si>
    <t>Верея Ядкова Напитка Бадем 1л</t>
  </si>
  <si>
    <t>Крина Ориз Баланс 800гр</t>
  </si>
  <si>
    <t>Камис Суш. домати, чесън и босилек 15гр</t>
  </si>
  <si>
    <t>Диливия Бисквити с млечен крем 200гр</t>
  </si>
  <si>
    <t>Граноро Дедикато Пене Биригате 500гр</t>
  </si>
  <si>
    <t>Пикми Плик ролка 1кг 20/28</t>
  </si>
  <si>
    <t>Д-р Кескин Псилиум 90гр</t>
  </si>
  <si>
    <t>Пепси Миринда Ягода и Личи 2л</t>
  </si>
  <si>
    <t>Мокри кърпи за почистване на грим Novita 15бр</t>
  </si>
  <si>
    <t>КФМ Луканка Панагюрска Молерите 170гр</t>
  </si>
  <si>
    <t>Вино De Bernard 750мл</t>
  </si>
  <si>
    <t>Халва Бяла Заговезна с Фъстъци 180</t>
  </si>
  <si>
    <t>Деликатес Житница Телешки суджук 190гр</t>
  </si>
  <si>
    <t>Бебелан Банани, Ябълки и Праскови (без захар) 4+м. 190гр</t>
  </si>
  <si>
    <t>Колгейт Паста за зъби Max White Ultra Active Foam 50мл</t>
  </si>
  <si>
    <t>Фиоре Царска туршия 1кг</t>
  </si>
  <si>
    <t>Саяна Йогурт за пиене Пъпеш 300мл</t>
  </si>
  <si>
    <t>Go On Протеин Фъстъчено Масло Кокос 350гр</t>
  </si>
  <si>
    <t>Бира Шуменско кен Мултипак 4*500мл</t>
  </si>
  <si>
    <t>Коколино капсули за пране 15бр</t>
  </si>
  <si>
    <t>Колекция Психология 17.95лв/9.18€</t>
  </si>
  <si>
    <t>Шоколадови бонбони Милете Грийн 125гр</t>
  </si>
  <si>
    <t>Шоколад ръчна изработка Милете Рози черен 80гр</t>
  </si>
  <si>
    <t>Пакетче карти MATCH ATTAX 3.50€/6.85лв</t>
  </si>
  <si>
    <t>Фиоре Киноа 500гр</t>
  </si>
  <si>
    <t>Пур Препарат за съдове 1.2л</t>
  </si>
  <si>
    <t>Колекция DRAGON BALL 10€</t>
  </si>
  <si>
    <t>Balkan Чабата Прошуто Кото и Моцарела 240гр</t>
  </si>
  <si>
    <t>Цигари More Ред</t>
  </si>
  <si>
    <t>Уош &amp; Гоу Шампоани 180/200мл.</t>
  </si>
  <si>
    <t>Морски дар Тилапия филе размразена МАР</t>
  </si>
  <si>
    <t>Елко Шпек Сервилат Московски вак</t>
  </si>
  <si>
    <t>Преоценени картофи кг</t>
  </si>
  <si>
    <t>Грозде Розе</t>
  </si>
  <si>
    <t>НАРОДЕН Колбас Телешки гастро кг</t>
  </si>
  <si>
    <t>Тандем БАХУР ДОМАШЕН /др.разф./ ~ 0,250кг.</t>
  </si>
  <si>
    <t>СММ Свинско Шкембе Желирано кг</t>
  </si>
  <si>
    <t>Линд Шоколад Голд Бадем 300гр</t>
  </si>
  <si>
    <t>ПЕРЕЛИК Шпек Бургас вак 230/260гр</t>
  </si>
  <si>
    <t>Д-р Кескин БИО Кокосово масло 250мл</t>
  </si>
  <si>
    <t>Ракия Културна отлежала 500</t>
  </si>
  <si>
    <t>BIC Запалка J25 мини 50</t>
  </si>
  <si>
    <t>Енджой ПАМУЧНО ВЪЖЕ 250гр</t>
  </si>
  <si>
    <t>МКМ Качамак 400гр</t>
  </si>
  <si>
    <t>Нивеа Крем за бръснене 100</t>
  </si>
  <si>
    <t>Аквафреш паста за деца 50</t>
  </si>
  <si>
    <t>Пикант пакет супи замр 250гр 2+1бр.</t>
  </si>
  <si>
    <t>Силан Омекотител 1.1/1.364л</t>
  </si>
  <si>
    <t>Енджой ГЪБА С КАНАЛ 3+1 БР</t>
  </si>
  <si>
    <t>Комфорт ГЪБА ОВАЛ ДЪГА</t>
  </si>
  <si>
    <t>Ди Алба Риба тон филе собствен сос 160гр</t>
  </si>
  <si>
    <t>Д-р Кескин Лешников крем с какао 200гр без захар</t>
  </si>
  <si>
    <t>Нестле Зърнена закуска Нескуик Минис 300гр</t>
  </si>
  <si>
    <t>La Durra Зехтин Eкстра Върджин 250мл</t>
  </si>
  <si>
    <t>Пурина Лакомство за малки кучета  DENTALIFE 115гр</t>
  </si>
  <si>
    <t>Ернет Канали - гранули - гореща вода 2х70гр</t>
  </si>
  <si>
    <t>Домлян Краве сирене нискомаслено 400гр</t>
  </si>
  <si>
    <t>Нескафе Голд Декофеин 100гр</t>
  </si>
  <si>
    <t>Gliss Шампоан 400мл</t>
  </si>
  <si>
    <t>Лаваца Капсули Nespresso Еспресо Безкофеиново 10бр/55гр</t>
  </si>
  <si>
    <t>Браво сладолед Боровинка (с пресни боровинки) 1л кутия</t>
  </si>
  <si>
    <t>Клио Грах 400гр</t>
  </si>
  <si>
    <t>Шоколадови бонбони Милка GL какаов крем 110гр</t>
  </si>
  <si>
    <t>Шоколад Schogetten Stracciatella 100гр</t>
  </si>
  <si>
    <t>Вино Лава Совиньон Блан &amp; Шардоне 750мл</t>
  </si>
  <si>
    <t>Бони Сух шпек 220гр</t>
  </si>
  <si>
    <t>Крина Ориз Жасмин 500гр кутия Boil in Bag</t>
  </si>
  <si>
    <t>Шоколадови Бонбони Болчи Роза 130гр</t>
  </si>
  <si>
    <t>Фригло Златен микс 450гр</t>
  </si>
  <si>
    <t>Сан Лазаро Балсамова подправка 250мл</t>
  </si>
  <si>
    <t>БИО бисквита "Amore" - меденка 38г</t>
  </si>
  <si>
    <t>Колгейт Паста за зъби 1+1 2*75мл</t>
  </si>
  <si>
    <t>Alpro Протеинов десерт Шоколад 200гр</t>
  </si>
  <si>
    <t>Тандем ХТСХ РОЛЕ ТРАПЕЗИЦА e80 слайс</t>
  </si>
  <si>
    <t>Кен Кренвирши Хот дог 280гр</t>
  </si>
  <si>
    <t>Де Чеко Белени домати консерва Пелати 400</t>
  </si>
  <si>
    <t>Снакс Cheetos кашкавал и кетчуп 45гр</t>
  </si>
  <si>
    <t>Тео Бебе Шампоан/Душ гел 400мл</t>
  </si>
  <si>
    <t>Пепси Манго 500мл</t>
  </si>
  <si>
    <t>Нестле Вафли Мура минис шоколад 160гр</t>
  </si>
  <si>
    <t>Ликьор Бейлис 200мл</t>
  </si>
  <si>
    <t>Пикантина Сминдух 8гр</t>
  </si>
  <si>
    <t>Капитан Риба тон - стек в слънч. масло 80гр</t>
  </si>
  <si>
    <t>Суит плюс Вафла Чудо млечен и какаов крем 40гр</t>
  </si>
  <si>
    <t>Ариел Фиш Шпроти мариновани 180</t>
  </si>
  <si>
    <t>АЯ Слънчоглед белен суров 70гр</t>
  </si>
  <si>
    <t>Миско Спагети № 6 500гр</t>
  </si>
  <si>
    <t>Биосет Корнфлейкс Мидички 375гр</t>
  </si>
  <si>
    <t>КитКат Суха храна за котки 300гр</t>
  </si>
  <si>
    <t>Халва Мечта 200гр. - слънчогледова , без захар</t>
  </si>
  <si>
    <t>Дерони Лютеница Велика Люта/Апетитна Едросмляна 515гр</t>
  </si>
  <si>
    <t>Родопско биле Чай мента 30гр</t>
  </si>
  <si>
    <t>Родопско биле Мурсалски-нарязан 20гр</t>
  </si>
  <si>
    <t>Картичка Свети Валентин - ЦКод SV8.40 -  1.69 €</t>
  </si>
  <si>
    <t>Узо Матарели 700мл</t>
  </si>
  <si>
    <t>Камис Микс за ребърца 20гр</t>
  </si>
  <si>
    <t>Хот Фарм Лют Сос Български дух 100мл 8/10</t>
  </si>
  <si>
    <t>Хот Фарм - Родинови</t>
  </si>
  <si>
    <t>Хот Фарм Леко люта туршия Халапеньо 200гр</t>
  </si>
  <si>
    <t>Хохланд Маасдам слайс 100г</t>
  </si>
  <si>
    <t>Harmonica Био Мюсли със смокини и черници 300гр</t>
  </si>
  <si>
    <t>Котани Микс за Риба 26гр</t>
  </si>
  <si>
    <t>Сити Чорапи Дамски ликра с бродерия</t>
  </si>
  <si>
    <t>Вино De Bernard Просеко DOC 750мл</t>
  </si>
  <si>
    <t>Кутия с капак малка 375 / 250</t>
  </si>
  <si>
    <t>Вино Каза Дефра Просеко брут Италия 750</t>
  </si>
  <si>
    <t>Фиоре Леща буркан 570гр</t>
  </si>
  <si>
    <t>Житан Реване 350гр</t>
  </si>
  <si>
    <t>АЛПРО соев продукт манго 135гр</t>
  </si>
  <si>
    <t>Диливия Бисквити с лешников крем 112гр</t>
  </si>
  <si>
    <t>Родопа Троян Кюфте с чушка 6*60гр</t>
  </si>
  <si>
    <t>Хипо Гранули за отпушване на канали 3*70гр</t>
  </si>
  <si>
    <t>Дерони Лютеница финосмляна без доб. захар 500гр</t>
  </si>
  <si>
    <t>Канап Юфка ръчно точена пълнозърнеста 200гр</t>
  </si>
  <si>
    <t>Шоколад Милка екстра какао 90гр</t>
  </si>
  <si>
    <t>Рошен шоколадов Заек 100гр</t>
  </si>
  <si>
    <t>Витаминка Бисквити FitIn с овес.ядки 126гр</t>
  </si>
  <si>
    <t>Златна Царица Баница вита Балканска със сирене и масло 800</t>
  </si>
  <si>
    <t>Бисквити Орео двоен крем 170гр</t>
  </si>
  <si>
    <t>MojoBite Енергиен бар видове 50гр</t>
  </si>
  <si>
    <t>Активия Кефир Натурален 280гр</t>
  </si>
  <si>
    <t>Филаделфия Крема сирене оригинал 125гр</t>
  </si>
  <si>
    <t>Дав Душ гел 250мл.</t>
  </si>
  <si>
    <t>Морски дар Сьомга филе с кожа прясно МАР</t>
  </si>
  <si>
    <t>Свинско с лук кг.</t>
  </si>
  <si>
    <t>ЛЕКИ Наденица Лионска кг</t>
  </si>
  <si>
    <t>Снакс Рикси видове 65гр</t>
  </si>
  <si>
    <t>Галина Питка 400гр</t>
  </si>
  <si>
    <t>Кенар Имамбаялдъ 330гр</t>
  </si>
  <si>
    <t>Ракия Културна Люта 500</t>
  </si>
  <si>
    <t>Торбичка 302 M 18х23х10см</t>
  </si>
  <si>
    <t>ARLA Хаварти слайс 150гр</t>
  </si>
  <si>
    <t>Биосет Крънчи 450/500г</t>
  </si>
  <si>
    <t>Меджик ГЪБА ДОМАКИНСКА 8+2 бр.</t>
  </si>
  <si>
    <t>Суит плюс Бебешки бисквити с калий 140гр</t>
  </si>
  <si>
    <t>Дерони Кетчуп 950гр</t>
  </si>
  <si>
    <t>Вино Менада Розе 750мл</t>
  </si>
  <si>
    <t>Хайнц Кетчуп лют 570гр</t>
  </si>
  <si>
    <t>Кафе Davidoff Espresso мляно 250гр</t>
  </si>
  <si>
    <t>OSHEE Витамин енерджи 250мл Кен</t>
  </si>
  <si>
    <t>Биосет Какао на прах 50гр кутия</t>
  </si>
  <si>
    <t>Златна нива Овесени Ядки 200гр</t>
  </si>
  <si>
    <t>Боркони Бейби люти чушлета 260гр</t>
  </si>
  <si>
    <t>Фригло Сладка Царевица 400/450гр</t>
  </si>
  <si>
    <t>Поми Сос за пица и паста 500гр</t>
  </si>
  <si>
    <t>Три лъжици Сладко от вишни без захар 230гр</t>
  </si>
  <si>
    <t>Три лъжици Лютеница Едросмляна 270гр</t>
  </si>
  <si>
    <t>Вино Кава Хауме Сера 750мл</t>
  </si>
  <si>
    <t>Дерони Лютеница Родопска финосмляна 520гр</t>
  </si>
  <si>
    <t>Медикс Рейзър дезинф. универсален препарат 1л</t>
  </si>
  <si>
    <t>Катик Крем Комби 800гр</t>
  </si>
  <si>
    <t>Мартеници UC.269 - цвят БГ знаме - Значка 1 бр.- 2.19 €</t>
  </si>
  <si>
    <t>Cesar Пастет за кучета 150гр</t>
  </si>
  <si>
    <t>Тампони за почистване на грим "Ola" 80бр</t>
  </si>
  <si>
    <t>Дестан Кашкавал Мандра 450гр</t>
  </si>
  <si>
    <t>Уиски Грантс 200мл</t>
  </si>
  <si>
    <t>Кларитис Влажни Кърпички 66+25бр</t>
  </si>
  <si>
    <t>Шоколад Трапа 90/100гр видове без захар</t>
  </si>
  <si>
    <t>Листчета Party in House - Бяло (70mm)</t>
  </si>
  <si>
    <t>Узо Димино 1л</t>
  </si>
  <si>
    <t>Суперабсорбиращи чаршафи COTTON Line MED - 90смх60см 65гр</t>
  </si>
  <si>
    <t>ПЕРЕЛИК Суджук вак 160г</t>
  </si>
  <si>
    <t>Торбичка M 18х23х10см - SV8.M - 2.69 €</t>
  </si>
  <si>
    <t>Картичкa 8ми Март SV8.41</t>
  </si>
  <si>
    <t>Шоколадови бонбони Морски дарове 250гр</t>
  </si>
  <si>
    <t>Кристал Вафли Марица 150гр</t>
  </si>
  <si>
    <t>Ивент Клечки за уши 200бр.</t>
  </si>
  <si>
    <t>Дерони Краставички Домашни 560гр</t>
  </si>
  <si>
    <t>Хот Фарм Лют Сос Халапеньо 100мл 4/10</t>
  </si>
  <si>
    <t>Брадзале Твърдо сирене настъргано 100гр</t>
  </si>
  <si>
    <t>Еко Мес Амбарица 200/260гр</t>
  </si>
  <si>
    <t>Сити Чорапи Дамско термо</t>
  </si>
  <si>
    <t>Сити Чорапи Дамско/Мъжко термо КОЛЕДНО</t>
  </si>
  <si>
    <t>ПЕРЕЛИК Луканка Родопска слайс 160/180гр</t>
  </si>
  <si>
    <t>Пикми Детски Мокри кърпи 72гр</t>
  </si>
  <si>
    <t>Водка Zubrowka Бяла 700мл</t>
  </si>
  <si>
    <t>Вино Винен свят Розе класическа селекция</t>
  </si>
  <si>
    <t>Саяна Цедено мляко 10% 500гр</t>
  </si>
  <si>
    <t>Саяна Прясно мляко UHT 1% 1л</t>
  </si>
  <si>
    <t>Силклайн Козметични тампони 120бр</t>
  </si>
  <si>
    <t>ЕкоМлеко Кашкавал вак. 200гр</t>
  </si>
  <si>
    <t>Филикон Лютеница Детска 330гр</t>
  </si>
  <si>
    <t>Цима Екстра Конфитюр Ягода 360гр</t>
  </si>
  <si>
    <t>Мургаш Цима</t>
  </si>
  <si>
    <t>Дифорти Канончини/Сицилиански Каноли 150гр</t>
  </si>
  <si>
    <t>Цигари Ротманс FC Blue</t>
  </si>
  <si>
    <t>Органикс Екструдирани закуски 15-20гр</t>
  </si>
  <si>
    <t>Водка Руски Стандарт 1л.</t>
  </si>
  <si>
    <t>Д-р Кескин Хималайски солни кристали-фини 500гр</t>
  </si>
  <si>
    <t>Гювеч със свинско месо</t>
  </si>
  <si>
    <t>Шарен патладжан</t>
  </si>
  <si>
    <t>Фиоре Ориз Балдо 500гр</t>
  </si>
  <si>
    <t># Боб чорба</t>
  </si>
  <si>
    <t>Хайнц Кетчуп пушен бекон 400гр</t>
  </si>
  <si>
    <t>RICE UP Шоко Райс Ролс с млечен белгийски шоколад 90гр</t>
  </si>
  <si>
    <t>Вито КРУШКА LED 9 W/A60/E27/4 000K</t>
  </si>
  <si>
    <t>Пантен Балсам 200мл</t>
  </si>
  <si>
    <t>Престиж Бисквити Cookies шоколад 110гр</t>
  </si>
  <si>
    <t>Нивеа бебешки кърпи 57/63</t>
  </si>
  <si>
    <t>Паклан ПЛИКОВЕ ЗА ПЕЧЕНЕ 6 БР., 35 Х 38 СМ.</t>
  </si>
  <si>
    <t>Хелиос Ементал вак. 0.200</t>
  </si>
  <si>
    <t>Педигри Пауч Пастет 12х100гр</t>
  </si>
  <si>
    <t>Деним Део спрей 150мл</t>
  </si>
  <si>
    <t>Дискове за грим - COTTON line 50 бр.</t>
  </si>
  <si>
    <t>ПЕТ Желатинова боя с блясък</t>
  </si>
  <si>
    <t>Шоколадови Бонбони Сушард Риголето 111гр</t>
  </si>
  <si>
    <t>Ди Алба Риба тон парченца в собствен сос 160гр</t>
  </si>
  <si>
    <t>Меджик БЪРСАЛКА PREMIUM МИКРОФИБЪР ВЪЖЕ BLACK POWER</t>
  </si>
  <si>
    <t>Биосет Цейлонска канела мляна 30гр</t>
  </si>
  <si>
    <t>Крина Боб Бял/Традиционен консерва 400</t>
  </si>
  <si>
    <t>Локум "Богати" 120гр. - с орехи, без захар</t>
  </si>
  <si>
    <t>Вино Кабиле Шардоне и Совиньон Блан 3л</t>
  </si>
  <si>
    <t>Дюрекс Intense 3'S</t>
  </si>
  <si>
    <t>Фригло Грах 400/450гр</t>
  </si>
  <si>
    <t>Вино Верано Азур Совиньон Блан и Вионие 750мл</t>
  </si>
  <si>
    <t>Еко Мес Родопа Горски шпек слайс 100гр</t>
  </si>
  <si>
    <t>Доле Fruit cups Праскова в сок 4x113гр</t>
  </si>
  <si>
    <t>Виледа Кухненска гъба Pur Active 2бр</t>
  </si>
  <si>
    <t>Шаума Балсам 250мл</t>
  </si>
  <si>
    <t>Бира Гролш кен 500</t>
  </si>
  <si>
    <t>Senseo падове Класик 16бр</t>
  </si>
  <si>
    <t>Делита Мортадела с шам фъстък слайс 250гр</t>
  </si>
  <si>
    <t>Harmonica Био Пълнозърнест сусамов тахан 250гр</t>
  </si>
  <si>
    <t>Harmonica Био Нахут 570гр</t>
  </si>
  <si>
    <t>Harmonica Био Пюре от коприва 540гр</t>
  </si>
  <si>
    <t>Престиж Бисквити Oh La La брауни ягода 156г</t>
  </si>
  <si>
    <t>Май Бискитс сладки Мока 250гр</t>
  </si>
  <si>
    <t>Ариел Фиш Роле с маслина 250</t>
  </si>
  <si>
    <t>Вино Джи Пи Шане Мерло 750мл</t>
  </si>
  <si>
    <t>Бинго прах за пране 2кг</t>
  </si>
  <si>
    <t>Шоколад Милка фъстъци и карамел 276гр</t>
  </si>
  <si>
    <t>Хот Фарм Лют Сос Български морков 100мл 6/10</t>
  </si>
  <si>
    <t>Хот Фарм Лют Сос HOT DAMN SAUCE 250мл 4/10</t>
  </si>
  <si>
    <t>Зах. заводи Ментина с шоколад 80гр</t>
  </si>
  <si>
    <t>Кленов сироп 250гр</t>
  </si>
  <si>
    <t>Вино Бочорно Виура 750мл</t>
  </si>
  <si>
    <t>Сапунерка</t>
  </si>
  <si>
    <t>Крина Нахут 540гр буркан</t>
  </si>
  <si>
    <t>Пфанер Грейпфрут 100% 1л</t>
  </si>
  <si>
    <t>Каро Пастет домашен 300гр</t>
  </si>
  <si>
    <t>Ернет WC видове 2бр</t>
  </si>
  <si>
    <t>Слънчо Сок видове 200мл</t>
  </si>
  <si>
    <t>Суит плюс Бисквити Гербери Кафе 170гр</t>
  </si>
  <si>
    <t>Фиоре Шкембе чорба 300гр</t>
  </si>
  <si>
    <t>LOR Капсули Без Кофеин 10бр</t>
  </si>
  <si>
    <t>Силклайн Козметични тампони 100+30бр</t>
  </si>
  <si>
    <t>Капи Лимонада Лимон Бъз 400мл</t>
  </si>
  <si>
    <t>ОРЕХИТЕ Суджук телешки слайс тарелка 100гр</t>
  </si>
  <si>
    <t>Шоколад FINE черен с боровинки и Стевия 80гр</t>
  </si>
  <si>
    <t>Вино Бътчърс кът Малбек Аржентина 750</t>
  </si>
  <si>
    <t>Винен свят</t>
  </si>
  <si>
    <t>Бианчи Долче Густо Файн Арома 16*8гр</t>
  </si>
  <si>
    <t>Цима Сладко с протеин и колаген Ягода 220гр</t>
  </si>
  <si>
    <t>МисКуик Каналин Гел 1л</t>
  </si>
  <si>
    <t>Деликатес Житница сушено филе слайс 80гр</t>
  </si>
  <si>
    <t>Лавалиа Тортила 15вм 270гр</t>
  </si>
  <si>
    <t>Активия Кефир Боровинка 280гр</t>
  </si>
  <si>
    <t>Якобс Монарх Кронат буркан 100гр</t>
  </si>
  <si>
    <t>Мента Карнобат 700</t>
  </si>
  <si>
    <t>Лимонов сок Галакси 18% 380мл</t>
  </si>
  <si>
    <t>Медикс Активен гел за килими 500мл</t>
  </si>
  <si>
    <t>Нивеа крем 75</t>
  </si>
  <si>
    <t>Кен Жарени Флейки гастро кг</t>
  </si>
  <si>
    <t>НАРОДЕН Колбас Камчия гастро кг</t>
  </si>
  <si>
    <t>СУРОВО АГНЕ ЦЯЛО кг</t>
  </si>
  <si>
    <t>Кен Хамбургски ф90 кг</t>
  </si>
  <si>
    <t>Росо Пилешко филе тар. кг</t>
  </si>
  <si>
    <t>Овчарски пай</t>
  </si>
  <si>
    <t>Краве сирене Маклер Даная кг</t>
  </si>
  <si>
    <t>Носни кърпи Фамилия</t>
  </si>
  <si>
    <t>Мелочи Жизни Кухненски гъби 5бр Пчеличка</t>
  </si>
  <si>
    <t>Краве масло MILKI DREAM кутия 200гр</t>
  </si>
  <si>
    <t>Юлкер Албени драже шоколадов десерт 67</t>
  </si>
  <si>
    <t>Дерони Лютеница Староселска - финосмляна 520гр</t>
  </si>
  <si>
    <t>Лактима Прясно мляко Балкан 3% 1л</t>
  </si>
  <si>
    <t>Аквафреш Четка за зъби Flex trio pack</t>
  </si>
  <si>
    <t>МКМ Макаронени изделия 300гр</t>
  </si>
  <si>
    <t>Нутела B-ready Т2 44гр</t>
  </si>
  <si>
    <t>АЯ Оризов Крекер 40гр</t>
  </si>
  <si>
    <t>Филикон Айвар Нашенски сладък 350/380гр</t>
  </si>
  <si>
    <t>Торбичка 201 XL 33х46х14см</t>
  </si>
  <si>
    <t>Плик за пари и ваучери - ЛУКС</t>
  </si>
  <si>
    <t>Колор Кетчър Цветоул. кърпички /10бр/</t>
  </si>
  <si>
    <t>Диавена Скумрия доматен сос 160гр</t>
  </si>
  <si>
    <t>Ароматизатор за кола капка 1бр</t>
  </si>
  <si>
    <t>Сенсодин Паста за зъби Repair&amp;Protect 75мл</t>
  </si>
  <si>
    <t>Кампезе Микс от 4 вида боб 400гр.</t>
  </si>
  <si>
    <t>Кампезе Спагети №6 400гр</t>
  </si>
  <si>
    <t>Нивеа сух шампоан 3 в 1 200мл</t>
  </si>
  <si>
    <t>МКМ Зелев лист 1.7кг</t>
  </si>
  <si>
    <t>Slice.bg Прошуто Котто 100гр</t>
  </si>
  <si>
    <t>Вибо Кафява захар Демерара Бучки 300гр</t>
  </si>
  <si>
    <t>Каро Пастет с гъши дроб 180гр</t>
  </si>
  <si>
    <t>Линд Корнет Асорти 137гр</t>
  </si>
  <si>
    <t>Стела Канелони 250гр</t>
  </si>
  <si>
    <t>Шоколад Милка лешници и стафиди 270гр</t>
  </si>
  <si>
    <t>Фригло Спанак 400гр</t>
  </si>
  <si>
    <t>Корни Протеин софт видове 45гр</t>
  </si>
  <si>
    <t>БЕЛЛА Баница вита клас. тиква 800гр</t>
  </si>
  <si>
    <t>Три лъжици Сладко от боровинки без захар 230гр</t>
  </si>
  <si>
    <t>Domi Кухнеска гъба 3 бр</t>
  </si>
  <si>
    <t>Делита Прошуто крудо слайс 100гр</t>
  </si>
  <si>
    <t>Шоколад Милка шоко бисквита 300гр</t>
  </si>
  <si>
    <t>Диливия Мини еклер 300гр</t>
  </si>
  <si>
    <t>Колор Кетчър Цветоул. кърпички /20/22бр/</t>
  </si>
  <si>
    <t>Хайнц Горчица мека 400мл</t>
  </si>
  <si>
    <t>Балкони Кроасани Дуо видове 6х50гр</t>
  </si>
  <si>
    <t>Крина Боб Трапезен 500</t>
  </si>
  <si>
    <t>Кампезе Талиателле 250гр</t>
  </si>
  <si>
    <t>Клечки за уши Tippers 100 бр пълнител</t>
  </si>
  <si>
    <t>Вино Верано Азур Fusion Ягода и къпина 750мл</t>
  </si>
  <si>
    <t>Виледа Микрофибърни кърпи Style/Colors XL 2бр</t>
  </si>
  <si>
    <t>Нивеа Почистващи тампони за лице 80бр</t>
  </si>
  <si>
    <t>Нивеа</t>
  </si>
  <si>
    <t>Мартеници UC.265 - цвят оранж - Гривни 10 бр. - 2.59 €</t>
  </si>
  <si>
    <t>Вино Братя Минкови Мерло 750</t>
  </si>
  <si>
    <t>Вибо Мюсли Енерджи 500гр</t>
  </si>
  <si>
    <t>Жилет Пяна за бръснене Labs Seetang 240мл</t>
  </si>
  <si>
    <t>МКМ Ориз Класик 500гр</t>
  </si>
  <si>
    <t>ПЕРЕЛИК Бабек 180гр</t>
  </si>
  <si>
    <t>Филикон Кетчуп "Пикантен" в пласт. бутилка, 500гр.</t>
  </si>
  <si>
    <t>Салфетки Палома Зелена ябълка 20бр 33х33</t>
  </si>
  <si>
    <t>ХитКлийн Обезмаслител помпа 750мл</t>
  </si>
  <si>
    <t>Ел Тарро Бял боб 540гр буркан</t>
  </si>
  <si>
    <t>Кондито Дзадзики 250гр</t>
  </si>
  <si>
    <t>JOHNY BEE® Дъвка Ролка с Татуировка 18гр</t>
  </si>
  <si>
    <t>Кристал Шоколадови бонбони Амфора 135гр</t>
  </si>
  <si>
    <t>Олимпус Напитка Шамфъстък подсладена 1л</t>
  </si>
  <si>
    <t>Мероне Сирене топено натурално 180гр</t>
  </si>
  <si>
    <t>Родопско биле Чай липа 30гр</t>
  </si>
  <si>
    <t>БЕЛЛА Кори екстра фини за баклава и сладкиши 400гр</t>
  </si>
  <si>
    <t>Зест Фамилия Бб мини с кренвирш 800г</t>
  </si>
  <si>
    <t>Дерони Сладко праскова/смокиня/г.плод 300гр</t>
  </si>
  <si>
    <t>Елит Бисквитки LUSH видове 51гр</t>
  </si>
  <si>
    <t>Ленор Омекотител 987мл</t>
  </si>
  <si>
    <t>Де Чеко Маслиново масло Екстра върджин 1л</t>
  </si>
  <si>
    <t>Хот Фарм сладко SPICY MANGO JAM 120гр</t>
  </si>
  <si>
    <t>Граноро Дедикато Спагети 2 минути №194 500гр</t>
  </si>
  <si>
    <t>Кастело Хаварти Подправки 227гр</t>
  </si>
  <si>
    <t>Моята Природа Течен сапун помпа 400мл</t>
  </si>
  <si>
    <t>Alufix Алуминиево фолио 29см/10м</t>
  </si>
  <si>
    <t>Alufix Хартия за печене 20 листа 38х42см</t>
  </si>
  <si>
    <t>Бонукс Прах за пране 1.17кг</t>
  </si>
  <si>
    <t>Щолен с печена ябълка 200гр</t>
  </si>
  <si>
    <t>Дъвки V Gum Energy Череша 17гр</t>
  </si>
  <si>
    <t>Ариел Гел 850/935л / 17 пранета</t>
  </si>
  <si>
    <t>Турита салата Октопод 200гр</t>
  </si>
  <si>
    <t>Тео Бебе Прах за пране 1.5кг</t>
  </si>
  <si>
    <t>Цигара ел. Вейп iNOVA POD #13 Watermelon</t>
  </si>
  <si>
    <t>JOHNY BEE® Страховито Пръстче + Тату 31гр</t>
  </si>
  <si>
    <t>Вино Платино Москато блу Испания 750</t>
  </si>
  <si>
    <t>Щолен Коледен 200гр</t>
  </si>
  <si>
    <t>Прясно мляко Мизо Соле 2.8% 1л</t>
  </si>
  <si>
    <t>Пил.100% Вратцата печ. св. кебапче 4бр.</t>
  </si>
  <si>
    <t>Колекция Икони на Модата 2.99€</t>
  </si>
  <si>
    <t>Туршия мешана Нарязана кг</t>
  </si>
  <si>
    <t>Рошен Бонбони "Желли" кг</t>
  </si>
  <si>
    <t>Замразени бутчета  кг</t>
  </si>
  <si>
    <t>Пиле с броколи и синьо сирене</t>
  </si>
  <si>
    <t>Пил.100% замр. фенер плик кг</t>
  </si>
  <si>
    <t>Д-р Кескин Вафла "OMG" 36гр. - шоколад</t>
  </si>
  <si>
    <t>Президент Сметана за готвене 250мл</t>
  </si>
  <si>
    <t>Вино Верано Азур Глера 750мл.</t>
  </si>
  <si>
    <t>Джин Савой Sky Blue 700мл</t>
  </si>
  <si>
    <t>Тампони за почистване "МАМА и БЕБЕ" - COTTON line 60 бр.</t>
  </si>
  <si>
    <t>Кронос Царевица солена 70гр</t>
  </si>
  <si>
    <t>Би Смарт ФОЛИО СВЕЖО СЪХРАНЕНИЕ 20 М.</t>
  </si>
  <si>
    <t>Торбичка 203 M 18х23х10см</t>
  </si>
  <si>
    <t>Циф Спрей за стъкла и прозорци 500мл</t>
  </si>
  <si>
    <t>Илиана Боя за яйца Шарена магия</t>
  </si>
  <si>
    <t>Персил гел 3.55/3.96л.</t>
  </si>
  <si>
    <t>Шоколадови бонбони Атлантис Дарк 230гр</t>
  </si>
  <si>
    <t>Суит плюс Вафлена фунийка с крем 40гр</t>
  </si>
  <si>
    <t>Милмекс Шоколади Финес - без захар - 80гр.</t>
  </si>
  <si>
    <t>Кампезе Червен Боб 400гр</t>
  </si>
  <si>
    <t>Рексона рол-он/стик 40/50</t>
  </si>
  <si>
    <t>Клио Гъби рязани 300гр</t>
  </si>
  <si>
    <t>Неом Зелен фасул 750гр</t>
  </si>
  <si>
    <t>Д-р Бекман Преп. за прочистване и хигиениз. на пералнята 250</t>
  </si>
  <si>
    <t>Топ пак Алуминиево фолио 29см/10м</t>
  </si>
  <si>
    <t>Ариел Гел капсули All in 1 38/40бр</t>
  </si>
  <si>
    <t>Крина Елда 500гр</t>
  </si>
  <si>
    <t>Д-р Кескин Овесени трици 200гр</t>
  </si>
  <si>
    <t>Крушки видове ВАТ. BELLIGHT</t>
  </si>
  <si>
    <t>Висулка плетена фигурка код HMWL.002  6.64 €</t>
  </si>
  <si>
    <t>Плюшено мече - 17.99 €</t>
  </si>
  <si>
    <t>Аквафреш Паста за зъби за деца Splash Strawberry 3-8г 50мл</t>
  </si>
  <si>
    <t>Биосет Шарена сол 100гр</t>
  </si>
  <si>
    <t>Цигара ел. Вейп Diamond 1450 Sweet Cherry 36</t>
  </si>
  <si>
    <t>Колгейт Четка за зъби Max White Charcoal Soft 2pack</t>
  </si>
  <si>
    <t>Корни Овесен бар Пауър Оут - видове 65гр</t>
  </si>
  <si>
    <t>PHILIPS LED крушка 8W=60W E27, 2700К</t>
  </si>
  <si>
    <t>Вестник Стандарт 3.52лв/1.80€</t>
  </si>
  <si>
    <t>Делта Пируло Кактус 9*45</t>
  </si>
  <si>
    <t>Джоя напитка кокос с калций и без добавена захар 1л</t>
  </si>
  <si>
    <t>Бонбони Моцарт октагон 297гр.</t>
  </si>
  <si>
    <t>Шоколадови бонбони Милка ILM лешников крокан 110гр</t>
  </si>
  <si>
    <t>София Мел Брашно бяло УС 1кг</t>
  </si>
  <si>
    <t>Аквафор Филтър за кана А5 - 350 л.</t>
  </si>
  <si>
    <t>/СТОКИ ЗА БИТА/Аквафор</t>
  </si>
  <si>
    <t>Пародонтакс Паста за зъби Active Repair 75мл</t>
  </si>
  <si>
    <t>Дамски превръзки Еври Дей Extra Dry 60бр</t>
  </si>
  <si>
    <t>Крина Нахут 400 консерва</t>
  </si>
  <si>
    <t>ФА Душ гел 250мл</t>
  </si>
  <si>
    <t>Gullon бисквити с млечен шоколад Twins 252гр</t>
  </si>
  <si>
    <t>Harmonica Био Кори за баница 400гр</t>
  </si>
  <si>
    <t>Вино Елеганс Совиньон Блан Франция 750мл</t>
  </si>
  <si>
    <t>Стокси Вафли - фъстък 150гр</t>
  </si>
  <si>
    <t>Стокси Вафли - сусам 150гр</t>
  </si>
  <si>
    <t>Вино Фронтера Совиньон Блан Чили 750мл</t>
  </si>
  <si>
    <t>Панда Чували за смет 70х90 /15бр/80л</t>
  </si>
  <si>
    <t>Медовина Меденка Медовинка 40гр</t>
  </si>
  <si>
    <t>Бономи Бишкоти Савоярди 200гр</t>
  </si>
  <si>
    <t>Ahmad Чай Ърл грей 20бр</t>
  </si>
  <si>
    <t>Ahmad Чай джинджифил 20бр</t>
  </si>
  <si>
    <t>Узо Паралия 2л</t>
  </si>
  <si>
    <t>Ройс Суров орех 200гр</t>
  </si>
  <si>
    <t>Тимс Курабии 250гр</t>
  </si>
  <si>
    <t>Любимка Шоколадче късметче 6 гр (50)</t>
  </si>
  <si>
    <t>Никотинов пауч Velo Екстра Интенз Мента 14мг</t>
  </si>
  <si>
    <t>Крина Сладко от вишни 245гр</t>
  </si>
  <si>
    <t>Бионино Био закуска с ябълка, банан и боровинки 4+ 90гр</t>
  </si>
  <si>
    <t>Бионино Био закуска с грис, плодове и йогурт 6+ 90гр</t>
  </si>
  <si>
    <t>Бионино Био закуска с ябълки,банан,сливи и бисквити 6+ 90гр</t>
  </si>
  <si>
    <t>Граноро Дедикато Спагети №180 500гр</t>
  </si>
  <si>
    <t>Щипки за дрехи STIP STIP 20бр</t>
  </si>
  <si>
    <t>Кастело Хаварти Халапено 227гр</t>
  </si>
  <si>
    <t>Магия Гел за пране 3.2л.</t>
  </si>
  <si>
    <t>Колекция Романи на Жул Верн 19.95лв/10.20€</t>
  </si>
  <si>
    <t>КФМ Луканкa Панагюрска Резерва 170гр</t>
  </si>
  <si>
    <t>Ернет WC видове 1бр</t>
  </si>
  <si>
    <t>Кейк Бг Лайн 210гр</t>
  </si>
  <si>
    <t>Капитан Скумрия 125гр</t>
  </si>
  <si>
    <t>Кармела Вафли Фамилия 210гр 9-ка</t>
  </si>
  <si>
    <t>ФЕРМАТА Шпек вак 220гр</t>
  </si>
  <si>
    <t>Ройс Шоко Лешник с млечен ш-д 100гр.</t>
  </si>
  <si>
    <t>Дюрекс Extra safe 3броя</t>
  </si>
  <si>
    <t>Бони Луканка Удивителна 200гр</t>
  </si>
  <si>
    <t>Чичовци Хамбургски XXL 800гр</t>
  </si>
  <si>
    <t>Фиоре Боб Яхния 560гр</t>
  </si>
  <si>
    <t>Фиоре Боб с кюфтета 300гр</t>
  </si>
  <si>
    <t>Фиоре Боб с наденица 300гр</t>
  </si>
  <si>
    <t>Фиоре Боб със свинско 300гр</t>
  </si>
  <si>
    <t>Сладък салам Мони 210гр</t>
  </si>
  <si>
    <t>Kellogg's Bluey 350гр</t>
  </si>
  <si>
    <t>Шоколадови бонбони ръчна изработка Милете 100гр</t>
  </si>
  <si>
    <t>Канап Сироп от малини 750мл</t>
  </si>
  <si>
    <t>Star Candies Сух Сладолед Неаполиттан 16гр.</t>
  </si>
  <si>
    <t>Biscoff Бисквитени трохи 750гр</t>
  </si>
  <si>
    <t>Цима Сладко Ягода без добавена захар 230гр</t>
  </si>
  <si>
    <t>Студен чай FuzeTea Горски плод 250мл Кен</t>
  </si>
  <si>
    <t>Престиж Вафли Ная Боровинка 21бр 450гр</t>
  </si>
  <si>
    <t>Ивент Тампони Normal 8</t>
  </si>
  <si>
    <t>Пълнен патладжан с кайма</t>
  </si>
  <si>
    <t>Чорбаджийска чушка</t>
  </si>
  <si>
    <t>ПЕРЕЛИК Сланина осолена/паприкована~250г</t>
  </si>
  <si>
    <t># Свинско с ориз</t>
  </si>
  <si>
    <t>Чушки Калифорния кг</t>
  </si>
  <si>
    <t>Белла Пушени Ребра кг</t>
  </si>
  <si>
    <t>СММ Варено-пушено свинско филе /На софрата/ кг</t>
  </si>
  <si>
    <t>НАРОДНА Наденица Балканджийска кг</t>
  </si>
  <si>
    <t>ФЕРМАТА Наденица Македонска кг</t>
  </si>
  <si>
    <t>Винен кебап</t>
  </si>
  <si>
    <t>Агнешка чорба</t>
  </si>
  <si>
    <t># Супа топчета</t>
  </si>
  <si>
    <t>Делта Тоблерон Мини Стик 6*50мл</t>
  </si>
  <si>
    <t>Картичка Код АB15 - 2.55€</t>
  </si>
  <si>
    <t>Тертер Краве сирене кутия 700гр</t>
  </si>
  <si>
    <t>Шоколад Нови Бял с цели лешници 130гр</t>
  </si>
  <si>
    <t>Колгейт Четка за зъби 360 Optic White Medium</t>
  </si>
  <si>
    <t>Нестле Зърнена закуска Трикс 300гр</t>
  </si>
  <si>
    <t>Шоколад Нови Млечен Gianduja с цели лешници 130гр</t>
  </si>
  <si>
    <t>Вестник 24 часа 2.00лв/1.02€</t>
  </si>
  <si>
    <t>Джем и Джем Сладко смокиня/касис/г.плод/праскова 240гр</t>
  </si>
  <si>
    <t>Сливенска перла 500мл</t>
  </si>
  <si>
    <t>Пападополус Пурички Каприз черен шоколад 115гр</t>
  </si>
  <si>
    <t>Ивент Антибак. мокри кърпички 15бр</t>
  </si>
  <si>
    <t>Силан Омекотител 1.408/1.672л</t>
  </si>
  <si>
    <t>Каса амбалажна Кока Кола 750мл</t>
  </si>
  <si>
    <t>Цигари Хийтс Yugen/ Noor</t>
  </si>
  <si>
    <t>Комфорт ГЪБА МАСАЖНА ОВАЛ</t>
  </si>
  <si>
    <t>Суит плюс Студен чай Утро 300мл</t>
  </si>
  <si>
    <t>Ел Мелиджана 250гр Еллинико Бакалико</t>
  </si>
  <si>
    <t>Кампезе Нахут 400гр</t>
  </si>
  <si>
    <t>Панино Боб Традиционен 500гр</t>
  </si>
  <si>
    <t>Сами М Пилешки хапки филе с корнфлейкс 300гр</t>
  </si>
  <si>
    <t>Кампезе Маслен боб 400гр.</t>
  </si>
  <si>
    <t>МКМ Камби Мариновани 580гр</t>
  </si>
  <si>
    <t>Списание Малкото зайче 8.99лв/4.60€</t>
  </si>
  <si>
    <t>Slice.bg Коппа 100гр</t>
  </si>
  <si>
    <t>Колгейт Паста за зъби детска 50мл</t>
  </si>
  <si>
    <t>СММ Кюфте в було 150гр</t>
  </si>
  <si>
    <t>Натура Ориз Бисерен 1кг</t>
  </si>
  <si>
    <t>Нивеа Балсам/Лосион за след бръснене 100</t>
  </si>
  <si>
    <t>Кашкавал Булгареа 350гр</t>
  </si>
  <si>
    <t>ОРЕХИТЕ Луканка Добружанска вак 180гр</t>
  </si>
  <si>
    <t>Пикантина Фикс Пържени кюфтета и кайма 62гр</t>
  </si>
  <si>
    <t>Крина Ориз Арборио 500гр кутия Exotic line</t>
  </si>
  <si>
    <t>Вино Търговище Мускат 3л</t>
  </si>
  <si>
    <t>Биоразгр. харт. бебешки клечки за уши - COTTON line MAX 60бр</t>
  </si>
  <si>
    <t>Рошен Шоколад Nut Out дарк с цял бадем 90гр</t>
  </si>
  <si>
    <t>От Долапа сок от ябълка и портокал 1л</t>
  </si>
  <si>
    <t>Биосет Синап зърна 10гр</t>
  </si>
  <si>
    <t>Де Чеко сос Песто 190/200г</t>
  </si>
  <si>
    <t>Райд син/червен аерозол 400мл</t>
  </si>
  <si>
    <t>Маклер Пробиотично кисело мляко 3.6% 300мл</t>
  </si>
  <si>
    <t>Цигара ел. Вейп Diamond 1450 Fresh Blueberry 11</t>
  </si>
  <si>
    <t>Каро Пастет с гъши дроб 300гр</t>
  </si>
  <si>
    <t>Дел Алма Балсамов оцет от Модена 250мл</t>
  </si>
  <si>
    <t>Хаме Пастет с гъши дроб 105гр</t>
  </si>
  <si>
    <t>ФА Men Део рол-он 50мл</t>
  </si>
  <si>
    <t>Кронос Диет Lady mix 130гр</t>
  </si>
  <si>
    <t>ТОММИ Продукт за мазане 25% с вкус на масло 400/500</t>
  </si>
  <si>
    <t>Ариел Фиш Сельодка маринована 300</t>
  </si>
  <si>
    <t>Вино Кабиле Сира 750мл</t>
  </si>
  <si>
    <t>Вино Пиксел Совиньон Блан 750</t>
  </si>
  <si>
    <t>Рама с вкус на масло 400гр</t>
  </si>
  <si>
    <t>Калиакра</t>
  </si>
  <si>
    <t>Верея Ядкова Напитка Бадем Протеин 1л</t>
  </si>
  <si>
    <t>Торбичка L 26х33х14см - ЦКод SV8.L - 2.99 €</t>
  </si>
  <si>
    <t>Кайлъшка сливова ракия 0.7</t>
  </si>
  <si>
    <t>Меджик ТОРБИ ОТ ПЪРВИЧЕН МАТЕРИАЛ 40 Л, 15 БР. С ВРЪЗКИ</t>
  </si>
  <si>
    <t>Вино Сайкъл Каберне Фран 750мл</t>
  </si>
  <si>
    <t>Уиски Уилям Пийл 700мл</t>
  </si>
  <si>
    <t>Никотинов пауч Velo Интенз Мента 10.9мг</t>
  </si>
  <si>
    <t>Джангъл WC за котки бентонит Антибактериален 5л</t>
  </si>
  <si>
    <t>Фитспо Протеинов бар Lo Carb видове 60гр</t>
  </si>
  <si>
    <t>Маджаров Мас свинска 420гр</t>
  </si>
  <si>
    <t>Harmonica Био Сладко Малини/Ягоди 240гр</t>
  </si>
  <si>
    <t>Акс Душ гел 400мл</t>
  </si>
  <si>
    <t>Ризо Скоти Ориз Басмати 375гр</t>
  </si>
  <si>
    <t>Орбико Ризо Скоти</t>
  </si>
  <si>
    <t>Вино Санта Рехина Совиньон блан 750мл</t>
  </si>
  <si>
    <t>Harmonica Био Мюсли с лешници и бадеми 300гр</t>
  </si>
  <si>
    <t>Делта Фамилия 345</t>
  </si>
  <si>
    <t>Тео Бебе Гел за пране 945/1.08/1.1л</t>
  </si>
  <si>
    <t>Слънчо Нектар видове 200мл</t>
  </si>
  <si>
    <t>Списание Забавен свят 1.50лв/0.77€</t>
  </si>
  <si>
    <t>Вино Винен свят Мерло класическа селекция</t>
  </si>
  <si>
    <t>Дъвки V Gum Slim Red Fruits 17гр</t>
  </si>
  <si>
    <t>Суит плюс Бисквити Гоу-тини с фъстък 130гр</t>
  </si>
  <si>
    <t>Бебелан Круши и ябълки (без доб.захар) 4+м. 190гр</t>
  </si>
  <si>
    <t>Колгейт Паста за зъби Total Charcoal 100мл</t>
  </si>
  <si>
    <t>Фиоре Ориз Бланширан 500гр</t>
  </si>
  <si>
    <t>Фиоре Ориз Български 1кг</t>
  </si>
  <si>
    <t>Гауда MILKI DREAM™ 400гр</t>
  </si>
  <si>
    <t>Tat Печен патладжан овкусен 520гр</t>
  </si>
  <si>
    <t>КК Кола Зиро Лимон 500мл</t>
  </si>
  <si>
    <t>JOHNY BEE® Страховито Маршмелоу 35гр</t>
  </si>
  <si>
    <t>Шоколад ръчна изработка Милете Рози бял 80гр</t>
  </si>
  <si>
    <t>Йоткер Кроасани с какаов крем 360гр</t>
  </si>
  <si>
    <t>Вино Каламарес Верде Португалия 750</t>
  </si>
  <si>
    <t>Паола Рипозо 40д масажиращ/стягащ S-M-L</t>
  </si>
  <si>
    <t>Коледно Пони 3гр</t>
  </si>
  <si>
    <t>Пина Течен перилен препарат 1.5л (35)</t>
  </si>
  <si>
    <t>Фючър Бебе Прах за пране 1.5кг</t>
  </si>
  <si>
    <t>Вестник Тема Спорт 2.00€</t>
  </si>
  <si>
    <t>MojoBite Протеинов бар видове 50гр</t>
  </si>
  <si>
    <t>Кен Веслец 120гр</t>
  </si>
  <si>
    <t>Свинско с праз</t>
  </si>
  <si>
    <t>Яйчна салата с печени чушки</t>
  </si>
  <si>
    <t>Морски дар Пъстърва филе прясно МАР</t>
  </si>
  <si>
    <t>ЛЕКИ Наденица Родопска кг</t>
  </si>
  <si>
    <t>Градус пилешки воденички замр. тар. кг</t>
  </si>
  <si>
    <t>Оливиа Черни маслини без костилка 140гр</t>
  </si>
  <si>
    <t>Пуфис Бебешки гащички видове</t>
  </si>
  <si>
    <t>Блат за пица Vici 27cm 320</t>
  </si>
  <si>
    <t>Бисквити Тишоп от Фурми 420гр</t>
  </si>
  <si>
    <t>ПЕТ Прес стикери</t>
  </si>
  <si>
    <t>Здравец Кисело мляко 4.5% 500гр</t>
  </si>
  <si>
    <t>Престиж бисквити Digestive thins 120 гр</t>
  </si>
  <si>
    <t>Соле Мио Спагети пълноз. №6 500</t>
  </si>
  <si>
    <t>Кронос Lady mix 70гр</t>
  </si>
  <si>
    <t>Вино Търговище Каберне Совиньон 3л</t>
  </si>
  <si>
    <t>Медковец Мандраджийско масло 200гр</t>
  </si>
  <si>
    <t>Торбичка 302 L 26х33х14см</t>
  </si>
  <si>
    <t>Вино Домейн Бойар Болгаре 0,75</t>
  </si>
  <si>
    <t>Сушени чушки пакет</t>
  </si>
  <si>
    <t>АЯ Тиквено семе Екстра 300гр</t>
  </si>
  <si>
    <t>Дългъчев Компот от ягоди 700 мл</t>
  </si>
  <si>
    <t>Маджаров Суджук слайс 120гр</t>
  </si>
  <si>
    <t>Диавена Скумрия Ханза специален дом. сос 180гр</t>
  </si>
  <si>
    <t>Мимоза Класик Кухненска ролка 2 бр.</t>
  </si>
  <si>
    <t>Сенсодин Паста за зъби Clinical white 75мл.</t>
  </si>
  <si>
    <t>Крина Императорски ориз 500 кутия Exotic line</t>
  </si>
  <si>
    <t>Океан Риба Тон филе с лимон и черен пипер 185гр</t>
  </si>
  <si>
    <t>Линд Шоколад Гранд лешник черен 150гр.</t>
  </si>
  <si>
    <t>Чували за смет 45х50 HD-ролка(20л)-50бр.</t>
  </si>
  <si>
    <t>Пчелинь Мед манов 450гр</t>
  </si>
  <si>
    <t>Вибо Свинска мас 400гр</t>
  </si>
  <si>
    <t>Краве сирене Булгареа 350гр</t>
  </si>
  <si>
    <t>Стела Пълнозърнести Спагетини 500гр</t>
  </si>
  <si>
    <t>ПАКО Плик за лед</t>
  </si>
  <si>
    <t>Вино Братя Минкови Каберне 750</t>
  </si>
  <si>
    <t>Рошен Шоколад Nut Out млечен с цял лешник 90гр</t>
  </si>
  <si>
    <t>Бисквити Мокате Ринг Малина 150гр</t>
  </si>
  <si>
    <t>Вино Раковина Мускат 3л</t>
  </si>
  <si>
    <t>Биосет Корнфлейкс Меден ринг 375гр.</t>
  </si>
  <si>
    <t>Златна нива Булгур 400гр</t>
  </si>
  <si>
    <t>Мартеници UC.273 - цвят светло зелен - Гривни 6 бр.- 1.99 €</t>
  </si>
  <si>
    <t>Кашкавал Маджаров Златна селекция 380гр</t>
  </si>
  <si>
    <t>Персил Прах за пране 0.99/1.02/1.1/1.17кг</t>
  </si>
  <si>
    <t>Биоразгр. бамбукови клечки за уши 100бр- COTTON line BAMBOO</t>
  </si>
  <si>
    <t>Боровец Кексче с пълнеж 120гр</t>
  </si>
  <si>
    <t>Дестан Кашкавал Стара селекция от краве мляко 450гр</t>
  </si>
  <si>
    <t>Мастика Заарска 700</t>
  </si>
  <si>
    <t>Циф Спрей за баня 500мл</t>
  </si>
  <si>
    <t>ФА Део рол-он 50мл</t>
  </si>
  <si>
    <t>Хаме Пастет с патешки дроб 105гр</t>
  </si>
  <si>
    <t>Педигри Дъвчащи парченца TastyMinis 140гр</t>
  </si>
  <si>
    <t>Вино Елеганс Шардоне Пей д‘Ок Франция 750мл</t>
  </si>
  <si>
    <t>Вино Кабиле Мерло и Каберне 750мл</t>
  </si>
  <si>
    <t>Пудра Захар кафява Пасифлора 300гр</t>
  </si>
  <si>
    <t>Нестле Кит Кат Заек 66гр</t>
  </si>
  <si>
    <t>АЯ Бадем Печен 500гр</t>
  </si>
  <si>
    <t>Панда Чували за смет 60х90 /20бр/70л</t>
  </si>
  <si>
    <t>Салфетки Палома Портокал 20бр 33х33</t>
  </si>
  <si>
    <t>Джангъл Котешка WC бентонит Лавандула 5л</t>
  </si>
  <si>
    <t>Кристал Бисквити обикновени 190гр</t>
  </si>
  <si>
    <t>Лео Консерв Скумрия Доматен сос 160гр</t>
  </si>
  <si>
    <t>Кен Веслец 200гр</t>
  </si>
  <si>
    <t>ОБ Тампони Комфорт Супер Плюс 16</t>
  </si>
  <si>
    <t>Рошен Дядо Коледа 60гр</t>
  </si>
  <si>
    <t>Хохланд Гауда слайс 100г</t>
  </si>
  <si>
    <t>Граноро Спагети №14 500гр</t>
  </si>
  <si>
    <t>Тоалетна хартия Емека 16бр</t>
  </si>
  <si>
    <t>Дръжка Инокс Конус/Права 130СМ 72992/72991</t>
  </si>
  <si>
    <t>Elmex Четка за зъби Ultra Soft</t>
  </si>
  <si>
    <t>Дъвки Sweet V-GUM Диня 22.5гр</t>
  </si>
  <si>
    <t>Пикант Супа Топчета замр. 320гр</t>
  </si>
  <si>
    <t>Суит плюс Бисквити Риго с фъстъчен крем 165г</t>
  </si>
  <si>
    <t>Фивепи Стерилгарда Рикота 250 гр</t>
  </si>
  <si>
    <t>Фивепи Wyke Farms Чедър 200 гр отлежал</t>
  </si>
  <si>
    <t>Дюрекс Performa / Extended pleasure 3броя</t>
  </si>
  <si>
    <t>Саяна Топено сирене черво 180гр</t>
  </si>
  <si>
    <t>Холспед чаршафи за еднократна употреба 90/180</t>
  </si>
  <si>
    <t>Цигара ел. iNOVA POD устройство</t>
  </si>
  <si>
    <t>КК Швепс Розов Грейпфрут 1.25л</t>
  </si>
  <si>
    <t>Стокси Вафли с крем ванилия 150гр</t>
  </si>
  <si>
    <t>CRETA Farms Баница със свински гирос 500гр</t>
  </si>
  <si>
    <t>Шоколад FINE черен с портокалoви парченца 80гр</t>
  </si>
  <si>
    <t>Пчелинь Натурален мед 900гр. промо пакет 2+1</t>
  </si>
  <si>
    <t>Пакетче карти MATCH ATTAX 6.85лв</t>
  </si>
  <si>
    <t>Kellogg's Зърнена закуска 21% Протеин 320гр</t>
  </si>
  <si>
    <t>Делита Салам Унгарезе слайс 100гр</t>
  </si>
  <si>
    <t>Щоленверк Грах с моркови 660гр</t>
  </si>
  <si>
    <t>Froneri Кроасан с поръска захар 50гр</t>
  </si>
  <si>
    <t>Фючър Бебе Гел за пране 1.8л</t>
  </si>
  <si>
    <t>Кенар Чили кон карне 330гр</t>
  </si>
  <si>
    <t>Делита Хърватски бюрек със сирене 100гр</t>
  </si>
  <si>
    <t>Цигари Veo Ice Click</t>
  </si>
  <si>
    <t>Свещи Домакински цветни 18бр</t>
  </si>
  <si>
    <t>Ариел Фиш Скумрия пушена кг</t>
  </si>
  <si>
    <t>Крем Карамел кг</t>
  </si>
  <si>
    <t>Рошен Бонбони Соренто кг</t>
  </si>
  <si>
    <t>Паста с бекон и кашкавал</t>
  </si>
  <si>
    <t>Мес-ко салам Петрохан вакуум</t>
  </si>
  <si>
    <t>Делта Милка Мини Стик 6*50мл</t>
  </si>
  <si>
    <t>Еко Мес Фует слайс 50гр</t>
  </si>
  <si>
    <t>Джамсил Препарат за стъкло 1л</t>
  </si>
  <si>
    <t>Цигара ел. Вейп Diamond POD Sweet Cherry 36</t>
  </si>
  <si>
    <t>Симид Хляб със семена за печене 700гр</t>
  </si>
  <si>
    <t>Дамски превр. Еври дей Normal Fresh 20бр</t>
  </si>
  <si>
    <t>Шоколадови бонбони Нови Gianduiotto Classico 250гр</t>
  </si>
  <si>
    <t>Паклан ПЛИКОВЕ С ЦИП ЗАТВАРЯНЕ 3Л. Х 10БР.</t>
  </si>
  <si>
    <t>Пападополус Бисквити Дайджестив 250гр</t>
  </si>
  <si>
    <t>АЯ Слънчоглед шарен пикантен 120гр</t>
  </si>
  <si>
    <t>Вино Търговище Розе 750мл</t>
  </si>
  <si>
    <t>Аквафреш Четка за зъби Duo Clean&amp;Flex</t>
  </si>
  <si>
    <t>Дюрекс Лубрикант 50мл</t>
  </si>
  <si>
    <t>Йоткер Крем за сладкиши Ванилия 50гр</t>
  </si>
  <si>
    <t>Суит плюс Бисквити Дубайски с шамфъстък и кадаиф 140гр</t>
  </si>
  <si>
    <t>Хохланд Фета 150гр</t>
  </si>
  <si>
    <t>Неом Зехтин Екстра върджин 500мл</t>
  </si>
  <si>
    <t>Виледа Микрофибърна кърпа Ultra Fresh 3бр</t>
  </si>
  <si>
    <t>Колекция Философи 15.99лв/8.18€</t>
  </si>
  <si>
    <t>Harmonica Био Smiles пръчици с кокосово масло 50гр</t>
  </si>
  <si>
    <t>Пикантина Фикс Мусака 35гр</t>
  </si>
  <si>
    <t>Creta Farms шницел пилешки 360гр</t>
  </si>
  <si>
    <t>Палирия Печен гигантски боб в дом. сос 280г</t>
  </si>
  <si>
    <t>Клечки за уши Tippers 200 бр</t>
  </si>
  <si>
    <t>PHILIPS LED крушка 10W=75W E27, 2700К</t>
  </si>
  <si>
    <t>Райд аерозол УНИВЕРСАЛ 400 мл</t>
  </si>
  <si>
    <t>Клио Боб Бял буркан 540гр</t>
  </si>
  <si>
    <t>Фреш 100% Натурален сок "Синя Слива" 1л  Premium</t>
  </si>
  <si>
    <t>Цигара ел. Вейп Diamond Peach Passion 19</t>
  </si>
  <si>
    <t>Уискас Суха храна за котки 1.4кг</t>
  </si>
  <si>
    <t>Presto Clean за мебели  72 бр</t>
  </si>
  <si>
    <t>Океан риба тон филе в маслиново масло 95гр</t>
  </si>
  <si>
    <t>Суит плюс Бонбони Снежинки 80гр</t>
  </si>
  <si>
    <t>Дъвки V Gum Ягода 14гр</t>
  </si>
  <si>
    <t>Йоткер Смес за шоколадови мъфини с парч. шоколад 295гр</t>
  </si>
  <si>
    <t>Йоткер Смес за Брауни сладкиш 456гр</t>
  </si>
  <si>
    <t>Винчини Медени сърца 150гр</t>
  </si>
  <si>
    <t>Филикон Лютеница Тракийска 320</t>
  </si>
  <si>
    <t>Дел Алма Маслиново масло Екстра върджин 1л</t>
  </si>
  <si>
    <t>ПЕТ Седефен блясък + стикер</t>
  </si>
  <si>
    <t>Мега Памук 100гр</t>
  </si>
  <si>
    <t>Д-р Кескин Крънчи протеинов шоколад със стевия 40гр.</t>
  </si>
  <si>
    <t>Harmonica Био Пълнозърнести кори за баница 400гр</t>
  </si>
  <si>
    <t>Кронос Слънчоглед 200гр</t>
  </si>
  <si>
    <t>Пластмасови чаши 200мл</t>
  </si>
  <si>
    <t>Йоткер Финес порт. корички 18гр /3бр опаковка/</t>
  </si>
  <si>
    <t>Лео Консерв Скумрия Подлютен Доматен сос 160гр</t>
  </si>
  <si>
    <t>Кристал Бисквити чаени - какао 150гр</t>
  </si>
  <si>
    <t>Кристал Бисквити чаени - класик 150гр</t>
  </si>
  <si>
    <t>Бисквити Хогаренас 180гр</t>
  </si>
  <si>
    <t>Ahmad Чай Цейлон 20бр</t>
  </si>
  <si>
    <t>Ahmad Чай детокс 20бр</t>
  </si>
  <si>
    <t>Джем и Джем Мармалад от шипка 360гр - екстра</t>
  </si>
  <si>
    <t>Изотонична напитка Power Ade Zero 500мл</t>
  </si>
  <si>
    <t>Крина Сладко от горски плодове 245гр</t>
  </si>
  <si>
    <t>Камис Средиземноморски билки 10гр</t>
  </si>
  <si>
    <t>Хот Фарм Чеснова Паста с Български Дух 100гр</t>
  </si>
  <si>
    <t>Риспет Влажни кърпи за куче /котка 54бр</t>
  </si>
  <si>
    <t>Водка Хлебни дар 1.75л</t>
  </si>
  <si>
    <t>Олимпус Напитка Кокос без захар 1л</t>
  </si>
  <si>
    <t>Бг Лайн Домашна Баклава 800</t>
  </si>
  <si>
    <t>ФЕРМАТА Шпек Бургас вак 220гр</t>
  </si>
  <si>
    <t>Пикант Хапки от Кашкавал 350гр замр.</t>
  </si>
  <si>
    <t>Боркони Царска Туршия 1кг</t>
  </si>
  <si>
    <t>Бебелан пюре Банан (без доб.захар) 4+м 190гр</t>
  </si>
  <si>
    <t>Бебелан пюре Круша (без доб.захар) 4+м 190гр</t>
  </si>
  <si>
    <t>Бебелан Мл.каша Яб, Банан, Манго с ов.ядки 8+м 190гр</t>
  </si>
  <si>
    <t>Бисквити MMS Minis Soft Backed 180гр</t>
  </si>
  <si>
    <t>Фиоре Ориз Басмати 500гр</t>
  </si>
  <si>
    <t>Фиоре Люта чушка рибка бяла 290гр</t>
  </si>
  <si>
    <t>JOHNY BEE® Летящо Чудовище 4гр</t>
  </si>
  <si>
    <t>Олинеза Лютеница Едросмляна люта 260гр</t>
  </si>
  <si>
    <t>Сенсодин Паста за зъби Extra Whitening 75мл</t>
  </si>
  <si>
    <t>Инстантни нудъли "Биг Ланч"  Пиле Фрикасе 90гр</t>
  </si>
  <si>
    <t>Списание Lego 5.50€</t>
  </si>
  <si>
    <t>Колекция Марвел 3.99€</t>
  </si>
  <si>
    <t>Рошен шоколадов Заек 40гр</t>
  </si>
  <si>
    <t>Прибори Дрина PARTY SET 12бр</t>
  </si>
  <si>
    <t>Фивепи Стерилгарда Панакота видове 2*90гр</t>
  </si>
  <si>
    <t>Делита Кренвиршка 180гр</t>
  </si>
  <si>
    <t>Кухненска ролка Зебра Uno 1бр</t>
  </si>
  <si>
    <t>Balkan Чабата Марсилия 220гр</t>
  </si>
  <si>
    <t>Напитка Alpro Матча и Кокос 1л</t>
  </si>
  <si>
    <t>Ментос Бонбони плик 150гр</t>
  </si>
  <si>
    <t>Вестник Ретро 1.20€</t>
  </si>
  <si>
    <t>Печена сьомга котлет</t>
  </si>
  <si>
    <t>Морски дар Скумрия филе пакет замр.</t>
  </si>
  <si>
    <t>Кашкавал Булгар кг</t>
  </si>
  <si>
    <t>Пъпеши Медена роса</t>
  </si>
  <si>
    <t>*Свински шол</t>
  </si>
  <si>
    <t>Морски дар Акула котлет пакет замр.</t>
  </si>
  <si>
    <t>СММ Свински Ребра кг</t>
  </si>
  <si>
    <t>Еко Мес Хамбургски колбас кг</t>
  </si>
  <si>
    <t>Печена ципура</t>
  </si>
  <si>
    <t>Кен Деликатесна пушена сланина - вакуум</t>
  </si>
  <si>
    <t>Енджой ГЪБА С КАНАЛ 1 БР</t>
  </si>
  <si>
    <t>Пуфис Бебешки пелени</t>
  </si>
  <si>
    <t>Томи Сос Чеснов плик 220гр</t>
  </si>
  <si>
    <t>Д-р Кескин Хималайски солни кристали 500гр.</t>
  </si>
  <si>
    <t>Бочко паста за зъби детска</t>
  </si>
  <si>
    <t>Линд Бонбониера Суис Лакшъри Селекшън 193/230гр</t>
  </si>
  <si>
    <t>ARLA Гауда слайс 150гр</t>
  </si>
  <si>
    <t>Уиски Джи Би 0.7</t>
  </si>
  <si>
    <t>Кариби Интериорен освежител 250мл видове</t>
  </si>
  <si>
    <t>Сенсодин Четка за зъби Repair&amp;Protect soft</t>
  </si>
  <si>
    <t>Пародонтакс Четка за зъби Gum&amp;Teeth extra soft</t>
  </si>
  <si>
    <t>Йоткер Крем тирамису 60гр</t>
  </si>
  <si>
    <t>Кенар Таратор 500мл</t>
  </si>
  <si>
    <t>Кампезе Спагети №10 400гр</t>
  </si>
  <si>
    <t>Сенсодин паста за зъби CLINICAL REPAIR 75ml</t>
  </si>
  <si>
    <t>Кухненска ролка Зебра Еко 2бр</t>
  </si>
  <si>
    <t>Slice.bg Салам Милано 100гр</t>
  </si>
  <si>
    <t>Дюрекс Pleasure Me 3'S</t>
  </si>
  <si>
    <t>Дестан Плетен кашкавал 200гр</t>
  </si>
  <si>
    <t>Кенар Пене Ал Арабиата с маслини 360гр</t>
  </si>
  <si>
    <t>ТОПАЗ МЕЛ Брашно типово 1кг</t>
  </si>
  <si>
    <t>Маджаров Колбас луканков Средна гора слайс 120гр</t>
  </si>
  <si>
    <t>Деликатес Житница Сух шпек Бургас 250гр</t>
  </si>
  <si>
    <t>Клио Брашно Тип 500 1кг</t>
  </si>
  <si>
    <t>Маски за лице EP Hygitex Mask 2/5бр плик</t>
  </si>
  <si>
    <t>Узо Митилини 200</t>
  </si>
  <si>
    <t>Хохланд Сирене Котидж 180гр</t>
  </si>
  <si>
    <t>/МАГАЗИН/МЛЕЧНИ ПРОДУКТИ</t>
  </si>
  <si>
    <t>Еко Мес Закуска 180/210гр</t>
  </si>
  <si>
    <t>Вино Търговище Траминер 3л</t>
  </si>
  <si>
    <t>Лео Консерв Боб с кюфтета 300гр</t>
  </si>
  <si>
    <t>Alpro Протеинов десерт Ванилия 200гр</t>
  </si>
  <si>
    <t>Ел Тарро Бял боб Джъмбо 540гр буркан</t>
  </si>
  <si>
    <t>Кампезе Гигантски боб в буркан 540гр.</t>
  </si>
  <si>
    <t>Солети Салтас Прецелз 200гр</t>
  </si>
  <si>
    <t>От Долапа Краве сирене 400гр</t>
  </si>
  <si>
    <t>Браво сладолед Йогурт 1л кутия</t>
  </si>
  <si>
    <t>Вибо Киноа 350 бурканче</t>
  </si>
  <si>
    <t>Уиски Джак Даниелс 0.500</t>
  </si>
  <si>
    <t>Фантазия Салата с риба тон 300гр</t>
  </si>
  <si>
    <t>Маджаров Пастърма Пловдив слайс 120гр</t>
  </si>
  <si>
    <t>Меджик Дом. кърпа УНИВЕРСАЛНА ВИСКОЗНА КАРЕ 3 БР.</t>
  </si>
  <si>
    <t>Оливиа Каламата маслини без костилка 140гр</t>
  </si>
  <si>
    <t>Гербер Пюре круши 80гр</t>
  </si>
  <si>
    <t>Гербер Пюре пиле и зеленчуци 190гр</t>
  </si>
  <si>
    <t>Гербер Пюре моркови, домати и пуешко 190гр</t>
  </si>
  <si>
    <t>Гербер Десерт ябълка, грозде и извара 190гр</t>
  </si>
  <si>
    <t>Дамски превръзки Еври Дей All Cotton 60бр</t>
  </si>
  <si>
    <t>БЕЛЛА Маргарин с масло и хималайска сол 400гр</t>
  </si>
  <si>
    <t>Д-р Кескин Ореховки мини 100гр</t>
  </si>
  <si>
    <t>Тоалетна хартия Тено 4бр</t>
  </si>
  <si>
    <t>Узо Мини 700мл</t>
  </si>
  <si>
    <t>Рама Класик 400гр</t>
  </si>
  <si>
    <t>Узо Зорбас 1л</t>
  </si>
  <si>
    <t>Вино София Карнобат Мерло 750мл</t>
  </si>
  <si>
    <t>Кристал Суха паста Амфора 63гр</t>
  </si>
  <si>
    <t>Ahmad Чай зелен 20бр</t>
  </si>
  <si>
    <t>Меджик БЪРСАЛКА АНТИБАКТ. PREMIUM, УНИВЕРСАЛНА РЕЗБА</t>
  </si>
  <si>
    <t>Локум "Богати" 120гр. - ягода, без захар</t>
  </si>
  <si>
    <t>Вино Братя Минкови Кюве червено 750мл</t>
  </si>
  <si>
    <t>ПРАВОСЛАВЕН КАЛЕНДАР 2.29лв/1.17€</t>
  </si>
  <si>
    <t>Лео Консерв Боб със свинско месо 300гр</t>
  </si>
  <si>
    <t>Сити Чорапи Детски Коледно термо</t>
  </si>
  <si>
    <t>Маклер Паприка у павлаци 330гр</t>
  </si>
  <si>
    <t>Напитка пенлива детска  750мл</t>
  </si>
  <si>
    <t>Меглио обезмаслител мус с белина 650/750мл</t>
  </si>
  <si>
    <t>Майстор Пчелар Мед - Крем 100% 400гр</t>
  </si>
  <si>
    <t>Цветоулавящи кърпи Цветно гроут</t>
  </si>
  <si>
    <t>Киндер Великденска фигура с  изненада 75гр</t>
  </si>
  <si>
    <t>Виргилио Пармиджано Реджано 150гр</t>
  </si>
  <si>
    <t>Бона Вита Овесени Ядки 500гр</t>
  </si>
  <si>
    <t>Д-р Кескин Халва 200гр</t>
  </si>
  <si>
    <t>Alufix Торби за смет HDPE, 35л/30бр</t>
  </si>
  <si>
    <t>Alufix Торби за смет HDPE, 60л/20бр</t>
  </si>
  <si>
    <t>Плодова напитка Гранини Портокал 1л</t>
  </si>
  <si>
    <t>Линд Линдор метално сърце 50гр</t>
  </si>
  <si>
    <t>Водка Zubrowka Бяла 1л</t>
  </si>
  <si>
    <t>Вино Уайнбериес Мерло и Малина 750</t>
  </si>
  <si>
    <t>Вестник Нова зора 2лв/1.02€</t>
  </si>
  <si>
    <t>Бебелан Асорти Градински плод (Ягоди, Вишни, Сливи) 5+</t>
  </si>
  <si>
    <t>Фиоре Боб Добруджанка 500гр</t>
  </si>
  <si>
    <t>Ементалер MILKI DREAM™ 200гр</t>
  </si>
  <si>
    <t>Елит Микс Classic - 160гр.</t>
  </si>
  <si>
    <t>ЕкоМлеко Кисело мляко 3.6% ЗНП</t>
  </si>
  <si>
    <t>КК Швепс Коктейл Мохито Лайм и Мента 250мл</t>
  </si>
  <si>
    <t>Каймакъ Биволско сирене 200гр</t>
  </si>
  <si>
    <t>Клио пълнен патладжан 400гр</t>
  </si>
  <si>
    <t>Алин Чай Смокиня (с конец) 20*1.5гр</t>
  </si>
  <si>
    <t>Гостосо Мляко с ориз 190гр</t>
  </si>
  <si>
    <t>Първомайска апетитка с бандерол 580гр</t>
  </si>
  <si>
    <t>Balkan Премиум Милано 220гр</t>
  </si>
  <si>
    <t>Мургаш Айрян 330мл</t>
  </si>
  <si>
    <t>Вино Търговище Каберне резерва 750мл</t>
  </si>
  <si>
    <t>Градус пилешки крила охл. тар. кг</t>
  </si>
  <si>
    <t>Боб шарен насипен кг.</t>
  </si>
  <si>
    <t>Пържени бланширани картофи</t>
  </si>
  <si>
    <t>Медикс Спрей за мебели 350 помпа</t>
  </si>
  <si>
    <t>Преоценени тиквички кг</t>
  </si>
  <si>
    <t>Еко Мес Македонска наденица кг</t>
  </si>
  <si>
    <t>СММ Свинско Контрафиле кг</t>
  </si>
  <si>
    <t>Маслини зелени без костилка /Сириус/кг</t>
  </si>
  <si>
    <t>Рошен Бонбони Coffeelike кг</t>
  </si>
  <si>
    <t>Картичка Код АB1 - 2.04€</t>
  </si>
  <si>
    <t>Меджик БЪРСАЛКА МИКРОФИБЪР ВЪЖЕ BI-COLOR</t>
  </si>
  <si>
    <t>Йоткер Гелфикс екстра 2:1 25гр</t>
  </si>
  <si>
    <t>Бира Каменица светло 1л</t>
  </si>
  <si>
    <t>Д-р Кескин Кукис със семена,без глутен 100гр.</t>
  </si>
  <si>
    <t>Фреш 25% Плодова напитка "Нар"  1л. Premium</t>
  </si>
  <si>
    <t>Паклан ФОЛИО ЗА СВЕЖО СЪХРАНЕНИЕ, 30М., КУТИЯ</t>
  </si>
  <si>
    <t>Водка Горбачов 700мл</t>
  </si>
  <si>
    <t>Бира Афлигем 300мл</t>
  </si>
  <si>
    <t>Вафли Фокус Ягода 180гр</t>
  </si>
  <si>
    <t>Мимоза Торби за смет 70х90см, 80л, 10бр</t>
  </si>
  <si>
    <t>Мимоза Класик Кухненска ролка Джъмбо</t>
  </si>
  <si>
    <t>Кампезе Бял Боб 400гр</t>
  </si>
  <si>
    <t>Салфетки ЧНГ 33х33см. 20бр /трипластови/</t>
  </si>
  <si>
    <t>Родопско биле Самардала 30гр</t>
  </si>
  <si>
    <t>Водка Барска 1л</t>
  </si>
  <si>
    <t>Линд Шоколад Гранд бадем бял 150гр.</t>
  </si>
  <si>
    <t>Коледни късметчета</t>
  </si>
  <si>
    <t>Браво сладолед Манго ( с пюре от манго) 1л кутия</t>
  </si>
  <si>
    <t>Ернет Препарат за баня 750мл</t>
  </si>
  <si>
    <t>ПАКО Плик за фурна</t>
  </si>
  <si>
    <t>Салфетки Гама празнични  33/33 20бр. Лукс</t>
  </si>
  <si>
    <t>Бай Вълчан Кебапче охл. 700гр</t>
  </si>
  <si>
    <t>Вино Менада Каберне 750мл</t>
  </si>
  <si>
    <t>Узо Паралия 1л</t>
  </si>
  <si>
    <t>Стралджанска Мускатова Барел 500мл</t>
  </si>
  <si>
    <t>Хайнц Американски бургер сос 400мл</t>
  </si>
  <si>
    <t>Вино Раковина Каберне 3л</t>
  </si>
  <si>
    <t>Фантазия Салата с Пилешка шунка 300гр</t>
  </si>
  <si>
    <t>ОРЕХИТЕ Шпек Стара Планина 220гр</t>
  </si>
  <si>
    <t>Кафе Tchibo Кафисимо Espresso Elegant 10х7гр</t>
  </si>
  <si>
    <t>Бисквити Орео 246гр</t>
  </si>
  <si>
    <t>Филикон Лютеница Екстра 320</t>
  </si>
  <si>
    <t>Дерони Сос Барбекю чили 320гр</t>
  </si>
  <si>
    <t>Цигари THP Neo Terracotta Tobacco</t>
  </si>
  <si>
    <t>Уиски Блек рам Bourbon Finish 1л</t>
  </si>
  <si>
    <t>Суперабсорбиращи чаршафи COTTON Line MED - 60смх60см 45гр</t>
  </si>
  <si>
    <t>Кристал Бисквити чаени - ягода 150гр</t>
  </si>
  <si>
    <t>Вино Фейс ту Фейс Регент 750мл</t>
  </si>
  <si>
    <t>Лео Консерв Скумрия Закуска 160гр</t>
  </si>
  <si>
    <t>Montegrappa Канелони с рикота и спанак 350гр</t>
  </si>
  <si>
    <t>Olymp Маслини зелени с чушка 320/170гр</t>
  </si>
  <si>
    <t>Вино Сайкъл Мерло &amp; Пино Ноар 750мл</t>
  </si>
  <si>
    <t>Вино Сайкъл Сира &amp; Вионие 750мл</t>
  </si>
  <si>
    <t>Рошен шоколадов Заек 25гр</t>
  </si>
  <si>
    <t>Родопско биле Мурсалски филтър 20х1,5гр</t>
  </si>
  <si>
    <t>Лео Консерв Мусака 300гр</t>
  </si>
  <si>
    <t>Майстор Пчелар Мед 100% Горски 450гр</t>
  </si>
  <si>
    <t>Палдо Dosirac пикантен видове 86гр</t>
  </si>
  <si>
    <t>Делита Alphenaer Сирене - Козе с мед на мини шайби 125гр</t>
  </si>
  <si>
    <t>Бионино Био закуска с круши и сливи 4+ 90гр</t>
  </si>
  <si>
    <t>Тандем ПУШЕНО ПУЕШКО ФИЛЕ е120/140 слайс</t>
  </si>
  <si>
    <t>Хелиос Жълто пушено сирене Jermi натурално 200гр</t>
  </si>
  <si>
    <t>Маджаров Краве сирене Протеин Плюс 400гр</t>
  </si>
  <si>
    <t>Alufix Опаковъчно фолио 29см/60м</t>
  </si>
  <si>
    <t>Дерони Горчица мека и ароматна 200гр</t>
  </si>
  <si>
    <t>Списание Космос 6.99лв/3.57€</t>
  </si>
  <si>
    <t>Морони Чаршафи 60/90 10бр</t>
  </si>
  <si>
    <t>Стефан Тачев Прасковки 300</t>
  </si>
  <si>
    <t>Дел Алма Ябълков оцет с мед 5% 700мл</t>
  </si>
  <si>
    <t>Бебелан Картофи с Тиква, 4+м. 190гр</t>
  </si>
  <si>
    <t>Бебелан Меню Телешко със Зеленчуци, 5+м. 190гр</t>
  </si>
  <si>
    <t>Слънчо Бананово- млечна каша, 4+м, 200гр</t>
  </si>
  <si>
    <t>Чичовци Пилешки кренвирши 300гр</t>
  </si>
  <si>
    <t>БЕЛЛА Бутер банички със сирене и сусам 480гр</t>
  </si>
  <si>
    <t>Немско краве масло "златно" 250гр</t>
  </si>
  <si>
    <t>Пфанер Портокал 100% 2л</t>
  </si>
  <si>
    <t>Бочко Бебешки шампоан 200мл</t>
  </si>
  <si>
    <t>Цигари Esse Blue слим</t>
  </si>
  <si>
    <t>Колекция Рали 29.30лв/14.98€</t>
  </si>
  <si>
    <t>Пом Пон тампони грим 100бр</t>
  </si>
  <si>
    <t>Йоткер Кроасани с кашкавал 360гр</t>
  </si>
  <si>
    <t>Шоколад ръчна изработка Милете Рози млечен 80гр</t>
  </si>
  <si>
    <t>Цигари Корсет White SS FP</t>
  </si>
  <si>
    <t>Еко Мес Домашна Луканкова сланина 200гр</t>
  </si>
  <si>
    <t>Витаминка Бисквити FitIn с грахов протеин 126гр</t>
  </si>
  <si>
    <t>Star Candies Сух Сладолед Черна Ванилия 16гр.</t>
  </si>
  <si>
    <t>Star Candies Сух Сладолед Боровинка 16гр.</t>
  </si>
  <si>
    <t>Колекция Маша и Мечока 9.76лв/4.99€</t>
  </si>
  <si>
    <t>Алин Чай Мента (с конец) 20*1.5гр</t>
  </si>
  <si>
    <t>Пина Гел Капсули 30бр</t>
  </si>
  <si>
    <t>Списание Мравчето Защотко 4.99€</t>
  </si>
  <si>
    <t>Нескафе Богат Карамел 95гр</t>
  </si>
  <si>
    <t>Картичка Код AB32 - 2.49€</t>
  </si>
  <si>
    <t>Нестле Зърнен десерт Фитнес протеин и какао 20гр</t>
  </si>
  <si>
    <t>Мистър Пропър универсал 1л.</t>
  </si>
  <si>
    <t>Градус Пиле замр. кг</t>
  </si>
  <si>
    <t>Браво Кренвирш Пуешки кг</t>
  </si>
  <si>
    <t># Пържени тиквички с млечен сос</t>
  </si>
  <si>
    <t>* Сурова наденица Шуменска</t>
  </si>
  <si>
    <t># Боб яхния</t>
  </si>
  <si>
    <t># Постно зеле кг</t>
  </si>
  <si>
    <t>Пиле по градинарски</t>
  </si>
  <si>
    <t>Гръцка мусака</t>
  </si>
  <si>
    <t>*Свински джолан с кост</t>
  </si>
  <si>
    <t>Рошен Бонбони Крейзи Бии фрути кг</t>
  </si>
  <si>
    <t># Салата Колсло кг</t>
  </si>
  <si>
    <t>Антесто Домакинска тел малка (2бр)</t>
  </si>
  <si>
    <t>Мастика Карнобат 1л</t>
  </si>
  <si>
    <t>МКМ Ориз Класик 1кг</t>
  </si>
  <si>
    <t>Цигари Корсет SS Pink</t>
  </si>
  <si>
    <t>FRESH`N SOFT BABY Мокри кърпи за новородено 40</t>
  </si>
  <si>
    <t>Шоколадови бонбони Нови Cuadro Pistacc 150гр</t>
  </si>
  <si>
    <t>Шоколадови бонбони Нови Cuadro Асорти 250гр</t>
  </si>
  <si>
    <t>Мартеница 0.50€/0.98лв.</t>
  </si>
  <si>
    <t>Силклайн Памук 70гр</t>
  </si>
  <si>
    <t>МКМ Макаронени изделия 300/400гр</t>
  </si>
  <si>
    <t>МКМ Нахут буркан 720гр</t>
  </si>
  <si>
    <t>Кампезе Доматено пюре Био Помодоро 680гр.</t>
  </si>
  <si>
    <t>Торбичка 303 L 26х33х14см</t>
  </si>
  <si>
    <t>Торбичка 102 M 20х25х08см</t>
  </si>
  <si>
    <t>Суитли ултра 1200 таблетки</t>
  </si>
  <si>
    <t>Торбичка 103 XL 33х39х12см</t>
  </si>
  <si>
    <t>Ананас бр.</t>
  </si>
  <si>
    <t>Судоку Magic 1лв/0.51€</t>
  </si>
  <si>
    <t>МКМ Боб едър маслен 400гр</t>
  </si>
  <si>
    <t>Уиски Лейбъл 5  700мл.</t>
  </si>
  <si>
    <t>Напитка Alpro Soya Неподсладена 1л</t>
  </si>
  <si>
    <t>Три лъжици Лютеница Финосмляна 270гр</t>
  </si>
  <si>
    <t>Диавена Скумрия собствен сос 160гр</t>
  </si>
  <si>
    <t>Домакинска тел Делфин</t>
  </si>
  <si>
    <t>Пародонтакс Четка за зъби Complete Protection Soft</t>
  </si>
  <si>
    <t>Тео Бебе Омекотител 1.7/1.9л</t>
  </si>
  <si>
    <t>Линд Шоколад Гранд лешник млечен 150гр.</t>
  </si>
  <si>
    <t>Чували за смет 70х90 HD-ролка(80л)-15бр.</t>
  </si>
  <si>
    <t>Д-р Кескин Корнфлейкс 200гр. - шок. топчета/миди/пръстенчета</t>
  </si>
  <si>
    <t>Маги Фикс Запечени Картофи 35гр</t>
  </si>
  <si>
    <t>Цигари Кинг Карбон</t>
  </si>
  <si>
    <t>Бертоли сос Босилек 400гр</t>
  </si>
  <si>
    <t>Биосет Кимион зърна 10гр</t>
  </si>
  <si>
    <t>Пикантина Grillhouse за месо 40гр</t>
  </si>
  <si>
    <t>Дако Краставички 600</t>
  </si>
  <si>
    <t>Вино Афузов Совиньон блан Ключ 750мл</t>
  </si>
  <si>
    <t>Линд Линдор корнет летен микс 200гр.</t>
  </si>
  <si>
    <t>Милмекс Шоколад "290 ккалории" със стевия 80гр</t>
  </si>
  <si>
    <t>Пещерска отлежала 500</t>
  </si>
  <si>
    <t>Пападополус Детски бисквити Миранда 125гр</t>
  </si>
  <si>
    <t>Колгейт Четка за зъби детска</t>
  </si>
  <si>
    <t>Вино Мезон Кастел Кюве Розе - пенливо 750</t>
  </si>
  <si>
    <t>Сенсодин Конец за зъби</t>
  </si>
  <si>
    <t>Винчини</t>
  </si>
  <si>
    <t>Пом Пон тампони грим 40 бр</t>
  </si>
  <si>
    <t>Метма Трева - голяма</t>
  </si>
  <si>
    <t>Кронос Диет Cocktail mix 130гр</t>
  </si>
  <si>
    <t>Harmonica Био Шипков мармалад 240/300гр</t>
  </si>
  <si>
    <t>Делита Селски хляб от Алтамура 500гр</t>
  </si>
  <si>
    <t>Вино Paul Mas Розе от Сира 750мл</t>
  </si>
  <si>
    <t>Пурина Фрискис Лакомство за куче 180гр</t>
  </si>
  <si>
    <t>Булгарче Прясно мляко 3.2% 1л бутилка</t>
  </si>
  <si>
    <t>Нескафе 3в1 плик 10+2бр</t>
  </si>
  <si>
    <t>Миско Спагети № 10 500гр</t>
  </si>
  <si>
    <t>Кашкавал Здравец 370гр</t>
  </si>
  <si>
    <t>Еко Мес Свинска Мас 350гр</t>
  </si>
  <si>
    <t>Верея Ядкова Напитка Овес и семена 1л</t>
  </si>
  <si>
    <t>МКМ Гъби рязани 470гр</t>
  </si>
  <si>
    <t>Бионино Био закуска с овесена каша , праскова и банан 4+ 90г</t>
  </si>
  <si>
    <t>Камис Шарен пипер натрошен 15гр</t>
  </si>
  <si>
    <t>Изотонична напитка Power Ade червен портокал 500мл</t>
  </si>
  <si>
    <t>Акс Стик 50</t>
  </si>
  <si>
    <t>Тандем ЛУКАНКА МАЙСТОР В ЗАНАЯТА е170</t>
  </si>
  <si>
    <t>Сано Максима Гел 1.5л</t>
  </si>
  <si>
    <t>Натюр Напитка Алое Вера 500мл</t>
  </si>
  <si>
    <t>Еко Мес Луканка Смядовска бяла 190/250гр</t>
  </si>
  <si>
    <t>Бира Пиринско кен Мултипак 4*500мл</t>
  </si>
  <si>
    <t>Водка Zubrowka Бизонова Трева 700мл</t>
  </si>
  <si>
    <t>Вино Уайнбериес Мавруд и Ягода 750</t>
  </si>
  <si>
    <t>Филикон Кьопоолу по домашна рецепта 350гр</t>
  </si>
  <si>
    <t>НАРОДЕН Шунка 300гр</t>
  </si>
  <si>
    <t>Ройс Шоко Синя боровинка с черен шоколад 100г</t>
  </si>
  <si>
    <t>Бебелан Фин Заек и Пиле със зеленчуци, 6+м. 190гр</t>
  </si>
  <si>
    <t>Tat Майонеза 550гр бутилка</t>
  </si>
  <si>
    <t>Gyoza Дъмплинги със зеленчуци 400гр</t>
  </si>
  <si>
    <t>Хипер актив препарат за баня 750мл</t>
  </si>
  <si>
    <t>ЕкоМлеко Kисело мляко Млечка 3.6% подсладено</t>
  </si>
  <si>
    <t>Персил Гел за пране (66)2.97л</t>
  </si>
  <si>
    <t>Цигара ел. Вейп iNOVA POD #4 Mint</t>
  </si>
  <si>
    <t>Цигара ел. Вейп iNOVA POD #5 Mango</t>
  </si>
  <si>
    <t>CRETA Farms Баница гръцка диплена с фета 500гр</t>
  </si>
  <si>
    <t>Канап Юфка ръчно точена с лимец 200гр</t>
  </si>
  <si>
    <t>Каймакъ Кашкавал питка с люта чушка 200гр</t>
  </si>
  <si>
    <t>Витаминка Бисквити FitIn с фруктоза и малтитол 126гр</t>
  </si>
  <si>
    <t>Пайна баклава с орех 2 парчета 90гр</t>
  </si>
  <si>
    <t>Автомобил видове 1:43,45- 19.99лв/10.22€</t>
  </si>
  <si>
    <t>СТР8 Део видове 250мл</t>
  </si>
  <si>
    <t>Тръвна Пчелна пита с пчелен мед 250гр</t>
  </si>
  <si>
    <t>Алин Мурсалски чай с роза (с конец) 20*1.5гр</t>
  </si>
  <si>
    <t>Алин Свеж чай (с конец) 20*1.5гр</t>
  </si>
  <si>
    <t>Куинс Куул Си Бъз 2л</t>
  </si>
  <si>
    <t>Цима Екстра Конфитюр Малина 360гр</t>
  </si>
  <si>
    <t>Списание Барби 3.90€</t>
  </si>
  <si>
    <t>Делита Хърватски бюрек със сирене 190гр</t>
  </si>
  <si>
    <t>Тимс Ориенталски НААН видове 260гр</t>
  </si>
  <si>
    <t>Паниран хек</t>
  </si>
  <si>
    <t>Агнешки главички замр кг</t>
  </si>
  <si>
    <t>Антесто Гъба с канал (4бр)</t>
  </si>
  <si>
    <t>Галина Ръчен хляб нарязан 700</t>
  </si>
  <si>
    <t>Меджик ДРЪЖКА МЕТАЛНА ГУМИРАНА 130х0.34 КОНУС PREMIUM</t>
  </si>
  <si>
    <t>MENDIX Мокри кърпи 60</t>
  </si>
  <si>
    <t>Паклан ПЛИКЧЕТА ЗА САНДВИЧИ, 18 Х 28СМ, 100БР.</t>
  </si>
  <si>
    <t>Пикантина Ястия Класик 500гр</t>
  </si>
  <si>
    <t>Тютюн Карелия 30 Син</t>
  </si>
  <si>
    <t>Цигара ел. Вейп Diamond POD Tropical Mango 5</t>
  </si>
  <si>
    <t>Пепси 2.5л</t>
  </si>
  <si>
    <t>Персил Капсули за пране 11бр</t>
  </si>
  <si>
    <t>Елиаз Питка слънце 350гр</t>
  </si>
  <si>
    <t>Уиски Тичърс 700</t>
  </si>
  <si>
    <t>Картичка мини БИЖУ Код B01</t>
  </si>
  <si>
    <t>Торбичка 102 L 24х33х12см</t>
  </si>
  <si>
    <t>Сами М Кайма Принцеса охл. 250гр</t>
  </si>
  <si>
    <t>Персил Капсули Дуо 26/29бр</t>
  </si>
  <si>
    <t>Илиана Декоративна трева</t>
  </si>
  <si>
    <t>Уискас Суха 300гр.+Шеба пауч 85гр.</t>
  </si>
  <si>
    <t>Маджаров Краве масло 125гр</t>
  </si>
  <si>
    <t>Боркони Печена капия 680</t>
  </si>
  <si>
    <t>Кухненска ролка Папия 2бр</t>
  </si>
  <si>
    <t>Океан Риба Тон филе в доматен сос 185гр</t>
  </si>
  <si>
    <t>Кампезе Зелени маслини без костилка 235гр., кал 180-200</t>
  </si>
  <si>
    <t>Кампезе</t>
  </si>
  <si>
    <t>Метма Боя за яйца единични цветове</t>
  </si>
  <si>
    <t>Вино Братя Минкови Сира 750</t>
  </si>
  <si>
    <t>Велинград Минерална вода 6*1,5л.</t>
  </si>
  <si>
    <t>Gliss спрей Балсам 200мл</t>
  </si>
  <si>
    <t>Вино Домейн Бойар Шардоне 750мл</t>
  </si>
  <si>
    <t>Вестник Русия Днес 1лв/0.51€</t>
  </si>
  <si>
    <t>Кафе Tchibo Gold разтворимо 200гр</t>
  </si>
  <si>
    <t>Лакталис Краве масло 82% BRIDEL 200гр</t>
  </si>
  <si>
    <t>Бургас 63 Перлова ракия 0,5л</t>
  </si>
  <si>
    <t>Пикантина Фикс Спагети карбонара 40гр</t>
  </si>
  <si>
    <t>Лео Консерв Боб с наденица 300гр</t>
  </si>
  <si>
    <t>Шаума Шампоан 750мл</t>
  </si>
  <si>
    <t>Пфанер сок Портокал 100% 200мл</t>
  </si>
  <si>
    <t>Балкони Бисквити видове 250гр</t>
  </si>
  <si>
    <t>От Долапа сок от ябълка и моркови 1л</t>
  </si>
  <si>
    <t>Ди Алба Риба тон парченца в сънчогледово олио 160гр</t>
  </si>
  <si>
    <t>Фантазия Салата с Прошуто и смокини 300гр</t>
  </si>
  <si>
    <t>Duck Тоалетно пате Свежи ленти 27гр</t>
  </si>
  <si>
    <t>Шампоан Хед &amp; Шолдърс 75мл</t>
  </si>
  <si>
    <t>Уинтерфреш Оригинал драже 14 гр. (30)</t>
  </si>
  <si>
    <t>Оливиа Зелени маслини без костилка 140гр</t>
  </si>
  <si>
    <t>Колекция Легендарните Камиони 8.99€</t>
  </si>
  <si>
    <t>Филикон Лютеница Македонска 600</t>
  </si>
  <si>
    <t>Рап Снакс видове 71гр</t>
  </si>
  <si>
    <t>Harmonica Био Сироп от ягоди 750мл</t>
  </si>
  <si>
    <t>Кондито салата Тиро 250гр</t>
  </si>
  <si>
    <t>Вино Елеганс Розе Сира &amp; Гренаш Франция 750мл</t>
  </si>
  <si>
    <t>Кондито Тарама 250гр</t>
  </si>
  <si>
    <t>МКМ Пукани чорбаджийски чушки 580гр</t>
  </si>
  <si>
    <t>Вино Механджийско червено 2л</t>
  </si>
  <si>
    <t>Филикон Тракийска лютеница 600</t>
  </si>
  <si>
    <t>Олимпус Напитка Бадем подсладена 1л</t>
  </si>
  <si>
    <t>Метални мотори WELLY в мащаб 1:18</t>
  </si>
  <si>
    <t>Ahmad Чай лимон 20бр</t>
  </si>
  <si>
    <t>Браво Сладолед Нуга 100% натурален 600мл</t>
  </si>
  <si>
    <t>Паклан КУБЧЕТА ЗА ЛЕД, 240 КУБЧЕТА, ПЛИКЧЕ</t>
  </si>
  <si>
    <t>Родопско биле Чай шипка 100гр</t>
  </si>
  <si>
    <t>Зест Фамилия Бб мини със сирене 800г</t>
  </si>
  <si>
    <t>Пликове за фризер ЕП 2кг.</t>
  </si>
  <si>
    <t>Цилит Банг Помпа 750</t>
  </si>
  <si>
    <t>Коняк Плиска Поморие 700мл</t>
  </si>
  <si>
    <t>Harmonica Био Сладко видове 240гр</t>
  </si>
  <si>
    <t>Списание Къща и градина 4.90лв/2.51€</t>
  </si>
  <si>
    <t>Бона Вита Мюсли Хрупкаво с Лешници 375гр</t>
  </si>
  <si>
    <t>Кутия SPINOJA SET 3/1 0.2л/0.2л./1л.</t>
  </si>
  <si>
    <t>Вино Поезие Пино Гриджо DOC Италия 750мл</t>
  </si>
  <si>
    <t>Майстор Пчелар Мед 100% БИО от Странджа 400гр</t>
  </si>
  <si>
    <t>Elmex Паста за зъби Junior 6-12г. 75мл</t>
  </si>
  <si>
    <t>Elmex Паста за зъби Sensitive Whitening 75мл</t>
  </si>
  <si>
    <t>Кронос маринован фъстък 130гр.</t>
  </si>
  <si>
    <t>Морони Чаршафи 80/180 10бр</t>
  </si>
  <si>
    <t>Тоалетна хартия Пикми 8бр</t>
  </si>
  <si>
    <t>Суит плюс Бисквити Гоу-тини с кокос и глазура 130гр</t>
  </si>
  <si>
    <t>Якобс Разтворимо Крема 100гр</t>
  </si>
  <si>
    <t>Мес-ко Слайс Занаятчийско филе 100гр</t>
  </si>
  <si>
    <t>Бонбони Моцарт бял шоколад 231гр</t>
  </si>
  <si>
    <t>Фини точени кори „Златната царица“ 500гр.</t>
  </si>
  <si>
    <t>Tat Бамя без оцет буркан 670гр</t>
  </si>
  <si>
    <t>Холспед гащи универсал L 55-90кг</t>
  </si>
  <si>
    <t>Капи Лимонада Лимон Бъз 1.25л</t>
  </si>
  <si>
    <t>Олинеза Лютеница Деликатесна 265гр</t>
  </si>
  <si>
    <t>Олинеза Лютеница Селце Едросмляна 570гр</t>
  </si>
  <si>
    <t>Канап Юфка ръчно точена 200гр</t>
  </si>
  <si>
    <t>Книжка със стикери Sweet Home/ZOO</t>
  </si>
  <si>
    <t>Алин Чай Лайка (с конец) 20*1.5гр</t>
  </si>
  <si>
    <t>Шоколадови Бонбони Белардо с лешник 150гр</t>
  </si>
  <si>
    <t>СТР8 Део рол-он видове 50мл</t>
  </si>
  <si>
    <t>Лавалиа Тортила 30см 825гр</t>
  </si>
  <si>
    <t>Цигари Марлборо Блу Крафтед 100</t>
  </si>
  <si>
    <t>Търговище Водка 700</t>
  </si>
  <si>
    <t>Сметана Халта сладкарска 1л</t>
  </si>
  <si>
    <t>БЕЛЛА Банички от точени кори сирене 800гр</t>
  </si>
  <si>
    <t>Меджик ТЕЛ ДОМАКИНСКА ГОЛЯМА 2 бр. х 13 гр.</t>
  </si>
  <si>
    <t>Манго</t>
  </si>
  <si>
    <t>Кюфтета по Цариградски</t>
  </si>
  <si>
    <t>Кенар Катък с печени чушки "Традиция за трапезата" кг</t>
  </si>
  <si>
    <t>Зелен фасул</t>
  </si>
  <si>
    <t>Рошен Бонбони "Кенди Нът карамел с фъстъци и ориз" кг</t>
  </si>
  <si>
    <t>Супа със свинско</t>
  </si>
  <si>
    <t>Чушки пълнени с яйца и сирене</t>
  </si>
  <si>
    <t>Интермес Наденица Сръбска кг</t>
  </si>
  <si>
    <t>Салата Краставици с копър</t>
  </si>
  <si>
    <t>Туршия Камба пълнена кг.</t>
  </si>
  <si>
    <t>Печено карначе</t>
  </si>
  <si>
    <t>Джин Гордънс 700</t>
  </si>
  <si>
    <t>Палдо Rabokki Рамен с оризови нудли 145гр</t>
  </si>
  <si>
    <t>Тоалетна хартия Selpak 32бр</t>
  </si>
  <si>
    <t>Палдо Джаджангмен Рамен със сос от черен боб 200гр</t>
  </si>
  <si>
    <t>Йоткер Гелфикс супер 3:1 25гр</t>
  </si>
  <si>
    <t>Шоколад Милка бадем и трюфел 300г</t>
  </si>
  <si>
    <t>Нутела Бисквити T3 41.4гр</t>
  </si>
  <si>
    <t>Нестле Нидо Сухо мляко 400гр.</t>
  </si>
  <si>
    <t>МКМ Люти чушки Биберия 260гр</t>
  </si>
  <si>
    <t>Вино Търговище Розе 3л.</t>
  </si>
  <si>
    <t>Сано супер гъба</t>
  </si>
  <si>
    <t>Аякс препарат за прозорци помпа 500мл</t>
  </si>
  <si>
    <t>МКМ Ориз Перлен 500гр</t>
  </si>
  <si>
    <t>ПЕТ Великденски комплект "Фаберже"</t>
  </si>
  <si>
    <t>Илиана Боя за яйца Великденски послания</t>
  </si>
  <si>
    <t>Сомат Сол 1,5кг</t>
  </si>
  <si>
    <t>/МАГАЗИН/НЕХРАНИТЕЛНИ/БИТОВИ/За съдомиялна</t>
  </si>
  <si>
    <t>Диавена Скумрия подлютен дом. сос 160гр</t>
  </si>
  <si>
    <t>Диавена Скумрия закуска 160гр</t>
  </si>
  <si>
    <t>Якобс Монарх Интенс буркан 100гр.</t>
  </si>
  <si>
    <t>Нивеа крем 150мл</t>
  </si>
  <si>
    <t>Дерони Сос Чеснов 320гр</t>
  </si>
  <si>
    <t>Сенсодин Паста за зъби Advanced clean 75мл</t>
  </si>
  <si>
    <t>Сенсодин Паста за зъби Fluorid 75мл</t>
  </si>
  <si>
    <t>Сера Смарт фолио 10 42*33см</t>
  </si>
  <si>
    <t>Джангъл Кучешка храна Junior 400гр</t>
  </si>
  <si>
    <t>Соле Мио Фиде нарязано 400гр</t>
  </si>
  <si>
    <t>Филикон Капия печена белена 680гр</t>
  </si>
  <si>
    <t>Суит плюс Вафлени пурички Wafer rolls 130гр</t>
  </si>
  <si>
    <t>Бони Суджук Телешки 180гр</t>
  </si>
  <si>
    <t>Пикантина Дафинов лист 6гр</t>
  </si>
  <si>
    <t>Slice.bg Салам Наполи 100гр</t>
  </si>
  <si>
    <t>Пчелинь Мед натурален 450гр</t>
  </si>
  <si>
    <t>Мерба бисквити с шоколад (40%) 150 гр.</t>
  </si>
  <si>
    <t>Неом Хумус с тахан 400гр</t>
  </si>
  <si>
    <t>Деликатес Житница Средногорска луканка 190гр</t>
  </si>
  <si>
    <t>Боровец Бебешки бисквити с ябълка и морков 100гр</t>
  </si>
  <si>
    <t>Рошен Шоколад Nut Out млечен с цял бадем 90гр</t>
  </si>
  <si>
    <t>SYOSS Балсам 250мл</t>
  </si>
  <si>
    <t>Дъвки V Gum Black Куулминт 17гр</t>
  </si>
  <si>
    <t>Вино Фраголино Розе Перлино 750мл</t>
  </si>
  <si>
    <t>Медикс Алвина Tечен перилен препарат 2.75л</t>
  </si>
  <si>
    <t>Ел Тарро Червен Боб 540гр буркан</t>
  </si>
  <si>
    <t>Кристал Фурми 350гр</t>
  </si>
  <si>
    <t>Вино Менада Мускат 750мл</t>
  </si>
  <si>
    <t>Фантазия Салата Протеинова 315гр</t>
  </si>
  <si>
    <t>Клио Боб Гигант буркан 540гр</t>
  </si>
  <si>
    <t>Делта 0% Захар стик 3х90ml</t>
  </si>
  <si>
    <t>Тандем СРЕДИЗ. СУРОВО-СУШЕН САЛАМ /слайс/ е100</t>
  </si>
  <si>
    <t>Кронос Фъстък печен 70гр</t>
  </si>
  <si>
    <t>Gullon овесени бисквити THINS 150гр</t>
  </si>
  <si>
    <t>Белииса Прясно мляко 1.5% 1л</t>
  </si>
  <si>
    <t>ХитКлийн Сода Каустик течна 1л</t>
  </si>
  <si>
    <t>Цигара ел. Вейп iNOVA #42 Mango and Peach</t>
  </si>
  <si>
    <t>Колор Кетчър Добавка за поч. на пералня 2бр</t>
  </si>
  <si>
    <t>Делиа Пуешки късчета от филе 400гр</t>
  </si>
  <si>
    <t>Маджаров Кисело мляко 2% БДС 400гр</t>
  </si>
  <si>
    <t>Узо Мини 200мл</t>
  </si>
  <si>
    <t>Еко Мес Сурово сушен бекон слайс 130гр</t>
  </si>
  <si>
    <t>Медикс Алвина Течен перилен препарат 1.75л</t>
  </si>
  <si>
    <t>Нескафе 3в1 Кафява захар плик 10бр</t>
  </si>
  <si>
    <t>Valor Шоколад тъмен 70% със стевия без захар, 100гр.</t>
  </si>
  <si>
    <t>Булгарче Кашкавал от краве мляко 800гр.</t>
  </si>
  <si>
    <t>Q-Concept Пушено козе сирене 130гр</t>
  </si>
  <si>
    <t>Ликьор Бейлис 1л</t>
  </si>
  <si>
    <t>Д-р Кескин Брашно от кокос 250гр</t>
  </si>
  <si>
    <t>Краве сирене Маджаров БДС PVC кутия 900гр</t>
  </si>
  <si>
    <t>Джем и Джем Рачел от тиква 450гр</t>
  </si>
  <si>
    <t>Дерони Доматено пюре 100% 525гр</t>
  </si>
  <si>
    <t>Елит Бонбони CHOCO BITS видове 80гр</t>
  </si>
  <si>
    <t>Снакс Cheetos Flamin Hot 80гр</t>
  </si>
  <si>
    <t>Троянска Крушова ракия 0.700</t>
  </si>
  <si>
    <t>Хот Фарм Лют сос BBQ 250мл 5/10</t>
  </si>
  <si>
    <t>Хот Фарм Кайен пипер 20гр</t>
  </si>
  <si>
    <t>Браво сладолед 1л кутия</t>
  </si>
  <si>
    <t>Бона Вита Шоко топчета 375гр</t>
  </si>
  <si>
    <t>Граноро Пене Ригате 500гр</t>
  </si>
  <si>
    <t>Емек Лешник и Пистакио Крем Микс 350гр</t>
  </si>
  <si>
    <t>Iasi MEN Медиум/ Супер 10бр за мъже</t>
  </si>
  <si>
    <t>Рама Класик 225гр</t>
  </si>
  <si>
    <t>Elmex Паста за зъби Cavity Protection Professiona 75мл</t>
  </si>
  <si>
    <t>Alufix Торби за смет LDPE, 110л/10бр</t>
  </si>
  <si>
    <t>Бисквити овесени Violanta видове 200гр</t>
  </si>
  <si>
    <t>Сол Калас лека 375гр</t>
  </si>
  <si>
    <t>Кампезе Сушени на слънце домати 280/325гр.</t>
  </si>
  <si>
    <t>Кампезе "Пене Ригате" Пълнозърнести 400гр</t>
  </si>
  <si>
    <t>ФЕРМАТА Шпек Веслец вак 220гр</t>
  </si>
  <si>
    <t>Фиоре Червен боб 570гр</t>
  </si>
  <si>
    <t>ТОРБИ ЗА РАЗДЕЛНО СЪБИРАНЕ 30 Л, 20 БР. С ВРЪЗКИ 52X58 СМ</t>
  </si>
  <si>
    <t>Диливия Сладки микс 280гр</t>
  </si>
  <si>
    <t>Холспед памперси за възрастни L нощ 70+</t>
  </si>
  <si>
    <t>ЕкоМлеко Краве сирене 200гр</t>
  </si>
  <si>
    <t>Froneri Кроасан Биколоре 90гр</t>
  </si>
  <si>
    <t>Д-р Кескин Пектин ябълков 100% без захар 40гр</t>
  </si>
  <si>
    <t>Олинеза сос Босилек 500гр</t>
  </si>
  <si>
    <t>Клио пълнени чушки 400гр</t>
  </si>
  <si>
    <t>Бианчи Неспресо Лешник 10гр</t>
  </si>
  <si>
    <t>Те Амо Хумус с тиквен тахан 200гр</t>
  </si>
  <si>
    <t>Цигари Ротманс FC Azure</t>
  </si>
  <si>
    <t>Якобс 3в1 Шамфъстък 11.1гр</t>
  </si>
  <si>
    <t>Кенар Майонеза с трюфел 200гр</t>
  </si>
  <si>
    <t>Крина Боб белен 800</t>
  </si>
  <si>
    <t>Суит плюс Бисквити Риго с какаов крем 165г</t>
  </si>
  <si>
    <t>Печени пилешки крила</t>
  </si>
  <si>
    <t>Пиле Жулиен</t>
  </si>
  <si>
    <t>Сливи</t>
  </si>
  <si>
    <t># Салата Пикантна</t>
  </si>
  <si>
    <t>Колгейт Паста за зъби Naturals Extracts 75мл</t>
  </si>
  <si>
    <t>Рошен Бонбони "Ментол-евкалипт" кг</t>
  </si>
  <si>
    <t>Маджаров Филе Монтана /термо фолио/ кг</t>
  </si>
  <si>
    <t>Райска ябълка екстра</t>
  </si>
  <si>
    <t>Свински дроб по селски</t>
  </si>
  <si>
    <t>Агнешко със спанак</t>
  </si>
  <si>
    <t>Веселина Снежанка кг</t>
  </si>
  <si>
    <t>Вратна пържола</t>
  </si>
  <si>
    <t>Родопа Троян Майсторски кърнак тар. кг</t>
  </si>
  <si>
    <t>Хаме Пастет с печено месо 105гр</t>
  </si>
  <si>
    <t>Боб с кисело зеле</t>
  </si>
  <si>
    <t>Супа с Пуешко</t>
  </si>
  <si>
    <t>Шан-Ши Оризови нудли "Phad Thai" 250гр</t>
  </si>
  <si>
    <t>Lo Salt Калиева сол 380гр.</t>
  </si>
  <si>
    <t>Чипс Прингълс 160гр</t>
  </si>
  <si>
    <t>Меджик ГЪБА ЦЕЛУЛОЗНА PREMIUM ЗА СИЛНО ЗАМ.ПОВЪРХНОСТИ 2бр</t>
  </si>
  <si>
    <t>Кафе Tchibo Кафисимо Caffe Crema R.A. 10х7гр</t>
  </si>
  <si>
    <t>Цигара ел. Вейп Diamond POD Peach Passion 19</t>
  </si>
  <si>
    <t>Колгейт Четка за зъби Zig Zag Charcoal Medium 3pack</t>
  </si>
  <si>
    <t>Д-р Кескин Вафла "OMG" 45гр. - с шоколад и фъстъци</t>
  </si>
  <si>
    <t>Шотландско уиски Сър Едуардс 1л</t>
  </si>
  <si>
    <t>Аквафреш Детска вода за уста 300мл.</t>
  </si>
  <si>
    <t>JOHNY BEE® Спрей Близалка 25гр</t>
  </si>
  <si>
    <t>Юлкер Дубайски шоколад 93гр</t>
  </si>
  <si>
    <t>Лакочистител Форте розов без ацетон 110мл</t>
  </si>
  <si>
    <t>Д-р Кескин Небет шекер 100гр</t>
  </si>
  <si>
    <t>Сано омекотител 1л</t>
  </si>
  <si>
    <t>Меджик МОП С МИКРОФИБЪРНА ОСНОВА КОМПЛЕКТ</t>
  </si>
  <si>
    <t>Вино червено София Карнобат 3л.тетрапак</t>
  </si>
  <si>
    <t>Зах. заводи Халва Златея 380/400гр</t>
  </si>
  <si>
    <t>Ел Тиро Люто 250гр Еллинико Бакалико</t>
  </si>
  <si>
    <t>Диавена Скумрия Ханза слънч. олио 180гр</t>
  </si>
  <si>
    <t>Сенсодин Паста за зъби Complete protection 75мл</t>
  </si>
  <si>
    <t>ОРЕХИТЕ Бабек Добруджански вак 180</t>
  </si>
  <si>
    <t>Рошен бонбони Евкалипт - ментол 200гр</t>
  </si>
  <si>
    <t>Виледа Микрофибърна кърпа Actifibre</t>
  </si>
  <si>
    <t>Елит Бадем 500гр</t>
  </si>
  <si>
    <t>Еко Мес Домашен шпек 260гр</t>
  </si>
  <si>
    <t>Нестле Зърнена закуска Лайън Минис 300гр</t>
  </si>
  <si>
    <t>Панино Царевичен грис 500гр</t>
  </si>
  <si>
    <t>Биосет Чили люспа х 250гр</t>
  </si>
  <si>
    <t>МКМ Царска туршия 1.7кг</t>
  </si>
  <si>
    <t>Хайнц 3 Пипера сос 220мл</t>
  </si>
  <si>
    <t>Маджаров Кашкавал Бонония 380гр</t>
  </si>
  <si>
    <t>Милка Дядо Коледа 45гр</t>
  </si>
  <si>
    <t>Бисквити Coffee time 155гр</t>
  </si>
  <si>
    <t>Вино Раковина Мерло 3л</t>
  </si>
  <si>
    <t>Шоколад Мерси черен с портокал &amp; бадеми 100гр</t>
  </si>
  <si>
    <t>Alpro KIDS PBY Соя Ванилия 4x115g</t>
  </si>
  <si>
    <t>Милмекс Шоколад "277 ккалории" със стевия 80гр</t>
  </si>
  <si>
    <t>Ahmad Чай Безкофеинов 20бр</t>
  </si>
  <si>
    <t>Киндер фигурка 35гр.</t>
  </si>
  <si>
    <t>Шалот 250гр</t>
  </si>
  <si>
    <t>Ивент Влажни бебешки кърпи 3в1 20бр</t>
  </si>
  <si>
    <t>Цигари Кинг blue freshpack 100</t>
  </si>
  <si>
    <t>Вино Мезон Кастел Кот дьо Рон – Руж 750мл.</t>
  </si>
  <si>
    <t>Еко Мес Бабино мезе вакуум 170гр</t>
  </si>
  <si>
    <t>Елит Сушени Смокини 150гр</t>
  </si>
  <si>
    <t>Енергийна напитка Монстър Ултра Диня 500</t>
  </si>
  <si>
    <t>Сапун Рубис 5 Еко</t>
  </si>
  <si>
    <t>Гербер Пюре тиква 80гр</t>
  </si>
  <si>
    <t>Гербер Пюре зеленчуци, телешко и макарони 190гр</t>
  </si>
  <si>
    <t>ФЕРМАТА Шунка тост слайс 300гр</t>
  </si>
  <si>
    <t>ОРЕХИТЕ Суджук Майсторлъшка серия 220гр</t>
  </si>
  <si>
    <t>Океан Риба Tон за сандвичи 95гр</t>
  </si>
  <si>
    <t>Кайлъшка мускатова 700</t>
  </si>
  <si>
    <t>Harmonica Био Лютеница Хаджиеви 260гр</t>
  </si>
  <si>
    <t>Престиж Бисквити Oh La La с мармалад гор.плодове 134г</t>
  </si>
  <si>
    <t>Вино Джи Пи Шане Коломбард и Совиньон 750 мл</t>
  </si>
  <si>
    <t>Вино 600 Совиньон Блан 750мл</t>
  </si>
  <si>
    <t>Суха Паста Мони видове 55/65гр</t>
  </si>
  <si>
    <t>Хохланд Топено сирене Пес Патрул слайс 150гр</t>
  </si>
  <si>
    <t>Галатеа Торта Прима 450</t>
  </si>
  <si>
    <t>Еко Мес Родопа Шпек Бургас 250гр</t>
  </si>
  <si>
    <t>Лео Консерв Скумрия Рибна салата с боб 160гр</t>
  </si>
  <si>
    <t>ЕЛИА Балсамов оцет Класик 500мл</t>
  </si>
  <si>
    <t>Ивент Влажни кърпи за грим 20бр</t>
  </si>
  <si>
    <t>Картичка мини БИЖУ Код B02</t>
  </si>
  <si>
    <t>Valor Шоколад млечен със стевия без захар 100гр.</t>
  </si>
  <si>
    <t>Нестле Кит Кат Великденски яйца 98гр</t>
  </si>
  <si>
    <t>Пепси Миринда Нар и Грозде 500мл</t>
  </si>
  <si>
    <t>БЕБО МОК.КЪРПИ КАПАК ЛАВАНДУЛА 90 БР.</t>
  </si>
  <si>
    <t>Суит плюс Вафла SUGAR FREE Мини 180гр</t>
  </si>
  <si>
    <t>Троянска Кайсиева ракия 0.700</t>
  </si>
  <si>
    <t>Маджаров Краве сирене без лактоза 400гр</t>
  </si>
  <si>
    <t>Торен Мр.Байт вафла Пистачио 32гр</t>
  </si>
  <si>
    <t>Педигри Бисрок 500гр.</t>
  </si>
  <si>
    <t>Кофа с цедка</t>
  </si>
  <si>
    <t>Elmex Паста за зъби Sensitive 75мл</t>
  </si>
  <si>
    <t>Elmex Паста за зъби Sensitive Professional 75мл</t>
  </si>
  <si>
    <t>Harmonica Био Кетчуп 300мл</t>
  </si>
  <si>
    <t>КФМ Луканка Смядовска 170гр</t>
  </si>
  <si>
    <t>Вино Шато Карнобат Сира 3л тетрапак</t>
  </si>
  <si>
    <t>Мутти Кетчуп доматен 300гр</t>
  </si>
  <si>
    <t>Д-р Кескин Брашно от ленено семе 200гр</t>
  </si>
  <si>
    <t>Кронос пикантен фъстък 130гр.</t>
  </si>
  <si>
    <t>Вино Винен свят Каберне совиньон класическа селекция</t>
  </si>
  <si>
    <t>Циф Спрей за кухня 500мл</t>
  </si>
  <si>
    <t>Бебелан Пилешко с Пащърнак и Зеленчуци, 5+м. 190гр</t>
  </si>
  <si>
    <t>Слънчо Зърнин М млечна каша 4+м, 200гр</t>
  </si>
  <si>
    <t>Барила Безглутенови Макарони 400гр</t>
  </si>
  <si>
    <t>Бони Саздърма 250гр</t>
  </si>
  <si>
    <t>Iasi Lady Extra Large подложки за лека инконтиненция 10бр</t>
  </si>
  <si>
    <t>Бисквити Баунти Soft Baked 180гр</t>
  </si>
  <si>
    <t>Фиоре Зелен фасул 700гр</t>
  </si>
  <si>
    <t>Фиоре Компот Вишни 700гр</t>
  </si>
  <si>
    <t>Антесто ГЪБА КАНАЛ Х2БР. ЦЕЛУФАН</t>
  </si>
  <si>
    <t>Винчини Руло видове 150гр</t>
  </si>
  <si>
    <t>Шоколадови Бонбони Болчи Кадаиф и шамфъстък 96гр</t>
  </si>
  <si>
    <t>Градус Пилешко бон филе охл 500гр</t>
  </si>
  <si>
    <t>Персил Капсули за пране 29/32/35бр</t>
  </si>
  <si>
    <t>Канап Сироп от череша 750мл</t>
  </si>
  <si>
    <t>Паола Романтик 20 Без ограничител S-M-L</t>
  </si>
  <si>
    <t>TOPModel Тефтер с магнит/спирален</t>
  </si>
  <si>
    <t>Фино Пликове за печене 8бр 25х38см</t>
  </si>
  <si>
    <t>Алин Уютен чай (с конец) 20*1.5гр</t>
  </si>
  <si>
    <t>Списание Биограф 6.00€</t>
  </si>
  <si>
    <t>Никотинов пауч Velo Orange Spark 17мг</t>
  </si>
  <si>
    <t>Фивепи Стерилгарда Пудинг/Крем видове 2*100гр</t>
  </si>
  <si>
    <t>Abonett Крекер Класически 100гр</t>
  </si>
  <si>
    <t>Маги Соев сос Класик 190мл</t>
  </si>
  <si>
    <t>Уиски Феймъс Граус 0.7л</t>
  </si>
  <si>
    <t>Пиле Лютика</t>
  </si>
  <si>
    <t>Печени свински ребра</t>
  </si>
  <si>
    <t>Маслини червени омазнени Услу - Стефаника</t>
  </si>
  <si>
    <t>Еко Мес Телешко шкембе калъп кг</t>
  </si>
  <si>
    <t>СММ Варено-пушен свински бут /На софрата/ кг</t>
  </si>
  <si>
    <t>Зелена капия селска</t>
  </si>
  <si>
    <t>Зеленчукова крем супа</t>
  </si>
  <si>
    <t>Кашкавал Булгарче тост кг</t>
  </si>
  <si>
    <t>СММ Наденица сурова Банска кг</t>
  </si>
  <si>
    <t># Постни Лозови сарми кг</t>
  </si>
  <si>
    <t>Мариновани Зеленчуци на скара</t>
  </si>
  <si>
    <t>Делта Милка Мини конус 8*25мл</t>
  </si>
  <si>
    <t>Кен Бургас син етикет 200гр</t>
  </si>
  <si>
    <t>Узо Папалина 700мл</t>
  </si>
  <si>
    <t>Шан-Ши Соев сос видове 150 мл</t>
  </si>
  <si>
    <t>Ементалер Goldsteig 250гр</t>
  </si>
  <si>
    <t>Галина Ръчен хляб 700</t>
  </si>
  <si>
    <t>Шоколадови бонбони Нови Gianduiotto Classico 150гр</t>
  </si>
  <si>
    <t>Скитълс бери 38г.</t>
  </si>
  <si>
    <t>Цигари THP Neo Beryl</t>
  </si>
  <si>
    <t>Тандем СРЕДНА ГОРА ЛУКАНКОВ КОЛБАС e180/200</t>
  </si>
  <si>
    <t>Биосет Мелница Черен пипер Меланж 180гр</t>
  </si>
  <si>
    <t>Пападополус Пурички Каприз ванилия 115гр</t>
  </si>
  <si>
    <t>Сан Лазаро Масл. масло 1л Екстра Върджин</t>
  </si>
  <si>
    <t>Торбичка 401 L 26х33х14см</t>
  </si>
  <si>
    <t>Капитан Риба тон - стек в собствен сос 80гр</t>
  </si>
  <si>
    <t>Дисни Златни книги 5.95лв</t>
  </si>
  <si>
    <t>Дако Рязана туршия 600</t>
  </si>
  <si>
    <t>Вино Касиеро дел Диабло Совиньон Блан Резерва 750мл</t>
  </si>
  <si>
    <t>Мимоза Гъба с абразив 10бр</t>
  </si>
  <si>
    <t>Вино Фейс ту Фейс Дорнфелдер 750</t>
  </si>
  <si>
    <t>Сенсодин Четка за зъби Gentle care soft</t>
  </si>
  <si>
    <t>Пародонтакс Паста за зъби Complete protection 75мл</t>
  </si>
  <si>
    <t>Пародонтакс Ежедневна вода за уста 500мл</t>
  </si>
  <si>
    <t>Океан Риба Тон филе в пикантен сос  185гр</t>
  </si>
  <si>
    <t>Кампезе Леща в буркан 540гр.</t>
  </si>
  <si>
    <t>Вино Кабиле Сира резерва 750мл</t>
  </si>
  <si>
    <t>Кампезе Печен боб в доматен сос 400гр</t>
  </si>
  <si>
    <t>МКМ Ловджийска салата 700гр</t>
  </si>
  <si>
    <t>Harmonica Био Гранола видове 250гр</t>
  </si>
  <si>
    <t>Фреш 100% Натурален сок "Ананас" 1л  Premium</t>
  </si>
  <si>
    <t>Солети Клип сол 80гр</t>
  </si>
  <si>
    <t>Хелиос Кашкавал Пикант ръчен 250гр</t>
  </si>
  <si>
    <t>Airwick Ратанови пръчици 25-40 мл</t>
  </si>
  <si>
    <t>La Durra Чушкова паста 720гр</t>
  </si>
  <si>
    <t>Пикантина Фикс Пълнени чушки 36гр</t>
  </si>
  <si>
    <t>Линд бонбониера класик 125гр</t>
  </si>
  <si>
    <t>Ройс Фъстък Sea salt 500гр.</t>
  </si>
  <si>
    <t>Шоколадови Бонбони Болчи История на шоколада 330гр</t>
  </si>
  <si>
    <t>Ивент WC кърпи 60бр с капак</t>
  </si>
  <si>
    <t>Вино Бордо КНП Мерло х Каберне 750мл</t>
  </si>
  <si>
    <t>Фреш 50% Нектар Портокал 1л Premium</t>
  </si>
  <si>
    <t>Ройс Шам фъстък печен 140гр</t>
  </si>
  <si>
    <t>Нивеа Protective Care Крем за ръце 75мл</t>
  </si>
  <si>
    <t>Бочко Бебешко олио за тяло 150мл</t>
  </si>
  <si>
    <t>Нивеа MEN Крем за мъже 30мл</t>
  </si>
  <si>
    <t>Якобс 3в1 лате 12.5гр</t>
  </si>
  <si>
    <t>Швартау Сладко от боровинки 340</t>
  </si>
  <si>
    <t>Сушен Кокос 250гр</t>
  </si>
  <si>
    <t>Биосет Сол Трапезна 80гр - бурканче</t>
  </si>
  <si>
    <t>Коколино омекотител 1.275/1.45л</t>
  </si>
  <si>
    <t>Дерони Сос Самурай 305гр</t>
  </si>
  <si>
    <t>Дел Алма Балсамов оцет от Модена 500мл</t>
  </si>
  <si>
    <t>Шан-Ши Сусамово олио, подправка 100мл</t>
  </si>
  <si>
    <t>Милка Великденски Яйца шоко крем 136г</t>
  </si>
  <si>
    <t>Ди Неа Скумрия подлютен доматен сос 160гр</t>
  </si>
  <si>
    <t>Мимоза влажна тоалетна хартия</t>
  </si>
  <si>
    <t>Gullon бишкоти 200гр</t>
  </si>
  <si>
    <t>ХитКлийн Кислол 1л</t>
  </si>
  <si>
    <t>Шампанско Просеко Спуманте Брут DOC Тини Италия 750мл</t>
  </si>
  <si>
    <t>Вино Paul Mas Сира 750мл</t>
  </si>
  <si>
    <t>Вино Лава Розе 750мл</t>
  </si>
  <si>
    <t>Дерони Сос Бургер Капитан Деронико 245гр</t>
  </si>
  <si>
    <t>Кристал Суха паста Амфора 70гр</t>
  </si>
  <si>
    <t>Кристал Бисквити чаени - карамел 150гр</t>
  </si>
  <si>
    <t>Олимпус Напитка Бадем без захар 1л</t>
  </si>
  <si>
    <t>Халва Дружковская 200гр</t>
  </si>
  <si>
    <t>Верея Ядкова Напитка Кокос 1л</t>
  </si>
  <si>
    <t>Бисквити Албени 144</t>
  </si>
  <si>
    <t>Любимка Три мечета 33гр (12)</t>
  </si>
  <si>
    <t>Пападополус Дайджестив Бар видове 28гр</t>
  </si>
  <si>
    <t>Джин Бифитър 700мл</t>
  </si>
  <si>
    <t>Дерони Доматено пюре 100% 510/525гр</t>
  </si>
  <si>
    <t>Уиски Джи Би 1л</t>
  </si>
  <si>
    <t>Фолли ХАРТИЯ ЗА ПЕЧЕНЕ 20 ЛИСТА 42/38см</t>
  </si>
  <si>
    <t>Ризо Скоти Ориз Жасмин 375гр</t>
  </si>
  <si>
    <t>Мр.Байт Вафли Снап видове 35гр</t>
  </si>
  <si>
    <t>Мр.Байт Вафли Уомп видове 44гр</t>
  </si>
  <si>
    <t>Кутия за фризер FRIGO SET 3/1 0.5/1л/2л</t>
  </si>
  <si>
    <t>Щипки за дрехи ШАРК 20</t>
  </si>
  <si>
    <t>Изотонична напитка Power Ade Плодов Микс 500мл</t>
  </si>
  <si>
    <t>Казабланка Крем боя неутрално 50мл</t>
  </si>
  <si>
    <t>Уиски John Barr черен етикет 700мл</t>
  </si>
  <si>
    <t>Лом Бисквити Житен Свят 120гр</t>
  </si>
  <si>
    <t>Списание Добър апетит 2лв/1.02€</t>
  </si>
  <si>
    <t>Фивепи Cantorel Камембер 240гр</t>
  </si>
  <si>
    <t>Бебелан Зеленчукова Супа с Пиле и ориз, 7+м. 190гр</t>
  </si>
  <si>
    <t>Фиоре Чорбаджийска чушка пукана 560гр</t>
  </si>
  <si>
    <t>Цигара ел. Vapepro POD Watermelon bubble gum #13</t>
  </si>
  <si>
    <t>Симид Чабата 100гр</t>
  </si>
  <si>
    <t>Бочко крем п/в подсичане смрадлика 50мл.</t>
  </si>
  <si>
    <t>Бонарт играчка чантичка видове 11гр</t>
  </si>
  <si>
    <t>Холспед памперси за възрастни М нощ 40-70кг</t>
  </si>
  <si>
    <t>Холспед памперси за възрастни XL нощ 80+</t>
  </si>
  <si>
    <t>Холспед гащи универсал XL 65-105кг</t>
  </si>
  <si>
    <t>Силклайн Козметични тампони 100бр</t>
  </si>
  <si>
    <t>100 Колбаса Говедарска Сушеница 220гр</t>
  </si>
  <si>
    <t>100 Колбаса</t>
  </si>
  <si>
    <t>Френч комби сирене Фета 500гр</t>
  </si>
  <si>
    <t>Колекция Brawl Stars 9.75лв/4.99€</t>
  </si>
  <si>
    <t>Crayola Магическа книжка за оцветяване 4 маркер (75)</t>
  </si>
  <si>
    <t>Симид Хляб Бял 650гр хартиен плик</t>
  </si>
  <si>
    <t>Фючър Бебе Омекотител 1.5л</t>
  </si>
  <si>
    <t>Списание Гномче 4.60€</t>
  </si>
  <si>
    <t>Нескафе Гладък Лешник 95гр</t>
  </si>
  <si>
    <t>Еко Мес Меззелък Пепероне слайс 60гр</t>
  </si>
  <si>
    <t>Таго Меденки Шотландски 180гр</t>
  </si>
  <si>
    <t>Торбичка ЦКод ABL.01 - 26х33х14см - 2.99€</t>
  </si>
  <si>
    <t>Вестник Мач Телеграф 1.25€</t>
  </si>
  <si>
    <t>Цигара ел. Вейп Diamond POD Raspberry 53</t>
  </si>
  <si>
    <t>Филаделфия Крема сирене билки 125гр</t>
  </si>
  <si>
    <t>Balkan Премиум Пражка шунка 220гр</t>
  </si>
  <si>
    <t>Джин Сикст сенс Пинк 700</t>
  </si>
  <si>
    <t>Органикс Оризови бисквитки видове 40гр.</t>
  </si>
  <si>
    <t>Ракия Сунгурларе гроздова 700мл</t>
  </si>
  <si>
    <t>Вино Механджийско бяло 2л</t>
  </si>
  <si>
    <t>Доматено пюре Митак 720</t>
  </si>
  <si>
    <t>Нестле Зърнена закуска Фитнес Плодове 375гр.</t>
  </si>
  <si>
    <t>Бони Бирени пръчици кг</t>
  </si>
  <si>
    <t>Пилешки хапки</t>
  </si>
  <si>
    <t>Деликатес Житница свинско филе гастро</t>
  </si>
  <si>
    <t>Ариел Фиш Скумрия веяна кг</t>
  </si>
  <si>
    <t>Еко Мес Телешки колбас кг</t>
  </si>
  <si>
    <t>Яйчна салата</t>
  </si>
  <si>
    <t>Еко Мес Македонска наденица вак кг</t>
  </si>
  <si>
    <t>Свежа салата</t>
  </si>
  <si>
    <t>* Сурова наденица със спанак</t>
  </si>
  <si>
    <t>Торбичка 102 XL 33х39х12см</t>
  </si>
  <si>
    <t>Снакс Еднорог видове 65гр</t>
  </si>
  <si>
    <t>Шан-Ши Терияки марината и сос 150мл</t>
  </si>
  <si>
    <t>Цигари Ротманс INS силвър</t>
  </si>
  <si>
    <t>ФАМИЛИЯ БТК мини вити с локум и орехи 1кг</t>
  </si>
  <si>
    <t>Мастика Билкова бяла 200мл</t>
  </si>
  <si>
    <t>Винпром Пазарджик</t>
  </si>
  <si>
    <t>BIC Запалка EZ Reach 20</t>
  </si>
  <si>
    <t>Би Ю Део видове 150мл</t>
  </si>
  <si>
    <t>Сенсодин Четка за зъби Advanced Clean Soft</t>
  </si>
  <si>
    <t>МКМ Корнфлейкс 250гр</t>
  </si>
  <si>
    <t>МКМ Лютеница традиционна 310гр</t>
  </si>
  <si>
    <t>Биосет Мелница Черен пипер 180гр</t>
  </si>
  <si>
    <t>МКМ Грис 400гр</t>
  </si>
  <si>
    <t>Торбичка 103 L 24х33х12см</t>
  </si>
  <si>
    <t>Торбичка 203 XL 33х46х14см</t>
  </si>
  <si>
    <t>Тандем АМБАРИЦА ЛУКАНКОВ КОЛБАС е200</t>
  </si>
  <si>
    <t>Торбичка 202 M 18х23х10см</t>
  </si>
  <si>
    <t>Стефан Тачев Еклери 200</t>
  </si>
  <si>
    <t>Пантен Балсам 250мл</t>
  </si>
  <si>
    <t>Аквафреш Паста за зъби Long lasting white 75мл.</t>
  </si>
  <si>
    <t>Меджик ГЪБА С КАНАЛ 4 БР. PROFI</t>
  </si>
  <si>
    <t>МКМ Брашно царевично 1кг</t>
  </si>
  <si>
    <t>Пападополус Криспис сухари без захар 200гр</t>
  </si>
  <si>
    <t>Бисквити Джафа Кейк видове 150-158</t>
  </si>
  <si>
    <t>Пародонтакс Паста за зъби C /класик 75мл</t>
  </si>
  <si>
    <t>Пародонтакс Паста за зъби Whitening 75мл</t>
  </si>
  <si>
    <t>Йоткер Крем за сладкиши Шоколад 55гр</t>
  </si>
  <si>
    <t>Life Stream Сребърна вода 500мл</t>
  </si>
  <si>
    <t>Дел Монте Ананас на шайби в захарен сироп 570гр.</t>
  </si>
  <si>
    <t>Slice.bg Бекон 100гр</t>
  </si>
  <si>
    <t>Медикс Color 2in1 с омекотител 2.2л</t>
  </si>
  <si>
    <t>Д-р Кескин Корнфлейкс 200гр. - традиционен</t>
  </si>
  <si>
    <t>Кебапче печено СММ</t>
  </si>
  <si>
    <t>КЪРПИ PREMIUM МИКРОФИБЪР MAGIC 2 БР.</t>
  </si>
  <si>
    <t>Пикантина Фикс Сочни пържоли 32гр</t>
  </si>
  <si>
    <t>Iasi абсорбиращи чаршафи XL</t>
  </si>
  <si>
    <t>Хели Ретро пури кайсия 80гр</t>
  </si>
  <si>
    <t>Дюрекс Feel Intimate / Elite 3броя</t>
  </si>
  <si>
    <t>Дъвки V Gum Black Уайтминт 17гр</t>
  </si>
  <si>
    <t>Тръвна Пчелен мед Липов 460гр</t>
  </si>
  <si>
    <t>Марези Кондензирано мляко за кафе 500гр</t>
  </si>
  <si>
    <t>Белун Сусамов тахан 250гр</t>
  </si>
  <si>
    <t>Троянска Сливова стара ракия 0.500 7 годишна</t>
  </si>
  <si>
    <t>Пародонтакс Четка за зъби Expert Clean Extra Soft</t>
  </si>
  <si>
    <t>Цигара ел. Вейп Diamond 1450 Mojito Diamond 66</t>
  </si>
  <si>
    <t>Уиски Четири рози 700мл</t>
  </si>
  <si>
    <t>Нивеа Baby Нежен шампоан за коса и тяло 500мл</t>
  </si>
  <si>
    <t>Atrix Интензивен защитен крем 100мл</t>
  </si>
  <si>
    <t>Вино Фраголино Бианко Перлино 750мл</t>
  </si>
  <si>
    <t>Presto Clean за кухня 72 бр</t>
  </si>
  <si>
    <t>Дел Монте нарязани домати белени 400гр.</t>
  </si>
  <si>
    <t>Сенсодин Четка за зъби Complete protection soft</t>
  </si>
  <si>
    <t>Уиски Джим бим 200</t>
  </si>
  <si>
    <t>Дъвки V Gum Спеърминт 14гр</t>
  </si>
  <si>
    <t>Гербер Супа карфиол, магданоз и заешко 190гр</t>
  </si>
  <si>
    <t>Аквафор Филтриращ модул MFP 200л. 3бр.</t>
  </si>
  <si>
    <t>Maxflame сух спирт за разпалване 48бр</t>
  </si>
  <si>
    <t>SYOSS Балсам 440мл</t>
  </si>
  <si>
    <t>Търговище Водка Бяла Мечка 200</t>
  </si>
  <si>
    <t>Harmonica Био Лютеница Илиеви 260гр</t>
  </si>
  <si>
    <t>Go On Протеинов Крем видове 180гр</t>
  </si>
  <si>
    <t>Списание Paw Patrol 3.50€</t>
  </si>
  <si>
    <t>Цигари Тереа Уорм Фюз</t>
  </si>
  <si>
    <t>ХитКлийн Гел WC 750мл</t>
  </si>
  <si>
    <t>Вино Елеганс Сира Франция 750мл</t>
  </si>
  <si>
    <t>Магия WC Синя вода 40г</t>
  </si>
  <si>
    <t>Пародонтакс Вода за уста Herbal Daily Gum C 500мл</t>
  </si>
  <si>
    <t>Бочко мляко за тяло 200</t>
  </si>
  <si>
    <t>Вафла Хели Синьо лято 55гр</t>
  </si>
  <si>
    <t>Цигари Корсет табакера Black Pearl</t>
  </si>
  <si>
    <t>Вино Шато Карнобат Мерло 750мл</t>
  </si>
  <si>
    <t>Торбичка код B60 (11x40x9см) бутилкa</t>
  </si>
  <si>
    <t>Лео Консерв Свински джолан в собствен сос 300гр</t>
  </si>
  <si>
    <t>Фереро Роше бонбони Т17 212.5гр конус</t>
  </si>
  <si>
    <t>Албум Шампионска лига/FIFA 3.50€</t>
  </si>
  <si>
    <t>Мюлер Протеинов йогурт 0% мазнини 170гр</t>
  </si>
  <si>
    <t>Родопско биле Чай плод от бъзак 25гр</t>
  </si>
  <si>
    <t>Вино Верано Азур Сира и Марселан 750</t>
  </si>
  <si>
    <t>Палдо Веган Рамен със зелен чай 120гр</t>
  </si>
  <si>
    <t>Шоколадова бонбониера Екселсиум Пралинс голд 180гр</t>
  </si>
  <si>
    <t>Хот Фарм Лют Сос Червено Хабанеро 100мл 9/10</t>
  </si>
  <si>
    <t>Емек Лешник Пистакио Крем Микс кадаиф 275гр</t>
  </si>
  <si>
    <t>Кутия STILO DECO 900мл+500мл</t>
  </si>
  <si>
    <t>Брадзале Твърдо сирене на люспи 100гр</t>
  </si>
  <si>
    <t>Тоалетна хартия Solo 30бр. 3пл.</t>
  </si>
  <si>
    <t>Олимпус Напитка Орех 1л.</t>
  </si>
  <si>
    <t>Изворна вода "eGO" 500мл</t>
  </si>
  <si>
    <t>/МАГАЗИН/НАПИТКИ/Вода/Его</t>
  </si>
  <si>
    <t>Юробевъридж</t>
  </si>
  <si>
    <t>Еко Мес Телешки суджук 150гр</t>
  </si>
  <si>
    <t>Верея Ядкова Напитка Бариста Бадем 1л</t>
  </si>
  <si>
    <t>Alufix Торби за смет с връзки LDPE сини, 40л/15бр</t>
  </si>
  <si>
    <t>Симид Чабата с маслини за печене 110гр.</t>
  </si>
  <si>
    <t>Пикант Хапки от сирене 350гр замр.</t>
  </si>
  <si>
    <t>ARLA Крема сирене без лактоза 200гр</t>
  </si>
  <si>
    <t>ФЕРМАТА Шпек Мургаш 400гр+100гр</t>
  </si>
  <si>
    <t>Дал Коле Поничка Бомболоне видове 210гр</t>
  </si>
  <si>
    <t>Iasi Lady Super подложки за лека инконтиненция 10бр</t>
  </si>
  <si>
    <t>Фиоре Ловджийска салата 700гр</t>
  </si>
  <si>
    <t>Senseo падове Екстра стронг 16бр</t>
  </si>
  <si>
    <t>Едам MILKI DREAM™ 400гр</t>
  </si>
  <si>
    <t>Поко Локо 6 Пшенични тортили с морков 370гр.</t>
  </si>
  <si>
    <t>Бонарт б-ти с какаов крем 30гр</t>
  </si>
  <si>
    <t>Сомат Таблетки Мега 42/50/60/75бр</t>
  </si>
  <si>
    <t>Шоколадови Бонбони Болчи Торбичка ЛУКС 130гр</t>
  </si>
  <si>
    <t>Шоколадови бонбони Милете Златна роза 125гр</t>
  </si>
  <si>
    <t>Вино Монтграс Карменер Резерва Чили 750</t>
  </si>
  <si>
    <t>Снак Маслини видове 70гр</t>
  </si>
  <si>
    <t>Златна Царица Банички вити Балканска със сирене и масло4*170</t>
  </si>
  <si>
    <t>Crayola Книжка за оцветяване със стикери (81)</t>
  </si>
  <si>
    <t>Леда Царска туршия 980гр</t>
  </si>
  <si>
    <t>Elmex Паста за зъби Sensitive Complete Protection 75мл</t>
  </si>
  <si>
    <t>Elmex Четка за зъби Expert Caries</t>
  </si>
  <si>
    <t>Колекция Cristal Jam 7.80лв/3.99€</t>
  </si>
  <si>
    <t>Алин Чай Шепотът на гората (с конец) 20*1.5гр</t>
  </si>
  <si>
    <t>Сок Фреш Нар 330мл</t>
  </si>
  <si>
    <t>Фиоре Ленено семе мляно 400гр</t>
  </si>
  <si>
    <t>Цима Сладко Микс плодове без добавена захар 230гр</t>
  </si>
  <si>
    <t>Барила Песто Босилек и Моцарела 190гр</t>
  </si>
  <si>
    <t>Цигара ел. Вейп Diamond Raspberry 53</t>
  </si>
  <si>
    <t>Ракия Сунгурларска спец. 700мл</t>
  </si>
  <si>
    <t>Уиски Джак Даниълс 1л.</t>
  </si>
  <si>
    <t>Зелеви сарми с кайма и ориз</t>
  </si>
  <si>
    <t>Маслини черни без костилка 111/120 кг Стефаника</t>
  </si>
  <si>
    <t>Еко Мес Сланина видове кг</t>
  </si>
  <si>
    <t>Целина</t>
  </si>
  <si>
    <t>Интермес Наденица Механджийска пикантна кг</t>
  </si>
  <si>
    <t>Кен Шунка вита жарена кг</t>
  </si>
  <si>
    <t>Пържен Патладжан</t>
  </si>
  <si>
    <t>Браво Камчия по селски 1кг</t>
  </si>
  <si>
    <t>Витанеа Сироп (1:13) 300мл</t>
  </si>
  <si>
    <t>Меджик ЛОПАТКА С ЧЕТКА КОМПЛЕКТ PREMIUM</t>
  </si>
  <si>
    <t>Биосет Подправка за фасул 45гр</t>
  </si>
  <si>
    <t>Ароматизатор Фреш трипъл -борче</t>
  </si>
  <si>
    <t>Освежител Смартлайн спрей 3в1</t>
  </si>
  <si>
    <t>Палдо Teumsae Екстремно лют  рамен с червен пипер 120гр</t>
  </si>
  <si>
    <t>Торбичка 203 L 26х33х14см</t>
  </si>
  <si>
    <t>Химирекс каналин гранули 100гр</t>
  </si>
  <si>
    <t>Крина Сладко от бели череши 245</t>
  </si>
  <si>
    <t>Водка Белуга 700</t>
  </si>
  <si>
    <t>МКМ Лютеница Тракия 310гр</t>
  </si>
  <si>
    <t>Чичовци Пресен шпек 330гр</t>
  </si>
  <si>
    <t>Торбичка 103 M 20х25х08см</t>
  </si>
  <si>
    <t>Джин Сикст сенс 1л</t>
  </si>
  <si>
    <t>Кухненско руло Малива 8+4 бр</t>
  </si>
  <si>
    <t>Торбичка 303 M 18х23х10см</t>
  </si>
  <si>
    <t>Балкони Плъм Кейк видове 6х32/38гр</t>
  </si>
  <si>
    <t>Аквафор Бутилка "Сити" филтрираща, (500 мл)</t>
  </si>
  <si>
    <t>Диавена Скумрия рибна салата 160гр</t>
  </si>
  <si>
    <t>Панино Боб Българска гозба 1кг</t>
  </si>
  <si>
    <t>Пица със салам Popolare Vici 27см,  315гр</t>
  </si>
  <si>
    <t>Колекция Моите Първи приятели 26.99лв/13.80€</t>
  </si>
  <si>
    <t>Вино Петит Сара Ред 750мл</t>
  </si>
  <si>
    <t>Сенсодин Четка за зъби Sensitivity&amp;Gum</t>
  </si>
  <si>
    <t>Чио Снакс пица/сирене/сол 80гр</t>
  </si>
  <si>
    <t>Колекция Личностите на Втората световна война 14.95лв/7.64€</t>
  </si>
  <si>
    <t>Делита Свински джолан с кост Модена 650 гр</t>
  </si>
  <si>
    <t>Вино Домейн Бойар Каберне Совиньон 750мл</t>
  </si>
  <si>
    <t>Бисквити Hobbits с овесени ядки 250гр</t>
  </si>
  <si>
    <t>Вино Крокодайл Крийк Шардоне 750мл</t>
  </si>
  <si>
    <t>ЕЛИА Маслиново масло Екстра върджин 1л</t>
  </si>
  <si>
    <t>Сера Чували за смет 55х60/10-15бр./40л с връзки</t>
  </si>
  <si>
    <t>Domi Кухнеска гъба 5 бр</t>
  </si>
  <si>
    <t>Биосет Дафинов лист 10гр</t>
  </si>
  <si>
    <t>Дерони Сос Бургер 320гр</t>
  </si>
  <si>
    <t>Ел Тиро Люто 500гр Еллинико Бакалико</t>
  </si>
  <si>
    <t>Деним Афтършейв 100мл</t>
  </si>
  <si>
    <t>Мартеница - голяма 1.50€/2.93лв</t>
  </si>
  <si>
    <t>Дав Балсам 180/200мл</t>
  </si>
  <si>
    <t>Олимпус Краве сирене Халуми 200гр</t>
  </si>
  <si>
    <t>Джоя напитка овес ванилия с калций 1л</t>
  </si>
  <si>
    <t>Аквафреш Четка за зъби Triple protection Duo pack</t>
  </si>
  <si>
    <t>Цигари Ротманс Скай</t>
  </si>
  <si>
    <t>Ройс сушена Стафида черна 80гр</t>
  </si>
  <si>
    <t>Шан-Ши Чипс от раци 50гр</t>
  </si>
  <si>
    <t>Цигари Корсет табакера Marine</t>
  </si>
  <si>
    <t>Бона Деа Свинско с картофи 300гр</t>
  </si>
  <si>
    <t>Ди Неа Скумрия доматен сос 160гр</t>
  </si>
  <si>
    <t>Юлкер Албени Вива 36гр</t>
  </si>
  <si>
    <t>Витанеа Нектар - диетичен 1л</t>
  </si>
  <si>
    <t>Beauty Dog Храна за Кучета конс.1.25кг</t>
  </si>
  <si>
    <t>Нептун риба тон парченца 140гр</t>
  </si>
  <si>
    <t>Тоалетна хартия Пикми Джъмбо 24+8бр</t>
  </si>
  <si>
    <t>Senseo падове Еспресо 16бр</t>
  </si>
  <si>
    <t>Престиж Бисквити Oh La La с мармалад ягода 134г</t>
  </si>
  <si>
    <t>Бисквити Мокате с парченца шоколад 150гр</t>
  </si>
  <si>
    <t>Маклер Кисело мляко Гайда 3.6% 500гр</t>
  </si>
  <si>
    <t>Вино Блек С. Ред Санта Сара 750мл</t>
  </si>
  <si>
    <t>Кондито Тарама бяла 250гр</t>
  </si>
  <si>
    <t>Вино Пиксел Розе от Гренаш 750</t>
  </si>
  <si>
    <t>Президент Краве сирене 770гр кутия</t>
  </si>
  <si>
    <t>Опицвет Кашкавалена извара 500гр</t>
  </si>
  <si>
    <t>Шоколадови Бонбони Болчи Диамант Червена 290гр</t>
  </si>
  <si>
    <t>Джем и Джем Конфитюр с нам. енерг.съдърж. видове 340гр</t>
  </si>
  <si>
    <t>ХАРТИЯ ЗА ПЕЧЕНЕ ГРОУТ Z-АК-117</t>
  </si>
  <si>
    <t>Дезодорант Део Спорт 150мл</t>
  </si>
  <si>
    <t>Родопско биле Чай мащерка 30гр</t>
  </si>
  <si>
    <t>Компот от Круши 680гр</t>
  </si>
  <si>
    <t>МКМ Гъби цели 260гр</t>
  </si>
  <si>
    <t>Майстор Пчелар Мед 100% Липов 900гр</t>
  </si>
  <si>
    <t>Пикантина Кориандър млян 10гр</t>
  </si>
  <si>
    <t>Кафе Tchibo Кафисимо Caffe Crema F.A. 10х7гр</t>
  </si>
  <si>
    <t>Пармалат йогурт за пиене 330гр.</t>
  </si>
  <si>
    <t>Хот Фарм Люта Салса 120гр</t>
  </si>
  <si>
    <t>Ризо Скоти Ориз Лонг Тай 375гр</t>
  </si>
  <si>
    <t>Олимпус Прясно мляко безлактозно 1.5% 1л</t>
  </si>
  <si>
    <t>Форми за лед Cristals</t>
  </si>
  <si>
    <t>Duck Тоалетно пате Свежи дискове 36гр</t>
  </si>
  <si>
    <t>Котани Пипер Меланж 16гр</t>
  </si>
  <si>
    <t>Ракия Шаровица 1л</t>
  </si>
  <si>
    <t>Кафе Едушо Класик зърна 1кг</t>
  </si>
  <si>
    <t>Верея Ядкова Напитка Бариста Кокос 1л</t>
  </si>
  <si>
    <t>Мимоза Гъба за лице и тяло</t>
  </si>
  <si>
    <t>КФМ Хамон Серано слайс 100гр</t>
  </si>
  <si>
    <t>Свещи Домакински бели x 18бр</t>
  </si>
  <si>
    <t>SEGAFREDO ARABICA капсули NESPRESSO 10X5,1G</t>
  </si>
  <si>
    <t>Плодова напитка Гранини Ябълка - Вишна 1л</t>
  </si>
  <si>
    <t>Котани Канела на прах 25гр</t>
  </si>
  <si>
    <t>Биосет Подправка универсална 50гр</t>
  </si>
  <si>
    <t>Морони Гащи за възр.М 50-80кг 10бр</t>
  </si>
  <si>
    <t>Бебелан Пуешко със зеленчуци (пащърнак и карф) 6+м. 190гр</t>
  </si>
  <si>
    <t>Бебелан Мл.каша ябълки и Сливи с Елда 5+ м. 190гр</t>
  </si>
  <si>
    <t>Бебелан Зеленчукова мусака, 8+м. 220гр</t>
  </si>
  <si>
    <t>Бебелан Меню Спагети Болонезе, 8+м. 220гр</t>
  </si>
  <si>
    <t>Слънчо Бисквитено млечна каша с БИФИДУС 6+м, 200гр</t>
  </si>
  <si>
    <t>Барила Безглутенови Спагети 400гр</t>
  </si>
  <si>
    <t>Ети Сухар Чичи Бебе 125</t>
  </si>
  <si>
    <t>Цигара ел. Vapepro POD Juicy Peach #19</t>
  </si>
  <si>
    <t>Холспед памперси за възрастни М супер нощ 40-70кг</t>
  </si>
  <si>
    <t>Джем и Джем Сладко вишна 240гр</t>
  </si>
  <si>
    <t>Джем и Джем Сладко бели череши 240гр</t>
  </si>
  <si>
    <t>Олинеза Доматено пюре 265гр</t>
  </si>
  <si>
    <t>Вино Блонд със златни люспи Испания 750</t>
  </si>
  <si>
    <t>Милка Дядо Коледа с дражета 61гр</t>
  </si>
  <si>
    <t>Сенсодин Паста за зъби Cavity +Sensitivity 75мл</t>
  </si>
  <si>
    <t>TOPModel книжка със стикери Dress Me Up</t>
  </si>
  <si>
    <t>Elmex Четка за зъби Expert Sensitive</t>
  </si>
  <si>
    <t>Колекция Дисни Вълшебният сервиз 2.50€</t>
  </si>
  <si>
    <t>Пина Веро 1л</t>
  </si>
  <si>
    <t>Кенар Разядка Сьомга с крема сирене 200гр</t>
  </si>
  <si>
    <t>Нестле Зърнена закуска Нескуик Ягода 300гр</t>
  </si>
  <si>
    <t>Статуетка за дипломиране Код AB.21 - 9.99€</t>
  </si>
  <si>
    <t>Пелистерка Естествено газирана мин.вода 750мл</t>
  </si>
  <si>
    <t>Вино Меча Кръв Карнобат 750</t>
  </si>
  <si>
    <t>Списание Журнал за жената 0.79€</t>
  </si>
  <si>
    <t># Печени чушки с чесън</t>
  </si>
  <si>
    <t>Браво Мортадела кг</t>
  </si>
  <si>
    <t>Агнешка Курбан чорба</t>
  </si>
  <si>
    <t>Пиле по Ловджийски</t>
  </si>
  <si>
    <t>Еко Мес Бахур вак кг</t>
  </si>
  <si>
    <t>Печено филе от сьомгова пъстърва</t>
  </si>
  <si>
    <t>Круша цигулка</t>
  </si>
  <si>
    <t>ОРЕХИТЕ Шпек гастро кг</t>
  </si>
  <si>
    <t># Салата Лютеница със сирене</t>
  </si>
  <si>
    <t>Еко Мес Кренвирши кг</t>
  </si>
  <si>
    <t>Печено Агнешко с картофи</t>
  </si>
  <si>
    <t>Родопа Троян Месни глезотийки вак</t>
  </si>
  <si>
    <t>Свинско с гъби</t>
  </si>
  <si>
    <t>Маслини Услу 201-260 /Ефес/кг</t>
  </si>
  <si>
    <t>Домати Черни Комато кг</t>
  </si>
  <si>
    <t>Бъркани Яйца с шунка</t>
  </si>
  <si>
    <t>Д-р Кескин Соеви хапки 250гр</t>
  </si>
  <si>
    <t>Линд Гранд ПЛЕЗИР двоен лешник 150гр</t>
  </si>
  <si>
    <t>Хайнц Кетчуп кисели краставички 400гр</t>
  </si>
  <si>
    <t>Биосет Подправка за скара 45гр</t>
  </si>
  <si>
    <t>Шоколадови бонбони Нови Cuadro Classico 150гр</t>
  </si>
  <si>
    <t>ПЕТ Цветни Декоративни стикери</t>
  </si>
  <si>
    <t>Линд Криейшън Мус 70% Вишна и Чили 150гр</t>
  </si>
  <si>
    <t>Фолли ФОЛИО ЗА СВЕЖО СЪХРАНЕНИЕ, 20М.</t>
  </si>
  <si>
    <t>Мастика Билкова жълта 200мл</t>
  </si>
  <si>
    <t>Линд Бонбониера Суис Лакшъри Селекшън 143гр</t>
  </si>
  <si>
    <t>Крина Сладко от дюли 245гр.</t>
  </si>
  <si>
    <t>Д-р Кескин Елда - бланширана 500гр</t>
  </si>
  <si>
    <t>Медковец Крема сирене 170гр.</t>
  </si>
  <si>
    <t>Ивент Антибак. мокри кърпички 72бр</t>
  </si>
  <si>
    <t>Метма Боя за яйца 4 цвята</t>
  </si>
  <si>
    <t>Цигари Дънхил Opus Enigma Blu</t>
  </si>
  <si>
    <t>Нивеа Сапун 90/100</t>
  </si>
  <si>
    <t>Персил Прах за пране 1.98/2.1/2.2/2.34кг</t>
  </si>
  <si>
    <t>Бона Деа Пастет пуешки 200гр</t>
  </si>
  <si>
    <t>Дерони Сос Картофки 305гр</t>
  </si>
  <si>
    <t>Сенсодин Паста за зъби Sensitivity&amp;Gum 75мл</t>
  </si>
  <si>
    <t>Пародонтакс Паста за зъби Extra Fresh 75мл</t>
  </si>
  <si>
    <t>Кампезе Черни маслини на шайби 235гр., кал 180-200</t>
  </si>
  <si>
    <t>Кампезе Ананас парченца в лек сироп 567гр.</t>
  </si>
  <si>
    <t>Йегермайстер 200мл.</t>
  </si>
  <si>
    <t>Емек Бисквит крем 350/400гр стъклен буркан</t>
  </si>
  <si>
    <t>Виледа Универсална кърпа Ultra Fresh 3бр</t>
  </si>
  <si>
    <t>Крина Ориз Ризо Гранде 1кг.</t>
  </si>
  <si>
    <t>Вино Домейн Бойар Траминер 750мл</t>
  </si>
  <si>
    <t>Магия WC видове</t>
  </si>
  <si>
    <t>Томи Майонеза плик 170гр</t>
  </si>
  <si>
    <t>Кюфте печено СММ</t>
  </si>
  <si>
    <t>Натура Леща Червена 500гр</t>
  </si>
  <si>
    <t>/МАГАЗИН/МАСОВИ СТОКИ/Варива</t>
  </si>
  <si>
    <t>Оцет Клио Винен натурален 700мл</t>
  </si>
  <si>
    <t>Абц Омекотител 1440мл</t>
  </si>
  <si>
    <t>Алоес Напитка Алое Вера 240 кен</t>
  </si>
  <si>
    <t>Три лъжици Сладко от боровинки 260гр</t>
  </si>
  <si>
    <t>Белун Фъстъчено масло 250гр</t>
  </si>
  <si>
    <t>Шоколадови Бонбони Болчи Гардън 130гр</t>
  </si>
  <si>
    <t>Дако туршии плик Люти чушлета</t>
  </si>
  <si>
    <t>Елит Фъстъковка 45гр</t>
  </si>
  <si>
    <t>Делта Нирвана 538-578 / 750мл</t>
  </si>
  <si>
    <t>Нивеа Подхранващ крем 50</t>
  </si>
  <si>
    <t>Пом Пон мокри кърпи 20бр</t>
  </si>
  <si>
    <t>Нестле Кит Кат Дядо Коледа 29г</t>
  </si>
  <si>
    <t>Нивеа MicelAir Мицеларна вода за чувствителна кожа 400мл</t>
  </si>
  <si>
    <t>Atrix Нежен защитен крем 100мл</t>
  </si>
  <si>
    <t>Медикс Почистващи Препарати за WC Дропс - 2бр 110гр</t>
  </si>
  <si>
    <t>Каро Пастет с пилешки дроб 180гр</t>
  </si>
  <si>
    <t>Бебешки пелени Babylino MIDI</t>
  </si>
  <si>
    <t>Шоколадови бонбони Милка TY крем 110гр</t>
  </si>
  <si>
    <t>Джангъл Кучешка храна - гранули 500гр</t>
  </si>
  <si>
    <t>Аквафор Филтриращ модул MFP Mg 200л. 3бр.</t>
  </si>
  <si>
    <t>Ди Неа Скумрия закуска 160гр</t>
  </si>
  <si>
    <t>Салфетки Палома Цв. бор 20бр 33х33</t>
  </si>
  <si>
    <t>СММ Кайма 60/40 На Софрата 400гр.</t>
  </si>
  <si>
    <t>Ови Сари Торта Милкис 420/500гр.</t>
  </si>
  <si>
    <t>Нескуик Какао Ягода пауч 350гр</t>
  </si>
  <si>
    <t>Дейзи Трюфел видове 180гр</t>
  </si>
  <si>
    <t>Дерони Сос Картофки Капитан Деронико 245гр</t>
  </si>
  <si>
    <t>Кристал Шоколадови бонбони Тримонциум 160гр</t>
  </si>
  <si>
    <t>Бисквити Хогаренас 180/207гр</t>
  </si>
  <si>
    <t>JOHNY BEE ® Близалка Хамелеон 10гр</t>
  </si>
  <si>
    <t>Дюрекс Mutual pleasure 3's</t>
  </si>
  <si>
    <t>Шоколадови Бонбони Болчи Диамант Бяла 215/290гр</t>
  </si>
  <si>
    <t>Баунти десерт трио 85</t>
  </si>
  <si>
    <t>Дерони Кетчуп Мечта 350гр</t>
  </si>
  <si>
    <t>Бро Крънч 160гр</t>
  </si>
  <si>
    <t>Джем и Джем Конфитюр с намалено енергийно съдърж ягода 340гр</t>
  </si>
  <si>
    <t>МКМ Гъби цели 470гр</t>
  </si>
  <si>
    <t>Сера Чували за смет 65х70/7-10бр./60л</t>
  </si>
  <si>
    <t>Палдо Рамен с женшен и грахов протейн 100гр</t>
  </si>
  <si>
    <t>Тоалетна хартия Белинно Делукс 32бр</t>
  </si>
  <si>
    <t>Водка Руски Стандарт 500мл</t>
  </si>
  <si>
    <t>Шоколадови бонбони ХАЙДИ Букет 120</t>
  </si>
  <si>
    <t>Елит Тиквено семе печено 100гр</t>
  </si>
  <si>
    <t>Камис Микс за кайма 20гр</t>
  </si>
  <si>
    <t>LOR Flavors Лешник 10бр 52гр</t>
  </si>
  <si>
    <t>Zott Моцарелa 125бг</t>
  </si>
  <si>
    <t>Хот Фарм Лют Сос Каролина Рйипър 100мл 10++/10</t>
  </si>
  <si>
    <t>Бона Вита Многозърнести пръстени с мед 375гр</t>
  </si>
  <si>
    <t>Илиана Боя за яйца Щури Усмивки</t>
  </si>
  <si>
    <t>Маджаров Кашкавал без лактоза 380гр</t>
  </si>
  <si>
    <t>Граноро Спирали 3 цвята 500гр</t>
  </si>
  <si>
    <t>Граноро Помодори Домати нарязани 400гр</t>
  </si>
  <si>
    <t>Брадзале Пармиджано Реджано 200гр</t>
  </si>
  <si>
    <t>ФЕРМАТА Наденица вак 400гр</t>
  </si>
  <si>
    <t>Щипки за пликове BAGY х10бр</t>
  </si>
  <si>
    <t>Маджаров Кашкавал Протеин Плюс 380гр</t>
  </si>
  <si>
    <t>Тандем ДЕЛИКАТЕСЕН КОЛБАС е200/230</t>
  </si>
  <si>
    <t>Мокри кърпи Go Wipes антибактериални 60бр</t>
  </si>
  <si>
    <t>Alufix Торби за смет LDPE, 240л/10бр</t>
  </si>
  <si>
    <t>Филаделфия 2*175гр +  кутия</t>
  </si>
  <si>
    <t>Чипита 7 Дейс Кроасан ванилия и вишна 60гр</t>
  </si>
  <si>
    <t>Котани Кимион млян 20гр</t>
  </si>
  <si>
    <t>Сканди Дио 8лв./4.09€</t>
  </si>
  <si>
    <t>JOHNY BEE ® Сандвич 40гр</t>
  </si>
  <si>
    <t>Ети Шоколад Дубай 30гр</t>
  </si>
  <si>
    <t>Кафе Davidoff Decaff Elegant разтворимо 100гр</t>
  </si>
  <si>
    <t>Слънчо Бисквитено-Бананова млечна каша 6+м, 200гр</t>
  </si>
  <si>
    <t>Бони Свинска Мас 400гр</t>
  </si>
  <si>
    <t>Ети Бисквити Чичи Бебе банан/класик 172гр</t>
  </si>
  <si>
    <t>Водка Сива гъска 1л.</t>
  </si>
  <si>
    <t>Сано KEFF Шампоан 500мл</t>
  </si>
  <si>
    <t>Кастело Кутия Правоъгълна GREEN 425гр</t>
  </si>
  <si>
    <t>Яйца Симона М10</t>
  </si>
  <si>
    <t>NESCAFE DOLCE GUSTO Chococino</t>
  </si>
  <si>
    <t>Хипер актив препарат за Мулти 750мл</t>
  </si>
  <si>
    <t>ЕкоМлеко Айран 330мл</t>
  </si>
  <si>
    <t>ЕкоМлеко Подсладена напитка Млечка</t>
  </si>
  <si>
    <t>Градус Пилешки воденици охладени 500гр</t>
  </si>
  <si>
    <t>Книжка за копиране и оцветяване</t>
  </si>
  <si>
    <t>Elmex Паста за зъби Sensitivity &amp; Gum care 75мл</t>
  </si>
  <si>
    <t>Колекция Лада Нива 1.94лв/0.99€</t>
  </si>
  <si>
    <t>Шампанско Морато 750мл</t>
  </si>
  <si>
    <t>Алин Чай Липа (с конец) 20*1.5гр</t>
  </si>
  <si>
    <t>Harmonica Био Сладко Боровинка 240гр</t>
  </si>
  <si>
    <t>Цима Сладко Кайсия без добавена захар 230гр</t>
  </si>
  <si>
    <t>Вестник Строго секретно 7.00€</t>
  </si>
  <si>
    <t>Ликьор Berentzen видове 700мл</t>
  </si>
  <si>
    <t>Ливрадиос Френско Синьо сирене 125гр</t>
  </si>
  <si>
    <t>Списание Мечо Пух 1.99€</t>
  </si>
  <si>
    <t>Тандем БИРЕНИ НАДЕНИЧКИ е320</t>
  </si>
  <si>
    <t>Лустро силиконова гъба за обувки</t>
  </si>
  <si>
    <t>Стефан Тачев Кекс с пудра 350</t>
  </si>
  <si>
    <t>ОРЕХИТЕ Деликатес пуешки гастро кг</t>
  </si>
  <si>
    <t>Градус пилешко долно бутче зам. тар. кг</t>
  </si>
  <si>
    <t>НАРОДНА Наденица варена селска кг</t>
  </si>
  <si>
    <t># Чили Кон Карне с червен боб и бял ориз кг</t>
  </si>
  <si>
    <t>MENDIX Мокри кърпи 3X60</t>
  </si>
  <si>
    <t># Ориз с маслини кг</t>
  </si>
  <si>
    <t>Салата домати и краставици</t>
  </si>
  <si>
    <t>Браво Телешки по селски 1кг</t>
  </si>
  <si>
    <t>НАРОДНА Наденица Македонска кг</t>
  </si>
  <si>
    <t>Еко Мес Родопа шпек гастро кг</t>
  </si>
  <si>
    <t>Лазаня с кайма</t>
  </si>
  <si>
    <t>Браво Хамбургски по селски 1кг</t>
  </si>
  <si>
    <t>Елко Бабек Домашен вак</t>
  </si>
  <si>
    <t>Леща яхния</t>
  </si>
  <si>
    <t>Миш Маш по Касапски</t>
  </si>
  <si>
    <t>Печен свински джолан без кост</t>
  </si>
  <si>
    <t>ФЕРМАТА Биренка кг</t>
  </si>
  <si>
    <t>СММ Шунка Пушена Пражка кг</t>
  </si>
  <si>
    <t>ПЕРЕЛИК Шпек гастро кг</t>
  </si>
  <si>
    <t>Морски дар Скариди бланширани 60/80 размразени МАР</t>
  </si>
  <si>
    <t>Маслини Услу в растително масло 201-260 /Ефес/кг</t>
  </si>
  <si>
    <t>Рошен Вафли Джони Крокер кг</t>
  </si>
  <si>
    <t>Д-р Кескин БИО Кокосово масло 500мл</t>
  </si>
  <si>
    <t>Артика Лазаня Рикота и Спанак 330гр</t>
  </si>
  <si>
    <t>Шан-Ши Боб Мунг кълнове 330гр</t>
  </si>
  <si>
    <t>Сенсодин Паста за зъби Sensitivity&amp;Gum White 75мл</t>
  </si>
  <si>
    <t>Елвиарт Замразена питка Snack 500гр</t>
  </si>
  <si>
    <t>Меджик ЧЕТКА ЗА ВЪТРЕШНО ПОЧИСТВАНЕ PREMIUM</t>
  </si>
  <si>
    <t>Палдо Volcano Екстремно лют рамен с пиле и къри 70гр</t>
  </si>
  <si>
    <t>RICE UP Шоко Райс Ролс с черен белгийски шоколад 90гр</t>
  </si>
  <si>
    <t>Шан-Ши Нудли с яйца 250гр</t>
  </si>
  <si>
    <t>Сакла Артишок маринован 285гр</t>
  </si>
  <si>
    <t>Линд Криейшън Мус 70% Трюфел 150гр</t>
  </si>
  <si>
    <t>Чичовци Бургас 400гр</t>
  </si>
  <si>
    <t>Аякс Почистващ препарат 1000мл</t>
  </si>
  <si>
    <t>Дерони Краставички Пикантни 560гр</t>
  </si>
  <si>
    <t>Крина Небет шекер 200гр</t>
  </si>
  <si>
    <t>Меджик БЪРСАЛКА ЗА ПОД вискозна лента "ЕСО МОР"</t>
  </si>
  <si>
    <t>Бест Фуудс Бестини Пица 25гр</t>
  </si>
  <si>
    <t>Аквафреш паста за деца 75мл.</t>
  </si>
  <si>
    <t>Ликьор Carolans Irish Cream 700мл</t>
  </si>
  <si>
    <t>Водка Данска червена 1л</t>
  </si>
  <si>
    <t>Торбичка 202 XL 33х46х14см</t>
  </si>
  <si>
    <t>Вино Фронтера Шардоне Чили 750мл</t>
  </si>
  <si>
    <t>Кенар Постни сарми зелев лист Традиция 1кг</t>
  </si>
  <si>
    <t>Панино Ориз Трапезен 1кг</t>
  </si>
  <si>
    <t>Колекция "Трабант" 20.99лв/10.73€</t>
  </si>
  <si>
    <t>Нивеа Кидс Детски 2в1 душ-гел и шампоан 250мл</t>
  </si>
  <si>
    <t>Пародонтакс Паста за зъби F / флуор 75мл</t>
  </si>
  <si>
    <t>Д-р Кескин Фъстъчен крем с какао 200гр</t>
  </si>
  <si>
    <t>Престиж Бисквити Мираж праскови 156гр</t>
  </si>
  <si>
    <t>Дестан Краве сирене кутия 400гр</t>
  </si>
  <si>
    <t>Медикс Крем за мебели с пчелен восък 250мл</t>
  </si>
  <si>
    <t>Кампезе Черен боб 400гр</t>
  </si>
  <si>
    <t>БЕЛЛА Баница вита с ябълка и канела 800гр</t>
  </si>
  <si>
    <t>Вестник Мач Телеграф 1.50€</t>
  </si>
  <si>
    <t>Прясна Мащерка</t>
  </si>
  <si>
    <t>Палмолив Душ гел 500мл. 1+1бр.</t>
  </si>
  <si>
    <t>Печено кюфте с кашкавал</t>
  </si>
  <si>
    <t>Вино Менада Мавруд 750мл</t>
  </si>
  <si>
    <t>ОБ Тампони Комфорт мини 8</t>
  </si>
  <si>
    <t>Йони баница Сани Груп 180гр</t>
  </si>
  <si>
    <t>Крем за бръснене Каро 100</t>
  </si>
  <si>
    <t>Жирновь Хайвер Сьомга 110гр</t>
  </si>
  <si>
    <t>Пикантина Фикс Гъбен 40гр</t>
  </si>
  <si>
    <t>Карамелени Бонбони Werther's Original 90гр</t>
  </si>
  <si>
    <t>Джоджен 100гр</t>
  </si>
  <si>
    <t>Вино Афузов Тамянка Ключ 750мл</t>
  </si>
  <si>
    <t>Сера Хартия за печене 8м/37см</t>
  </si>
  <si>
    <t>Дел Алма черни маслини без костилка 360гр</t>
  </si>
  <si>
    <t>Колекция PLANET METAL 19.99лв/10.22€</t>
  </si>
  <si>
    <t>Тръвна Микс - мед с джинджифил и лимон 240гр</t>
  </si>
  <si>
    <t>Белун Лешников тахан 250гр</t>
  </si>
  <si>
    <t>PHILIPS LED крушка 4.9W=40W СВЕЩ, E14, 2700К</t>
  </si>
  <si>
    <t>Шоколад Терис Портокал 147/157гр</t>
  </si>
  <si>
    <t>Вино Фрут енд Уайн Череша 750мл</t>
  </si>
  <si>
    <t>Нивеа Крем софт 200мл</t>
  </si>
  <si>
    <t>Zottis Пудинг видове 4*115гр</t>
  </si>
  <si>
    <t>Фантазия Салата с пушена сьомга 300гр</t>
  </si>
  <si>
    <t>Клечки за уши "Cleanic ECO Baby " за бебе 60 бр правоъгълна</t>
  </si>
  <si>
    <t>Д-р Бекман Спрей за премахване на петна, 250мл.</t>
  </si>
  <si>
    <t>Йоткер Смес за ванилови мъфини с парч. шоколад 340гр</t>
  </si>
  <si>
    <t>Филикон Лютеница Македонска 320</t>
  </si>
  <si>
    <t>Гербер Пюре нежни зеленчуци 125гр</t>
  </si>
  <si>
    <t>Пародонтакс Паста за зъби Strenghthen&amp;Protect  75мл.</t>
  </si>
  <si>
    <t>Салфетки Зебра 65бр 33*33 Сафари</t>
  </si>
  <si>
    <t>Нептун риба тон филе 140гр</t>
  </si>
  <si>
    <t>Best clean Котешка тоалетна видове 5кг</t>
  </si>
  <si>
    <t>Делита Гръцка пита пшенична 16см</t>
  </si>
  <si>
    <t>Джин Richmond pink 700мл</t>
  </si>
  <si>
    <t>Делита Салам Спианата Романа слайс 250гр</t>
  </si>
  <si>
    <t>Вино Paul Mas Мерло 750мл</t>
  </si>
  <si>
    <t>Вино Paul Mas Каберне Совиньон и Каберне Фран 750мл</t>
  </si>
  <si>
    <t>Вино Кабиле Мерло резерва 750мл</t>
  </si>
  <si>
    <t>Вино Пекорино Тере ди Киети IGT Италия 750мл</t>
  </si>
  <si>
    <t>Вино Пиксел Сира 750</t>
  </si>
  <si>
    <t>Коледна Торбичка</t>
  </si>
  <si>
    <t>Медикс Гел за съдомиялни машини 600мл</t>
  </si>
  <si>
    <t>Сенсодин Паста за зъби Natural White 75мл</t>
  </si>
  <si>
    <t>Галатеа Снежни /Карамелени топки 200гр</t>
  </si>
  <si>
    <t>Вино Кастелнуово Мерло и Корвина 750мл</t>
  </si>
  <si>
    <t>Вино София Карнобат Розе 750мл</t>
  </si>
  <si>
    <t>Кристал Бисквити чаени - ванилия 150гр</t>
  </si>
  <si>
    <t>Ahmad Чай жасмин 20бр</t>
  </si>
  <si>
    <t>Вино Сайкъл Пино Ноар 750мл</t>
  </si>
  <si>
    <t>Чери Домати Кампари 250гр</t>
  </si>
  <si>
    <t>Медикс Крем за мебели с пчелен восък 500мл</t>
  </si>
  <si>
    <t>Olymp Маслини зелени с бадем 320/170гр</t>
  </si>
  <si>
    <t>Плик за фризер ЕП 1кг</t>
  </si>
  <si>
    <t>МКМ Гъби рязани 260гр</t>
  </si>
  <si>
    <t>Никотинов пауч Velo Мента 6мг</t>
  </si>
  <si>
    <t># Спаначено юфте 100гр</t>
  </si>
  <si>
    <t>Еко Мес Гурбетчийски шпек слайс 80гр</t>
  </si>
  <si>
    <t>NESCAFE DOLCE GUSTO Iced Frappe</t>
  </si>
  <si>
    <t>Камис Микс за грил 20гр</t>
  </si>
  <si>
    <t>Камис Черен пипер зърна 20гр</t>
  </si>
  <si>
    <t>Списание Да сготвин вкусно с книга 8.99/4.60€</t>
  </si>
  <si>
    <t>Бона Вита Шоко Миди 375гр</t>
  </si>
  <si>
    <t>Д-р Кескин Локум с фруктоза 150гр</t>
  </si>
  <si>
    <t>Вино Бочорно Розе /Гарнача / 750мл</t>
  </si>
  <si>
    <t>Кутия за обяд</t>
  </si>
  <si>
    <t>Плато за храна TANINO</t>
  </si>
  <si>
    <t>Родопа Троян Домашно кюфте 8*80гр</t>
  </si>
  <si>
    <t>Elmex Паста за зъби Sensitive Professiona 75мл</t>
  </si>
  <si>
    <t>Alufix Торби за смет с дръжки HDPE бели, 35л/25бр</t>
  </si>
  <si>
    <t>Alufix Алуминиево фолио Economy 29см/30м</t>
  </si>
  <si>
    <t>SEGAFREDO CLASSICO капсули NESPRESSO 10X5,1G</t>
  </si>
  <si>
    <t>Рошен Дядо Коледа 25гр</t>
  </si>
  <si>
    <t>Рошен Снежен човек 45гр</t>
  </si>
  <si>
    <t>Сити Чорапи Дамски 3/4 чорапи</t>
  </si>
  <si>
    <t>Вино Фресчело Бианко Италия 750</t>
  </si>
  <si>
    <t>Бебелан пюре Манго (без доб.захар) 4+м 190гр</t>
  </si>
  <si>
    <t>Бебелан Мл.каша ябълки и Банани с Елда, 5+м. 190гр</t>
  </si>
  <si>
    <t>Bonni Суха храна за Куче Дребни породи/Джуниър 2.5кг</t>
  </si>
  <si>
    <t>Бисквити с бадем Bakehouse 300гр</t>
  </si>
  <si>
    <t>Диливия Бисквити с фъстъчен крем 112гр</t>
  </si>
  <si>
    <t>Поко Локо 6 Пшенични тортили с цвекло 370гр.</t>
  </si>
  <si>
    <t>Поко Локо 12 Хрупкави Тако шелс 135гр.</t>
  </si>
  <si>
    <t>Бонарт яйце с изненада 3бр 25гр</t>
  </si>
  <si>
    <t>Бреф WC Премиум Топчета 5х50гр</t>
  </si>
  <si>
    <t>Списание Стич 6.85лв</t>
  </si>
  <si>
    <t>Дядо Коледа + Татуировка 5гр</t>
  </si>
  <si>
    <t>Суит плюс Бисквитиера 500гр. Метална Selection</t>
  </si>
  <si>
    <t>TOPModel гел химикалки/ мини маркери 6бр</t>
  </si>
  <si>
    <t>Фино Пликове за печене 5бр 35х43см</t>
  </si>
  <si>
    <t>Колекция Дисни порцелан 9.76лв/4.99€</t>
  </si>
  <si>
    <t>Йоткер Смес за Кекс с парченца шоколад за Airfryer 185гр</t>
  </si>
  <si>
    <t>Цима Сладко с протеин и колаген Манго, Маракуя, прас. 220гр</t>
  </si>
  <si>
    <t>МисКуик Препарат за съдове пяна 500мл</t>
  </si>
  <si>
    <t>Престиж Вафли Ная Боровинка 600гр/28бр</t>
  </si>
  <si>
    <t>Цигара ел. Вейп Diamond Sweet Melon 12</t>
  </si>
  <si>
    <t>Лаваца Куалита Оро Дарк 250гр</t>
  </si>
  <si>
    <t>Уиски Гленфидих 12год.кутия 700</t>
  </si>
  <si>
    <t>Италианска мусака</t>
  </si>
  <si>
    <t>Преоценени круши кг</t>
  </si>
  <si>
    <t>Пилешки дробчета по селски</t>
  </si>
  <si>
    <t>Печена сьомга филе</t>
  </si>
  <si>
    <t>Виола Кашкавалени пури вак</t>
  </si>
  <si>
    <t>Пиле в патладжан</t>
  </si>
  <si>
    <t>Градус Фенер замр. кг</t>
  </si>
  <si>
    <t>Постен гювеч</t>
  </si>
  <si>
    <t>Маслини Черни нарязани /Сириус/ кг</t>
  </si>
  <si>
    <t>Ябълка Фуджи</t>
  </si>
  <si>
    <t>Туршия Корнишони кг.</t>
  </si>
  <si>
    <t>Млечна баница</t>
  </si>
  <si>
    <t>Делита Картофени усмивки кг</t>
  </si>
  <si>
    <t>Градус пилешко долно бутче охл. нас. кг</t>
  </si>
  <si>
    <t>Уиски Уайт Макей 700</t>
  </si>
  <si>
    <t>Шан-Ши Вермичели Стъклени нудли 100гр</t>
  </si>
  <si>
    <t>Томи Сос Бургер плик 220гр</t>
  </si>
  <si>
    <t>МКМ Овесени ядки фини 200</t>
  </si>
  <si>
    <t>Сами М Паниран пилешки шницел Апетито замр. 400гр</t>
  </si>
  <si>
    <t>Девин минерална вода 0.5 спорт</t>
  </si>
  <si>
    <t>Торбичка 101 L 24х33х12см</t>
  </si>
  <si>
    <t>Хуба Буба Макс череша/лимон 5х7гр</t>
  </si>
  <si>
    <t>Анаком спагети 75</t>
  </si>
  <si>
    <t>Вино Фльор дьо Пeи Совиньон Блан, Лангедок, Франция 750мл</t>
  </si>
  <si>
    <t>Бона Деа Русенско варено 180гр</t>
  </si>
  <si>
    <t>Кент</t>
  </si>
  <si>
    <t>Пародонтакс Паста за зъби Complete Protection White 75мл</t>
  </si>
  <si>
    <t>Гербер Супа Пролетна, пуйка и копър 190гр</t>
  </si>
  <si>
    <t>Мухоловка INSTAKILL 3.8х78см</t>
  </si>
  <si>
    <t>Океан Риба Тон филе в чеснов сос 185гр</t>
  </si>
  <si>
    <t>Кампезе Ананас на шайби в лек сироп 567гр.</t>
  </si>
  <si>
    <t>Хартиена чанта за вино ЕП W</t>
  </si>
  <si>
    <t>Узо Сертико 700мл.</t>
  </si>
  <si>
    <t>Ернет Кухня - препарат 750мл</t>
  </si>
  <si>
    <t>Ернет Обезмаслител 750мл</t>
  </si>
  <si>
    <t>Ернет кърпа 8+2бр</t>
  </si>
  <si>
    <t>Одеколон тройной 100мл</t>
  </si>
  <si>
    <t>Вино Менада Мерло 750мл</t>
  </si>
  <si>
    <t>Бисквити Житен дар с парчета тъмен шоколад 175гр</t>
  </si>
  <si>
    <t>Суит плюс Меденки Чоко пауза 50гр</t>
  </si>
  <si>
    <t>Хаме Пастет 105гр</t>
  </si>
  <si>
    <t>Медикс за стъклокерамика и инокс 250мл</t>
  </si>
  <si>
    <t>Линд Гранд ПЛЕЗИР бял с ягода и бадем 150гр</t>
  </si>
  <si>
    <t>Iasi гащи за възрастни 80-120</t>
  </si>
  <si>
    <t>Д-р Бекман Спрей срещу петна от пот и дезодорант, 250мл.</t>
  </si>
  <si>
    <t>Девин Минерална вода 1.5л / 6бр</t>
  </si>
  <si>
    <t>Бисквити Мокате с фъстъци и шоколад 150гр</t>
  </si>
  <si>
    <t>Harmonica Био Сироп от мурсалски чай 750мл</t>
  </si>
  <si>
    <t>Дако Царска туршия</t>
  </si>
  <si>
    <t>Компас Хумус видове 125гр</t>
  </si>
  <si>
    <t>PHILIPS LED крушка 4.9W=40W ГЛОБУС, E14, 2700К</t>
  </si>
  <si>
    <t>Нивеа Крем софт 100мл</t>
  </si>
  <si>
    <t>От Долапа сок от ябълка 1л</t>
  </si>
  <si>
    <t>Д-р Кескин Мармалад от шипки 290гр</t>
  </si>
  <si>
    <t>Duck Тоалетно пате Свежи дискове 2*36гр</t>
  </si>
  <si>
    <t>Цигара ел. Вейп Diamond 1450 French Grape 28</t>
  </si>
  <si>
    <t>Колекция Минерали 12.95лв</t>
  </si>
  <si>
    <t>Сенсодин Cool Mint вода за уста 500мл</t>
  </si>
  <si>
    <t>Коктейл Shake Битер Лимон 0% алк. 330мл КЕН</t>
  </si>
  <si>
    <t>Кронос Фъстък сухопечен солен 70гр</t>
  </si>
  <si>
    <t>Аквафор Филтър за кана В25+магнезий - 200 л.</t>
  </si>
  <si>
    <t>Соле Мио РЪЖЕН СУХАР 180гр</t>
  </si>
  <si>
    <t>Суит плюс Бисквити Дуо крийм 270гр</t>
  </si>
  <si>
    <t>SYOSS Лак за коса 300мл</t>
  </si>
  <si>
    <t>Джин GREENALL'S WILDBERRY 700мл.</t>
  </si>
  <si>
    <t>Джин GREENALL'S BLOOD ORANGE &amp; FIG 700мл.</t>
  </si>
  <si>
    <t>Делта сладолед Nuii 6*90мл</t>
  </si>
  <si>
    <t>Милена Типов хляб 700</t>
  </si>
  <si>
    <t>Harmonica Био Бял сусамов тахан 250гр</t>
  </si>
  <si>
    <t>Престиж Суха паста тунк. крем лешник 300г</t>
  </si>
  <si>
    <t>Савекс Super Caps 14 кутия</t>
  </si>
  <si>
    <t>Делита Гръцка пита пшенична 21см</t>
  </si>
  <si>
    <t>Вино Paul Mas Вионие 750мл</t>
  </si>
  <si>
    <t>Тръстикова захар БИО Пасифлора 300гр</t>
  </si>
  <si>
    <t>Запалки Пиезо с фенер</t>
  </si>
  <si>
    <t>Рексона спрей 200</t>
  </si>
  <si>
    <t>Мини Бейби бел 60гр. в мрежичка</t>
  </si>
  <si>
    <t>Метални колички WELLY в мащаб 1:34-39</t>
  </si>
  <si>
    <t>Ивент Клечки за уши 100бр.</t>
  </si>
  <si>
    <t>Valor Шоколад млеч. с крем от лешн. със стевия без зах, 100г</t>
  </si>
  <si>
    <t>Милка Великденски Заек 90/95гр</t>
  </si>
  <si>
    <t>Agriform Пармиджано Реджано D.O.P. 150гр</t>
  </si>
  <si>
    <t>Албум Шампионска лига 6.85лв/3.50€</t>
  </si>
  <si>
    <t>Олинеза семейна лютеница 530</t>
  </si>
  <si>
    <t>ФОЛИО АЛУМИНИЕВО КУТИЯ 30СМ/ 5 МЕТРА Z-321</t>
  </si>
  <si>
    <t>Дани Печени пилешки кебапчета/кюфтета 200гр</t>
  </si>
  <si>
    <t>Вино Совиньон Бланк Прайвът Бин Вила Мария 750мл</t>
  </si>
  <si>
    <t>Майстор Пчелар Мед 100% Горски 900гр</t>
  </si>
  <si>
    <t>Сера Чували за смет 72х95/10бр./110л.</t>
  </si>
  <si>
    <t>Джин Бомбай Сапфир 700</t>
  </si>
  <si>
    <t>Еко Мес Манастирски суджук 150гр</t>
  </si>
  <si>
    <t>Паклан КЪРПИЧКИ ЦВЕТОУЛАВЯЩИ ЗА БЕЛИ ТЪКАНИ, 10 БР</t>
  </si>
  <si>
    <t>Хот Фарм сладко BULGARIAN ROSE SPICY JAM 120гр</t>
  </si>
  <si>
    <t>Кухненска ролка Selpak трипластова 4бр</t>
  </si>
  <si>
    <t>Ризо Скоти Ориз Арборио 500гр</t>
  </si>
  <si>
    <t>Емек Пистакио Крем Микс Кадаиф 350гр</t>
  </si>
  <si>
    <t>Ahmad Чай Шипка и Хибискус 20бр</t>
  </si>
  <si>
    <t>Harmonica Био Какаов крем с лешници 200гр</t>
  </si>
  <si>
    <t>LOR Капсули Еспресо Маранело 10бр</t>
  </si>
  <si>
    <t>Дръжка Конус резба 110СМ 72988</t>
  </si>
  <si>
    <t>Торбичка 101 М 20х25х08см</t>
  </si>
  <si>
    <t>Alufix Алуминиево фолио за барбекю 44см/10м</t>
  </si>
  <si>
    <t>Alufix Професионални торби за смет LDPE, 280л/5бр</t>
  </si>
  <si>
    <t>Пикант Топчета за супа 250гр</t>
  </si>
  <si>
    <t>Плодова напитка Гранини Ябълка 100% 1л</t>
  </si>
  <si>
    <t>Вино Уайнбериес Каберне совиньон и Къпина 750</t>
  </si>
  <si>
    <t>Еко Мес Зимно мезе вакуум 170гр</t>
  </si>
  <si>
    <t>Кампезе Спирали Триколоре 400гр</t>
  </si>
  <si>
    <t>ФЕРМАТА Шпек Вихрен 400гр+100гр</t>
  </si>
  <si>
    <t>Бебелан Моркови с Картофи и Мляко, 4+м. 190г</t>
  </si>
  <si>
    <t>ТРАКИЙСКИ Баница вита с извара и 
сирене 800гр</t>
  </si>
  <si>
    <t>Iasi Lady Extra подложки за лека инконтиненция 16бр</t>
  </si>
  <si>
    <t>Хайнц сос за спагети Италиански 500гр</t>
  </si>
  <si>
    <t>Фиоре Ориз Балдо 1кг</t>
  </si>
  <si>
    <t>Фиоре Чорбаджийска чушка бяла 560гр</t>
  </si>
  <si>
    <t>Фиоре Домати небелени 700гр</t>
  </si>
  <si>
    <t>Мулти пакет/Бустер кутия Шампионска лига 23.45лв/11.99€</t>
  </si>
  <si>
    <t>Бебешки гащички Babylino Sensitive Cotton Soft VP</t>
  </si>
  <si>
    <t>Родопа Троян Телешко кюфте 6*80гр</t>
  </si>
  <si>
    <t>LOR Еспресо Форца зърна 1кг</t>
  </si>
  <si>
    <t>Списание Ева 11лв/5.62€</t>
  </si>
  <si>
    <t>Олинеза Лютеница Селце Домашна 570гр</t>
  </si>
  <si>
    <t>СММ Свински Котлет 600гр</t>
  </si>
  <si>
    <t>Паола Чорапогащи CLASSIC 20 7</t>
  </si>
  <si>
    <t>Колекция Animals 7.80лв</t>
  </si>
  <si>
    <t>Клио Лозови Сарми 200гр</t>
  </si>
  <si>
    <t>Сухари Житен Дар Ръжени 180гр</t>
  </si>
  <si>
    <t>Цима Екстра Конфитюр Вишна 360гр</t>
  </si>
  <si>
    <t>Колекция SUPER HEROES 2.99€</t>
  </si>
  <si>
    <t>Никотинов пауч Velo Cherry Ice 6мг</t>
  </si>
  <si>
    <t>Кенар Фъстъчено масло със сладко 200гр</t>
  </si>
  <si>
    <t>Диавена Скумрия в специален доматен сос 160г</t>
  </si>
  <si>
    <t>Свинско с праз и ориз</t>
  </si>
  <si>
    <t>Спаначена супа със сирене</t>
  </si>
  <si>
    <t>Веселина Пикантна салата кг</t>
  </si>
  <si>
    <t>Еко Мес Шункова наденица Родопа кг</t>
  </si>
  <si>
    <t>Шаран</t>
  </si>
  <si>
    <t>Маслини Атлас 71/90 кг - Делфи</t>
  </si>
  <si>
    <t>Еко Мес Чованска наденица кг</t>
  </si>
  <si>
    <t>Морски дар Хек филе без кожа размразено МАР</t>
  </si>
  <si>
    <t>Дестан Краве масло Мандраджийско 84% кг</t>
  </si>
  <si>
    <t>Агнешки комплект замр. Гърция/Румъния</t>
  </si>
  <si>
    <t>Родопа Троян Суров петрохан за скара тарелка</t>
  </si>
  <si>
    <t>Картоф дребен</t>
  </si>
  <si>
    <t>Абион Уши свински печени вак.</t>
  </si>
  <si>
    <t>Жоси Краве сирене БДС кг.</t>
  </si>
  <si>
    <t>Жоси</t>
  </si>
  <si>
    <t>Градус пилешки крила охл. нас. кг</t>
  </si>
  <si>
    <t>Еко Мес варено-пушен Хамбургски колбас кг</t>
  </si>
  <si>
    <t>QUASAR СПРЕЙ ВИДОВЕ 580/650МЛ</t>
  </si>
  <si>
    <t>Линд Гранд ПЛЕЗИР карамел и морска сол 150гр</t>
  </si>
  <si>
    <t>JOHNY BEE ® Машина за сладолед 8гр</t>
  </si>
  <si>
    <t>АЛПРО Заквасен продукт натурален 150г</t>
  </si>
  <si>
    <t>Медикс Алвина Tечен перилен препарат черен 2.7л</t>
  </si>
  <si>
    <t>Ройс Сушена Кайсия 150гр</t>
  </si>
  <si>
    <t>Суит плюс Суха паста тунквана какао с млечен крем 300гр.</t>
  </si>
  <si>
    <t>Паклан ПЛИКОВЕ С ЦИП ЗАТВАРЯНЕ 1Л. Х 15БР.</t>
  </si>
  <si>
    <t>Йоткер Гелфикс - за желиране 1:1 20гр.</t>
  </si>
  <si>
    <t>Водка Виру Валге 700мл</t>
  </si>
  <si>
    <t>Шан-Ши Уасаби паста 43гр</t>
  </si>
  <si>
    <t>Плодова напитка Гранини Домат 100% 1л</t>
  </si>
  <si>
    <t>Harmonica Био Заквасена сметана 12% 200гр</t>
  </si>
  <si>
    <t>Йегермайстер 700мл</t>
  </si>
  <si>
    <t>МКМ Ориз Перлен 1кг</t>
  </si>
  <si>
    <t>Хималайски солни кристали - солница Вибо 400гр</t>
  </si>
  <si>
    <t>Милка Яйце Орео 128гр</t>
  </si>
  <si>
    <t>Джангъл Хигиенни торбички 23/32см 3бр.</t>
  </si>
  <si>
    <t>Метма Боя за яйца перлена единични цветове</t>
  </si>
  <si>
    <t>Harmonica Био Слънчогледово олио за готвене 500мл</t>
  </si>
  <si>
    <t>Аквафор Филтър за бутилка "Сити" (К2)</t>
  </si>
  <si>
    <t>Персил Капсули за пране 22бр</t>
  </si>
  <si>
    <t>Аквафреш Паста за зъби Deep clean white 75мл.</t>
  </si>
  <si>
    <t>БЕБО МОК.КЪРПИ ЛЕПЕНКА 72 БР. С ВОДА</t>
  </si>
  <si>
    <t>Сенсодин Паста за зъби Complete protection white 75мл.</t>
  </si>
  <si>
    <t>Пародонтакс Четка за зъби Gentle Clean Extra Soft</t>
  </si>
  <si>
    <t>Д-р Кескин Кокосови стърготини 150гр</t>
  </si>
  <si>
    <t>Гербер Пюре свинско, зеленчуци и сливи190гр</t>
  </si>
  <si>
    <t>Батерия Тошиба R6U АА *4бр</t>
  </si>
  <si>
    <t>Дел Алма паста от зелени маслини с билки 175гр</t>
  </si>
  <si>
    <t>Биосет Микс семена 100гр</t>
  </si>
  <si>
    <t>Сано Прах 1.25</t>
  </si>
  <si>
    <t>Кафе Едушо/Tchibo Family разтворимо 100гр</t>
  </si>
  <si>
    <t>Кафе Davidoff Rich Aroma разтворимо 100гр</t>
  </si>
  <si>
    <t>Финиш Сол 1,5кг</t>
  </si>
  <si>
    <t>Хохланд Маскарпоне 250гр</t>
  </si>
  <si>
    <t>Русо Домати пасирани стъклена бутилка 690гр</t>
  </si>
  <si>
    <t>Руссо</t>
  </si>
  <si>
    <t>Салфетки Палома цветни 100бр 30x30</t>
  </si>
  <si>
    <t>Делта сладолед Nuii 6*55мл</t>
  </si>
  <si>
    <t>ARLA Крема сирене натурално 300гр</t>
  </si>
  <si>
    <t>Вино Търговище Мерло 3л</t>
  </si>
  <si>
    <t>Поми Кетчуп 560гр</t>
  </si>
  <si>
    <t>Белун БИО фъстъчено масло 250гр</t>
  </si>
  <si>
    <t>Тандем ПЕЧЕНО ПИЛЕШКО ФИЛЕ е120/140 слайс</t>
  </si>
  <si>
    <t>Феята на късмета - ЦКод HMWL.006 -  6.99 €</t>
  </si>
  <si>
    <t>Елит Сушени Кайсии 150гр</t>
  </si>
  <si>
    <t>Цигара ел. Вейп Diamond 1450 Peach Passion 19</t>
  </si>
  <si>
    <t>Нивеа MicelAir Мицеларна вода с розово масло 400мл</t>
  </si>
  <si>
    <t>Нивеа Refreshing Care Крем за ръце 75мл</t>
  </si>
  <si>
    <t>ОРЕХИТЕ Суджук Чардака вак 160гр</t>
  </si>
  <si>
    <t>Каро Пастет с пилешки дроб 300гр</t>
  </si>
  <si>
    <t>Биосет Хималайска сол 80гр - бурканче</t>
  </si>
  <si>
    <t>Мартеници UC.270 - цвят БГ знаме - Гривна 1 бр. - 2.19 €</t>
  </si>
  <si>
    <t>Бебешки пелени Babylino VP</t>
  </si>
  <si>
    <t>Ивент WC кърпи с алое вера 42бр</t>
  </si>
  <si>
    <t>Киндер Дядо Коледа 55гр</t>
  </si>
  <si>
    <t>Филикон Капия печена белена буркан 545</t>
  </si>
  <si>
    <t>Гербер Пюре риба, картофи, тиквички и броколи 190гр</t>
  </si>
  <si>
    <t>Аквафор Филтър за кана В25 - 200 л.</t>
  </si>
  <si>
    <t>Салфетки Палома Червени 20бр 33х33</t>
  </si>
  <si>
    <t>ОРЕХИТЕ Старец Майсторлъшка серия 220гр</t>
  </si>
  <si>
    <t>Gliss Маска за коса 4в1 400мл</t>
  </si>
  <si>
    <t>Клио Компот от Вишни 720гр</t>
  </si>
  <si>
    <t>Gullon бисквити Choco chips 125/150гр</t>
  </si>
  <si>
    <t>Делита Неаполитански хляб 420гр</t>
  </si>
  <si>
    <t>Вино Примитиво Месер дел Фауно Пулия Италия 750мл</t>
  </si>
  <si>
    <t>Напитка Alpro протеинова, шоколад 1л</t>
  </si>
  <si>
    <t>Списание Съдби / книга 9.99лв/5.11€</t>
  </si>
  <si>
    <t>JOHNY BEE® Голям Бургер 21гр</t>
  </si>
  <si>
    <t>Бономи Бишкоти Савоярди 400гр</t>
  </si>
  <si>
    <t>Медикс Почистващи Препарати за WC Дропс 165гр</t>
  </si>
  <si>
    <t>Agriform Грана Падано D.O.P 100гр люспи</t>
  </si>
  <si>
    <t>Киндер Шоколад T24 300гр</t>
  </si>
  <si>
    <t>Рошен Дядо Коледа 40гр</t>
  </si>
  <si>
    <t>Д-р Кескин Брашно от ориз 300гр</t>
  </si>
  <si>
    <t>Родопско биле Чай жълт кантарион 40гр</t>
  </si>
  <si>
    <t>Родопско биле Чай плод от глог 100гр</t>
  </si>
  <si>
    <t>Родопско биле Чай невен 30гр</t>
  </si>
  <si>
    <t>Родопско биле Чай бабини зъби 50гр</t>
  </si>
  <si>
    <t>Лед на кубчета Фронери 2кг</t>
  </si>
  <si>
    <t>Мюлер Протеинов йогурт 0% мазнини 205гр</t>
  </si>
  <si>
    <t>Шоколадова бонбониера Екселсиум Морски фигурки 125гр</t>
  </si>
  <si>
    <t>Колекция Легендарните автобуси 20.99лв/10.73€</t>
  </si>
  <si>
    <t>Престиж Бисквити Траяна видове 95гр</t>
  </si>
  <si>
    <t>LOR Flavors Карамел 10бр 52гр</t>
  </si>
  <si>
    <t>Томи Сос Холандез 250гр</t>
  </si>
  <si>
    <t>Бона Вита Корнфлейкс натурален 375гр</t>
  </si>
  <si>
    <t>Мр.Байт Вафли Пиксел видове 30гр</t>
  </si>
  <si>
    <t>Изворна вода Балдаран спорт 500</t>
  </si>
  <si>
    <t>Сол Калас заместител 250гр</t>
  </si>
  <si>
    <t>Мелничарят Миди в доматен сос 300гр</t>
  </si>
  <si>
    <t>Сток София</t>
  </si>
  <si>
    <t>Еко Мес Манастирска сушеница 150гр</t>
  </si>
  <si>
    <t>Плодова напитка Гранини Портокал-Манго 1л</t>
  </si>
  <si>
    <t>Салата къдрава</t>
  </si>
  <si>
    <t>Мутти Пасата брик 500гр</t>
  </si>
  <si>
    <t>Дел Алма Нефилтриран Ябълков оцет 5% 700мл</t>
  </si>
  <si>
    <t>Цигари HTP Дънхил Green Click</t>
  </si>
  <si>
    <t>Пенливо вино Burbujas Capel white 750мл</t>
  </si>
  <si>
    <t>Фивепи Сирене за грил "Лактита" 200 гр</t>
  </si>
  <si>
    <t>Слънчо Сладък Сън, мл.каша Овес, Ябълки и Круши 6+м, 200гр</t>
  </si>
  <si>
    <t>Ети Зърнена закуска видове 210-250гр</t>
  </si>
  <si>
    <t>Бамбукови Шишчета бр 25см</t>
  </si>
  <si>
    <t>Excelsior Ананас на парчета 565гр</t>
  </si>
  <si>
    <t>Болчи млечен шоколад 30гр</t>
  </si>
  <si>
    <t>Хипо Белина Пяна 750мл</t>
  </si>
  <si>
    <t>Силклайн Козметични тампони 50бр</t>
  </si>
  <si>
    <t>ЕкоМлеко Краве сирене Класик 400гр кут.</t>
  </si>
  <si>
    <t>Шоколадови Бонбони Белардо Бонбониера 16бр</t>
  </si>
  <si>
    <t>Олинеза Кьопоолу 520гр</t>
  </si>
  <si>
    <t>Шоколадови бонбони Милете Емоция 125гр с ягода</t>
  </si>
  <si>
    <t>100 Колбаса Домашен Бабек 220гр</t>
  </si>
  <si>
    <t>Вино Винен свят Совиньон блан 3л</t>
  </si>
  <si>
    <t>Щолен с портокал и марципан 500гр</t>
  </si>
  <si>
    <t>Суит плюс Вафлени пурички PURETTI  с какао 150гр</t>
  </si>
  <si>
    <t>Crayola Книжка за оцветяване SONIC/Spidey стикера</t>
  </si>
  <si>
    <t>Симид хляб Ръжен 100% 400/500гр нар</t>
  </si>
  <si>
    <t>Алин Зелен чай (с конец) 20*1.5гр</t>
  </si>
  <si>
    <t>Мистър Мускул Препарат за фурни 300мл</t>
  </si>
  <si>
    <t>Фиоре Ленено семе 400гр</t>
  </si>
  <si>
    <t>Кенар Риба Тон с майонеза 200гр</t>
  </si>
  <si>
    <t>Колекция Марвел 6.99€</t>
  </si>
  <si>
    <t>Никотинов пауч Velo Peppermint Storm 17мг</t>
  </si>
  <si>
    <t>Колекция SNIKY CUSTOM SHOES 6.99€</t>
  </si>
  <si>
    <t>Изотонична напитка Power Ade Фифа Мидфилд 500мл</t>
  </si>
  <si>
    <t>Филикон Домати белени на кубчета в стъкл. бутилка 275г</t>
  </si>
  <si>
    <t>Ивент Тампони Mini 8</t>
  </si>
  <si>
    <t>Праз Лук БР</t>
  </si>
  <si>
    <t>Бони Чорбаджийски пръчици кг</t>
  </si>
  <si>
    <t>Веселина Апетитка кг</t>
  </si>
  <si>
    <t>Торта Маги кг</t>
  </si>
  <si>
    <t>Интермес Сурово-пушен пресен суджук кг</t>
  </si>
  <si>
    <t>Пуйка с кисело зеле</t>
  </si>
  <si>
    <t>Печен агнешки бут</t>
  </si>
  <si>
    <t>Мързеливи сарми</t>
  </si>
  <si>
    <t>Пащърнак</t>
  </si>
  <si>
    <t>Грис халва</t>
  </si>
  <si>
    <t>Маринован свински врат /Аризона/</t>
  </si>
  <si>
    <t>Туршия Сурова кг.</t>
  </si>
  <si>
    <t>Печена сурова наденица</t>
  </si>
  <si>
    <t>* Сурова наденица Пиканта</t>
  </si>
  <si>
    <t>Интермес Бирени пръчици кг</t>
  </si>
  <si>
    <t>Градус пилешки крила замр. тар. кг</t>
  </si>
  <si>
    <t>ПЕРЕЛИК Луканка гастро кг</t>
  </si>
  <si>
    <t>Кашкавал MILKI DREAM™ тост кг</t>
  </si>
  <si>
    <t>ПАНИНО ЗАЕМ ЗА БАНКОВИ</t>
  </si>
  <si>
    <t>/РАЗХОДНА/ЦЕНТРАЛНИ ПЛАЩАНИЯ</t>
  </si>
  <si>
    <t>Ряпа</t>
  </si>
  <si>
    <t>ОРЕХИТЕ Шпек Бургас гастро кг</t>
  </si>
  <si>
    <t>Кашкавал Здравец тост кг</t>
  </si>
  <si>
    <t>Пурина Храна за куче ONE пауч 85/100г</t>
  </si>
  <si>
    <t>Елиаз Козунак ароматът на детството 500</t>
  </si>
  <si>
    <t>Меджик ЛОПАТКА С ГУМЕН РЪБ И СГЪВАЕМА ДРЪЖКА PREMIUM</t>
  </si>
  <si>
    <t>Шоколадов бар Нови видове 28-35гр</t>
  </si>
  <si>
    <t>Меджик ЦЕЛУЛОЗНИ ECO КЪРПИ PREMIUM 2бр</t>
  </si>
  <si>
    <t>Вито КРУШКА LED 6.5 W/C37/E14/4 000K</t>
  </si>
  <si>
    <t>Скитълс фрутс 38г.</t>
  </si>
  <si>
    <t>Торбичка 401 XL 33х46х14см</t>
  </si>
  <si>
    <t>Торбичка 401 B 11x40x09см бутилка</t>
  </si>
  <si>
    <t>Торн Коктейли Джин с тоник 250мл</t>
  </si>
  <si>
    <t>Первол 2.88/2.97/3л</t>
  </si>
  <si>
    <t>Напитки Симпатико Basil Seeds видове 290мл</t>
  </si>
  <si>
    <t>Д-р Кескин Мюсли "Пълнозърнесто" 500гр.</t>
  </si>
  <si>
    <t>Торбичка 401 M 18х23х10см</t>
  </si>
  <si>
    <t>Метма Боя за яйца червена</t>
  </si>
  <si>
    <t>МКМ Нахут 500</t>
  </si>
  <si>
    <t>Узо Адоло 700мл</t>
  </si>
  <si>
    <t>Сомат Ринсър гланц 750мл</t>
  </si>
  <si>
    <t>Негрини Панчета слайс 110г</t>
  </si>
  <si>
    <t>Биосет Кимион млян 70/100гр</t>
  </si>
  <si>
    <t>Калгон гел 750мл.</t>
  </si>
  <si>
    <t>Пикантина Фикс Четири сирена  30гр</t>
  </si>
  <si>
    <t>Nobilis Ябълков чипс с канела 25гр</t>
  </si>
  <si>
    <t>Дерони Сос Бял Паста 305гр</t>
  </si>
  <si>
    <t>Пародонтакс Паста за зъби Herbal 75мл</t>
  </si>
  <si>
    <t>Пародонтакс Паста за зъби Ultra Clean 75мл</t>
  </si>
  <si>
    <t>Вестник Здраве за Пенсионера 0.98лв/0.50€</t>
  </si>
  <si>
    <t>Вестник Здраве за Пенсионера 0.99лв/0.51€</t>
  </si>
  <si>
    <t>Ернет Гъба дъга 10бр</t>
  </si>
  <si>
    <t>Ликьор Милки Уиски 500мл</t>
  </si>
  <si>
    <t>JOHNY BEE® Парти Балони Хелоуин 8гр</t>
  </si>
  <si>
    <t>Биосет Мелница Хималайска сол 369г</t>
  </si>
  <si>
    <t>Балсами Пантенол 400</t>
  </si>
  <si>
    <t>Вино Кабиле Розе от Сира 3л</t>
  </si>
  <si>
    <t>Стефан Тачев Руло с маслен крем / сметана 500</t>
  </si>
  <si>
    <t>ОРЕХИТЕ Deli салам луканков Чоризо слайс 100гр</t>
  </si>
  <si>
    <t>Хохланд Твърда Моцарела слайс 100г</t>
  </si>
  <si>
    <t>Шоколадови дъвчащи бонбони Riesen 105гр</t>
  </si>
  <si>
    <t>БЕЛЛА Бтк мини вити с веган кайма и микс зеленчуци 480гр</t>
  </si>
  <si>
    <t>Шоколад Schogetten с нуга крем 100гр</t>
  </si>
  <si>
    <t>Клио Зелен Фасул 680гр</t>
  </si>
  <si>
    <t>Краве сирене Маджаров свежо PVC кутия 500гр</t>
  </si>
  <si>
    <t>БЕЛЛА Продукт за мазане 50% 450/500гр</t>
  </si>
  <si>
    <t>Джин Гибсън 700мл</t>
  </si>
  <si>
    <t>Вино Афузов Розе-Сира Ключ 750мл</t>
  </si>
  <si>
    <t>Дел Алма зелени  маслини без костилка 360гр</t>
  </si>
  <si>
    <t>Колекция Минерали 13.95лв</t>
  </si>
  <si>
    <t>Балчо Фъстъчено масло 340гр</t>
  </si>
  <si>
    <t>Кампезе Маслен боб 800гр</t>
  </si>
  <si>
    <t>Златна нива Овесени трици 250гр</t>
  </si>
  <si>
    <t>SEGAFREDO ESPRESSO CASA мляно кафе 225/250гр</t>
  </si>
  <si>
    <t>Чили сос Мр Кук 190мл</t>
  </si>
  <si>
    <t>Райд аерозол МАКС 3в1 400мл</t>
  </si>
  <si>
    <t>Вино Фрут енд Уайн Грейпфрут 750мл</t>
  </si>
  <si>
    <t>JOHNY BEE ® Снакс Топящи Червеи 60гр</t>
  </si>
  <si>
    <t>Нивеа Измиващ гел за нормална кожа 150мл</t>
  </si>
  <si>
    <t>Фантазия Италианска салата 330гр</t>
  </si>
  <si>
    <t>Вино Мезон Кастел Кюве Бланше Брут - пенливо 750мл.</t>
  </si>
  <si>
    <t>Сушена Папая 200гр</t>
  </si>
  <si>
    <t>Турита Аншоа Маринована с чесън 200гр</t>
  </si>
  <si>
    <t>Йоткер Пица Ристоранте Класико Салам без глутен 315гр</t>
  </si>
  <si>
    <t>Гербер Пюре сливи 80гр</t>
  </si>
  <si>
    <t>МКМ Житен клас 300гр</t>
  </si>
  <si>
    <t>Starfish сьомга пушена слайс 100гр</t>
  </si>
  <si>
    <t>Вино BH Original Collection 750</t>
  </si>
  <si>
    <t>Casa Kakau Веган Бял Шоколад с Ягода и Малина 70гр</t>
  </si>
  <si>
    <t>Делта Фамилия мини чашка Коктейл 180мл</t>
  </si>
  <si>
    <t>Търговище Водка 1л</t>
  </si>
  <si>
    <t>Тафт Гел за коса 150мл</t>
  </si>
  <si>
    <t>Клио Компот от Сливи 720гр</t>
  </si>
  <si>
    <t>Пронто за под Класик 750мл</t>
  </si>
  <si>
    <t>Рошен Вафли сандвич Крънч 142гр</t>
  </si>
  <si>
    <t>Силан Омекотител Сюприм 1.012/1.20л</t>
  </si>
  <si>
    <t>Дерони сос универсал 130мл</t>
  </si>
  <si>
    <t>Линд Линдор корнет лешник 200гр.</t>
  </si>
  <si>
    <t>Вино Блек С. Уайт Санта Сара 750мл</t>
  </si>
  <si>
    <t>Вино Пиксел Каберне Совиньон 750</t>
  </si>
  <si>
    <t>Вино Поезие Пино Гриджо Розе DOC Италия 750мл</t>
  </si>
  <si>
    <t>Вино Блек С. Розе Санта Сара 750мл</t>
  </si>
  <si>
    <t>Делита Салам Наполи Долче слайс 250гр</t>
  </si>
  <si>
    <t>Сушена Кайсия 270гр</t>
  </si>
  <si>
    <t>Лейди София 3/4 чорапи с еластан 20д</t>
  </si>
  <si>
    <t>Riso Vignola Ориз Арборио 1кг</t>
  </si>
  <si>
    <t>Белла Прошуто крудо слайс 200гр</t>
  </si>
  <si>
    <t>Клечки за зъби 500бр</t>
  </si>
  <si>
    <t>Вино Мавруд Българска традиция 750мл</t>
  </si>
  <si>
    <t>Капитан Блу Риба тон филе 160гр</t>
  </si>
  <si>
    <t>АЛПРО заквасен кокосов продукт шоколадови парченца 120г</t>
  </si>
  <si>
    <t>Дав Течен крем сапун 250мл</t>
  </si>
  <si>
    <t>Крина Ризото Италиано 250гр</t>
  </si>
  <si>
    <t>Вино Перлино Просеко D.O.C. 750мл</t>
  </si>
  <si>
    <t>Вино Афузов Малина 500мл с чаша</t>
  </si>
  <si>
    <t>Дел Алма Раф. масло от гроздови семена 1л</t>
  </si>
  <si>
    <t>Синьо сирене Бергадербергаблу 100гр</t>
  </si>
  <si>
    <t>Русо Домати рязани в дом. пюре мет.кутия 400 гр</t>
  </si>
  <si>
    <t>Родопско биле Чай маточина 30гр</t>
  </si>
  <si>
    <t>Родопско биле Чай мечо грозде 40гр</t>
  </si>
  <si>
    <t>Майстор Пчелар Мед - Крем 100% 900гр</t>
  </si>
  <si>
    <t>Шоколадова бонбониера Екселсиум Морски фигурки 250гр</t>
  </si>
  <si>
    <t>Суит плюс Крем Beliva SUGAR FREE Какао 350гр</t>
  </si>
  <si>
    <t>Хот Фарм сладко SPICY JAM 230гр</t>
  </si>
  <si>
    <t>Томи Сос Бешамел 250гр</t>
  </si>
  <si>
    <t>Граноро Спагети без глутен 400гр</t>
  </si>
  <si>
    <t>Нож PEDRO 3бр</t>
  </si>
  <si>
    <t>LOR Капсули Лунго Маранело 10бр</t>
  </si>
  <si>
    <t>Мелничарят Патешко магре 500гр</t>
  </si>
  <si>
    <t>Бренди Коблево XO 8г Резерва 500мл</t>
  </si>
  <si>
    <t>Узо Jivaeri 700 мл.</t>
  </si>
  <si>
    <t>Казабланка голяма полираща гъба кафява</t>
  </si>
  <si>
    <t>Влажна тоалетна хартия Smile 44бр</t>
  </si>
  <si>
    <t>Alufix Алуминиево фолио Green Nature 29см/30м</t>
  </si>
  <si>
    <t>Плодова напитка Гранини Праскова 1л</t>
  </si>
  <si>
    <t>Чичовци Суджук 150гр</t>
  </si>
  <si>
    <t>Виледа Кухненска гъба Ultra Fresh 2бр</t>
  </si>
  <si>
    <t>Президент Краве масло със сол 82% 250г</t>
  </si>
  <si>
    <t>Слънчо Плодово-млечна каша Асорти 4+м, 200гр</t>
  </si>
  <si>
    <t>Бони Суджук Старопланински 160гр</t>
  </si>
  <si>
    <t>Фиоре Гювеч 700гр</t>
  </si>
  <si>
    <t>ТОРБИЧКИ ЗА ДОМАШНИ ЛЮБИМЦИ 28х38 СМ/8 л, 20 БР., АРОМ.</t>
  </si>
  <si>
    <t>Tat Кетчуп 650гр</t>
  </si>
  <si>
    <t>Виледа Микрофибърни кърпи Style/Color XL 4бр.</t>
  </si>
  <si>
    <t>Сушена Манатарка 30гр</t>
  </si>
  <si>
    <t>LOR Бразил кап 10бр 52гр</t>
  </si>
  <si>
    <t>Меракъ Кашкавал в гърне 150гр</t>
  </si>
  <si>
    <t>Хелиос Жълто сирене Jermi пушено слайс 150гр</t>
  </si>
  <si>
    <t>Цигари Esse Red слим</t>
  </si>
  <si>
    <t>Цигара ел. Вейп iNOVA POD #2 tobacco</t>
  </si>
  <si>
    <t>Шоколадови бонбони Арчело/Белардо 200гр</t>
  </si>
  <si>
    <t>Шоколадови бонбони Белардо 200гр</t>
  </si>
  <si>
    <t>Олинеза Конфитюр Малина 300гр</t>
  </si>
  <si>
    <t>JOHNY BEE® Страховит Паяк 20гр</t>
  </si>
  <si>
    <t>100 Колбаса Говеждо-Свински Суджук 220гр</t>
  </si>
  <si>
    <t>100 Колбаса Странджанско Дядо 220гр</t>
  </si>
  <si>
    <t>Щолен Коледен 500гр</t>
  </si>
  <si>
    <t>Starbucks Капсули Неспресо Espr. Roast Dec 12*55гр</t>
  </si>
  <si>
    <t>Starbucks Капсули Неспресо Ristretto 12*57гр</t>
  </si>
  <si>
    <t>TOPModel Комплект блестящи химикалки 5 бр</t>
  </si>
  <si>
    <t>TOPModel Книжка със стикери Dress Me Up Big</t>
  </si>
  <si>
    <t>Бисквити Алка Его сандвич 135/143гр</t>
  </si>
  <si>
    <t>Алин Планински чай (с конец) 20*1.5гр</t>
  </si>
  <si>
    <t>Фиоре Лимец 500гр</t>
  </si>
  <si>
    <t>Мелиса Primo Gusto Талиатели 500гр</t>
  </si>
  <si>
    <t>Фючър Бебе препарат за съдове 400мл</t>
  </si>
  <si>
    <t>Кенар Сушен Домат с Каперси 160гр</t>
  </si>
  <si>
    <t>Списание Покемон 3.50€</t>
  </si>
  <si>
    <t>Еко Мес Печени Свински Уши 250гр</t>
  </si>
  <si>
    <t>Рама ПроАктив 225гр</t>
  </si>
  <si>
    <t>МисКуик Антимухъл 750мл помпа</t>
  </si>
  <si>
    <t>Balkan Премиум Чоризо 220гр</t>
  </si>
  <si>
    <t>Кенар Бургер сос 200гр</t>
  </si>
  <si>
    <t>Ади Пасти видове 400гр</t>
  </si>
  <si>
    <t>Печена Тилапия кг</t>
  </si>
  <si>
    <t>Рошен Бонбони КО-КО Шоко Бял кг</t>
  </si>
  <si>
    <t>Рошен Бонбони "Бим-Бом" кг</t>
  </si>
  <si>
    <t>Ябълка Златна Превъзходна</t>
  </si>
  <si>
    <t>Свинско с топено сирене в гъбен сос</t>
  </si>
  <si>
    <t>Сирене по шопски</t>
  </si>
  <si>
    <t>Еко Мес Печени Свински Уши вак кг</t>
  </si>
  <si>
    <t># Салата Моркови,целина и печени чушки</t>
  </si>
  <si>
    <t>Еко Мес Чованска наденица вак кг</t>
  </si>
  <si>
    <t>Телешко със зеленчуци</t>
  </si>
  <si>
    <t>Капама кг.</t>
  </si>
  <si>
    <t>Свински пържоли с гъбен сос</t>
  </si>
  <si>
    <t>Еко Мес Луканка - домашна серия кг</t>
  </si>
  <si>
    <t>Бяло Грозде</t>
  </si>
  <si>
    <t>Пилешка кавърма</t>
  </si>
  <si>
    <t>Картофена крем супа със сирене</t>
  </si>
  <si>
    <t>Шоколадова бонбониера Милениум Траф 4 Ю 200гр</t>
  </si>
  <si>
    <t>Кашкавал Здравец ръчен 520гр</t>
  </si>
  <si>
    <t>Биосет Подправка за месо 45гр.</t>
  </si>
  <si>
    <t>Никотинов пауч Velo Грозде 14мг</t>
  </si>
  <si>
    <t>Меджик ГЪБА ЦЕЛУЛОЗНА PREMIUM НЕДРАСКАЩА ЗА ДЕЛ. ПОВЪРХ.2бр</t>
  </si>
  <si>
    <t>Суит плюс Суха паста тунквана ванилия с какаов крем 300гр.</t>
  </si>
  <si>
    <t>Томи Сос Тартар плик 220гр</t>
  </si>
  <si>
    <t>Паклан ПЛИКОВЕ CLICK-CLICK С ПРИНТ, 42БР.</t>
  </si>
  <si>
    <t>Дав Адванс Рол-он 50 мл</t>
  </si>
  <si>
    <t>Рама с вкус на масло 225гр</t>
  </si>
  <si>
    <t>Хелиос Едам вак. 0.200</t>
  </si>
  <si>
    <t>Duplo десерт T1 18.2гр</t>
  </si>
  <si>
    <t>JOHNY BEE® Близалка Еднорог</t>
  </si>
  <si>
    <t>Милка Плюшена играчка Великден 83гр/96гр</t>
  </si>
  <si>
    <t>Торбичка 201 B 11x40x09см - бутилка</t>
  </si>
  <si>
    <t>Търговище Ракия Гроздова 1л</t>
  </si>
  <si>
    <t>Зах. заводи Халва Сладки времена 180гр слънчогледова</t>
  </si>
  <si>
    <t>Енджой МЕКА КЪРПА 3 БР</t>
  </si>
  <si>
    <t>Меджик ГЪБА АНТИБАКТЕРИАЛНА, МЕДНА ФИБРА 2БР.</t>
  </si>
  <si>
    <t>Вълчев Гхи 160гр. - пречистено краве масло</t>
  </si>
  <si>
    <t>Шоколадови бонбони Атлантис бр</t>
  </si>
  <si>
    <t>Ел Дзадзики 250гр Еллинико Бакалико</t>
  </si>
  <si>
    <t>Бона Деа Пастет птичи 200гр</t>
  </si>
  <si>
    <t>Билка Шампоан 400мл</t>
  </si>
  <si>
    <t>Nobilis Ябълков чипс Jonathan 20гр</t>
  </si>
  <si>
    <t>Вино Фейс ту Фейс Розе 750мл</t>
  </si>
  <si>
    <t>Вино Домейн Бойар Квантум Мавруд &amp; Мерло 750мл</t>
  </si>
  <si>
    <t>Ликьор Лимончело Лигурия 700мл</t>
  </si>
  <si>
    <t>Harmonica Био Smiles пръчици с морска сол 50гр</t>
  </si>
  <si>
    <t>Вино Фрут енд Уайн Малина 750мл</t>
  </si>
  <si>
    <t>Slice.bg Вентричина 100гр</t>
  </si>
  <si>
    <t>Тоалетна хартия Емека 24бр</t>
  </si>
  <si>
    <t>Елиаз Питки със сусам "Приказки от стари времена" 400гр</t>
  </si>
  <si>
    <t>Виледа Комплект TURBO пълнител 2 В 1</t>
  </si>
  <si>
    <t>Медикс Color Premium Perfume 2.2л</t>
  </si>
  <si>
    <t>Нестле Зърнен десерт Фитнес Шоколад и Бадем 23.5гр</t>
  </si>
  <si>
    <t>Крина Леща Белуга 400 кутия Exotic line</t>
  </si>
  <si>
    <t>Биосет Мюсли Шоколад  450гр</t>
  </si>
  <si>
    <t>Пикантина Червен пипер пушен 80гр</t>
  </si>
  <si>
    <t>Тео Натурален Елексир Течен сапун 500мл</t>
  </si>
  <si>
    <t>Белун Фъстъчен тахан 250гр</t>
  </si>
  <si>
    <t>Barba Stathis Ориз с Гъби и Зеленчуци 450гр</t>
  </si>
  <si>
    <t>Родопа Троян Домашно кюфте 80гр</t>
  </si>
  <si>
    <t>Победа Бисквити Ревю с овесени ядки 215гр</t>
  </si>
  <si>
    <t>Кристал Сушени Боровинки 200гр</t>
  </si>
  <si>
    <t>От Долапа Зелен грах стерилизиран 680гр</t>
  </si>
  <si>
    <t>Ивент Антибак. мокри кърпички 60бр</t>
  </si>
  <si>
    <t>Нивеа Душ гел Fresh Blends 300мл</t>
  </si>
  <si>
    <t>Тръвна Пчелен мед Лавандулов 460гр</t>
  </si>
  <si>
    <t>Цигара ел. Вейп Diamond 1450 Strong Tobacco 2</t>
  </si>
  <si>
    <t>Пикантина Девесил 10гр</t>
  </si>
  <si>
    <t>Булмед Пчелен мед 100% 690гр</t>
  </si>
  <si>
    <t>Марези Кондензирано мляко за кафе Лайт 500гр</t>
  </si>
  <si>
    <t>Нивеа MEN Крем за мъже 75мл</t>
  </si>
  <si>
    <t>Чио Чипс Лайт 125гр</t>
  </si>
  <si>
    <t>Domi Кухнеска гъба 1бр</t>
  </si>
  <si>
    <t>Аквафреш Четка за зъби In Between Trio pack</t>
  </si>
  <si>
    <t>Гербер Пюре моркови 80гр</t>
  </si>
  <si>
    <t>Ди Неа Скумрия собствен сос 160гр</t>
  </si>
  <si>
    <t>Ел Тарама 500гр Еллинико Бакалико</t>
  </si>
  <si>
    <t>Ел Патладжан 500гр Еллинико Бакалико</t>
  </si>
  <si>
    <t>Джоя соева напитка с бадем и протеин без захар 1л.</t>
  </si>
  <si>
    <t>Джин GREENALL'S LONDON 700</t>
  </si>
  <si>
    <t>Торбичка Новогодишна НB (11x40x9см) бутилка</t>
  </si>
  <si>
    <t>Салфетки Палома Аквариум 20бр 33х33</t>
  </si>
  <si>
    <t>SYOSS Сух Шампоан 200мл</t>
  </si>
  <si>
    <t>Делос Напитка Алое Вера 240</t>
  </si>
  <si>
    <t>Harmonica Био Сироп от вишни 750мл</t>
  </si>
  <si>
    <t>Панино Леща Канадска 1кг</t>
  </si>
  <si>
    <t>Riso Vignola Жасминов ориз 1кг</t>
  </si>
  <si>
    <t>Уиски Кинаханс 700мл</t>
  </si>
  <si>
    <t>Куинс Бисквитена торта 1.</t>
  </si>
  <si>
    <t>Ариел Гел капсули All in 1 12бр</t>
  </si>
  <si>
    <t>Коколино омекотител 1.7/1.8л</t>
  </si>
  <si>
    <t>Тафт Пяна за коса видове 200мл</t>
  </si>
  <si>
    <t>Биосет Грис 200</t>
  </si>
  <si>
    <t>ГЮЗЕЛ Кори точени за баклава и сладкиши 400гр</t>
  </si>
  <si>
    <t>Пикантина Кимион на зърна 10гр</t>
  </si>
  <si>
    <t>Бейби спанак</t>
  </si>
  <si>
    <t>Джем и Джем Сладко зелени смокини/орехчета 360гр</t>
  </si>
  <si>
    <t>Чанта Памучна с шевици</t>
  </si>
  <si>
    <t>Медовина Линцер мини шо-кей 265</t>
  </si>
  <si>
    <t>Рафаело T30 Cubo</t>
  </si>
  <si>
    <t>Линдо Въже за простор 20м</t>
  </si>
  <si>
    <t>Капачки за буркани Ф53 20бр винтови</t>
  </si>
  <si>
    <t>Камис Куркума 20гр</t>
  </si>
  <si>
    <t>Йоткер Суха смес за кекс с парченца шоколад 380</t>
  </si>
  <si>
    <t>Граноро Дедикато Талиетеле с яйца 500гр</t>
  </si>
  <si>
    <t>Енергийна напитка Тайгър без захар/плацебо  250</t>
  </si>
  <si>
    <t>Риспет Шампоан и Балсам за куче/котка 370мл</t>
  </si>
  <si>
    <t>Закачалка Детска 10бр</t>
  </si>
  <si>
    <t>Родопа Троян Шунков колбас 300гр</t>
  </si>
  <si>
    <t>Родопа Троян Луканка Траяна 180гр</t>
  </si>
  <si>
    <t>Alufix Професионални торби за смет LDPE, 160/10бр</t>
  </si>
  <si>
    <t>Alufix Торби за смет с връзки LDPE сини, 60л/15бр</t>
  </si>
  <si>
    <t>КФМ Домашен шпек Молерите 220гр</t>
  </si>
  <si>
    <t>Рекс Гел за пране 855-990</t>
  </si>
  <si>
    <t>Кампезе Сушени на слънце домати на ленти 280/325гр.</t>
  </si>
  <si>
    <t>Моята Природа Крем за ръце видове</t>
  </si>
  <si>
    <t>Цигара ел. Vapepro POD Mellon #12</t>
  </si>
  <si>
    <t>Списание Forbes 10лв/5.11€</t>
  </si>
  <si>
    <t>Вино Фресчело Розе Италия 750</t>
  </si>
  <si>
    <t>Кармела Вафли Фамилия SOLO 45гр</t>
  </si>
  <si>
    <t>Бебелан Зеленчуково Асорти, 4+м. 190гр</t>
  </si>
  <si>
    <t>Антесто Швантух малък (3бр)</t>
  </si>
  <si>
    <t>Чичовци Телешки XXL 800гр</t>
  </si>
  <si>
    <t>Фиоре Овесени ядки 200гр</t>
  </si>
  <si>
    <t>Фиоре Фини овесени ядки 200гр</t>
  </si>
  <si>
    <t>Ети Яйца с близалка 16гр</t>
  </si>
  <si>
    <t>Стартов пакет Шампионска лига 13.67лв/6.99€</t>
  </si>
  <si>
    <t>Шоколадови Бонбони Болчи Диамант Златна 290гр</t>
  </si>
  <si>
    <t>Нукрема какаов крем 1кг</t>
  </si>
  <si>
    <t>Senseo падове Стронг 16бр</t>
  </si>
  <si>
    <t>Цигара ел. Vapepro POD Strawberry Banana #31</t>
  </si>
  <si>
    <t>Президент Топено сирене 400гр</t>
  </si>
  <si>
    <t>Якобс Бариста Крема зърна 1кг.</t>
  </si>
  <si>
    <t>Балкони снакс Шоко Магия 10х28 гр.</t>
  </si>
  <si>
    <t>Меракъ Крема сирене 150гр</t>
  </si>
  <si>
    <t>Iasi Почистваюи кърпички за възрастни 54бр</t>
  </si>
  <si>
    <t>Олинеза Лютеница Селце Едросмляна 270гр</t>
  </si>
  <si>
    <t>CRETA Farms Баница с пилешки гирос 500гр</t>
  </si>
  <si>
    <t>100 Колбаса Хайдушко Мезе 220гр</t>
  </si>
  <si>
    <t>100 Колбаса Трюфелов Колбас 220гр</t>
  </si>
  <si>
    <t>Каймакъ Млечни конци 600гр</t>
  </si>
  <si>
    <t>Паола Чорапогащи CLASSIC 20 6</t>
  </si>
  <si>
    <t>Star Candies Сух Сладолед Сандвич Ванилия 35гр.</t>
  </si>
  <si>
    <t>Crayola Измиващи се маркери 10бр/12бр (58,7509)</t>
  </si>
  <si>
    <t>TOPModel Изтриваеми цветни моливи 10 цвята</t>
  </si>
  <si>
    <t>Ylvi Комплект многоцветни гел химикалки  5бр</t>
  </si>
  <si>
    <t>Elmex Паста за зъби Caries Complete Care 75мл</t>
  </si>
  <si>
    <t>Водка TITO'S HANDMADE 700мл</t>
  </si>
  <si>
    <t>Фючър Гел за пране 1.08л</t>
  </si>
  <si>
    <t>Фючър Бебе Омекотител 2л</t>
  </si>
  <si>
    <t>Кенар Кето Майонеза Премиум 160гр</t>
  </si>
  <si>
    <t>Цима Екстра Конфитюр Праскова 360гр</t>
  </si>
  <si>
    <t>Цима Шипков Мармалад 350гр</t>
  </si>
  <si>
    <t>Магия Препарат за отпушване на канали 750мл</t>
  </si>
  <si>
    <t>МисКуик Антиваровик баня 750мл</t>
  </si>
  <si>
    <t>Изотонична напитка Power Ade Фифа Дифенд 500мл</t>
  </si>
  <si>
    <t>Цигара ел. Вейп Diamond Strawberry Lime 52</t>
  </si>
  <si>
    <t>Цигара ел. Вейп Diamond POD Sweet Melon 12</t>
  </si>
  <si>
    <t>Noon Пролетни рулца с бекон и моцарела 315гр</t>
  </si>
  <si>
    <t>Джин Бифитър 1л.</t>
  </si>
  <si>
    <t>Царевица БР</t>
  </si>
  <si>
    <t>Еко Мес Суджук - домашна серия кг</t>
  </si>
  <si>
    <t># Салата Боб с лютеница</t>
  </si>
  <si>
    <t>ПЕРЕЛИК Луканков салам гастро кг</t>
  </si>
  <si>
    <t>Домат едър</t>
  </si>
  <si>
    <t>Градус пилешко филе охл. нас. кг</t>
  </si>
  <si>
    <t>Веселина Рулца от раци кг</t>
  </si>
  <si>
    <t>Филе от пъстърва на тиган</t>
  </si>
  <si>
    <t>Мес-ко Пуешко филе калъп кг</t>
  </si>
  <si>
    <t>Печен свински джолан с кост</t>
  </si>
  <si>
    <t>Кафе Tchibo Кафисимо Caffe Crema Intense 10х7гр</t>
  </si>
  <si>
    <t>Сушена кайсия</t>
  </si>
  <si>
    <t>Сушени стафиди</t>
  </si>
  <si>
    <t># Салата "Червено цвекло"</t>
  </si>
  <si>
    <t>Краве сирене Здравец кг</t>
  </si>
  <si>
    <t>Морски дар Лаврак филе пресен МАР</t>
  </si>
  <si>
    <t>ЩИПКИ ЗА ПРАНЕ 9 СМ, 15 БР. ЦВЕТНИ MAXIMOLAS</t>
  </si>
  <si>
    <t>Шоколадова бонбониера Милениум Траф 4 Ю 100гр</t>
  </si>
  <si>
    <t>Антесто Домакинска тел голяма (1бр)</t>
  </si>
  <si>
    <t>Биосет Подправка за супа 45гр</t>
  </si>
  <si>
    <t>Торбичка 302 XL 33х46х14см</t>
  </si>
  <si>
    <t>ПЕТ Вълшебни дрешки - термобандероли</t>
  </si>
  <si>
    <t>Палдо Hwa Традиционен корейски пикантен рамен 65гр</t>
  </si>
  <si>
    <t>Шоколадови бонбони Нови с лешници Селекция 250гр</t>
  </si>
  <si>
    <t>Шан-Ши Бамбукови стръкове 330гр</t>
  </si>
  <si>
    <t>Вино Пале Де Фран Совиньон Блан 750мл</t>
  </si>
  <si>
    <t>Торбичка L50 - 26х33х14см</t>
  </si>
  <si>
    <t>FRESH`N SOFT BABY Мокри кърпи за новородено 3X40</t>
  </si>
  <si>
    <t>Вино Касиеро дел Диабло резерва Каберне Совиньон 750</t>
  </si>
  <si>
    <t>Линд Шоколад Гранд бадем и морска сол 150гр</t>
  </si>
  <si>
    <t>Стефан Тачев Тулумби 250гр</t>
  </si>
  <si>
    <t>Метакса 5* 700мл</t>
  </si>
  <si>
    <t>Килтокс Спрей за летящи и пълзящи насекоми 400+100</t>
  </si>
  <si>
    <t>Сироп натурален 100% от студено пресоване вишни и бъз 750мл</t>
  </si>
  <si>
    <t>Крина Мармалад от горски шипки 240гр.</t>
  </si>
  <si>
    <t>Кухненска ролка Белинно 12бр Економик</t>
  </si>
  <si>
    <t>Уиски John Barr червен етикет 700мл + 2чаши</t>
  </si>
  <si>
    <t>Торбичка 202 L 26х33х14см</t>
  </si>
  <si>
    <t>ПЕТ Комплект  "Кристални яйца"</t>
  </si>
  <si>
    <t>Меджик МИКРОФИБЪРНА ОСНОВА ЗА МОП CHENILLE</t>
  </si>
  <si>
    <t>ПЕТ Боя за яйца 5 цвята - таблетки</t>
  </si>
  <si>
    <t>БЕБО КРЕМ ПРОТИВ КОЖНИ РАЗДРАЗНЕНИЯ 75мл.</t>
  </si>
  <si>
    <t>Пикантина Мелница Хималайска сол 80гр.</t>
  </si>
  <si>
    <t>Вафли Фокус Лимон 180гр</t>
  </si>
  <si>
    <t>Поми Доматен сок 750гр</t>
  </si>
  <si>
    <t>Цигара ел. Вейп Blueberry intense #11</t>
  </si>
  <si>
    <t>Торбичка Новогодишна НТ4 (M 18х23х10см)</t>
  </si>
  <si>
    <t>Ивент Почистващи мицеларни кърпи</t>
  </si>
  <si>
    <t>Пикник Тарелка 17см,10бр</t>
  </si>
  <si>
    <t>Ройс Шоко Микс 200гр</t>
  </si>
  <si>
    <t>Смартлайн Спрей за насекоми 400мл</t>
  </si>
  <si>
    <t>Вино Домейн Бойар Мерло 750мл</t>
  </si>
  <si>
    <t>Бинго Капсули за съдомиална 80бр</t>
  </si>
  <si>
    <t>ПЕРЕЛИК Луканка Родопска слайс 120гр</t>
  </si>
  <si>
    <t>Ром Бакарди Карта бланка 700мл</t>
  </si>
  <si>
    <t>Кафе Davidoff Crema intense разтворимо 90гр</t>
  </si>
  <si>
    <t>Маги Телешка супа с фиде 37гр</t>
  </si>
  <si>
    <t>Мастика Пещера Златна 0,7 л.</t>
  </si>
  <si>
    <t>Мента Пещера с Лимон 0,7 л</t>
  </si>
  <si>
    <t>Вино Механджийско бяло 750мл</t>
  </si>
  <si>
    <t>Диавена Скумрия слънчогледово масло  160гр</t>
  </si>
  <si>
    <t>Мес-ко Суджук Мелник 170гр</t>
  </si>
  <si>
    <t>Д-р Бекман Ролка против петна, 75мл.</t>
  </si>
  <si>
    <t>Уиски Бушмилс Блек 1л</t>
  </si>
  <si>
    <t>Рошен Шоколад Лакми Млечен Big Bite 200/260гр</t>
  </si>
  <si>
    <t>Дъвки V Gum Black Канела 17гр</t>
  </si>
  <si>
    <t>The Chefs Риба тон парч. в раст. масло 160гр</t>
  </si>
  <si>
    <t>Троянска Дюлева ракия 500мл</t>
  </si>
  <si>
    <t>Три лъжици Сладко от сини сливи 260гр</t>
  </si>
  <si>
    <t>Ариел Прах за пране 1.105кг/17пр</t>
  </si>
  <si>
    <t>Ел Тарро Нахут 540гр буркан</t>
  </si>
  <si>
    <t>От Долапа Дюлева ракия 500мл</t>
  </si>
  <si>
    <t>Уиски Blue Warrior 1л</t>
  </si>
  <si>
    <t>Вино Фрут енд Уайн Праскова 750мл</t>
  </si>
  <si>
    <t>Панино Леща 540гр</t>
  </si>
  <si>
    <t>Duck Тоалетно пате гел 750мл</t>
  </si>
  <si>
    <t>Де Чеко сос Нeаполитана 400г</t>
  </si>
  <si>
    <t>Аутан Репелент Протекшън Плюс Лосион 100мл</t>
  </si>
  <si>
    <t>Кампезе Фиде навито 250гр</t>
  </si>
  <si>
    <t>Тоблерон 340/360гр</t>
  </si>
  <si>
    <t>Метма Златен гланц</t>
  </si>
  <si>
    <t>Нивеа Q10 Plus C Лист маска</t>
  </si>
  <si>
    <t>Нивеа Nourishing Care Крем за ръце 75мл</t>
  </si>
  <si>
    <t>Вино Бабич Марлборо Розе Пино Ноар 750</t>
  </si>
  <si>
    <t>Хартиена чанта L1</t>
  </si>
  <si>
    <t>Гербер Супа телешко и зеленчуци 190гр</t>
  </si>
  <si>
    <t>Дървени въглища Carbo 3кг</t>
  </si>
  <si>
    <t>Кенар Постни сарми лозов лист Традиция 1кг</t>
  </si>
  <si>
    <t>Кафе Tchibo Кафисимо Espresso Decaff Crema 10х7гр</t>
  </si>
  <si>
    <t>Цигари Тереа Кона</t>
  </si>
  <si>
    <t>Насипни Шоколади Бяло Шоколадово сърце 37гр (27)</t>
  </si>
  <si>
    <t>Ес Енд Ай-Ендрика</t>
  </si>
  <si>
    <t>Рошен Шоколад Лакми млечен с ягода 275гр</t>
  </si>
  <si>
    <t>Harmonica Био Шипков мармалад с петмез 300гр</t>
  </si>
  <si>
    <t>Май Бискитс сладки Мерлини 250гр</t>
  </si>
  <si>
    <t>Делиа Пуешко Месо за готвене от бут 400гр</t>
  </si>
  <si>
    <t>Д-р Кескин Елда - сурова 500гр</t>
  </si>
  <si>
    <t>Вино Сикрет Селар Пино Гриджо 750мл</t>
  </si>
  <si>
    <t>Вино Фронтера Каберне Совиньон Чили 750мл</t>
  </si>
  <si>
    <t>Яйца Хоризонт М30 кора</t>
  </si>
  <si>
    <t>Уиски Джеймсън BLACK BARREL 700</t>
  </si>
  <si>
    <t>АЯ Суров Микс 60гр</t>
  </si>
  <si>
    <t>Панда Чували за смет 45х50 /50бр/20л</t>
  </si>
  <si>
    <t>Финиш Почистваща течност 250мл</t>
  </si>
  <si>
    <t>Relkon Чаша с бонбонки 10гр</t>
  </si>
  <si>
    <t>Agriform Грана Падано D.O.P 200гр</t>
  </si>
  <si>
    <t>Делта Кит Кат 480мл</t>
  </si>
  <si>
    <t>Победа Бисквити Ревю без захар 180гр</t>
  </si>
  <si>
    <t>Камис Канела мляна 15гр</t>
  </si>
  <si>
    <t>LOR Origins Гватемала 10бр 52гр</t>
  </si>
  <si>
    <t>Лекс течен перилен препарат черен 3л</t>
  </si>
  <si>
    <t>Томи Сос Сирене 250гр</t>
  </si>
  <si>
    <t>Граноро Помодори Домати белени 400гр</t>
  </si>
  <si>
    <t>X-Fuel Протеиново барче шоколад и карамел 65гр 34%</t>
  </si>
  <si>
    <t>Duck Тоалетно пате 38.6гр</t>
  </si>
  <si>
    <t>Леген с дръжки 12л</t>
  </si>
  <si>
    <t>Родопа Троян Шпеков салам Старопланински 200гр</t>
  </si>
  <si>
    <t>Harmonica Био Сироп от липа 750мл</t>
  </si>
  <si>
    <t>Казабланка Крем боя кафяво 50мл</t>
  </si>
  <si>
    <t>Крина Леща 540гр буркан</t>
  </si>
  <si>
    <t>Мокри кърпи за интимна хигиена Novita 15бр</t>
  </si>
  <si>
    <t>Alufix Професионални торби за смет LDPE, 180л/10бр</t>
  </si>
  <si>
    <t>Alufix Алуминиево фолио Economy 29см/20м</t>
  </si>
  <si>
    <t>Вафли Мини Серената 180гр</t>
  </si>
  <si>
    <t>ПЕТ Ино- Брилянтен Седеф</t>
  </si>
  <si>
    <t>Боркони Кисели краставички 680гр 3-6</t>
  </si>
  <si>
    <t>Списание Hot Wheels 3.85€</t>
  </si>
  <si>
    <t>Торбичка Новогодишна НM (18х23х10см)</t>
  </si>
  <si>
    <t>Бира Столично Вайс 330/400</t>
  </si>
  <si>
    <t>Нестле Зърнена закуска Фитнес Фибри 310гр.</t>
  </si>
  <si>
    <t>Пенливо вино Capel sparkling white 750мл.</t>
  </si>
  <si>
    <t>Черноморски Улов Чернокоп с каперси в зехтин 115гр</t>
  </si>
  <si>
    <t>Фиоре Ориз Пълнозърнест 500гр</t>
  </si>
  <si>
    <t>Шоколадови Бонбони Елит Трюфел 135гр</t>
  </si>
  <si>
    <t>Шоколадови Бонбони Елит Трюфел 225гр</t>
  </si>
  <si>
    <t>Цигара ел. Vapepro POD устройство</t>
  </si>
  <si>
    <t>Сладолед Mochi Little Moons видове 192гр</t>
  </si>
  <si>
    <t>Президент Краве масло Лайт 25гр кутия</t>
  </si>
  <si>
    <t>КК Фанта Зиро Малина 330мл Кен</t>
  </si>
  <si>
    <t>Шоколадови Бонбони Белардо Кокос 150гр</t>
  </si>
  <si>
    <t>Олинеза Лютеница Едросмляна Премиум 515гр</t>
  </si>
  <si>
    <t>JOHNY BEE® Канибал 22гр</t>
  </si>
  <si>
    <t>Шоколадови бонбони Емоция 125гр с ягода</t>
  </si>
  <si>
    <t>Starbucks Капсули Неспресо Colombia 12*57гр</t>
  </si>
  <si>
    <t>PRINCESS MIMI Комплект гел химикалки</t>
  </si>
  <si>
    <t>TOPModel Тефтер с химикал GIRL POWER</t>
  </si>
  <si>
    <t>TOPModel Химикал с перо</t>
  </si>
  <si>
    <t>TOPModel Таен дневник с ключ</t>
  </si>
  <si>
    <t>Elmex Четка +  Паста за зъби  Junior</t>
  </si>
  <si>
    <t>Тръвна Пчелен прашец 100гр</t>
  </si>
  <si>
    <t>Саяна Кисело мляко 4.5% 800гр</t>
  </si>
  <si>
    <t>Щоленверк Деликатесно червено цвекло, шайби 670гр</t>
  </si>
  <si>
    <t>Фючър препарат за съдове 400мл</t>
  </si>
  <si>
    <t>Клечки за зъби квадратна кутия Z-1655</t>
  </si>
  <si>
    <t>Фивепи Стерилгарда Рикота 500гр</t>
  </si>
  <si>
    <t>Енергийна напитка Battery Apple 250 мл Кен</t>
  </si>
  <si>
    <t>Бира Ариана 4*500</t>
  </si>
  <si>
    <t>Якобс Бразилия и Колумбия 200гр</t>
  </si>
  <si>
    <t>LOR Капсули Дубайски Шоколад 10бр</t>
  </si>
  <si>
    <t>Маги Соев сос Терияки 190мл</t>
  </si>
  <si>
    <t>Рексона Спрей Body 150</t>
  </si>
  <si>
    <t>Близалка Chupa Chups 10бр</t>
  </si>
  <si>
    <t>Тимс Премиум Бриош 300гр</t>
  </si>
  <si>
    <t>Судоку Забавен свят 1€</t>
  </si>
  <si>
    <t>ЕкоМлеко Краве сирене кг</t>
  </si>
  <si>
    <t>Медикс Рейзър Дезинфекциращ спрей 500мл</t>
  </si>
  <si>
    <t>Картофена мечта</t>
  </si>
  <si>
    <t>Гъби в масло</t>
  </si>
  <si>
    <t>Кен Теч кг</t>
  </si>
  <si>
    <t>ОРЕХИТЕ Луканка Добруджанска гастро кг</t>
  </si>
  <si>
    <t>Еко Мес Шункова наденица Родопа вак кг</t>
  </si>
  <si>
    <t>Пълнени чушки с ориз постни</t>
  </si>
  <si>
    <t>ОРЕХИТЕ Луканка Чардака гастро кг</t>
  </si>
  <si>
    <t>Огретен от тиквички</t>
  </si>
  <si>
    <t>Еко Мес Домашна Луканка вак.</t>
  </si>
  <si>
    <t>ОРЕХИТЕ Луканка Смядовска гастро кг</t>
  </si>
  <si>
    <t>Пил.100% замр. сърца тар.</t>
  </si>
  <si>
    <t>Кен Жарено свинско филе кг</t>
  </si>
  <si>
    <t>Пълнени чушки с боб</t>
  </si>
  <si>
    <t>Печена Свинска плешка кг.</t>
  </si>
  <si>
    <t>Дюля</t>
  </si>
  <si>
    <t>Пепси Евървес тоник 330 Кен</t>
  </si>
  <si>
    <t>Хохланд Топено сирене слайс 2*140</t>
  </si>
  <si>
    <t>Меджик ГЪБА PREMIUM ЗА ДЕЛИК.ПОВЪРХНОСТИ GENTLE CLEAN 2бр</t>
  </si>
  <si>
    <t>Вино Маноке Шенин блан 750мл</t>
  </si>
  <si>
    <t>ГЛОБАЛ УАЙНС БЪЛГАРИЯ</t>
  </si>
  <si>
    <t>Запалки Клипер Турбо</t>
  </si>
  <si>
    <t>Линд Криейшън Мус 70% Портокал 150гр</t>
  </si>
  <si>
    <t>Шоколад Нови Черен с цели лешници 24% 130гр</t>
  </si>
  <si>
    <t>Тарали Апулия видове 80гр</t>
  </si>
  <si>
    <t>Силклайн Козметични тампони 70бр</t>
  </si>
  <si>
    <t>Престиж Уелнес бисквити какао 115гр</t>
  </si>
  <si>
    <t>Замразени Пилешки дроб 1кг , БР</t>
  </si>
  <si>
    <t>Фолли ФОЛИО ЗА СВЕЖО СЪХРАНЕНИЕ, 30М.</t>
  </si>
  <si>
    <t>Меджик ГЪБА ДОМ. MAGIC PREMIUM x 2 БР ЕCО</t>
  </si>
  <si>
    <t>Четка за зъби Сигнал 2+1 бонус</t>
  </si>
  <si>
    <t>Уиски John Barr черен етикет 700мл + 2чаши</t>
  </si>
  <si>
    <t>Банкя 10л</t>
  </si>
  <si>
    <t>Вениш Гел 750мл</t>
  </si>
  <si>
    <t>АЯ Фъстък Пържен 500гр</t>
  </si>
  <si>
    <t>Биосет Подправка за кайма 45гр</t>
  </si>
  <si>
    <t>Цигари Собрание блек</t>
  </si>
  <si>
    <t>МКМ Леща Преслава канадска 1кг</t>
  </si>
  <si>
    <t>Дарданел риба тон салата 185гр.</t>
  </si>
  <si>
    <t>Торбичка 101 XL 33х39х12см</t>
  </si>
  <si>
    <t>Первол 4/4.05/4.15л</t>
  </si>
  <si>
    <t>Сомат Таблетки All in One 60/85/90/100бр</t>
  </si>
  <si>
    <t>Напитка Alpro Soya 1л</t>
  </si>
  <si>
    <t>Пикантина Солница Босилек 18гр.</t>
  </si>
  <si>
    <t>Филикон Доматено пюре 330гр</t>
  </si>
  <si>
    <t>Noem Млечен Шейк видове 450гр</t>
  </si>
  <si>
    <t>Бона Деа Пастет гъши 200гр</t>
  </si>
  <si>
    <t>Мента Карнобат 1л</t>
  </si>
  <si>
    <t>Вино Преамбюл Пикпул де Пине Лангедок Франция 750мл</t>
  </si>
  <si>
    <t>Кастело Прясно сирене домати и босилек 125гр</t>
  </si>
  <si>
    <t>Компас Мексиканска салата с филе от скумрия 160г</t>
  </si>
  <si>
    <t>Ликьор Милки Шоколад 500мл</t>
  </si>
  <si>
    <t>Май Дей Продукт за готвене Cucina d`oro 1</t>
  </si>
  <si>
    <t>Милмекс Течен шоколад диабетичен 180гр</t>
  </si>
  <si>
    <t>Педигри C&amp;T Gravy Bones 400гр</t>
  </si>
  <si>
    <t>Химирекс канали гел 1л</t>
  </si>
  <si>
    <t>Киндер фигура с изненада 75гр</t>
  </si>
  <si>
    <t>Дестан 3 в 1 сет закуска 200гр</t>
  </si>
  <si>
    <t>Шоколад Schogetten Black &amp; White 100гр</t>
  </si>
  <si>
    <t>Педигри Маркис 500гр.</t>
  </si>
  <si>
    <t>Шан-Ши Чили сос видове 200 мл</t>
  </si>
  <si>
    <t>Нестле Афтър Ейт шок. бонбони Колекция 199гр</t>
  </si>
  <si>
    <t>Топ пак Опаковачно фолио 30см/30м</t>
  </si>
  <si>
    <t>Крина Микс ориз див и бланширан 250гр кутия Boil in Bag</t>
  </si>
  <si>
    <t>Лента за мухи бр</t>
  </si>
  <si>
    <t>Финиш изплакваща течност 800 мл</t>
  </si>
  <si>
    <t>Domi Кухнеска гъба 3 бр с канал</t>
  </si>
  <si>
    <t>Barba Stathis Ориз Мексикана 450гр</t>
  </si>
  <si>
    <t>Цигара ел. Vapepro POD Berry mix #41</t>
  </si>
  <si>
    <t>От Долапа Зелен боб стерилизиран 680гр</t>
  </si>
  <si>
    <t>Мелочи Жизни Гъба за баня Тропикана 1бр</t>
  </si>
  <si>
    <t>От Долапа Кашкавал от краве мляко 400гр</t>
  </si>
  <si>
    <t>SEGAFREDO CREAMА RICCA мляно кафе 225/250гр</t>
  </si>
  <si>
    <t>Нивеа MicelAir Мицеларна вода за нормална кожа 400мл</t>
  </si>
  <si>
    <t>Нивеа MicelAir Мицеларен измиващ гел с розова вода 150мл</t>
  </si>
  <si>
    <t>Нивеа MEN Балсам за устни Active Care 4.8гр</t>
  </si>
  <si>
    <t>Нивеа Baby Подхранващо олио 200мл</t>
  </si>
  <si>
    <t>/МАГАЗИН/НЕХРАНИТЕЛНИ/КОЗМЕТИКА</t>
  </si>
  <si>
    <t>Бургаска гроздова 1.5л</t>
  </si>
  <si>
    <t>Сушен Джинджифил 200гр</t>
  </si>
  <si>
    <t>Уиски Тичърс-1 л.</t>
  </si>
  <si>
    <t>Абион Език свинки желиран 230гр</t>
  </si>
  <si>
    <t>Lactacyd Daily Интимен лосион /за нормална кожа/ 400мл</t>
  </si>
  <si>
    <t>Lactacyd Fresh Интимен гел /интензивна свежест/ 200мл</t>
  </si>
  <si>
    <t>Ройс Лешник 70гр.</t>
  </si>
  <si>
    <t>Милка Яйца с Млечен крем 136г</t>
  </si>
  <si>
    <t>ТОПАЗ МЕЛ брашно Козунак 1кг</t>
  </si>
  <si>
    <t>Боровец Бисквити с тъмен шоколад 105гр</t>
  </si>
  <si>
    <t>Пепси Електрик Зиро 500мл</t>
  </si>
  <si>
    <t>Дамски превръзки Еври Дей Extra Dry String 30бр</t>
  </si>
  <si>
    <t>Пикми Кухненска ролка Deluxe зелена 2бр</t>
  </si>
  <si>
    <t>СММ Карначе сурово 400гр</t>
  </si>
  <si>
    <t>Кент Бонибон Милка плик 36гр</t>
  </si>
  <si>
    <t>Тафт Вакса 75мл</t>
  </si>
  <si>
    <t>Вино Paul Mas Ле розе 750мл.</t>
  </si>
  <si>
    <t>Къпини</t>
  </si>
  <si>
    <t>Присан Малинада 1.5л</t>
  </si>
  <si>
    <t>Harmonica Фъстъчено масло с парченца /100% фъстъци/ 250гр</t>
  </si>
  <si>
    <t>Медикс Premium Tabs 16бр</t>
  </si>
  <si>
    <t>Делита Селски хляб от Пулия 500гр</t>
  </si>
  <si>
    <t>Савекс Super Caps 42 плик</t>
  </si>
  <si>
    <t>Д-р Кескин Тарали видове 50гр</t>
  </si>
  <si>
    <t>Кориандър бр.</t>
  </si>
  <si>
    <t>Делита Поркета слайс 250гр</t>
  </si>
  <si>
    <t>Вино Пиксел Шардоне 750</t>
  </si>
  <si>
    <t>Джин Бифитър пинк 700мл</t>
  </si>
  <si>
    <t>Пица Пес Патрул 275/280гр</t>
  </si>
  <si>
    <t>Riso Vignola Ориз Карнароли 1кг</t>
  </si>
  <si>
    <t>Тоалетна хартия Милде 24бр</t>
  </si>
  <si>
    <t>Вино Басариди 750мл</t>
  </si>
  <si>
    <t>Салфетки Палома Великден 20бр 33х33</t>
  </si>
  <si>
    <t>МКМ Туршия Мешана 1.7кг</t>
  </si>
  <si>
    <t>Кристал Шоколадови бонбони Амфора коняк 135гр</t>
  </si>
  <si>
    <t>Epiu Маскарпоне 250гр</t>
  </si>
  <si>
    <t>Ивент Влажни кърпи за ръце "Flora" 15бр</t>
  </si>
  <si>
    <t>Epiu Маскарпоне 500гр</t>
  </si>
  <si>
    <t>Водка Белуга 1л</t>
  </si>
  <si>
    <t>Аквафор Филтриращ модул A5 Магнезий 350л. Комплект 2бр.</t>
  </si>
  <si>
    <t>Q-Concept Гауда с домати и маслини 130гр</t>
  </si>
  <si>
    <t>Ликьор Перлино Лимончело Дела Скоглира 700мл</t>
  </si>
  <si>
    <t>Делта Орео Стик 6*90мл</t>
  </si>
  <si>
    <t>Милка Великденско яйце 50гр</t>
  </si>
  <si>
    <t>Тоблерон Бонбони Великден 144гр</t>
  </si>
  <si>
    <t>Д-р Кескин Брашно от елда 300гр</t>
  </si>
  <si>
    <t>Джем и Джем Конфитюр с намалено енерг.съдърж боровинка 340гр</t>
  </si>
  <si>
    <t>КЪСМЕТИ ЗА БАНИЦА - 12 броя "ИЗТРИЙ И ПРОЧЕТИ"</t>
  </si>
  <si>
    <t>Русо Домати цели белени в дом. пюре мет.кутия 400 гр</t>
  </si>
  <si>
    <t>Вино Джи Пи Шане СОВИНЬОН БЛАНК 750мл</t>
  </si>
  <si>
    <t>Уиски Дюърс 700</t>
  </si>
  <si>
    <t>Майстор Пчелар Мед 100% Липов 450гр</t>
  </si>
  <si>
    <t>Дел Алма Масл. м-ло от масл. кюспе Помас 750мл</t>
  </si>
  <si>
    <t>Сейфгард сапуни 60гр</t>
  </si>
  <si>
    <t>Кашкавал Маджаров от биволско мляко 380гр</t>
  </si>
  <si>
    <t>Милка Коледна Чиния 195/197гр</t>
  </si>
  <si>
    <t>Никотинов пауч Velo Грозде 6мг</t>
  </si>
  <si>
    <t>Нескуик Какао Банан пауч 350гр</t>
  </si>
  <si>
    <t>Делита Alphenaer Сирене - Козе натурално на кубчета 100гр</t>
  </si>
  <si>
    <t>Филипо Берио сос песто Класическо 190гр</t>
  </si>
  <si>
    <t>Хот Фарм Лют Сос Мощен удар 100мл 10+/10</t>
  </si>
  <si>
    <t>Чипс Прингълс Кебап 165гр</t>
  </si>
  <si>
    <t>LOR Капсули Лунго Профондо 20бр</t>
  </si>
  <si>
    <t>Ризо Скоти Ризото с Манатарки 210гр</t>
  </si>
  <si>
    <t>Амоняк 1л</t>
  </si>
  <si>
    <t>Торен Мр.Байт вафли видове 38гр</t>
  </si>
  <si>
    <t>Узо 12 700</t>
  </si>
  <si>
    <t>LOR Капсули Еспресо Imola Rstretto 10бр</t>
  </si>
  <si>
    <t>LOR Кафе Маринело на зърна 450гр</t>
  </si>
  <si>
    <t>Мелничарят Свинско месо с грах 400гр</t>
  </si>
  <si>
    <t>Кана с капак 2л AKVOS</t>
  </si>
  <si>
    <t>Кутия за сандвич LUGO DECO 600мл</t>
  </si>
  <si>
    <t>Капачки за буркани Туист Ф82 Цветни 10бр</t>
  </si>
  <si>
    <t>Енергийна напитка NON STOP Original 250мл</t>
  </si>
  <si>
    <t>Elmex Четка за зъби Junior</t>
  </si>
  <si>
    <t>Балчо Сусамов тахан 340 пълнозърнест</t>
  </si>
  <si>
    <t>Узо Митилини Triton 700мл</t>
  </si>
  <si>
    <t>Семана Омекотител 1.2-1.4л</t>
  </si>
  <si>
    <t>Салфетки Малива 33х33 25бр цитрус</t>
  </si>
  <si>
    <t>Биосет Подправка за риба 40гр</t>
  </si>
  <si>
    <t>Торбичка B45 - 11x40x9см бутилка</t>
  </si>
  <si>
    <t>Дъвки Sweet V-GUM Ягода 22.5гр</t>
  </si>
  <si>
    <t>Меджик ТЕЛ НЕРЪЖДАЕМА ФИНА 6 БР</t>
  </si>
  <si>
    <t>Фиоре Грах с говеждо 300гр</t>
  </si>
  <si>
    <t>Ети Косби Драже с играчка 5гр</t>
  </si>
  <si>
    <t>Ети Чипс Патос видове 80гр</t>
  </si>
  <si>
    <t>Columbus Ролца от раци/сурими 250gr</t>
  </si>
  <si>
    <t>Списание Светът на колите 3.50€</t>
  </si>
  <si>
    <t>Кафе Едушо Интенс инст. 200гр</t>
  </si>
  <si>
    <t>Senseo падове Италиан стайл 16бр</t>
  </si>
  <si>
    <t>Цигара ел. Vapepro POD Blueberry Intense #11</t>
  </si>
  <si>
    <t>Симид тъмен земел за печене 60гр</t>
  </si>
  <si>
    <t>Елит Слънчоглед - 130гр</t>
  </si>
  <si>
    <t>Родопа Троян Тeлешка луканка 180гр</t>
  </si>
  <si>
    <t>Бонарт бонбони видове 80гр</t>
  </si>
  <si>
    <t>Хипо Препарат мулти почистване 750мл/1л</t>
  </si>
  <si>
    <t>Холспед памперси за възрастни L супер нощ 70+</t>
  </si>
  <si>
    <t>Олинеза грах зелен 400гр</t>
  </si>
  <si>
    <t>Олинеза Конфитюр Къпини 300гр</t>
  </si>
  <si>
    <t>Олинеза Кьопоолу 250гр</t>
  </si>
  <si>
    <t>Олинеза Лютеница Селце Традиционна 580гр</t>
  </si>
  <si>
    <t>Шоколад ръчна изработка Милете млечен 100гр</t>
  </si>
  <si>
    <t>Аквафреш Паста за зъби Long lasting white 2*75мл.</t>
  </si>
  <si>
    <t>Болчи новогодишни шоколади 30гр</t>
  </si>
  <si>
    <t>Пайна баклава с шам фъстък 1 бр. 30гр</t>
  </si>
  <si>
    <t>Star Candies Сух Сладолед Сандвич Ягода 35гр.</t>
  </si>
  <si>
    <t>Star Candies Сух Сладолед Сандвич Банан 35гр.</t>
  </si>
  <si>
    <t>Crayola Цветни моливи 12цвята (68)</t>
  </si>
  <si>
    <t>Плюшена възглавничка видове</t>
  </si>
  <si>
    <t>Алин Чай Малина (с конец) 20*1.5гр</t>
  </si>
  <si>
    <t>Фючър Омекотител 800мл</t>
  </si>
  <si>
    <t>Фючър течен сапун 400мл</t>
  </si>
  <si>
    <t>Кенар Агнешка Дроб сърма 330гр</t>
  </si>
  <si>
    <t>Цима Сладко с протеин и колаген Горски плодове 220гр</t>
  </si>
  <si>
    <t>Таго Меденки плодови 160гр</t>
  </si>
  <si>
    <t>Сенсодин Паста за зъби Advanced White Deep Clean 75мл</t>
  </si>
  <si>
    <t>МисКуик Обезмаслител 750мл</t>
  </si>
  <si>
    <t>Ариел Гел капсули 10бр</t>
  </si>
  <si>
    <t>Дасти Препарат за стъкло 700мл</t>
  </si>
  <si>
    <t>СМ Трейд Дасти</t>
  </si>
  <si>
    <t>Noon Мак енд чийз 300гр</t>
  </si>
  <si>
    <t>Шоколадови Бонбони Халорен Роял 200гр</t>
  </si>
  <si>
    <t>Бонбони Чипи Стевия 75гр</t>
  </si>
  <si>
    <t>Троянска Сливова ракия 700мл</t>
  </si>
  <si>
    <t>Кенар Зеле, моркови и майонеза 400гр</t>
  </si>
  <si>
    <t>Нестле Зърнен десерт Фитнес Фибри и Мед 20гр</t>
  </si>
  <si>
    <t>Д-р Кескин Пшеничен зародиш 200гр</t>
  </si>
  <si>
    <t>Калиакра Маргарин Сандвич 450гр</t>
  </si>
  <si>
    <t>Лаврак във фолио на фурна</t>
  </si>
  <si>
    <t># Боб с кисело зеле на фурна</t>
  </si>
  <si>
    <t>Еко Мес варено-пушен Хамбургски колбас вак кг</t>
  </si>
  <si>
    <t>Веселина Баварска салата кг</t>
  </si>
  <si>
    <t>Кенар Имамбаялдъ кг</t>
  </si>
  <si>
    <t>Спагети Карбонара</t>
  </si>
  <si>
    <t>Градус Кренвирши пилешки кг</t>
  </si>
  <si>
    <t>Краве сирене дребно натрошено кг</t>
  </si>
  <si>
    <t>Маслини Ол. 141/160 /Сириус/ кг</t>
  </si>
  <si>
    <t>Еко Мес Родопска наденица кг</t>
  </si>
  <si>
    <t>Лудогорско Пилешки воденички замр. тар. кг</t>
  </si>
  <si>
    <t>Елит Златна стафида , кг</t>
  </si>
  <si>
    <t>Тандем БАХУР ДОМАШЕН кг</t>
  </si>
  <si>
    <t>Лудогорско Пиле грил Клас А замр. кг</t>
  </si>
  <si>
    <t>Градус пилешко бон филе зам. тар. кг</t>
  </si>
  <si>
    <t>Деликатес Житница Свински гърди без кост</t>
  </si>
  <si>
    <t>СММ Свински уши кг</t>
  </si>
  <si>
    <t>Каймакъ Краве сирене прясносолно кг</t>
  </si>
  <si>
    <t>Сушени червени боровинки кг</t>
  </si>
  <si>
    <t>FRESH`N SOFT Мокри кърпи антибактериал 3X15</t>
  </si>
  <si>
    <t>Пържен колбас</t>
  </si>
  <si>
    <t># Кюфтета по чирпански</t>
  </si>
  <si>
    <t>Печен хек филе</t>
  </si>
  <si>
    <t>Домат Дребен</t>
  </si>
  <si>
    <t>Линд Линдор Балотина 250гр</t>
  </si>
  <si>
    <t>Цигара ел. Вейп Diamond 1450 Forest Fruits 29</t>
  </si>
  <si>
    <t>Делта сладоледена торта Фамилия 750/1000мл.</t>
  </si>
  <si>
    <t>Делта Фамилия мини чашка 125/130мл</t>
  </si>
  <si>
    <t>Цигари THP Neo Violet</t>
  </si>
  <si>
    <t>Браво Сланина шарена слайс 180гр</t>
  </si>
  <si>
    <t>Джин Брокърс Лондон 700</t>
  </si>
  <si>
    <t>Орбит Стронг минт Ролка 16бр./28гр.</t>
  </si>
  <si>
    <t>Дерони Соев сос 1л</t>
  </si>
  <si>
    <t>Крина Нахут 500</t>
  </si>
  <si>
    <t>МКМ Скумрия в подлютен сос 160гр</t>
  </si>
  <si>
    <t>МКМ Скумрия в собс.сос 160гр</t>
  </si>
  <si>
    <t>Линд Шоколад Голд тъмен шоколад с портокал и бадем 300гр</t>
  </si>
  <si>
    <t>Джоя напитка овес БИО без добавена захар 1л</t>
  </si>
  <si>
    <t>Маджаров Биволско сирене БДС 200гр</t>
  </si>
  <si>
    <t>МКМ Леща Преслава българска 1кг</t>
  </si>
  <si>
    <t>Торбичка 303 XL 33х46х14см</t>
  </si>
  <si>
    <t>ПЕТ К-т Стикери за великденска украса</t>
  </si>
  <si>
    <t>Аспазия  PULP FANTASY 2л</t>
  </si>
  <si>
    <t>Пепси Лайм 2л</t>
  </si>
  <si>
    <t>Пантен Шампоан 400мл</t>
  </si>
  <si>
    <t>Вино Гариг Мерло и Сира Лангедок Франция 750мл</t>
  </si>
  <si>
    <t>Вино Бутари Кретикос Вилана Бяло 750мл</t>
  </si>
  <si>
    <t>Суит плюс Бисквити без захар 100/130гр</t>
  </si>
  <si>
    <t>Вино Форбидън Вайнс Совиньон Блан Марлборо 750мл</t>
  </si>
  <si>
    <t>Хохланд Настъргано топено сирене 100гр</t>
  </si>
  <si>
    <t>Бона Деа Пастет детски 180гр</t>
  </si>
  <si>
    <t>Бона Деа Русенско варено 300гр</t>
  </si>
  <si>
    <t>Пица с шунка и гъби Popolare Vici 27см, 315гр</t>
  </si>
  <si>
    <t>Йони баница вита 250</t>
  </si>
  <si>
    <t>Сенсодин Паста за зъби Rapid Relief 75мл</t>
  </si>
  <si>
    <t>Сенсодин Паста за зъби Repair&amp;Protect Whitening 75мл</t>
  </si>
  <si>
    <t>Халва Терснаб 180гр. - слънчогледова, без захар</t>
  </si>
  <si>
    <t>Халва Терснаб 180гр. - сусамова, без захар</t>
  </si>
  <si>
    <t>Троянска Стара Кайсиева ракия 500мл</t>
  </si>
  <si>
    <t>Сано Синя вода за тоалетна 100гр</t>
  </si>
  <si>
    <t>Тео Бебе Капсули за пране 26бр</t>
  </si>
  <si>
    <t>Торбичка Новогодишна N1 (М 20х25х8см)</t>
  </si>
  <si>
    <t>Подаръчен плик малък</t>
  </si>
  <si>
    <t>Ернет кърпа 3бр Почистваща 3&amp;1 Зелени точки</t>
  </si>
  <si>
    <t>Ернет кърпа 3бр Супер абсорбираща</t>
  </si>
  <si>
    <t>Линд бонбониера мини Пралинс 100гр</t>
  </si>
  <si>
    <t>Ройс Фурма без костилка ONIX 350гр. Плик</t>
  </si>
  <si>
    <t>Сливенска перла Барел 500мл</t>
  </si>
  <si>
    <t>Кафе Davidoff Espresso разтворимо 100гр</t>
  </si>
  <si>
    <t>Киндер Макси Микс с играчка 133гр</t>
  </si>
  <si>
    <t>Булмед Продукт мед 390гр</t>
  </si>
  <si>
    <t>Финиш Power Essential 26 таблетки</t>
  </si>
  <si>
    <t>Д-р Кескин Сироп от фурми 270гр</t>
  </si>
  <si>
    <t>Хелманс Сосове Табаско/Чедър 250мл</t>
  </si>
  <si>
    <t>Slice.bg Шунка вак. 200гр</t>
  </si>
  <si>
    <t>Клио Гъби цели 300гр</t>
  </si>
  <si>
    <t>Клио Люти чушлета пукани 314гр</t>
  </si>
  <si>
    <t>Натура Леща Екстра 500гр</t>
  </si>
  <si>
    <t>Нови Домати на кубчета 400гр</t>
  </si>
  <si>
    <t>Тертер Краве сирене кутия 350гр</t>
  </si>
  <si>
    <t>Уиски Джак Даниелс Сингъл барел 700мл</t>
  </si>
  <si>
    <t>Д-р Бекман Препарат за почистване на фурни с активен гел 375</t>
  </si>
  <si>
    <t>Д-р Бекман Препарат за почистване на хладилници, 250мл.</t>
  </si>
  <si>
    <t>Жирновь Хайвер Есетра 110гр</t>
  </si>
  <si>
    <t>Ройс Шоко Кокос микс три вида шоколад 100г</t>
  </si>
  <si>
    <t>The Chefs Пастет апетит 300гр</t>
  </si>
  <si>
    <t>Вино Фрут енд Уайн Къпина 750мл</t>
  </si>
  <si>
    <t>Barba Stathis Нахут със Зеленчуци 400гр</t>
  </si>
  <si>
    <t>Морски дар Миди мариновани по гръцки 280гр</t>
  </si>
  <si>
    <t>Д-р Кескин Мармалад от сливи 290гр</t>
  </si>
  <si>
    <t>Кристал Сушени Сливи 300гр</t>
  </si>
  <si>
    <t>От Долапа Свинско месо 580гр</t>
  </si>
  <si>
    <t>Куик Черна крем боя за обувки 50мл</t>
  </si>
  <si>
    <t>Мартини Просеко 10.5% 750мл</t>
  </si>
  <si>
    <t>Списание Идеален Дом/Малкото Жилище 4.99лв/2.55€</t>
  </si>
  <si>
    <t>Биосет Самардала 90гр</t>
  </si>
  <si>
    <t>Ликьор Афтършок 700мл</t>
  </si>
  <si>
    <t>Нивеа Подхранващ крем 100</t>
  </si>
  <si>
    <t>Медикс Препарат за изплакване на съдове в съдом. машини 450</t>
  </si>
  <si>
    <t>Захар Клио 1кг</t>
  </si>
  <si>
    <t>Де Чеко сос Болонезе 400г</t>
  </si>
  <si>
    <t>Райд изпарител с пълнител 21мл</t>
  </si>
  <si>
    <t>Книга Минаха години Лунен Календар 7.00лв/3.58€</t>
  </si>
  <si>
    <t>Уиски Дъмпъл Голд Селекшън 700</t>
  </si>
  <si>
    <t>Нестле Smarties Коледен Пингвин 85г</t>
  </si>
  <si>
    <t>Нивеа BB крем за лице светъл тон 50мл</t>
  </si>
  <si>
    <t>Кампезе Зелен грах 800гр</t>
  </si>
  <si>
    <t>Фантазия Салата спанак и киноа 315гр</t>
  </si>
  <si>
    <t>Биосет Шарена сол 40гр - бурканче</t>
  </si>
  <si>
    <t>Пърфект Фит Пауч 85гр</t>
  </si>
  <si>
    <t>Оливиа Зелени Гриловани маслини 140гр</t>
  </si>
  <si>
    <t>Милка Снежни Топки 100 г</t>
  </si>
  <si>
    <t>Шан-Ши Оризов оцет 150мл</t>
  </si>
  <si>
    <t>Amigos Pate Храна за Котки конс. 415гр</t>
  </si>
  <si>
    <t>Dolina Noteci Храна за Котки конс. 185гр</t>
  </si>
  <si>
    <t>Гербер Пюре заек и зеленчуци 125гр</t>
  </si>
  <si>
    <t>Дюрекс Feel thin 12бр</t>
  </si>
  <si>
    <t>Джоя Бариста бадемова напитка без захар, 1л</t>
  </si>
  <si>
    <t>Маджаров Филе Елена и Луканка Ф70 слайс 170гр.</t>
  </si>
  <si>
    <t>Дървени въглища Carbo 5кг</t>
  </si>
  <si>
    <t>Кюфте в було</t>
  </si>
  <si>
    <t>Списание Glamour 5лв/2.55€</t>
  </si>
  <si>
    <t>ОРЕХИТЕ Деликатес пуешки вак 180гр</t>
  </si>
  <si>
    <t>Кларитис Влажни Кърпички 60бр</t>
  </si>
  <si>
    <t>Дел Алма Натурални Цели маслини Каламата 360гр</t>
  </si>
  <si>
    <t>Насипни Шоколади Цигарио Пистачио 33гр (33)</t>
  </si>
  <si>
    <t>Harmonica Био Сироп от мента 750мл</t>
  </si>
  <si>
    <t>Делита Свински бузи Гуанчале слайс 200гр</t>
  </si>
  <si>
    <t>Де Чеко Домати на парченца консерва Пацетони 400</t>
  </si>
  <si>
    <t>Чай Лойд плодов чай 15*2гр</t>
  </si>
  <si>
    <t>Кит Кат Десерт 115гр</t>
  </si>
  <si>
    <t>Вино Лава Сира 750мл</t>
  </si>
  <si>
    <t>АЯ Кашу сурово 500гр</t>
  </si>
  <si>
    <t>Белла Салам луканков Чоризо слайс 200гр</t>
  </si>
  <si>
    <t>Чували за смет 35л</t>
  </si>
  <si>
    <t>Ивент Тампони Mini 16</t>
  </si>
  <si>
    <t>Коколино омекотител 1.6-1.68л</t>
  </si>
  <si>
    <t>Казабланка Самолъскаща крем вакса, 50мл (кафява)</t>
  </si>
  <si>
    <t>Q-Concept Гауда с черен пипер 130гр</t>
  </si>
  <si>
    <t>Любимка Шоколадови трюфели 145гр</t>
  </si>
  <si>
    <t>Любимка Три шоколадови трюфела 30гр (12)</t>
  </si>
  <si>
    <t>Кен Салам Шпеков 260гр</t>
  </si>
  <si>
    <t>Вино пенливо Tavernello frizzante pignolettо 750мл</t>
  </si>
  <si>
    <t>Fixi Ръкав за печене 3м</t>
  </si>
  <si>
    <t>Краве сирене Лакрима Екстра 700гр</t>
  </si>
  <si>
    <t>Кенар Руска без консерванти 200гр</t>
  </si>
  <si>
    <t>Сера Чували за смет 80х110/10бр./160л.</t>
  </si>
  <si>
    <t>Еко Мес Мини Домашен Суджук 140гр</t>
  </si>
  <si>
    <t>Паклан ТОРБИ SILVER SPACE ЕЛАСТИЧНИ, 60л/10бр С ВРЪЗКИ</t>
  </si>
  <si>
    <t>Паклан КЪРПИЧКИ ЦВЕТОУЛАВЯЩИ ЗА ЧЕРНИ ТЪКАНИ, 10 БР</t>
  </si>
  <si>
    <t>Хохланд Краве Кашкавал слайс 150гр</t>
  </si>
  <si>
    <t>Делита Alphenaer Сирене - Козе с мед на кубчета 100гр</t>
  </si>
  <si>
    <t>Борджес необработено масл. масло Екстра върджин 750мл</t>
  </si>
  <si>
    <t>LOR Origins Колумбиа 10бр 52гр</t>
  </si>
  <si>
    <t>Хот Фарм сладко BLUEBERRY SPICY JAM 120гр</t>
  </si>
  <si>
    <t>Сано Джет унив.почистващ гел 1л</t>
  </si>
  <si>
    <t>Сано Джет унив. гел 1л буркан</t>
  </si>
  <si>
    <t>Граноро Пене без глутен 400гр</t>
  </si>
  <si>
    <t>Сокоизстисквачка</t>
  </si>
  <si>
    <t>Риспет Влажни ръкавици за куче/котка 8бр</t>
  </si>
  <si>
    <t>Деликатес Житница Луканка Премиум 190гр</t>
  </si>
  <si>
    <t>Мелничарят Пуешко месо 500гр</t>
  </si>
  <si>
    <t>Мелничарят Свинско месо с бамя 400гр</t>
  </si>
  <si>
    <t>Мелничарят Пилешко филе със зелен боб 400гр</t>
  </si>
  <si>
    <t>Мелничарят Калмари в доматен сос 300гр</t>
  </si>
  <si>
    <t>Мелничарят Калмари в собствен сос 300гр</t>
  </si>
  <si>
    <t>Вакуум за сифон</t>
  </si>
  <si>
    <t>Кутия за сандвич M</t>
  </si>
  <si>
    <t>Кутия за фризер FRIGO 3л</t>
  </si>
  <si>
    <t>Кутия за фризер FRIGO SET 4/1 0.5/1л/2л/4л</t>
  </si>
  <si>
    <t>Леген с дръжки 8л</t>
  </si>
  <si>
    <t>Родопа Троян Кайма за принцеси 250гр</t>
  </si>
  <si>
    <t>Родопа Троян Семейна скара 1кг</t>
  </si>
  <si>
    <t>Кафе Едушо Класик инст. 100гр</t>
  </si>
  <si>
    <t>Пюрелла Гранола Шоколад 300гр</t>
  </si>
  <si>
    <t>Цигари Фиит Елемент Кей</t>
  </si>
  <si>
    <t>Дивата Пчела Пчелен Мед 400гр</t>
  </si>
  <si>
    <t>Дивата Пчела Пчелен Мед 250гр</t>
  </si>
  <si>
    <t>ТРАКИЙСКИ Бтк мини пататник с ароматни подправки 1кг</t>
  </si>
  <si>
    <t>Нестле Зърнена закуска Фитнес Гранола 300гр</t>
  </si>
  <si>
    <t>Бебелан Тиквички с Картофи, 4+м. 190гр</t>
  </si>
  <si>
    <t>Фиоре Овесени ядки 500гр</t>
  </si>
  <si>
    <t>Фиоре Фини овесени ядки 500гр</t>
  </si>
  <si>
    <t>Фиоре Пиле Фрикасе 300гр</t>
  </si>
  <si>
    <t>Фиоре Лютеница 310гр</t>
  </si>
  <si>
    <t>Президент Ементал 250гр</t>
  </si>
  <si>
    <t>Болчи крем от шамфъстък 200гр</t>
  </si>
  <si>
    <t>Шоколадови Бонбони Болчи метална кутия Сърце 240гр</t>
  </si>
  <si>
    <t>Холспед гащи универсал M 40-65кг</t>
  </si>
  <si>
    <t>Меракъ Крема сирене с трюфел 150гр</t>
  </si>
  <si>
    <t>Сомат Гел Екселънс 2.052л</t>
  </si>
  <si>
    <t>Олинеза Конфитюр Шипка 300гр</t>
  </si>
  <si>
    <t>Олинеза Лозови сарми 280гр конс.</t>
  </si>
  <si>
    <t>Олинеза сос Неаполитана 500гр</t>
  </si>
  <si>
    <t>Шоколадови бонбони ръчна изработка Милете 155гр</t>
  </si>
  <si>
    <t>100 Колбаса Пикантна Сушеница 220гр</t>
  </si>
  <si>
    <t>Starbucks Капсули Неспресо Espr. Roast 12*53гр</t>
  </si>
  <si>
    <t>Starbucks Капсули Неспресо Guatemala 12*52гр</t>
  </si>
  <si>
    <t>Паола Евридей 20 Чорапогащи с ликра XL</t>
  </si>
  <si>
    <t>Сердика Краве сирене 400гр</t>
  </si>
  <si>
    <t>Рошен Коледни приятели 3*20</t>
  </si>
  <si>
    <t>Суит плюс Маршмелоу бисквити „Merry Christmas” 175гр</t>
  </si>
  <si>
    <t>Суит плюс Бисквити Брецели SUGAR FREE с ванилия 90гр</t>
  </si>
  <si>
    <t>Пайна баклава с орех 1 бр. 30гр</t>
  </si>
  <si>
    <t>Star Candies Сух Сладолед Сандвич Шоколад 35гр.</t>
  </si>
  <si>
    <t>Вестник Строго секретно 9.78лв/5.00€</t>
  </si>
  <si>
    <t>Алин Чай Ягода (с конец) 20*1.5гр</t>
  </si>
  <si>
    <t>Книжка за оцветяване TOPModel коте/Dino World</t>
  </si>
  <si>
    <t>Маклер Краве сирене Родопско чудо 800гр натрошено</t>
  </si>
  <si>
    <t>Джоя соева напитка с овес и протеин без захар 1л.</t>
  </si>
  <si>
    <t>Пикант Коктейлни Кюфтеца 800гр-замр</t>
  </si>
  <si>
    <t>Еко Мес Роле Трапезица слайс 100гр</t>
  </si>
  <si>
    <t>Мокри кърпи Динозавърчо 100бр</t>
  </si>
  <si>
    <t>Кристал Бисквити с фъстъчен крем 160гр</t>
  </si>
  <si>
    <t>Черноморски Улов Салата Цаца в подлютен доматен сос 180гр</t>
  </si>
  <si>
    <t>Лавалиа Кори за баница и баклава 500гр</t>
  </si>
  <si>
    <t>Дасти Препарат за баня видове 700мл</t>
  </si>
  <si>
    <t>Дасти Гел за WC 750мл</t>
  </si>
  <si>
    <t>Никотинов пауч Velo Peach Ice 6мг</t>
  </si>
  <si>
    <t>Стар Течен бульон видове 1л</t>
  </si>
  <si>
    <t>Noon Пролетни рулца със зеленчуци 360гр</t>
  </si>
  <si>
    <t>Noon Кюфтета от тиквички с билки 350гр</t>
  </si>
  <si>
    <t>Ментос Дъвки видове 60гр</t>
  </si>
  <si>
    <t>Harmonica Био Майонеза 220гр</t>
  </si>
  <si>
    <t>Тимс Протеинов Flatbread 270гр</t>
  </si>
  <si>
    <t>Уиски Балантайнс 1л.</t>
  </si>
  <si>
    <t>Търговище Водка Бяла Мечка 700</t>
  </si>
  <si>
    <t>Йоткер Пикант фикс за туршии 100гр.</t>
  </si>
  <si>
    <t>Уиски Дюърс 1л.</t>
  </si>
  <si>
    <t>Градус пушено пилешко филе вак. кг</t>
  </si>
  <si>
    <t>Тиквички на фурна със сирене</t>
  </si>
  <si>
    <t>Кен Шарена Сланина вак. кг</t>
  </si>
  <si>
    <t>Бобена салата</t>
  </si>
  <si>
    <t>Еко Мес Сурово сушен бекон вак. кг</t>
  </si>
  <si>
    <t>Виола Кашкавалени пури пикантни вак</t>
  </si>
  <si>
    <t>Авокадо Хас</t>
  </si>
  <si>
    <t>Елит суров орех , кг</t>
  </si>
  <si>
    <t>Ел Тиро кг Еллинико Бакалико</t>
  </si>
  <si>
    <t>Кенар Паеля с пиле и зеленчуци кг</t>
  </si>
  <si>
    <t>Шарена Ябълка дребна кг</t>
  </si>
  <si>
    <t>Делита Пилешко роле със спанак</t>
  </si>
  <si>
    <t>Маслини ЕСЕ Червени Каламон /Сириус/ кг</t>
  </si>
  <si>
    <t>Д-р Кескин Инулин 50гр</t>
  </si>
  <si>
    <t>Катък</t>
  </si>
  <si>
    <t>Тандем МАКЕДОНСКА НАДЕНИЦА кг</t>
  </si>
  <si>
    <t>Печена тиква с мед и орехи</t>
  </si>
  <si>
    <t>Интермес Наденица Царска кг</t>
  </si>
  <si>
    <t>Маслини СУПЕР-СУПЕР МАМУТ 71-90 кг/Калина/кг</t>
  </si>
  <si>
    <t>Печен Свински Бут кг.</t>
  </si>
  <si>
    <t>Боб с кюфтета</t>
  </si>
  <si>
    <t>Еко Мес Домашна сушена сланина кг</t>
  </si>
  <si>
    <t>Гъби Кладница</t>
  </si>
  <si>
    <t>Мариновани свински гърди /Персиладе/</t>
  </si>
  <si>
    <t>Печен суджук</t>
  </si>
  <si>
    <t>Мусака от тиквички с кайма</t>
  </si>
  <si>
    <t>Пиле с лук и гъби</t>
  </si>
  <si>
    <t>Рошен бонбони Крейзи Би 200гр</t>
  </si>
  <si>
    <t>Сушен ананас кг.</t>
  </si>
  <si>
    <t>Кен Жарени свински ребра гастро кг</t>
  </si>
  <si>
    <t>ЕкоМлеко Кашкавал кг</t>
  </si>
  <si>
    <t>Градус пушено пилешко бутче вак. кг</t>
  </si>
  <si>
    <t>Домат ръгби</t>
  </si>
  <si>
    <t>Президент Сметана бита флакон 20% 250мл</t>
  </si>
  <si>
    <t>Кора Яйца Симона бели 30бр М</t>
  </si>
  <si>
    <t>Фивепи Дъч Лейди Кондензирано мляко 405г</t>
  </si>
  <si>
    <t>Тафт Гел за коса Черен 250мл</t>
  </si>
  <si>
    <t>Кухненско руло Малива Романс</t>
  </si>
  <si>
    <t>RICE UP Чипс оризов Песто 60гр</t>
  </si>
  <si>
    <t>Пападополус Криспис сухари пълнозърнести 200гр</t>
  </si>
  <si>
    <t>Дерби самобръсначка сингъл 2</t>
  </si>
  <si>
    <t>Дерби екстра ножче за самобръсначка</t>
  </si>
  <si>
    <t>Вино Интриго Розе блъш 750мл</t>
  </si>
  <si>
    <t>Айсберг бр.</t>
  </si>
  <si>
    <t>Шан-Ши Азиатски микс зеленчуци за уок тиган 330гр</t>
  </si>
  <si>
    <t>Браво Родопско мезе 300гр</t>
  </si>
  <si>
    <t>Пародонтакс Паста за зъби Complete protection Herbal 75мл</t>
  </si>
  <si>
    <t>Шан-Ши Самбал Оелек 100гр</t>
  </si>
  <si>
    <t>Хелиос Сирене Мюрицер 200гр</t>
  </si>
  <si>
    <t>МКМ Скумрия закуска 160гр</t>
  </si>
  <si>
    <t>Тимс Панетоне 500гр</t>
  </si>
  <si>
    <t>Сано Поч. крем за стъклокерамични плотове</t>
  </si>
  <si>
    <t>Шан-Ши Уок сос видове 120гр</t>
  </si>
  <si>
    <t>Дестан Кашкавален гюбек Мандра с подправка 500гр</t>
  </si>
  <si>
    <t>Стефан Тачев Сладко изкушение 300гр</t>
  </si>
  <si>
    <t>Киндер фигура с изненада 53гр</t>
  </si>
  <si>
    <t>Джин Opihr Smouldering spice 700мл</t>
  </si>
  <si>
    <t>Уиски The Dead Rabbit 700мл</t>
  </si>
  <si>
    <t>Д-р Кескин Небет шекер кафяв 100гр</t>
  </si>
  <si>
    <t>Джангъл Комплект играчки за котки</t>
  </si>
  <si>
    <t>Биосет Подправка за месо 100гр</t>
  </si>
  <si>
    <t>Драже JoyCo 50гр.</t>
  </si>
  <si>
    <t>Ароксол Спрей за летящи насекоми жълт</t>
  </si>
  <si>
    <t>Ароксол Спрей за летящи и пълзящи насекоми син</t>
  </si>
  <si>
    <t>Пепси Лайм 500мл</t>
  </si>
  <si>
    <t>ТБО Разход</t>
  </si>
  <si>
    <t>Пападополус Криспис сухари със сусам 200гр</t>
  </si>
  <si>
    <t>Ивент Влажни кърпички за интимна хигиена</t>
  </si>
  <si>
    <t>Ди Алба Риба тон филе слънч. олио 160гр</t>
  </si>
  <si>
    <t>Бона Деа Пастет апетит 300гр</t>
  </si>
  <si>
    <t>Бона Деа Боб с кюфтета 300гр</t>
  </si>
  <si>
    <t>Мимоза микрофибър за обща употреба 32x32cm</t>
  </si>
  <si>
    <t>Нивеа Шампоан Мицеларен 400мл</t>
  </si>
  <si>
    <t>Д-р Кескин Ябълков петмез 270гр</t>
  </si>
  <si>
    <t>МКМ Свински език в масло 300гр</t>
  </si>
  <si>
    <t>Вино Риваж Совиньон Блан и Верментино Лангедок Франция 750мл</t>
  </si>
  <si>
    <t>Вино Рисо Шардоне и Вионие Лангедок Франция 750мл</t>
  </si>
  <si>
    <t>Маска за еднократна употреба</t>
  </si>
  <si>
    <t>/МАГАЗИН/НЕХРАНИТЕЛНИ/ПРЕПАРАТИ</t>
  </si>
  <si>
    <t>Престиж Бисквити Мираж горски плод 156гр</t>
  </si>
  <si>
    <t>Соле Мио ПШЕНИЧНИ СУХАРИ 500 Г</t>
  </si>
  <si>
    <t>Капан за плъхове и мишки INSTAKILL 15.5х.21см</t>
  </si>
  <si>
    <t>Ернет Гъба без следи 2бр - голяма</t>
  </si>
  <si>
    <t>ОРЕХИТЕ Луканка Добруджанска 180 + Луканка Чардака 180</t>
  </si>
  <si>
    <t>Пикник Плик за Фризер 50бр (20х30см)</t>
  </si>
  <si>
    <t>Бинго Капсули за съдомиална 60бр</t>
  </si>
  <si>
    <t>Slice.bg Спек 100гр</t>
  </si>
  <si>
    <t>Галатеа Баклава с орехи 900гр</t>
  </si>
  <si>
    <t>Медикс White &amp; Color 2.2л</t>
  </si>
  <si>
    <t>Милка Снежен Човек 50гр</t>
  </si>
  <si>
    <t>Таня баклава 950гр</t>
  </si>
  <si>
    <t>Шан-Ши Уок сос и марината с чесън и джинджифил 150мл</t>
  </si>
  <si>
    <t>Iasi гащи за възрастни 100-140</t>
  </si>
  <si>
    <t>Пикантина Супа домашна пилешка с ориз 38гр Chef,s best</t>
  </si>
  <si>
    <t>Д-р Бекман Преп. с четка за залич. на петна преди пране 250</t>
  </si>
  <si>
    <t>Д-р Бекман Кърпички, улавящи оцветители и замърсители, 24 бр</t>
  </si>
  <si>
    <t>Уиски Glen Moray Classic 700мл</t>
  </si>
  <si>
    <t>Джем и Джем Конфитюр роза (делва) 360гр</t>
  </si>
  <si>
    <t>Рошен Шоколад Лакми млечен с бадеми и кокос 280гр</t>
  </si>
  <si>
    <t>Белвита бар шоколад и лешник 40г</t>
  </si>
  <si>
    <t>Ройс Шоко Червена боровинка 100г</t>
  </si>
  <si>
    <t>Шоколадови Бонбони Болчи Хексагон 80гр</t>
  </si>
  <si>
    <t>Шоколадови Бонбони Болчи Шевица 170гр</t>
  </si>
  <si>
    <t>Свещи Трапезни цветни</t>
  </si>
  <si>
    <t>Ел Тарро Леща 540гр буркан</t>
  </si>
  <si>
    <t>Йоткер Консервант - туршии 7гр</t>
  </si>
  <si>
    <t>Цигара ел. Вейп Diamond 1450 Cappuccino 21</t>
  </si>
  <si>
    <t>Цигара ел. Вейп Diamond 1450 Irish Cream 65</t>
  </si>
  <si>
    <t>Биосет Чесън на прах 60гр</t>
  </si>
  <si>
    <t>Сани Груп Питка 500гр</t>
  </si>
  <si>
    <t>Адидас Део Спрей за Жени 150мл</t>
  </si>
  <si>
    <t>Де Чеко сос Сицилиана 400г</t>
  </si>
  <si>
    <t>Глейд ароматизиращи свещи 112-129гр</t>
  </si>
  <si>
    <t>Аутан Репелент Фемили Лосион 100мл</t>
  </si>
  <si>
    <t>Метма Фигурки за декорация</t>
  </si>
  <si>
    <t>Пом Пон тампони грим 70 бр</t>
  </si>
  <si>
    <t>Lactacyd Pharma Антибактериален лосион 250мл</t>
  </si>
  <si>
    <t>Нивеа Expert Make-up Двуфазна мицеларна вода 400мл</t>
  </si>
  <si>
    <t>Белла Луканков салам ЕУ слайс 200гр</t>
  </si>
  <si>
    <t>Atrix Защитен крем 150мл</t>
  </si>
  <si>
    <t>Вино Домейн Бойар Квантум Каберне Совиньон 750мл</t>
  </si>
  <si>
    <t>Сушено Манго 200гр</t>
  </si>
  <si>
    <t>Хартиена чанта Коледни Орнаменти / Коледен сняг</t>
  </si>
  <si>
    <t>ARLA Протеиново Сирене Котидж 220гр</t>
  </si>
  <si>
    <t>Салоон Течен сапун 500+250мл</t>
  </si>
  <si>
    <t>Мелочи Жизни Тел метална 1бр</t>
  </si>
  <si>
    <t>Casa Kakau Ръчен Черен Шоколад смокиня и карам. бадем 70гр</t>
  </si>
  <si>
    <t>Суит плюс Бебешки бисквити 240г</t>
  </si>
  <si>
    <t>Йони Баница 500</t>
  </si>
  <si>
    <t>Осрам CLA40 6W/827/470lm E27</t>
  </si>
  <si>
    <t>Милка Плюшена играчка 96 г</t>
  </si>
  <si>
    <t>Terra Creta екстра върджин Estate 750ml</t>
  </si>
  <si>
    <t>Ди Неа Скумрия подлютен доматен сос 180гр</t>
  </si>
  <si>
    <t>Дюрекс Intense 10бр</t>
  </si>
  <si>
    <t>АЕА Сладки 300гр</t>
  </si>
  <si>
    <t>Финиш All in 1 POWER 80бр</t>
  </si>
  <si>
    <t>Casa Kakau Ръчен Черен Шоколад с Малини 70гр</t>
  </si>
  <si>
    <t>Евразия Ошав 150гр</t>
  </si>
  <si>
    <t>Цигари Дънхил Evoque Блу</t>
  </si>
  <si>
    <t>SYOSS Пяна за коса 250мл</t>
  </si>
  <si>
    <t>SYOSS Гел за коса 250мл</t>
  </si>
  <si>
    <t>Джин GREENALL'S BLUEBERRY 700мл.</t>
  </si>
  <si>
    <t>Пронто аерозол Класик 300мл</t>
  </si>
  <si>
    <t>Airwick Фреш Матик моно комплект 250мл</t>
  </si>
  <si>
    <t>Казабланка Мокри кърпи за обувки 15бр</t>
  </si>
  <si>
    <t>Джин Гибсън розов 700мл</t>
  </si>
  <si>
    <t>Harmonica Био Шипков мармалад 300гр</t>
  </si>
  <si>
    <t>Медикс Premium Tabs 26бр</t>
  </si>
  <si>
    <t>Делита Рустик Черна Багета 130гр</t>
  </si>
  <si>
    <t>Делита Свински джолан су вид с кост 650 гр</t>
  </si>
  <si>
    <t>Суит плюс Бисквитиера 265гр</t>
  </si>
  <si>
    <t>Оптоника LED КРУШКА E27 4500K дневна св.</t>
  </si>
  <si>
    <t>Вестник Всичко за семейството 1.20лв/0.61€</t>
  </si>
  <si>
    <t>Бисквити Мокате с фъстъци 150гр</t>
  </si>
  <si>
    <t>ПЕТ Еко Комплект Течна боя + шаблони</t>
  </si>
  <si>
    <t>Газ за запалки</t>
  </si>
  <si>
    <t>Белла Салам луканков Салчичон слайс 200гр</t>
  </si>
  <si>
    <t>Бира Бургаско 2л</t>
  </si>
  <si>
    <t>Филикон Лютеница Традиционна 310</t>
  </si>
  <si>
    <t>Сами М Кайма Домашна смес 400гр тарелка</t>
  </si>
  <si>
    <t>Делита Моцарелени пръчици 80гр</t>
  </si>
  <si>
    <t>ЕЛИА Масл. масло от масл. кюспе Помас 250мл</t>
  </si>
  <si>
    <t>SNOW прах. избелител за бяло/цветно пране 160гр</t>
  </si>
  <si>
    <t>Медикс All in 1 Tabs 22бр</t>
  </si>
  <si>
    <t>Relkon Вентилатор с изненада 10гр</t>
  </si>
  <si>
    <t>ОБ Тампони Супер 16</t>
  </si>
  <si>
    <t>Милка Великденска кошница 162гр</t>
  </si>
  <si>
    <t>Белииса Кисело мляко 3,6% 400гр</t>
  </si>
  <si>
    <t>12 БРОЯ ВЕСЕЛИ КЪСМЕТИ ЗА БАНИЦА + ПОДАРЪК</t>
  </si>
  <si>
    <t>Родопско биле Чай червен риган 30гр</t>
  </si>
  <si>
    <t>Olymp Маслини Каламон 320/170гр</t>
  </si>
  <si>
    <t>Олио Трапеза /Слънчево утро 1л</t>
  </si>
  <si>
    <t>Чанта Хартиена 32+16/37</t>
  </si>
  <si>
    <t>Финиш Капсули за почистване на съдомиялна 3 броя</t>
  </si>
  <si>
    <t>Мичик Морски микс 350гр</t>
  </si>
  <si>
    <t>Джем и Джем Сладко от печени сливи 420гр</t>
  </si>
  <si>
    <t>Нестле Smarties Коледни фигурки 65г</t>
  </si>
  <si>
    <t>Финиш Quantum Max 72 таблетки</t>
  </si>
  <si>
    <t>Коледен Пакет с Шоколадови Фигури 120гр</t>
  </si>
  <si>
    <t>Фитспо Протеинов бар Power Шоколад 55гр</t>
  </si>
  <si>
    <t>Бионино Био пюре тиква и картоф 4+ 190гр</t>
  </si>
  <si>
    <t>Бионино Био пюре плодове с бисквити и сметана 6+ 190гр</t>
  </si>
  <si>
    <t>Камис Чесън гранулиран Family Pack 55гр</t>
  </si>
  <si>
    <t>Табаско Зелен сос от чушки 60мл</t>
  </si>
  <si>
    <t>Филипо Берио Балсамов оцет от Модена 250мл</t>
  </si>
  <si>
    <t>Филипо Берио сос песто с домати и Рикота 190гр</t>
  </si>
  <si>
    <t>Хот Фарм сладко BLUE PLUM SPICY MARMALADE 120гр</t>
  </si>
  <si>
    <t>Пакетче карти womens euro 1.99лв</t>
  </si>
  <si>
    <t>Бочко лосион против насекоми 120</t>
  </si>
  <si>
    <t>Сано Препарат за под с/у насекоми 1л</t>
  </si>
  <si>
    <t>Meinl Кафе Капучино 240мл</t>
  </si>
  <si>
    <t>Граноро Спирали Гранди 500гр</t>
  </si>
  <si>
    <t>Граноро Дедикато Фетучине с яйца 500гр</t>
  </si>
  <si>
    <t>Граноро Помодори сос 690гр</t>
  </si>
  <si>
    <t>Граноро кори за лазаня 500гр.</t>
  </si>
  <si>
    <t>Торен Мр.Байт Пиксел Пистачио 28гр</t>
  </si>
  <si>
    <t>Биосет Пектин 30гр</t>
  </si>
  <si>
    <t>Сушени Сини Сливи 250гр</t>
  </si>
  <si>
    <t>Мелничарят Пилешки сърца 500гр</t>
  </si>
  <si>
    <t>Мелничарят Свински език 500гр</t>
  </si>
  <si>
    <t>Duck Тоалетно пате 2*55гр</t>
  </si>
  <si>
    <t>Байгон аерозол универсал 400мл</t>
  </si>
  <si>
    <t>ТАТАРИ Кайма универсална 200гр</t>
  </si>
  <si>
    <t>Щипки за маса</t>
  </si>
  <si>
    <t>Закачалка Олимп 3бр</t>
  </si>
  <si>
    <t>Мухотрепалка</t>
  </si>
  <si>
    <t>Родопа Троян Дунавски суджук 160гр</t>
  </si>
  <si>
    <t>Elmex Паста за зъби Anticaries 75мл</t>
  </si>
  <si>
    <t>Elmex Четка за зъби Ultra Soft 3pack</t>
  </si>
  <si>
    <t>Бонукс Прах за пране 2.34кг</t>
  </si>
  <si>
    <t>Сомат Капсули за съдомиялна Excellence Premium 5in1 54</t>
  </si>
  <si>
    <t>Сити Чорапи Коледни  с ликра</t>
  </si>
  <si>
    <t>Моята Природа Крем за лице видове 100мл</t>
  </si>
  <si>
    <t>Цигара ел. Vapepro POD Mango #5</t>
  </si>
  <si>
    <t>Ликьор Zubrowka Розе 700мл</t>
  </si>
  <si>
    <t>Диавена Тон Филе късчета в собствен сос 160гр</t>
  </si>
  <si>
    <t>Диавена Тон Филе късчета в слънчогледово масло 160гр</t>
  </si>
  <si>
    <t>Финиш All in 1 Max 94бр</t>
  </si>
  <si>
    <t>Финиш Quantum Ultimate 60бр</t>
  </si>
  <si>
    <t>Kapetanios Тахан пълнозърнест 300 гр.</t>
  </si>
  <si>
    <t>Пикант Пилешки Рулца с топено сирене 250гр замр.</t>
  </si>
  <si>
    <t>Носни кърпи Линора 3пласта</t>
  </si>
  <si>
    <t>Черноморски Улов Сьомгова Пъстърва със сос 115гр</t>
  </si>
  <si>
    <t>Черноморски Улов Сафрид с маслини в зехтин 115гр</t>
  </si>
  <si>
    <t>Саяна Извара кашкавалена 400гр тар.</t>
  </si>
  <si>
    <t>Фиоре Царевица за пуканки 500гр</t>
  </si>
  <si>
    <t>Фиоре Корнишони мини 700гр</t>
  </si>
  <si>
    <t>Ройс Лешник печен със сол 70гр.</t>
  </si>
  <si>
    <t>RIO Ежедневна храна за вълнисти папагали 500гр</t>
  </si>
  <si>
    <t>Млековита Топени сирена кутия 150гр</t>
  </si>
  <si>
    <t>LOR Интенз разтворимо 150гр</t>
  </si>
  <si>
    <t>Цигара ел. Vapepro POD ICE Mint #4</t>
  </si>
  <si>
    <t>Президент Краве масло 250гр кутия</t>
  </si>
  <si>
    <t>Якобс Монарх класик 500гр.</t>
  </si>
  <si>
    <t>Меракъ Краве масло 125гр</t>
  </si>
  <si>
    <t>Джем и Джем Конфитюр с нам. енерг.съдърж. роза 340гр</t>
  </si>
  <si>
    <t>Froneri Класически кроасан 50гр</t>
  </si>
  <si>
    <t>Олинеза Майонеза Селце 200гр</t>
  </si>
  <si>
    <t>JOHNY BEE® Страховит Череп 5гр</t>
  </si>
  <si>
    <t>100 Колбаса Италиански Колбас 220гр</t>
  </si>
  <si>
    <t>100 Колбаса Селска Кълцаница 220рг</t>
  </si>
  <si>
    <t>Вино Винен свят Совиньон блан 3лв</t>
  </si>
  <si>
    <t>Милка Дядо Коледа Бискоф 95гр</t>
  </si>
  <si>
    <t>Паола Романтик 20 Без ограничител XL</t>
  </si>
  <si>
    <t>Паола Рипозо 40д масажиращ/стягащ XL</t>
  </si>
  <si>
    <t>Пародонтакс Паста за зъби Strenghthen&amp;Protect 2*75мл.</t>
  </si>
  <si>
    <t>Нестле Кит Кат Дядо Коледа 45г</t>
  </si>
  <si>
    <t>Коледен Химикал + Спрей</t>
  </si>
  <si>
    <t>Еко Мес Луканка Тракийска XXL 550гр</t>
  </si>
  <si>
    <t>TOPModel Гел химикалки цветове МЕТАЛИК - 4 б</t>
  </si>
  <si>
    <t>TOPModel Комплект тънкописи 10 бр. с шаблони</t>
  </si>
  <si>
    <t>TOPModel Книжка със стикери Collage Book джобен формат</t>
  </si>
  <si>
    <t>Уош &amp; Гоу Шампоан 360мл</t>
  </si>
  <si>
    <t>TOPModel Книжка за оцветяване стикери, моливи звук</t>
  </si>
  <si>
    <t>Виледа Ръкавици EXTRA SENSATION</t>
  </si>
  <si>
    <t>Гостосо Таратор 500мл</t>
  </si>
  <si>
    <t>Пикант Парти Кюфтеца смес 800гр-замр</t>
  </si>
  <si>
    <t>Кухненска ролка Perffeta !кг.</t>
  </si>
  <si>
    <t>Енергийна напитка Battery Original 250 мл Кен</t>
  </si>
  <si>
    <t>Енергийна напитка Battery Mango 250 мл Кен</t>
  </si>
  <si>
    <t>Фиоре Сладко боровинки/вишна 380гр</t>
  </si>
  <si>
    <t>Якобс Уганда и Кения 200гр</t>
  </si>
  <si>
    <t>LOR Капсули Санторини 10бр</t>
  </si>
  <si>
    <t>Кристал Десерт Мозайка 180гр</t>
  </si>
  <si>
    <t>Кристал Крем Тримонциум лешник 250гр</t>
  </si>
  <si>
    <t>Диплома Грамота Код AB16 - 2.55€</t>
  </si>
  <si>
    <t>Виледа Кухненска гъба PRO CLEAN 3бр</t>
  </si>
  <si>
    <t>Настолна игра Дюнер Коте 10.69€ </t>
  </si>
  <si>
    <t>Noon Фалафел с нахут 400гр</t>
  </si>
  <si>
    <t>Нова Алуминиеви капачки за буркани 50броя</t>
  </si>
  <si>
    <t>Списание Кулинарен журнал 0.89€</t>
  </si>
  <si>
    <t>Списание Прасенцето Пепа 3.90€</t>
  </si>
  <si>
    <t>Вестник Труд 1.50лв/0.77€</t>
  </si>
  <si>
    <t>Дако Бамя 200</t>
  </si>
  <si>
    <t>МКМ Ориз Трапезен 1кг</t>
  </si>
  <si>
    <t>Лудогорско Пиле кг</t>
  </si>
  <si>
    <t>Еко Мес Бабек - домашна серия кг</t>
  </si>
  <si>
    <t>Лудогорско Пилешка пържола бут без кожа замр. тар. кг</t>
  </si>
  <si>
    <t>Патладжан с майонеза</t>
  </si>
  <si>
    <t>Кюфтета с бял сос</t>
  </si>
  <si>
    <t>Медковец Кашкавалено роле вак кг</t>
  </si>
  <si>
    <t>Паниран патладжан</t>
  </si>
  <si>
    <t>Рошен Бонбони Yogurtini кг</t>
  </si>
  <si>
    <t>Панирани хапки от хек филе</t>
  </si>
  <si>
    <t>Баница със спанак и сирене</t>
  </si>
  <si>
    <t>Ябълков Щрудел</t>
  </si>
  <si>
    <t>Чери Домати Жълти кг</t>
  </si>
  <si>
    <t>Туршия Чесън кг</t>
  </si>
  <si>
    <t>Маджаров Бургас Ф70 кг</t>
  </si>
  <si>
    <t>Пилешко филе с броколи и сметана</t>
  </si>
  <si>
    <t>Тортила с кайма</t>
  </si>
  <si>
    <t>Пълнени тиквички</t>
  </si>
  <si>
    <t>Пилешка кавърма с яйца</t>
  </si>
  <si>
    <t>Печен Лаврак Филе кг</t>
  </si>
  <si>
    <t>Огретен с картофи и бекон</t>
  </si>
  <si>
    <t>Лудогорско Пилешки бут двойка замр. тар. кг</t>
  </si>
  <si>
    <t>НАРОДЕН Шпек Бургас гастро кг</t>
  </si>
  <si>
    <t>Домат "Розова магия"</t>
  </si>
  <si>
    <t>Морски дар Пъстърва чистена прясна кг</t>
  </si>
  <si>
    <t>Крем супа от тиква</t>
  </si>
  <si>
    <t>Свинско с червен боб и царевица</t>
  </si>
  <si>
    <t>Сомат Машин Кеър 250мл</t>
  </si>
  <si>
    <t>СММ Свински Джолан с кост заден кг</t>
  </si>
  <si>
    <t># Салата зеле с моркови</t>
  </si>
  <si>
    <t>Люти чушки Халапеньо</t>
  </si>
  <si>
    <t>Тандем СЕЛСКО РОЛЕ /калъп/ ~ 2кг</t>
  </si>
  <si>
    <t>Пъстърва във фолио кг.</t>
  </si>
  <si>
    <t># Рибена чорба</t>
  </si>
  <si>
    <t>Елит Кашу печено кг</t>
  </si>
  <si>
    <t>СММ Наденица На Софрата сурова кг.</t>
  </si>
  <si>
    <t>Маджаров Овче сирене БДС PVC кутия 500гр</t>
  </si>
  <si>
    <t>Антесто Швантух голям (1бр)</t>
  </si>
  <si>
    <t>Снакс Лава Уейвс видове 70гр</t>
  </si>
  <si>
    <t>Маджаров Сух колбас Бургас Ф70 300гр</t>
  </si>
  <si>
    <t>Шан-Ши "Chop Suey" зеленчуков микс нарязан 330гр</t>
  </si>
  <si>
    <t>Шоколад Милка шампиоладе 300г</t>
  </si>
  <si>
    <t>Меджик ГЪБА PREMIUM ЗА СИЛНО ЗАМ. ПОВЪРХНОСТИ HEAVY DUT 2бр</t>
  </si>
  <si>
    <t>Селъри бр</t>
  </si>
  <si>
    <t>Оберон Боб Добруджанка 500</t>
  </si>
  <si>
    <t>Оберон</t>
  </si>
  <si>
    <t>Шан-Ши Рамен нудли 250гр</t>
  </si>
  <si>
    <t>Вито ДЕТСКА LED ЛАМПА С КЛЮЧЕ 220V</t>
  </si>
  <si>
    <t>Пападополус Криспис сухари с рожков 200гр</t>
  </si>
  <si>
    <t>ЩИПКИ ЗА ПРАНЕ 7,5 СМ, 15 БР. ПРОЗРАЧНИ MAXIMOLAS</t>
  </si>
  <si>
    <t>Цигара ел. Вейп Diamond 1450 Tropical Mango 5</t>
  </si>
  <si>
    <t>Дерби самобръсначки самурай 2 /5 бр / в плик</t>
  </si>
  <si>
    <t>Вито КРУШКА LED 6.5 W/G45/E14/2 700K</t>
  </si>
  <si>
    <t>Мимоза Домакинска гъба с абразив и целулозен слой х2бр</t>
  </si>
  <si>
    <t>Eazy Гел за отпушване на канали</t>
  </si>
  <si>
    <t>Crepelatier Американски палачинки 280гр</t>
  </si>
  <si>
    <t>МКМ Тиквички гриловани 580</t>
  </si>
  <si>
    <t>Линд Криейшън Крем брюле 150гр</t>
  </si>
  <si>
    <t>Веган Рамен със зелен чай 120гр</t>
  </si>
  <si>
    <t>Ойкос Страчитела 4*125гр</t>
  </si>
  <si>
    <t>Клечки за уши - COTTON line 200 бр. - кутия правоъгълна</t>
  </si>
  <si>
    <t>Крина Боб Червен 500</t>
  </si>
  <si>
    <t>Крина Боб Мунг 500</t>
  </si>
  <si>
    <t>Хималайски солни кристали - мелничка Вибо 400гр</t>
  </si>
  <si>
    <t>ПЕТ Комплект Антик</t>
  </si>
  <si>
    <t>ПЕТ Комплект Вълшебство</t>
  </si>
  <si>
    <t>Водка Онегин 700мл</t>
  </si>
  <si>
    <t>Пикантни картофи Maestro 1кг</t>
  </si>
  <si>
    <t>ФЕРМАТА Луканка слайс 80гр</t>
  </si>
  <si>
    <t>Картичкa Код А8</t>
  </si>
  <si>
    <t>Рафаело бонбони T14х9 Сърце</t>
  </si>
  <si>
    <t>БЕБО МОК.КЪРПИ СЕНЗИТИВ ШАРЕНА ЛЕПЕНКА НОВИ 80 БР.</t>
  </si>
  <si>
    <t>Рекс Гел за пране 2.25/2.43/2.475</t>
  </si>
  <si>
    <t>Рекс Прах за пране 260/280гр</t>
  </si>
  <si>
    <t>Вино Лавон Каберне Совиньон и Сира Лангедок Франция 750мл</t>
  </si>
  <si>
    <t>Търговище Ракия Гроздова 200</t>
  </si>
  <si>
    <t>Ел Тиро 250гр Еллинико Бакалико</t>
  </si>
  <si>
    <t>Три лъжици Сладко от малини 260гр</t>
  </si>
  <si>
    <t>Домлян Сирене на кубчета 250гр</t>
  </si>
  <si>
    <t>Noem Кефир 480гр</t>
  </si>
  <si>
    <t>Бона Деа Говеждо месо в собствен сос 180гр</t>
  </si>
  <si>
    <t>Уиски Джони Уокър + 2чаши 700мл</t>
  </si>
  <si>
    <t>Билка Балсам 400мл</t>
  </si>
  <si>
    <t>Халва Терснаб 180гр. - слънчогледова с какао, без захар</t>
  </si>
  <si>
    <t>Мес-ко Луканка Мелник 170/190гр</t>
  </si>
  <si>
    <t>Солени Хрускети Хрус Хрус 90гр</t>
  </si>
  <si>
    <t>Citterio Прошуто крудо слайс 70гр</t>
  </si>
  <si>
    <t>Билка Крем за лице 40мл</t>
  </si>
  <si>
    <t>Дестан Кашкавал от краве мляко 250гр</t>
  </si>
  <si>
    <t>Торбичка Новогодишна НТ5 (L 26х33х14см)</t>
  </si>
  <si>
    <t>Калгон прах 500гр</t>
  </si>
  <si>
    <t>Beyond Meat Бургер Веган 226гр</t>
  </si>
  <si>
    <t>Первол Капсули за пране 32бр</t>
  </si>
  <si>
    <t>Airwick Фреш пълнител 228мл</t>
  </si>
  <si>
    <t>Троян Вишнев ликьор 700мл</t>
  </si>
  <si>
    <t>Пападополус Бисквити Cookielicious 180гр</t>
  </si>
  <si>
    <t>Шаума Шампоан 400мл</t>
  </si>
  <si>
    <t>Запалка голяма 0504</t>
  </si>
  <si>
    <t>Ром Бакарди Карта оро/Спайсд 700мл</t>
  </si>
  <si>
    <t>Оцет La Durra Ябълков 500мл</t>
  </si>
  <si>
    <t>Фурма с костилка 500гр</t>
  </si>
  <si>
    <t>Мокри Кърпи за почистване Swift 20бр</t>
  </si>
  <si>
    <t>Натура Ориз Балдо 500гр</t>
  </si>
  <si>
    <t>Етър Препечени макарони 200</t>
  </si>
  <si>
    <t>/МАГАЗИН/МАСОВИ СТОКИ/Макаронени/ВАС ГАБРОВО</t>
  </si>
  <si>
    <t>Дако Зеле рязано 800</t>
  </si>
  <si>
    <t>Дако Лозов лист 550</t>
  </si>
  <si>
    <t>Iasi гащи за възрастни 120-160</t>
  </si>
  <si>
    <t>ЕЛИА Маслиново масло от масл. кюспе Помас 1л</t>
  </si>
  <si>
    <t>Рошен Шоколад Лакми млечен с лешник и карамел 295гр</t>
  </si>
  <si>
    <t>Узо Пломари 700мл + чаша</t>
  </si>
  <si>
    <t>Мелочи Жизни Кух. гъба аром. Лимон 4бр</t>
  </si>
  <si>
    <t>Мелочи Жизни Кух. гъба за Фурна 4бр.</t>
  </si>
  <si>
    <t>Червена салата</t>
  </si>
  <si>
    <t>La Durra Корнишон 700гр</t>
  </si>
  <si>
    <t>Балкони Бисквити Барони 700гр</t>
  </si>
  <si>
    <t>CATSAN Котешка тоалетна 10л</t>
  </si>
  <si>
    <t>Уиски Мейкърс Марк 700мл</t>
  </si>
  <si>
    <t>SEGAFREDO CREMA RICCA капсули DOLCE GUSTO 10х7,5гр</t>
  </si>
  <si>
    <t>SEGAFREDO INTERMEZZO капсули DOLCE GUSTO 10х7,5гр</t>
  </si>
  <si>
    <t>SEGAFREDO ESPR.CASA капсули DOLCE GUSTO 10х7,5гр</t>
  </si>
  <si>
    <t>Адидас Душ гел за Жени 250мл</t>
  </si>
  <si>
    <t>Глейд Микроспрей пълнител 10мл</t>
  </si>
  <si>
    <t>Глейд Аутоматик дозатор 269мл</t>
  </si>
  <si>
    <t>Глейд Аутоматик пълнител 269мл</t>
  </si>
  <si>
    <t>Нестле Кит Кат Дядо Коледа Пакет 66г</t>
  </si>
  <si>
    <t>Пате Тоалетно мляко 175мл</t>
  </si>
  <si>
    <t>Нивеа Body Milk Подхранващо мляко за тяло 250мл</t>
  </si>
  <si>
    <t>Нивеа Baby Нежен бебешки крем 200мл</t>
  </si>
  <si>
    <t>Вино Виния Каберне совиньон 750мл</t>
  </si>
  <si>
    <t>Свищов</t>
  </si>
  <si>
    <t>Д-р Бекман Преп. за почиств. и поддърж. на перални маш 250</t>
  </si>
  <si>
    <t>Швартау Сладко от ягоди 340</t>
  </si>
  <si>
    <t>Жилет Пяна за бръснене Series 250мл</t>
  </si>
  <si>
    <t>Водка Смирноф червен 1л</t>
  </si>
  <si>
    <t>Д-р Бекман Крем за почиств на стъклокер плотове с активен въ</t>
  </si>
  <si>
    <t>Д-р Бекман Спрей за почистване на стъклокерамични плотове, 2</t>
  </si>
  <si>
    <t>Ройс сурови ядки Тропик микс 150</t>
  </si>
  <si>
    <t>Делта 0% Захар конус 8х60ml</t>
  </si>
  <si>
    <t>Гербер Пюре броколи 80гр</t>
  </si>
  <si>
    <t>Гербер Пюре пуйка 80гр</t>
  </si>
  <si>
    <t>Бона Деа Пилешко с грах 330гр</t>
  </si>
  <si>
    <t>Casa Kakau Ръчен Черен Шоколад 100% без захар 70гр</t>
  </si>
  <si>
    <t>Casa Kakau Ръчен Черен Шоколад с Малини и листенца рози 70гр</t>
  </si>
  <si>
    <t>Аквафреш Четка за зъби Extreme clean med</t>
  </si>
  <si>
    <t>Джем и Джем Елексир Борова шишарка 400гр</t>
  </si>
  <si>
    <t>Уиски Джак Даниелс Хъни 700</t>
  </si>
  <si>
    <t>Кларитис Влажни Кърпички Бебешки 66бр</t>
  </si>
  <si>
    <t>Торбичка М32 - 20х25х8см</t>
  </si>
  <si>
    <t>Торбичка XL32 - 31х39х12см</t>
  </si>
  <si>
    <t>Белина за WC 500гр ВАС /АКВА ФОРТЕ</t>
  </si>
  <si>
    <t>Пчелинь Мед манов 900гр</t>
  </si>
  <si>
    <t>Джин Richmond 700мл</t>
  </si>
  <si>
    <t>Д-р Кескин Брашно от рожков 170гр</t>
  </si>
  <si>
    <t>ХитКлийн Фаянс помпа 750мл</t>
  </si>
  <si>
    <t>SYOSS Маска 400мл</t>
  </si>
  <si>
    <t>Бисквити Мокате слънчев кръг 150гр</t>
  </si>
  <si>
    <t>JOHNY BEE ® Близалка Кисело Гърне 19гр</t>
  </si>
  <si>
    <t>Делита Крем за готварство Regina Bianca 1л</t>
  </si>
  <si>
    <t>Сенсодин Паста за зъби Anti Caries 75мл</t>
  </si>
  <si>
    <t>Q-Concept Гауда с чили 130гр</t>
  </si>
  <si>
    <t>Салфетки Лукс 33х33см 20бр Уникарт</t>
  </si>
  <si>
    <t>Паклан МИКРОФИБЪР КЪРПИ ОТ PET БУТИЛКИ 3 БР.</t>
  </si>
  <si>
    <t>Рафаело бонбони T26 260гр</t>
  </si>
  <si>
    <t>Нестле Кит Кат Заек 85гр</t>
  </si>
  <si>
    <t>Вино Сайкъл Каб. сов. &amp; Мерло &amp; Каб. Фран &amp; Сира 750мл</t>
  </si>
  <si>
    <t>Ликьор Перлино Амарето Симфония 700мл</t>
  </si>
  <si>
    <t>Рошен Дядо Коледа 100гр</t>
  </si>
  <si>
    <t>Милка Орео Заек бял 95гр</t>
  </si>
  <si>
    <t>Кармела Мини Вафли FAMILY 175гр</t>
  </si>
  <si>
    <t>Никотинов пауч Velo Грозде 10мг</t>
  </si>
  <si>
    <t>Медовина Меденки за торта 500гр</t>
  </si>
  <si>
    <t>Джем и Джем Сладко от печени круши 420гр</t>
  </si>
  <si>
    <t>Нестле Зърнена закуска Нескуик Чънки Брауни 300гр</t>
  </si>
  <si>
    <t>Никотинов пауч Velo Мента 10мг</t>
  </si>
  <si>
    <t>Паклан ТОРБИ SILVER SPACE ЕЛАСТИЧНИ, 35л/15бр С ВРЪЗКИ</t>
  </si>
  <si>
    <t>Делита Alphenaer Сирене - Козе натурално на мини шайби 125гр</t>
  </si>
  <si>
    <t>Бионино Био пюре круши, боровинки и извара 6+ 190гр</t>
  </si>
  <si>
    <t>Плазмон Бишкоти 6+ 120гр</t>
  </si>
  <si>
    <t>Плазмон Пюре заеко месо 6+ 2*80гр</t>
  </si>
  <si>
    <t>Табаско Червен сос от чушки 60мл</t>
  </si>
  <si>
    <t>Табаско Чипотле пушен сос от чушки 60мл</t>
  </si>
  <si>
    <t>Табаско Хабанеро сос от чушки екзотик 60мл</t>
  </si>
  <si>
    <t>Табаско Сирача 300гр</t>
  </si>
  <si>
    <t>Борджес Балсамов оцет от Модена 250мл</t>
  </si>
  <si>
    <t>Филипо Берио сос песто Сушени домати 190гр</t>
  </si>
  <si>
    <t>Ammerlander Рамкезе слайс 150гр</t>
  </si>
  <si>
    <t>Списание Crime+ книга 8.99лв/4.60€</t>
  </si>
  <si>
    <t>Сано Джет унив.пяна с борово масло 750мл</t>
  </si>
  <si>
    <t>Браво Пушен Пуешки Бекон слайс 120гр</t>
  </si>
  <si>
    <t>Зах. заводи Бонбони Топ Жели 180гр</t>
  </si>
  <si>
    <t>Ризо Скоти Ориз Жасмин 500гр</t>
  </si>
  <si>
    <t>Кутия за сандвич LUGO 600мл</t>
  </si>
  <si>
    <t>Кутия STILO DECO 250мл+250мл</t>
  </si>
  <si>
    <t>Вино Сикрет Селар Сира и Гренаш 750мл</t>
  </si>
  <si>
    <t>Латерия Моцарела 125гр</t>
  </si>
  <si>
    <t>X-Fuel Протеиново барче бисквити и карамел 65гр 34%</t>
  </si>
  <si>
    <t>Жирновъ горчица руска 200гр</t>
  </si>
  <si>
    <t>Мелничарят Пилешко филе 500гр</t>
  </si>
  <si>
    <t>Мелничарят Биволско месо 500гр</t>
  </si>
  <si>
    <t>Мелничарят Свински ребра 500гр</t>
  </si>
  <si>
    <t>Мелничарят Миди в собствен сос 300гр</t>
  </si>
  <si>
    <t>ЛЕКИ Бирена шунка 300гр</t>
  </si>
  <si>
    <t>Кутия за фризер FRIGO 2л</t>
  </si>
  <si>
    <t>Фуния Ф12</t>
  </si>
  <si>
    <t>Родопа Троян Телешки бургер 2*120гр</t>
  </si>
  <si>
    <t>Родопа Троян Телешки суджук 160гр</t>
  </si>
  <si>
    <t>Билка Крем за ръце регенериращ 100мл</t>
  </si>
  <si>
    <t>Кафе Едушо Интенсо зърна 1кг</t>
  </si>
  <si>
    <t>Дел Алма Рафинирано Царевично масло 1л</t>
  </si>
  <si>
    <t>Alufix Професионални торби за смет LDPE, 120л/10бр</t>
  </si>
  <si>
    <t>Alufix Торби за смет с връзки LDPE сини, 35л/15бр</t>
  </si>
  <si>
    <t>Шан-Ши Удон нудли 250гр</t>
  </si>
  <si>
    <t>Албум Шампионска лига 1.96лв/1.00€</t>
  </si>
  <si>
    <t>Симид Франзела пълнозърнеста за печене 300гр.</t>
  </si>
  <si>
    <t>Рошен Подарък №3 Автобус на Дядо Коледа 330гр</t>
  </si>
  <si>
    <t>Джин Едгертън Пинк 700мл</t>
  </si>
  <si>
    <t>Хрупкави бонбони Crunch Punch 50гр</t>
  </si>
  <si>
    <t>Крем Туикс 200гр</t>
  </si>
  <si>
    <t>Ети Гризини с течен щоколад 55гр</t>
  </si>
  <si>
    <t>Сами М Картофени кюфтета замр. 500гр</t>
  </si>
  <si>
    <t>LOR Класик разтворимо 150гр</t>
  </si>
  <si>
    <t>Бреф Дуо Актив кошничка 60мл</t>
  </si>
  <si>
    <t>Родопа Троян Плескавица с бекон 2*150гр</t>
  </si>
  <si>
    <t>ЕкоМлеко Краве сирене Класик 800гр кут.</t>
  </si>
  <si>
    <t>Сомат Таблетки XXXL 80/115бр</t>
  </si>
  <si>
    <t>Iasi гащи за възрастни UNISEX N5, XXL 10бр</t>
  </si>
  <si>
    <t>Колекция Sharks&amp;co 6.95лв</t>
  </si>
  <si>
    <t>КК Швепс Коктейл Бери Мохито 250мл</t>
  </si>
  <si>
    <t>Олинеза Горчица деликатесна 250гр</t>
  </si>
  <si>
    <t>JOHNY BEE® Зомби Мозък 120гр</t>
  </si>
  <si>
    <t>Паола Микрофибър 50д чорапогащи S-M-L</t>
  </si>
  <si>
    <t>Паола Боди плюс 20 Стягащ,оформящ чорапогащник S-M-L</t>
  </si>
  <si>
    <t>Паола Боди плюс 40 Стягащ,оформящ чорапогащник S-M-L</t>
  </si>
  <si>
    <t>Пил.100% печ. кюфте Пилешко 4бр.</t>
  </si>
  <si>
    <t>Инстантни нудъли Hot Lunch 90гр</t>
  </si>
  <si>
    <t>Пайна баклава с шам фъстък 3 бр Ролл 95гр</t>
  </si>
  <si>
    <t>Ylvi Двустранни цветни моливи 6 бр</t>
  </si>
  <si>
    <t>Ylvi Комплект флумастери цветове ЛЪСКАВ МЕТАЛИК 8бр</t>
  </si>
  <si>
    <t>Ylvi/TOPModel Книжка за оцветяване и стикери</t>
  </si>
  <si>
    <t>Elmex Паста за зъби Anticaries Professional Junior 75мл</t>
  </si>
  <si>
    <t>Колекция Лада Нива 9.76лв/4.99€</t>
  </si>
  <si>
    <t>Алин Чай Бронхоалин 20*1.5гр</t>
  </si>
  <si>
    <t>Алин Чай Мащерка (с конец) 20*1.5гр</t>
  </si>
  <si>
    <t>Фючър Гел за пране 1.8л</t>
  </si>
  <si>
    <t>Сомат Гел Екселънс 684мл</t>
  </si>
  <si>
    <t>Цима Сладко Горски плодове 100% 280гр</t>
  </si>
  <si>
    <t>Gliss Шампоан 200мл</t>
  </si>
  <si>
    <t>Еко Мес Деликатесен салам 200гр</t>
  </si>
  <si>
    <t>Фивепи Стерилгарда Маскарпоне безлактозно 250гр</t>
  </si>
  <si>
    <t>МисКуик Универсален 750мл помпа</t>
  </si>
  <si>
    <t>Аквафреш Интенз клийн + TB Family</t>
  </si>
  <si>
    <t>LOR Капсули Капри 10бр</t>
  </si>
  <si>
    <t>Диплома Грамота Код AB7 - 2.04€</t>
  </si>
  <si>
    <t>Лом Бисквити Златен сезон 135гр</t>
  </si>
  <si>
    <t>Салата Мара Метро 500гр</t>
  </si>
  <si>
    <t>Сушени Червени Боровинки 250гр</t>
  </si>
  <si>
    <t>Книга Априлско възстание 11.99€</t>
  </si>
  <si>
    <t>Цигара ел. Вейп Diamond POD Strawberry Lime 52</t>
  </si>
  <si>
    <t>Филикон Доматен сос с босилек 290гр</t>
  </si>
  <si>
    <t>Органикс овесен бар видове 6x23гр</t>
  </si>
  <si>
    <t>Хелманс Сос Майонеза видове 250мл</t>
  </si>
  <si>
    <t>Таго Бисквити Слънце 160гр</t>
  </si>
  <si>
    <t>Списание Да сготвин вкусно с книга 4.99€</t>
  </si>
  <si>
    <t>Чочосан вермут 1л</t>
  </si>
  <si>
    <t>Джин Търговище 700мл</t>
  </si>
  <si>
    <t>Уиски Кардю 12год. 700 кутия</t>
  </si>
  <si>
    <t>Преоценени портокали кг</t>
  </si>
  <si>
    <t>Ориз с праз</t>
  </si>
  <si>
    <t>Деликатес Житница Средногорска луканка гастро кг</t>
  </si>
  <si>
    <t>Краве сирене Маклер домашно кг</t>
  </si>
  <si>
    <t>Елит Шам фъстък кг</t>
  </si>
  <si>
    <t>Лудогорско Пилешки крила замр. тар. кг</t>
  </si>
  <si>
    <t>Кен Суджук Класика вак.</t>
  </si>
  <si>
    <t>Паниран карфиол</t>
  </si>
  <si>
    <t>Ягоди</t>
  </si>
  <si>
    <t>Морски дар Африкански сом филе МАР</t>
  </si>
  <si>
    <t>Боб с колбас</t>
  </si>
  <si>
    <t>Родопа Троян Суров петрохан за скара кг</t>
  </si>
  <si>
    <t>ЛЕКИ Хамбургски гастро кг</t>
  </si>
  <si>
    <t>Преоценени лимони кг</t>
  </si>
  <si>
    <t>Запеканка с броколи и карфиол</t>
  </si>
  <si>
    <t># Пържени тиквички с копър и чесън</t>
  </si>
  <si>
    <t>Медковец Хрупкави Бон филенца с Панко вак</t>
  </si>
  <si>
    <t>Грозде ПРОМОЦИЯ</t>
  </si>
  <si>
    <t>Скумрия филе на скара</t>
  </si>
  <si>
    <t>Интермес Суров телешки суджук за сушене кг</t>
  </si>
  <si>
    <t>Домати Цветно Чери кг</t>
  </si>
  <si>
    <t>Ел Мелиджана кг Еллинико Бакалико</t>
  </si>
  <si>
    <t>Бейби картофи</t>
  </si>
  <si>
    <t>Градус Пиле охл. нас. кг</t>
  </si>
  <si>
    <t>Пържена пъстърва</t>
  </si>
  <si>
    <t>Печен Африкански сом</t>
  </si>
  <si>
    <t>Рибена чорба</t>
  </si>
  <si>
    <t>Тандем СРЕДНА ГОРА ЛУКАНКОВ КОЛБАС Ф75 ~1 кг.</t>
  </si>
  <si>
    <t>Маслини Ол. 161/180 /Сириус/ кг</t>
  </si>
  <si>
    <t>Ел Тиро люто кг Еллинико Бакалико</t>
  </si>
  <si>
    <t>Люти чушки чили зелени</t>
  </si>
  <si>
    <t>Маги Фикс Сочно пиле с картофи в гъбен сос 38гр</t>
  </si>
  <si>
    <t>Картофено пюре</t>
  </si>
  <si>
    <t>Тандем ПУШЕНА РИБИЦА кг</t>
  </si>
  <si>
    <t>*Свинско бонфиле</t>
  </si>
  <si>
    <t>Пуешко с кисело зеле и ориз</t>
  </si>
  <si>
    <t>Градус пилешко Обезкостено бедро с кожа тар.кг</t>
  </si>
  <si>
    <t>Круши дребни</t>
  </si>
  <si>
    <t>Маслини Ол. 70/90 /Сириус/ кг</t>
  </si>
  <si>
    <t>Скумрия в доматен сос</t>
  </si>
  <si>
    <t>черно грозде</t>
  </si>
  <si>
    <t>Свинско със спанак</t>
  </si>
  <si>
    <t>Сини сливи екстра качество</t>
  </si>
  <si>
    <t>КЛИПСОВЕ ЗА ЗАПЕЧАТВАНЕ 12 СМ, 15 БР. ЦВЕТНИ MAXIMOLAS</t>
  </si>
  <si>
    <t>Пикник Чували за смет 50л ролка 20бр</t>
  </si>
  <si>
    <t>Viciunai</t>
  </si>
  <si>
    <t>Джин Кингсмил 700мл</t>
  </si>
  <si>
    <t>Джин Кингсмил розов 700мл</t>
  </si>
  <si>
    <t>Мелиса Primo Gusto Доматено пюре 3*250гр</t>
  </si>
  <si>
    <t>Телешко кюфте</t>
  </si>
  <si>
    <t>Напитка Alpro Бадем BARISTA 750мл</t>
  </si>
  <si>
    <t>Плодова напитка Гранини Грейпфрут 1л</t>
  </si>
  <si>
    <t>Бира Отингер Безалкохолна КЕН 500</t>
  </si>
  <si>
    <t>Океан филе от аншоа в сл. масло 78гр/42гр буркан</t>
  </si>
  <si>
    <t>Вино Пол Жардин Розе 750мл</t>
  </si>
  <si>
    <t>Линд Триопак млечен 37</t>
  </si>
  <si>
    <t>Меджик ДОМАКИНСКА ЧЕТКА PREMIUM</t>
  </si>
  <si>
    <t>Рошен Шоколад Лакми млеч. с шок. пълнеж и как. вафли 235/265</t>
  </si>
  <si>
    <t>Ароксол Таблетки против молци 16бр лавандула</t>
  </si>
  <si>
    <t>Любимка Кремка с портокалови корички 60гр.</t>
  </si>
  <si>
    <t>BIC Запалка J26 макси 50</t>
  </si>
  <si>
    <t>МКМ Русенско варено 180гр</t>
  </si>
  <si>
    <t>МКМ Шоколадови топчета 250гр</t>
  </si>
  <si>
    <t>Крина Сладко от червени боровинки 245</t>
  </si>
  <si>
    <t>Узо 12 1л</t>
  </si>
  <si>
    <t>Крина Сладко от горски малини 245гр.</t>
  </si>
  <si>
    <t>Цигари Ротманс Блу слим L-series</t>
  </si>
  <si>
    <t>Уиски CLAYMORE BLENDED 700 + чаша</t>
  </si>
  <si>
    <t>Д-р Бекман разтворим почистващ препарат за под на ленти 20бр</t>
  </si>
  <si>
    <t>Джин Брокърс Розов 700</t>
  </si>
  <si>
    <t>Джангъл Купа за храна за кучета и котки</t>
  </si>
  <si>
    <t>Торбичка 302 B 11x40x09см бутилка</t>
  </si>
  <si>
    <t>Линко Пай с Ябълки и канела 800гр</t>
  </si>
  <si>
    <t>Торбичка 9 код S9 (15.5x15.5x8см.)</t>
  </si>
  <si>
    <t>СТОКА ПО ОПИС</t>
  </si>
  <si>
    <t>Гнездо с кашкавал</t>
  </si>
  <si>
    <t>Крина Боб със зеленчуци 540гр.</t>
  </si>
  <si>
    <t>Книжка Забавен свят 0.80</t>
  </si>
  <si>
    <t>Джамсил Препарат за стъкло ПРОМО ПАКЕТ 1+1</t>
  </si>
  <si>
    <t>Пикантина Мелница Микс пипери 40гр.</t>
  </si>
  <si>
    <t>Вино Санта Хелена Варайатъл Совиньон блан 750мл</t>
  </si>
  <si>
    <t>Салфетки Лотос 28х28 50бр с печат</t>
  </si>
  <si>
    <t>Три лъжици Сладко от горски плодове 260гр</t>
  </si>
  <si>
    <t>Бона Деа Пастет апетит 180гр</t>
  </si>
  <si>
    <t>Пица със сирена Popolare Vici 27см, 315гр</t>
  </si>
  <si>
    <t>Търговище Водка 500</t>
  </si>
  <si>
    <t>Късмети за баница - Фигури</t>
  </si>
  <si>
    <t>Късмети за баница - Панделки</t>
  </si>
  <si>
    <t>Лудогорско Пилешки сърца тар. кг</t>
  </si>
  <si>
    <t>Цигара ел. Вейп Ice Mint #4</t>
  </si>
  <si>
    <t>Цигара ел. Вейп Tropical Mango #5</t>
  </si>
  <si>
    <t>Нивеа Део рол-он Beauty Elixir 50мл</t>
  </si>
  <si>
    <t>Билка Гел за измиване на лице 200 мл</t>
  </si>
  <si>
    <t>Краве сирене натрошено Булгареа вак. 350гр</t>
  </si>
  <si>
    <t>Мад Макс Гонги</t>
  </si>
  <si>
    <t>СМ трейд</t>
  </si>
  <si>
    <t>Ементал Zott 200гр</t>
  </si>
  <si>
    <t>Кампезе Черни маслини без костилка 235гр., кал 180-200</t>
  </si>
  <si>
    <t>Аерозол с/у насекоми Ентокс 400мл</t>
  </si>
  <si>
    <t>Колекция SANTORO'S CORJUSS 7.80лв</t>
  </si>
  <si>
    <t>Цигара ел. Вейп Watermelon Bubblegum #13</t>
  </si>
  <si>
    <t>Железният Алхимик 14.99лв</t>
  </si>
  <si>
    <t>Билка Лавандулова вода 200мл</t>
  </si>
  <si>
    <t>Капитан Фред тъмен 1л</t>
  </si>
  <si>
    <t>Белун Био тахан от Кашу с малини 200гр</t>
  </si>
  <si>
    <t>Салмарис Хайвер видове 150гр</t>
  </si>
  <si>
    <t>Beyond Meat Хапки Веган 200/226гр</t>
  </si>
  <si>
    <t>Бренди Плиска Преслав 500мл</t>
  </si>
  <si>
    <t>Спаначени кюфтета</t>
  </si>
  <si>
    <t>Нивеа Комплект PC UPLIFTING</t>
  </si>
  <si>
    <t>Тео Бебе Капсули за пране 14/17бр</t>
  </si>
  <si>
    <t>Дерони Сос Пица 305гр/310гр</t>
  </si>
  <si>
    <t>Виледа Пълнител Пеперуда EASY MOP</t>
  </si>
  <si>
    <t>ОБ Тампони Комфорт мини 16</t>
  </si>
  <si>
    <t>Коктейл Совинело Хуго 275мл</t>
  </si>
  <si>
    <t>Кафе Tchibo Espresso Milano зърна 1кг</t>
  </si>
  <si>
    <t>Капан за гризачи Гроут -Z-1217</t>
  </si>
  <si>
    <t>Савекс Premium Caps 56 бр</t>
  </si>
  <si>
    <t>Дестан Грил сирене 250гр</t>
  </si>
  <si>
    <t>Про Меджик ДОМАКИНСКИ РЪКАВИЦИ - М</t>
  </si>
  <si>
    <t>Праз Лук (1 връзка)</t>
  </si>
  <si>
    <t>Куик сух спирт за горене</t>
  </si>
  <si>
    <t>Пако Пликове за фризер 20х28 50бр</t>
  </si>
  <si>
    <t>Питка Бриош срязана 90гр</t>
  </si>
  <si>
    <t>Slice.bg Бекон вак. 200гр</t>
  </si>
  <si>
    <t>Натура Боб Екстра 1кг</t>
  </si>
  <si>
    <t>Пикантина Супа пилешка с фиде 52гр</t>
  </si>
  <si>
    <t>БЕЛЛА Маргарин с аромат на масло 250гр</t>
  </si>
  <si>
    <t>Водка Поляков 700мл</t>
  </si>
  <si>
    <t>Белвита бар червени боровинки и лешник 40г</t>
  </si>
  <si>
    <t>Тео Натурален Елексир Течен сапун 300мл</t>
  </si>
  <si>
    <t>Ел Горчица медена 500гр Еллинико Бакалико</t>
  </si>
  <si>
    <t>SYOSS Маска 500мл</t>
  </si>
  <si>
    <t>The Chefs Скумрия рибна закуска 160гр</t>
  </si>
  <si>
    <t>Цигари ID Forest Purple</t>
  </si>
  <si>
    <t>Тръвна Микс - мед с портокал и канела 240гр</t>
  </si>
  <si>
    <t>Дерони Кетчуп Томато Селект350гр</t>
  </si>
  <si>
    <t>Бисквити Мокате Кукис Микс Шоко 150гр</t>
  </si>
  <si>
    <t>Ленор Перли - омекотител 210гр</t>
  </si>
  <si>
    <t>Морски дар Калмари туби чистени замр. 700/1кг</t>
  </si>
  <si>
    <t>Морски дар Тарамосалата бяла 200гр</t>
  </si>
  <si>
    <t>Цигара ел. Вейп Diamond 1450 Watermelon Ice 13</t>
  </si>
  <si>
    <t>Фантазия Десерт с овесени ядки и банан 250гр</t>
  </si>
  <si>
    <t>Билка "Mavrud age Expert" Мляко за лице 200мл</t>
  </si>
  <si>
    <t>Билка "Grape Energy" Мляко за лице 200мл</t>
  </si>
  <si>
    <t>Де Чеко сос Арабиата 400г</t>
  </si>
  <si>
    <t>Глейд ел.ароматизатор пълнител 20мл</t>
  </si>
  <si>
    <t>Дел Монте Ананас парчета в захарен сироп 435гр</t>
  </si>
  <si>
    <t>Марези Био Кондензирано мляко за кафе 500гр</t>
  </si>
  <si>
    <t>Мега Хирургически маски тип I, 5 Бр. х 20 п</t>
  </si>
  <si>
    <t>Метма Сребъден гланц</t>
  </si>
  <si>
    <t>ПЕТ Великденска трева в панерче</t>
  </si>
  <si>
    <t>Нивеа BB крем за лице среден тон 50мл</t>
  </si>
  <si>
    <t>Бебо Подхранващо мляо 200мл</t>
  </si>
  <si>
    <t>Нивеа MEN Craft Stylers Гел за коса с мокър ефект 150мл</t>
  </si>
  <si>
    <t>Нивеа Repair &amp; Care SOS Лосион за тяло 250мл</t>
  </si>
  <si>
    <t>Доле Tropical gold Тропически плодове парчета в сок 432гр</t>
  </si>
  <si>
    <t>Финиш Quantum 60бр</t>
  </si>
  <si>
    <t>Крем пита по гръцка р-та Filosophy by ioniki 500гр замр.</t>
  </si>
  <si>
    <t>Тоалетна хартия Малива 24+6бр./32бр</t>
  </si>
  <si>
    <t>Lactacyd Sensitive Интимен гел /без аромат/ 200мл</t>
  </si>
  <si>
    <t>Casa Kakau Ръчен Черен Шоколад с ягоди 70гр</t>
  </si>
  <si>
    <t>Коктейл Кинг Бридж Джин с грейпфрут 330мл Кен 7%</t>
  </si>
  <si>
    <t>Медикс Алвина Течен перилен препарат 2.2л</t>
  </si>
  <si>
    <t>Салфетки Палома Патладжан 20бр 33х33</t>
  </si>
  <si>
    <t>Батерия Панасоник EP/2B</t>
  </si>
  <si>
    <t>Якобс Монарх зърна 1кг.</t>
  </si>
  <si>
    <t>Casa Kakau Ръчен Черен Шоколад с Малини и шам фъстък 70гр</t>
  </si>
  <si>
    <t>Кола кен 0,250 всички</t>
  </si>
  <si>
    <t>Виледа PVA Моп пеперуда</t>
  </si>
  <si>
    <t>Кен Телешки с чушка и кисела краставичка 350гр</t>
  </si>
  <si>
    <t>Клио Компот от Кайсии 720гр</t>
  </si>
  <si>
    <t>Клио Компот от Праскови 720гр</t>
  </si>
  <si>
    <t>Пица с Пеперони Vici 300гр</t>
  </si>
  <si>
    <t>Узо 7 Класико 200мл</t>
  </si>
  <si>
    <t>Делита Хлебче Розетте 100гр</t>
  </si>
  <si>
    <t>Савекс Super Caps 15 плик</t>
  </si>
  <si>
    <t>Кристал Суха паста Амфора 350гр</t>
  </si>
  <si>
    <t>ХитКлийн Течен сапун помпа 500мл</t>
  </si>
  <si>
    <t>Делита Спек пушен слайс 250гр</t>
  </si>
  <si>
    <t>Ернет препарати ПРОМО ПАКЕТ 2*750мл.</t>
  </si>
  <si>
    <t>Вино Пиксел Регент 750</t>
  </si>
  <si>
    <t>Де Чеко Млени Домати с лук и босилек Суго 690г</t>
  </si>
  <si>
    <t>Ром Бакарди Карта негра 700мл</t>
  </si>
  <si>
    <t>Q-Concept Гауда с червено песто 130гр</t>
  </si>
  <si>
    <t>PHILIPS LED 7W=50W E27 ЖЪЛТА - 3000К</t>
  </si>
  <si>
    <t>PHILIPS LED 9W=65W E27 ЖЪЛТА - 3000К</t>
  </si>
  <si>
    <t>Коколино омекотител 1.7-1.8л</t>
  </si>
  <si>
    <t>Торбичка код L60 (26х33х14см)</t>
  </si>
  <si>
    <t>Торбичка код М551 (18х23х10см)</t>
  </si>
  <si>
    <t>Ленор Омекотител Parfume des Secrets 900/925мл</t>
  </si>
  <si>
    <t>Polar Микс червени плодове замр.300гр</t>
  </si>
  <si>
    <t>Шоколадови Бонбони Болчи Диамант Червена 215/290гр</t>
  </si>
  <si>
    <t>Lechat Excellence Суха храна за котки 400гр</t>
  </si>
  <si>
    <t>Мероне Кашкавал за Деца 200гр</t>
  </si>
  <si>
    <t>Сано Максима Гел 3л</t>
  </si>
  <si>
    <t>Мичик Гренландски скариди 350гр</t>
  </si>
  <si>
    <t>Джин Malfy Rosa 700мл</t>
  </si>
  <si>
    <t>Дерони</t>
  </si>
  <si>
    <t>Сера Чували за смет 55х60/15бр./40л малки</t>
  </si>
  <si>
    <t>Д-р Кескин Сусамка - без захар 35гр</t>
  </si>
  <si>
    <t>Шампанско Магарешко мляко 750</t>
  </si>
  <si>
    <t>Салфетки за лице Папия 120бр</t>
  </si>
  <si>
    <t>Списание Здравен журнал 4.99лв/2.55€</t>
  </si>
  <si>
    <t>Фолли ХАРТИЯ ЗА ПЕЧЕНЕ 50 ЛИСТА 42/38см</t>
  </si>
  <si>
    <t>Паклан ПЛИКОВЕ CLICK-CLICK MIX, 15 БР х 1 Л + 15 БР х 3.5 Л</t>
  </si>
  <si>
    <t>Райд Есеншъл примамка за хлебарки 5бр 12/90</t>
  </si>
  <si>
    <t>Бионино Трапезна вода 0+ 1.3л</t>
  </si>
  <si>
    <t>Бионино Био пюре ризото със зеленчуци 8+ 190гр</t>
  </si>
  <si>
    <t>Плазмон Пюре пуешко месо 6+ 2*80гр</t>
  </si>
  <si>
    <t>Камис Червен пипер сладък Family Pack 50гр</t>
  </si>
  <si>
    <t>Камис Черен пипер млян 20гр</t>
  </si>
  <si>
    <t>Борджес необработено масл. масло Екстра върджин 1л</t>
  </si>
  <si>
    <t>Градус Кренвирши пилешки 260гр</t>
  </si>
  <si>
    <t>Хот Фарм Лют Сос Любов и огън 100мл 10/10</t>
  </si>
  <si>
    <t>Хот Фарм Лют Сос Трюфел 250мл 4/10</t>
  </si>
  <si>
    <t>Кухненска ролка Selpak Макси 2бр</t>
  </si>
  <si>
    <t>Граноро Био Пеннони Ригати 500гр</t>
  </si>
  <si>
    <t>Пикми Плик ролка 2кг 22/33</t>
  </si>
  <si>
    <t>LOR Капсули Маранело без кофеин 10бр</t>
  </si>
  <si>
    <t>Козунак Fine Life Традиция 400гр</t>
  </si>
  <si>
    <t>Кора Яйца подово отглеждани L 30бр</t>
  </si>
  <si>
    <t>Граноро Кори за лазаня без глутен 250гр.</t>
  </si>
  <si>
    <t>Мелничарят Свинско месо 500гр</t>
  </si>
  <si>
    <t>Мелничарят Телешко месо 500гр</t>
  </si>
  <si>
    <t>Мелничарят Русенско варено 500гр</t>
  </si>
  <si>
    <t>Мелничарят Патешко месо 500гр</t>
  </si>
  <si>
    <t>Мелничарят Патешко магре с грах 400гр</t>
  </si>
  <si>
    <t>Мелничарят Телешко месо с моркови 400гр</t>
  </si>
  <si>
    <t>Мелничарят Телешко месо 400гр</t>
  </si>
  <si>
    <t>Вино Матеус Розе 250мл</t>
  </si>
  <si>
    <t>Адидас Рол-он видове 50мл</t>
  </si>
  <si>
    <t>Duck Тоалетно пате Аква Блу 2*36</t>
  </si>
  <si>
    <t>Аутан Спрей след ухапване 25мл</t>
  </si>
  <si>
    <t>Купа за миксер с капак 3.2л</t>
  </si>
  <si>
    <t>Купа ХОРТЕНЗИЯ 3/1</t>
  </si>
  <si>
    <t>Обувалка DUO</t>
  </si>
  <si>
    <t>Родопа Троян Салам Хамбургски 300гр</t>
  </si>
  <si>
    <t>Казабланка Течна боя неутрално  75мл</t>
  </si>
  <si>
    <t>Капачки за буркани Туист Ф53 Голд 10бр</t>
  </si>
  <si>
    <t>Гелве Напитка Какао 150гр</t>
  </si>
  <si>
    <t>Вино Порто Валдуро Тауни 750мл</t>
  </si>
  <si>
    <t>Балчо Сусамов тахан 340 с лен</t>
  </si>
  <si>
    <t>Alufix Торби за смет Economy HDPE черни, 60л/20бр</t>
  </si>
  <si>
    <t>Сити Чорапи Детска ликра с бродерия</t>
  </si>
  <si>
    <t>Eazy Активна пяна за баня 500мл</t>
  </si>
  <si>
    <t>Мокри кърпи Ренкли Детски/ЗОО 20 бр</t>
  </si>
  <si>
    <t>Ликьор Молис 700мл.</t>
  </si>
  <si>
    <t>МКМ Ориз Трапезен 500гр</t>
  </si>
  <si>
    <t>Водка Zubrowka Черна 700мл</t>
  </si>
  <si>
    <t>Списание Забавен свят 1.50лв</t>
  </si>
  <si>
    <t>Диавена Шпроти доматен сос 160гр</t>
  </si>
  <si>
    <t>Киндер Календар Т24 184гр</t>
  </si>
  <si>
    <t>Ди Алба Салата с Риба Тон и Императорски ориз 160гр</t>
  </si>
  <si>
    <t>ФЕРМАТА Саздърма 200гр</t>
  </si>
  <si>
    <t>Финиш Quantum Ultimate 100бр</t>
  </si>
  <si>
    <t>Финиш Quantum Ultimate 50бр</t>
  </si>
  <si>
    <t>Астрологичен Хороскоп 6.20лв/3.17€</t>
  </si>
  <si>
    <t>Коледна Каляска 5гр</t>
  </si>
  <si>
    <t>Бони Луканков салам Мозайка 290гр</t>
  </si>
  <si>
    <t>Ариел Гел капсули 37бр</t>
  </si>
  <si>
    <t>Фиоре Русенско Варено 300гр</t>
  </si>
  <si>
    <t>Little One храна за зайци 400гр</t>
  </si>
  <si>
    <t>Млековита Маскарпоне 500гр</t>
  </si>
  <si>
    <t>Кен Луканка 180гр</t>
  </si>
  <si>
    <t>Белииса Кисело мляко 4,5% 400гр</t>
  </si>
  <si>
    <t>Цигара ел. Vapepro POD Premium Tobacco #2</t>
  </si>
  <si>
    <t>Белла Гръцка пита 17см 75гр</t>
  </si>
  <si>
    <t>Родопа Троян Троянски суджук 160гр</t>
  </si>
  <si>
    <t>Бочко защитен крем 75мл.-туба</t>
  </si>
  <si>
    <t>Хипер актив препарат за кухня 750мл</t>
  </si>
  <si>
    <t>Меракъ Кашкавал в парафин с трюфел 300гр</t>
  </si>
  <si>
    <t>Бреф WC Пауър актив Топчета 6х50гр</t>
  </si>
  <si>
    <t>Джем и Джем Конфитюр боровинка 1кг</t>
  </si>
  <si>
    <t>Орбит Фреш минт Ролка 16бр./28гр.</t>
  </si>
  <si>
    <t>Олинеза Конфитюр Вишна 300гр</t>
  </si>
  <si>
    <t>ОРЕХИТЕ Deli Салам Средиземноморски слайс 100гр</t>
  </si>
  <si>
    <t>100 Колбаса Селска Кълцаница 220гр</t>
  </si>
  <si>
    <t>Йоткер Мляко с ориз ванилия 95гр</t>
  </si>
  <si>
    <t>Колекция Magiki baby Fairies 7.80лв</t>
  </si>
  <si>
    <t>Списание L`europeo 10€</t>
  </si>
  <si>
    <t>Сенсодин Паста за зъби Clinical white 2*75мл</t>
  </si>
  <si>
    <t>Ракия Дядова усуканица Маврудова Специална 700мл</t>
  </si>
  <si>
    <t>Hortex Гювеч 400гр</t>
  </si>
  <si>
    <t>Суит плюс Бисквитиера „Весела Коледа" 500гр.</t>
  </si>
  <si>
    <t>Пайна баклава с орех 3 бр Ролл 95гр</t>
  </si>
  <si>
    <t>TOPModel тефтерче смартфон 4 модела</t>
  </si>
  <si>
    <t>Фино Алуминиево фолио 8м 45см</t>
  </si>
  <si>
    <t>Elmex Паста за зъби Junior 50мл</t>
  </si>
  <si>
    <t>TOPModel Джобна книжка за оцветяване</t>
  </si>
  <si>
    <t>Алин Зелен чай (без конец) 20*1.5гр</t>
  </si>
  <si>
    <t>Нестле Smarties Дядо Коледа 50г</t>
  </si>
  <si>
    <t>Йоткер Смес за Тутманик за Airfryer 175гр</t>
  </si>
  <si>
    <t>Кенар Айвар премиум 160гр буркан</t>
  </si>
  <si>
    <t>Цима Екстра Конфитюр Боровинка 360гр</t>
  </si>
  <si>
    <t>Делита Пилеко роле със спанак бр</t>
  </si>
  <si>
    <t>Цигара ел. Vuse POD Forest Mix</t>
  </si>
  <si>
    <t>Пикант Парти Наденички 800гр-замр</t>
  </si>
  <si>
    <t>/МАГАЗИН/МЕСНИ ПРОДУКТИ</t>
  </si>
  <si>
    <t>Сано Ръкавици L/M</t>
  </si>
  <si>
    <t>Levante Зехтин Екстра Върджин неф.1л (бутилка с тапа)</t>
  </si>
  <si>
    <t>Сенсодин Паста за зъби Advanced White Enamel Defence 75мл</t>
  </si>
  <si>
    <t>SEGAFREDO ESPRESSO CASA кафе на зърна 1кг</t>
  </si>
  <si>
    <t>Беба Мокри кърпи 80бр капак</t>
  </si>
  <si>
    <t>Ариел Гел капсули 60бр</t>
  </si>
  <si>
    <t>Кристал Бисквити обикновени без захар 130гр</t>
  </si>
  <si>
    <t>Черноморски Улов Хамсия Резово</t>
  </si>
  <si>
    <t>Черноморски Улов Салата Цаца в доматен сос 180гр</t>
  </si>
  <si>
    <t>Елит Микс сурови ядки 80гр</t>
  </si>
  <si>
    <t>Виледа Микрофибърна кърпа PRO CLEAN 2бр</t>
  </si>
  <si>
    <t>Габриел Френско Синьо сирене Рокфор 100гр</t>
  </si>
  <si>
    <t>Дасти Препарат за под видове 700мл</t>
  </si>
  <si>
    <t>Салата Миста 250гр</t>
  </si>
  <si>
    <t>Пармалат Смути видове 330гр</t>
  </si>
  <si>
    <t>Пармалат Джелато напитки 250гр</t>
  </si>
  <si>
    <t>Маджаров Айрян без лактоза 480мл</t>
  </si>
  <si>
    <t>Маджаров Кефир без лактоза 480мл</t>
  </si>
  <si>
    <t>Уиски Пади 1л</t>
  </si>
  <si>
    <t>Маслини Микс без костилка под. зехтин кг - Стефаника</t>
  </si>
  <si>
    <t>Кен Колбас Камчия ф90 кг</t>
  </si>
  <si>
    <t>* Суров суджук по Горнооряховска рецепта</t>
  </si>
  <si>
    <t>Кенар Зеле, моркови и майонеза "Традиция за трапезата" кг</t>
  </si>
  <si>
    <t>Маджаров Луканка Ф70 кг</t>
  </si>
  <si>
    <t>Делиа Пуешки Долен бут охл. тарелка кг</t>
  </si>
  <si>
    <t># Пълнени чушки с кайма и ориз</t>
  </si>
  <si>
    <t>Градус пушено пиле вак. кг</t>
  </si>
  <si>
    <t>Пресен лук с яйца и сирене</t>
  </si>
  <si>
    <t>ЕкоМлеко Кашкавалено роле вак</t>
  </si>
  <si>
    <t>Кен Луканка Класика вак.</t>
  </si>
  <si>
    <t>ПЕРЕЛИК Шпек сандвич гастро кг</t>
  </si>
  <si>
    <t>Еко Мес Домашен Суджук вак.</t>
  </si>
  <si>
    <t>ПИЛЕШКИ КРИЛА ОХЛ.</t>
  </si>
  <si>
    <t>Венекс Татарско кюфте</t>
  </si>
  <si>
    <t>Огретен</t>
  </si>
  <si>
    <t>Елко Домашен суджук вак</t>
  </si>
  <si>
    <t>Пилешки бутчета с картофи</t>
  </si>
  <si>
    <t>Лудогорско Пилешки дробчета замр. тар. кг</t>
  </si>
  <si>
    <t>Дестан Млечни перли кг</t>
  </si>
  <si>
    <t>Печено Агнешко с пресни картофи</t>
  </si>
  <si>
    <t># Салата Боб с подправки</t>
  </si>
  <si>
    <t>Лудогорско Пилешко филе замр. тар. кг</t>
  </si>
  <si>
    <t>Ябълка Червена Превъзходна</t>
  </si>
  <si>
    <t>Спанак</t>
  </si>
  <si>
    <t>Пиле с кисело зеле</t>
  </si>
  <si>
    <t>ЕкоМлеко Краве сирене вак кг</t>
  </si>
  <si>
    <t>Кен Хеч кг</t>
  </si>
  <si>
    <t>Тандем ШУНКА ПЕЧЕНА калъп кг</t>
  </si>
  <si>
    <t>Сушен захаросан джинджифил кг</t>
  </si>
  <si>
    <t>Цаца пържена кг.</t>
  </si>
  <si>
    <t>Гювеч с пилешко месо</t>
  </si>
  <si>
    <t>Рошен Бонбони Конафето Неро кг</t>
  </si>
  <si>
    <t>Морски дар Сафрид чистен пресен МАР</t>
  </si>
  <si>
    <t>Печена Треска кг</t>
  </si>
  <si>
    <t>Чушки пане</t>
  </si>
  <si>
    <t>Пиле по мексикански</t>
  </si>
  <si>
    <t>Пържени Подлучени чушки</t>
  </si>
  <si>
    <t>Деликатес Житница Сланина слайс вакуум</t>
  </si>
  <si>
    <t>Пържени тиквички</t>
  </si>
  <si>
    <t>Тандем ЕЗИК С ПОДПРАВКИ /калъп/ кг</t>
  </si>
  <si>
    <t>Пилешки сърца с лук</t>
  </si>
  <si>
    <t>Чери Домати Кумато кг</t>
  </si>
  <si>
    <t>Кен Жарен свински врат вак кг</t>
  </si>
  <si>
    <t>Де Лучиа моцарела 125гр.</t>
  </si>
  <si>
    <t>Цигара ел. Вейп Diamond 1450 Kiwi Banana Shake 39</t>
  </si>
  <si>
    <t>Никотинов пауч Abracadabra Vapepro</t>
  </si>
  <si>
    <t>ПЕТ Рубинен блясък</t>
  </si>
  <si>
    <t>Вино Иновино Розе 750мл</t>
  </si>
  <si>
    <t>Медикс Alvina Baby 1.1л</t>
  </si>
  <si>
    <t>Галакси Балсамов оцет стъкло 250мл</t>
  </si>
  <si>
    <t>Дерби самобръсначки платинум 3 / 6 бр /</t>
  </si>
  <si>
    <t>FRESH`N SOFT Мокри кърпи класик 3X15</t>
  </si>
  <si>
    <t>Меджик ГЪБА ЦЕЛУЛОЗНА PREMIUM ECO ФИБРА ЗА УНИВ. ПОЧИСТ.2бр</t>
  </si>
  <si>
    <t>Вито КРУШКА LED 6.5 W/G45/E27/4 000K</t>
  </si>
  <si>
    <t>Узо Митилини 700</t>
  </si>
  <si>
    <t>Шоколад Нови Млечен с парченца б-ти и карамел 100гр</t>
  </si>
  <si>
    <t>Тандем Сирене от овче мляко 300гр вак</t>
  </si>
  <si>
    <t>Ybarra Маслиново масло Екстра Върджин 1л стъкло</t>
  </si>
  <si>
    <t>Рекс Прах за пране 0.99-1.17кг</t>
  </si>
  <si>
    <t>Пантен Шампоан 200мл</t>
  </si>
  <si>
    <t>Колекция Принцесите на Дъгата 6.95лв</t>
  </si>
  <si>
    <t>Бочко течен сапун 500</t>
  </si>
  <si>
    <t>Капак за чаша 237</t>
  </si>
  <si>
    <t>Меджик БЪРСАЛКА МИКРОФИБЪР MAGIC CLEAN</t>
  </si>
  <si>
    <t>Ароксол Ленти против молци</t>
  </si>
  <si>
    <t>Билка хидратираща емулсия за тяло 200мл</t>
  </si>
  <si>
    <t>Фреш 12% Напитка от рози 1л. Premium</t>
  </si>
  <si>
    <t>Якобс 3в1 Мултипак 20х18гр</t>
  </si>
  <si>
    <t>МКМ Скумрия рибна салата 160гр</t>
  </si>
  <si>
    <t>Фереро Роше бонбони Колекция Т24 269гр</t>
  </si>
  <si>
    <t>Сенсодин Advanced + Whitening 75мл</t>
  </si>
  <si>
    <t>Пародонтакс Complete protection + Whitening 75мл</t>
  </si>
  <si>
    <t>Списание Биограф 10лв/5.11€</t>
  </si>
  <si>
    <t>Банкя 6л</t>
  </si>
  <si>
    <t>ПЕТ Комплект Хортензия INO</t>
  </si>
  <si>
    <t>Джин Opihr Exotic citrus 700мл</t>
  </si>
  <si>
    <t>Джин Opihr Aromatic bitters 700мл</t>
  </si>
  <si>
    <t>Бира Митос 3+1 Комплимент</t>
  </si>
  <si>
    <t>Аквафреш Интенз клийн 75мл + четка</t>
  </si>
  <si>
    <t>Щипки за пране 20бр</t>
  </si>
  <si>
    <t>Кампезе Песто от сушени на слънце домати 190гр</t>
  </si>
  <si>
    <t>Суитли Стевия 200 таблетки</t>
  </si>
  <si>
    <t>Водка Бяла сова 700мл.</t>
  </si>
  <si>
    <t>Биосет Подправка за кайма 100гр</t>
  </si>
  <si>
    <t>Цигари Корсет табакера Pearl</t>
  </si>
  <si>
    <t>Нескафе Голд Крема 190гр</t>
  </si>
  <si>
    <t>Велинград Минерална вода Active 0,75л спортна капачка</t>
  </si>
  <si>
    <t>Вино Тера Тангра Совиньон блан 750мл</t>
  </si>
  <si>
    <t>Вино Тера Тангра Органик 750мл</t>
  </si>
  <si>
    <t>Пикантина Мелница Черен пипер зърна 35гр.</t>
  </si>
  <si>
    <t>Рошен Бонбони Асортимент Трюфел 148гр.</t>
  </si>
  <si>
    <t>Пикантина Солница Чесън 50гр.</t>
  </si>
  <si>
    <t>Бреф WC Делукс Топчета 50гр</t>
  </si>
  <si>
    <t>Майстор Радко Карначе с топено сирене 400 г</t>
  </si>
  <si>
    <t>Цигари Ел Ди слим Пинк</t>
  </si>
  <si>
    <t>Казабланка инпрегниращ спрей 160мл</t>
  </si>
  <si>
    <t>Вино Бутари Кретикос Коцифали и Мандилария Червено 750мл</t>
  </si>
  <si>
    <t>Текила Савой 700</t>
  </si>
  <si>
    <t>Престиж суха паста Мираж 40гр</t>
  </si>
  <si>
    <t>Ди Алба Риба тон филе в слънч. масло 100гр</t>
  </si>
  <si>
    <t>Вино Льо Масулие Розе, Лангедок, Франция 750мл</t>
  </si>
  <si>
    <t>Бона Деа Пастет апетит 200гр</t>
  </si>
  <si>
    <t>Алое Вера Koh Libre видове 300мл</t>
  </si>
  <si>
    <t>Бона Деа Боб с наденица 300гр</t>
  </si>
  <si>
    <t>Йони Милинка 200</t>
  </si>
  <si>
    <t>Вино Аржил Каберне совиньон 750мл</t>
  </si>
  <si>
    <t>Лудогорско Пилешки дробчета тар. кг</t>
  </si>
  <si>
    <t>Вино Санта Сара Траминер 750мл</t>
  </si>
  <si>
    <t>Сенсодин Паста за зъби Whitening 75мл</t>
  </si>
  <si>
    <t>Йоткер Цветен захарен шрифт 100гр</t>
  </si>
  <si>
    <t>Колекция Дисни Платинена 6.99лв</t>
  </si>
  <si>
    <t>Нивеа Део спрей Beauty Elixir 150мл</t>
  </si>
  <si>
    <t>Крина Червен ориз микс 250гр кутия Boil in Bag</t>
  </si>
  <si>
    <t>Списание Принцеса 6.50лв/3.32€</t>
  </si>
  <si>
    <t>Джин Гордънс 1л</t>
  </si>
  <si>
    <t>Дерони Лют сос Хабанеро 330гр</t>
  </si>
  <si>
    <t>Билка анти акне тоник за лице 200мл</t>
  </si>
  <si>
    <t>Сандвич с пушено филе</t>
  </si>
  <si>
    <t>Уиски Тюламор Дю 1</t>
  </si>
  <si>
    <t>Биосет Брашно от лимец 400гр</t>
  </si>
  <si>
    <t>Здравец Сирене овче 400гр</t>
  </si>
  <si>
    <t>Цигара ел. Вейп Sweet Melon #12</t>
  </si>
  <si>
    <t>Цигара ел. Вейп Premium Tobacco #2</t>
  </si>
  <si>
    <t>Торбичка Новогодишна НТ9 (XL 33х46х14см)</t>
  </si>
  <si>
    <t>Торбичка Новогодишна НТ12 (B 11.5x40x9см) бутилка</t>
  </si>
  <si>
    <t>Торбичка Новогодишна N2 (L 24х33х12см)</t>
  </si>
  <si>
    <t>Подаръчен плик голям</t>
  </si>
  <si>
    <t>Чанта кутия Коледна изненада малка</t>
  </si>
  <si>
    <t>Шампанско червено Криста Търговище 750</t>
  </si>
  <si>
    <t>Савекс Прах за пране 2кг</t>
  </si>
  <si>
    <t>Тоалетна хартия Solo 32бр.</t>
  </si>
  <si>
    <t>Червен лук бр</t>
  </si>
  <si>
    <t>Slice.bg Моцарела 150гр слайс</t>
  </si>
  <si>
    <t>Slice.bg Салам Салчичон 100гр</t>
  </si>
  <si>
    <t>Уиски Феймъс граус 200мл</t>
  </si>
  <si>
    <t>Slice.bg Спианата 100гр</t>
  </si>
  <si>
    <t>Капан за плъхове и мишки X-TRAP 15.5х.21см</t>
  </si>
  <si>
    <t>Скачащ Дядо Коледа 10гр</t>
  </si>
  <si>
    <t>Коктейл Совинело Пъпеш 275мл</t>
  </si>
  <si>
    <t>Кафе Tchibo Family зърна 1кг</t>
  </si>
  <si>
    <t>Slice.bg Прошуто Крудо 80гр тар.</t>
  </si>
  <si>
    <t>Вино Пале Де Фран Шардоне 750мл</t>
  </si>
  <si>
    <t>БЪРСАЛКА PREMIUM ECO ПАМУЧНО ВЪЖЕ, КОНУСНА РЕЗБА</t>
  </si>
  <si>
    <t>Уиски Shackleton 700мл.</t>
  </si>
  <si>
    <t>Троян Орехов ликьор 700мл</t>
  </si>
  <si>
    <t>Габрово Спагети 400гр</t>
  </si>
  <si>
    <t>Лозови листа БР</t>
  </si>
  <si>
    <t>Шан-Ши Кокосово мляко 400мл</t>
  </si>
  <si>
    <t>Пикантина Супа крем гъбена 68гр</t>
  </si>
  <si>
    <t>Киселец</t>
  </si>
  <si>
    <t>Жирновь Семейна майонеза 40% 180 гр.</t>
  </si>
  <si>
    <t>Крина Ананас на шайби 565гр</t>
  </si>
  <si>
    <t>Дако Зелев лист 800</t>
  </si>
  <si>
    <t>Ариел Гел капсули All in 1 40бр</t>
  </si>
  <si>
    <t>Самако Тахан 400гр</t>
  </si>
  <si>
    <t>Мелочи Жизни Кухненски гъби 10бр Пчеличка</t>
  </si>
  <si>
    <t>Тръвна Пчелен мед Липов 900гр</t>
  </si>
  <si>
    <t>Мелочи Жизни Клечки за зъби бамбукови 250бр</t>
  </si>
  <si>
    <t>Морски дар Скариди Ванамей белени варени 71/90 - 300гр замр.</t>
  </si>
  <si>
    <t>Морски дар Тарамосалата розова 200гр</t>
  </si>
  <si>
    <t>Пчелен мед SUNNY HONEY  - Липа 700гр.</t>
  </si>
  <si>
    <t>Пчелен мед SUNNY HONEY  - Манов 700гр.</t>
  </si>
  <si>
    <t>Балчо Фъстъчено масло с мед 340гр</t>
  </si>
  <si>
    <t>Напитка Алое Вера с Ксилитол 1.5л</t>
  </si>
  <si>
    <t>Кристал Сушени Кайсии 300гр</t>
  </si>
  <si>
    <t>Чай Лойд Ройбос сенс (кутия 20бр)</t>
  </si>
  <si>
    <t>Мелочи Жизни Гъба за почистване на баня 1бр</t>
  </si>
  <si>
    <t>Цигара ел. Вейп Diamond 1450 Cuba Libre 64</t>
  </si>
  <si>
    <t>Овио Яйца от пъдпъдък 12 бр</t>
  </si>
  <si>
    <t>Булмед Пчелен мед 100% 390гр</t>
  </si>
  <si>
    <t>Адидас Душ гел за Мъже 250мл</t>
  </si>
  <si>
    <t>Райд таблетки с/у молци 18бр</t>
  </si>
  <si>
    <t>Райд таблетки 30бр</t>
  </si>
  <si>
    <t>Д-р Кескин Сладко от малини 290гр</t>
  </si>
  <si>
    <t>Elina Трапезна вода 10л</t>
  </si>
  <si>
    <t>Милка Коледни Бонбони Микс 130/141гр</t>
  </si>
  <si>
    <t>Нивеа AntiWrinkle+ Контур. дневен крем против бръчки 65+ 50м</t>
  </si>
  <si>
    <t>Белла Пастърма Брезаола слайс 200гр</t>
  </si>
  <si>
    <t>Д-р Бекман Препарат за отстраняване на петна по килими, 650</t>
  </si>
  <si>
    <t>Биосет Черен пипер млян 35гр - бурканче</t>
  </si>
  <si>
    <t>Пърфект Фит Суха храна за котки 750гр</t>
  </si>
  <si>
    <t>Хартиена чанта Коледена XXL</t>
  </si>
  <si>
    <t>Бебешки Подложки Babylino 14/10+5бр</t>
  </si>
  <si>
    <t>Веселина Киноа със сушени домати 200гр</t>
  </si>
  <si>
    <t>Уиски Ирландско O’PATRICK 700мл</t>
  </si>
  <si>
    <t>Абион Шкембе свинско варено 230гр</t>
  </si>
  <si>
    <t>Вино Кава Зиро Кодорню 750мл</t>
  </si>
  <si>
    <t>Джоя напитка ориз и кокос без добавена захар 1л</t>
  </si>
  <si>
    <t>Дел Монте нарязани домати и лук 400гр.</t>
  </si>
  <si>
    <t>Lactacyd Soothing /успокояващ ефект при лек дискомфорт/200мл</t>
  </si>
  <si>
    <t>Lactacyd Интимно почистващо олио 200мл</t>
  </si>
  <si>
    <t>МКМ Фиде 300гр</t>
  </si>
  <si>
    <t>Бренди Плиска резерв 700мл</t>
  </si>
  <si>
    <t>Ла Гароне Оризово фиде 200</t>
  </si>
  <si>
    <t>Casa Kakau Ръчен Черен Шоколад с три вид ядки 70гр</t>
  </si>
  <si>
    <t>Казабланка Течна боя черно 75</t>
  </si>
  <si>
    <t>Сера Пликчета за лед 7*28</t>
  </si>
  <si>
    <t>BIC Самобръсначка Flex5 блистер 3бр</t>
  </si>
  <si>
    <t>Гербер Пюре карфиол 80гр</t>
  </si>
  <si>
    <t>Натурален сок Димес 330</t>
  </si>
  <si>
    <t>Салоон Течен сапун VEGAN 500мл</t>
  </si>
  <si>
    <t>Осрам CLB40 5,7W/827/470lm E14</t>
  </si>
  <si>
    <t>Филтрираща Кана Аквафор Престиж ДМ А5</t>
  </si>
  <si>
    <t>Бона Деа Кюфтета по чирпански 300гр</t>
  </si>
  <si>
    <t>Бона Деа Говеждо с грах 300гр</t>
  </si>
  <si>
    <t>Terra Creta Балсамов оцет 250мл</t>
  </si>
  <si>
    <t>Дюрекс Feel Intimate 12бр</t>
  </si>
  <si>
    <t>Май Дей сметана за кафе 7.5гр растителна</t>
  </si>
  <si>
    <t>Casa Kakau Ръчен Черен Шоколад оригинал 70% 70гр</t>
  </si>
  <si>
    <t>Casa Kakau Ръчен Черен Шоколад с Манго 70гр</t>
  </si>
  <si>
    <t>Ликьор Аперол 1л</t>
  </si>
  <si>
    <t>Шоко Понички 230гр</t>
  </si>
  <si>
    <t>Салфетки Палома Sun 20бр 33х33</t>
  </si>
  <si>
    <t>Насипни Шоколади Цигарио Тахан 33гр (33)</t>
  </si>
  <si>
    <t>Гербер Organic морков, пуйка и домати 190гр</t>
  </si>
  <si>
    <t>Присан Лимонада видове 500мл</t>
  </si>
  <si>
    <t>Торбичка L32 - 24х33х12см</t>
  </si>
  <si>
    <t>Мента Заарска 200мл</t>
  </si>
  <si>
    <t>Медикс All in 1 Tabs 90бр</t>
  </si>
  <si>
    <t>Йоткер Глазура 150гр</t>
  </si>
  <si>
    <t>Пресен морков , връзка</t>
  </si>
  <si>
    <t>Цигара ел. Vuse Go MAX 1500</t>
  </si>
  <si>
    <t>Дестан Руло каймак от краве мляко 150гр</t>
  </si>
  <si>
    <t>JOHNY BEE ® Сладка Калинка 10гр</t>
  </si>
  <si>
    <t>Златиборец Пушен Свински Врат 125гр</t>
  </si>
  <si>
    <t>Якобс Монарх Кронат буркан 200гр</t>
  </si>
  <si>
    <t>Вестник Строго секретно 10лв/5.11€</t>
  </si>
  <si>
    <t>АЯ Бадем Суров 500гр</t>
  </si>
  <si>
    <t>Бира Хайнекен КЕН 500 3+1</t>
  </si>
  <si>
    <t>Уиски Джони уокър 350мл</t>
  </si>
  <si>
    <t>Кристал Бисквитиера Гергана 290гр</t>
  </si>
  <si>
    <t>Лейс Чипс 140гр</t>
  </si>
  <si>
    <t>Якобс Selection Крема Italiano мляно 500гр</t>
  </si>
  <si>
    <t>Бро Таралия видове 280гр</t>
  </si>
  <si>
    <t>ACME Слушалки/тапи с микрофон HE21</t>
  </si>
  <si>
    <t>Осрам VALUE FILAMENT CLB40 470lm/827 E14</t>
  </si>
  <si>
    <t>Казабланка Самолъскаща крем вакса, 50мл (неутрална)</t>
  </si>
  <si>
    <t>Аквафор Филтриращ модул A5 350л. Комплект 2бр.</t>
  </si>
  <si>
    <t>Ликьор Аперол Максиъм 700мл</t>
  </si>
  <si>
    <t>Секундно лепило Super Glue 3г</t>
  </si>
  <si>
    <t>Гъби Кладница 250гр</t>
  </si>
  <si>
    <t>Бира Амстел премиум пилзен кен 500</t>
  </si>
  <si>
    <t>Тоалетна хартия Sweet Sunny 10бр</t>
  </si>
  <si>
    <t>Рошен Подарък №1. Коледна къщичка 274гр</t>
  </si>
  <si>
    <t>Д-р Кескин Брашно от коприва 90гр</t>
  </si>
  <si>
    <t>БЕЛЛА Тесто за пица охл 400гр</t>
  </si>
  <si>
    <t>Маклер Краве сирене кутия 400гр</t>
  </si>
  <si>
    <t>Мичик Миди Ядки 25 350гр</t>
  </si>
  <si>
    <t>Маджаров Извара 350гр</t>
  </si>
  <si>
    <t>Напитка XIXO Праскова Зеро 250мл</t>
  </si>
  <si>
    <t>Вино Афузов Карменер Ключ 750мл</t>
  </si>
  <si>
    <t>Тоалетна хартия Белинно Делукс 7+2бр</t>
  </si>
  <si>
    <t>Никотинов пауч Velo Мента 4мг</t>
  </si>
  <si>
    <t>Джин Бифитър 700мл + чаша</t>
  </si>
  <si>
    <t>Томи Дресинг Италиански 350гр</t>
  </si>
  <si>
    <t>Бионино Трапезна вода 0+ 500мл</t>
  </si>
  <si>
    <t>Бионино Био пюре овесена каша с мляко 4+ 190гр</t>
  </si>
  <si>
    <t>Бионино Био пюре с тиква, карт., тикв. и пил.месо 6+ 190гр</t>
  </si>
  <si>
    <t>Бионино Био крем супа със зел., сирене и пил.месо 8+ 190гр</t>
  </si>
  <si>
    <t>Плазмон Пюре телешко месо 6+ 2*80гр</t>
  </si>
  <si>
    <t>Плазмон Рибно меню пъстърва с картофи 6+ 2*80гр</t>
  </si>
  <si>
    <t>Борджес Олио от гроздови семки 1л</t>
  </si>
  <si>
    <t>Филипо Берио необр. масл. масло Екстра върджин 750мл</t>
  </si>
  <si>
    <t>Филипо Берио необр. масл. масло Екстра върджин 1л</t>
  </si>
  <si>
    <t>Филипо Берио сос песто с Босилек с рикота 190гр</t>
  </si>
  <si>
    <t>Фурми Джъмбо 250гр.</t>
  </si>
  <si>
    <t>Устройство Pulze видове</t>
  </si>
  <si>
    <t>Сано Джет за баня 750мл</t>
  </si>
  <si>
    <t>Сано Джет за кухня 750мл</t>
  </si>
  <si>
    <t>Ризо Скоти Ризото с Трюфел 210гр</t>
  </si>
  <si>
    <t>Поставка за лъжица</t>
  </si>
  <si>
    <t>Поставка за гъби</t>
  </si>
  <si>
    <t>Пюрелла Гранола Класик с Кокос 300гр</t>
  </si>
  <si>
    <t>Сано Рол-он видове 75мл</t>
  </si>
  <si>
    <t>Мелничарят Пилешки воденички 500гр</t>
  </si>
  <si>
    <t>Мелничарят Агнешки комплект 750гр</t>
  </si>
  <si>
    <t>Мелничарят Патешко месо с кисело зеле 500гр</t>
  </si>
  <si>
    <t>Мелничарят Телешко месо с грах 400гр</t>
  </si>
  <si>
    <t>Мелничарят Пилешко филе с грах 400гр</t>
  </si>
  <si>
    <t>Мелничарят Боб с наденица 400гр</t>
  </si>
  <si>
    <t>Мелничарят Свинско месо с моркови 400гр</t>
  </si>
  <si>
    <t>Мелничарят Телешко филе 400гр</t>
  </si>
  <si>
    <t>Закачалка Плюс 3бр</t>
  </si>
  <si>
    <t>Леген с дръжки 20л</t>
  </si>
  <si>
    <t>Изотонична напитка Power Ade Портокал 500мл</t>
  </si>
  <si>
    <t>Печено Петле бр</t>
  </si>
  <si>
    <t>Кафе Едушо Интенс инст. 100гр</t>
  </si>
  <si>
    <t>Вино Порто Валдуро Бало 750мл</t>
  </si>
  <si>
    <t>Alufix Пликове за печене 25x38см, 8бр</t>
  </si>
  <si>
    <t>Alufix Пликове за печене XL 35x43см, 5бр</t>
  </si>
  <si>
    <t>Гард Лайн за летящи и пълзящи зелен 400мл</t>
  </si>
  <si>
    <t>Узо Митилини Triton 200мл</t>
  </si>
  <si>
    <t>Сомат Капсули за съдомиялна Excellence Premium 5in1 20</t>
  </si>
  <si>
    <t>ПЕТ Ино-Експресна Боя</t>
  </si>
  <si>
    <t>Идеал Меденка класическа 42гр</t>
  </si>
  <si>
    <t>Паладин Синьо сирене 100гр</t>
  </si>
  <si>
    <t>Май Дей Мляко Ягода УХТ 200мл</t>
  </si>
  <si>
    <t>Нова Бразилия-класик 3*200гр.</t>
  </si>
  <si>
    <t>Шампанско Моет Шандон Айс Империал 750мл</t>
  </si>
  <si>
    <t>Бест Фуудс Джъмбо Чипс 27гр.</t>
  </si>
  <si>
    <t>Торбичка Новогодишна НL (26х33х14см)</t>
  </si>
  <si>
    <t>Кармела Вафли Фамилия 420гр 18-ка</t>
  </si>
  <si>
    <t>Ди Алба Салата с Риба Тон и Червена Киноа 160гр</t>
  </si>
  <si>
    <t>Ройс Шоко Бадем с черен ш-д 100гр.</t>
  </si>
  <si>
    <t>Фивепи Paturage Comptois Бри 180гр</t>
  </si>
  <si>
    <t>Ети Поп Кейк 35/45гр</t>
  </si>
  <si>
    <t>Фиоре Паприкаш 700гр</t>
  </si>
  <si>
    <t>Фиоре Пастет от гъши дроб 200гр</t>
  </si>
  <si>
    <t>Куинс Праскова 2л кутия</t>
  </si>
  <si>
    <t>Бустер Кутия Шампионска лига 18.54лв/9.48€</t>
  </si>
  <si>
    <t>Православен Календар 1.5лв</t>
  </si>
  <si>
    <t>Сан Бенедето студен чай Лимон 330мл кен</t>
  </si>
  <si>
    <t>Сано KEFF Балсам 500мл</t>
  </si>
  <si>
    <t>Tat Печени пиперки овкусени 670гр</t>
  </si>
  <si>
    <t>Tat Доматена паста 170гр консерва</t>
  </si>
  <si>
    <t>FRESH`N SOFT Антибактериални кърпи 80бр пълнител</t>
  </si>
  <si>
    <t>Кралска печурка тарелка 500гр.</t>
  </si>
  <si>
    <t>Президент Бри 200гр</t>
  </si>
  <si>
    <t>Родопа Троян Луканка Троянът без консерванти 180гр</t>
  </si>
  <si>
    <t>Кампезе Червен Боб Фин 420гр</t>
  </si>
  <si>
    <t>Меракъ Кашкавал в парафин с домат и пипер 300гр</t>
  </si>
  <si>
    <t>Капи Джой Ябълка и Круша 500мл</t>
  </si>
  <si>
    <t>КК Фанта Зиро Манго 330мл Кен</t>
  </si>
  <si>
    <t>Булмед Мед туба 450гр</t>
  </si>
  <si>
    <t>Олинеза Домати на кубчета 500гр</t>
  </si>
  <si>
    <t>Олинеза сос Арабията 500гр</t>
  </si>
  <si>
    <t>Олинеза Царевица 400гр</t>
  </si>
  <si>
    <t>СММ Свински Врат с кост 600гр</t>
  </si>
  <si>
    <t>100 Колбаса Домашен Айвар 310гр</t>
  </si>
  <si>
    <t>Каймакъ Кисело мляко 2% 400гр</t>
  </si>
  <si>
    <t>Паола Микрофибър 50д чорапогащи XL</t>
  </si>
  <si>
    <t>Паола Боди плюс 20 Стягащ,оформящ чорапогащник XL</t>
  </si>
  <si>
    <t>Фереро колекция Grand Assortment T20 197гр</t>
  </si>
  <si>
    <t>Дядо Коледа Желета + Пукащи бонбони 25гр</t>
  </si>
  <si>
    <t>Рошен Дядо Коледа сет 3*20</t>
  </si>
  <si>
    <t>Бисквити Безлактозни SB с Ябълки и глазура 300гр</t>
  </si>
  <si>
    <t>Суит плюс Бисквити Зеффо маршмелоу кейк дабъл кафе 165гр</t>
  </si>
  <si>
    <t>Суит плюс Бисквити Брецели SUGAR FREE с какао 90гр</t>
  </si>
  <si>
    <t>Crayola Боички за рисуване с палитра и четка 12 цвята (53)</t>
  </si>
  <si>
    <t>TOPModel Мини раница с карабинер за закачане</t>
  </si>
  <si>
    <t>Алин Черен чай (без конец) 20*1.5гр</t>
  </si>
  <si>
    <t>Алин Чай Лайка (без конец) 20*1гр</t>
  </si>
  <si>
    <t>Виледа Ръкавици SUPER GRIP</t>
  </si>
  <si>
    <t>Алин Чай Детоксалин 20*1.5гр</t>
  </si>
  <si>
    <t>Щоленверк Бвйби царевица 330гр</t>
  </si>
  <si>
    <t>Фиоре Просо белено 500гр</t>
  </si>
  <si>
    <t>Фючър Омекотител 1.5л</t>
  </si>
  <si>
    <t>Бисквити MINI AMERICANO cookies с какаови капки 180гр</t>
  </si>
  <si>
    <t>Сано К300 Против насекоми пълзящи</t>
  </si>
  <si>
    <t>Тоалетна Хартия Луксика 4ка-5пл</t>
  </si>
  <si>
    <t>Фивепи Bonetto Маслини в зехтин Таджаска 900гр</t>
  </si>
  <si>
    <t>Levante Зехтин Екстра Върджин 1л La Masseria</t>
  </si>
  <si>
    <t>Виледа Кухненска гъба PRO CLEAN 2бр</t>
  </si>
  <si>
    <t>Габриел Френско Сикьо сирене Рокфор 100гр</t>
  </si>
  <si>
    <t>Лом Бисквити Актив видове 100гр</t>
  </si>
  <si>
    <t>Лом Бисквити Детска Закуска 130гр</t>
  </si>
  <si>
    <t>Сърца с Кренвриш бр</t>
  </si>
  <si>
    <t>LOR Капсули Кокос 10бр</t>
  </si>
  <si>
    <t>Шоколадови Бонбони Халорен О'с 125гр</t>
  </si>
  <si>
    <t>Филикон Тиквена крем супа 500мл</t>
  </si>
  <si>
    <t>Студен чай Bubble Popping Jacky 240мл Кен</t>
  </si>
  <si>
    <t>Напитка Мачос 700</t>
  </si>
  <si>
    <t>Ройс Печено белено Тиквено семе 70гр.</t>
  </si>
  <si>
    <t>Самобръсначка Жилет блу 2 ексел</t>
  </si>
  <si>
    <t>Търговище Водка Бяла Мечка 1л.</t>
  </si>
  <si>
    <t>Градус Кокошка замр. кг</t>
  </si>
  <si>
    <t>Пържен хек филе</t>
  </si>
  <si>
    <t>Царска туршия кг</t>
  </si>
  <si>
    <t>Постен Славянски гювеч</t>
  </si>
  <si>
    <t>Маслини Каламата без костилка /Калина/кг</t>
  </si>
  <si>
    <t>ФЕРМАТА Шунка гастро кг</t>
  </si>
  <si>
    <t>Маджаров Луканка Стандарт Ф70 кг</t>
  </si>
  <si>
    <t>Кайсия едра</t>
  </si>
  <si>
    <t>Туршия Люти чушлета кг.</t>
  </si>
  <si>
    <t>Пържен котлет от акула</t>
  </si>
  <si>
    <t>НАРОДЕН Салам шпеков гастро кг</t>
  </si>
  <si>
    <t>ОРЕХИТЕ Луканков салам гастро</t>
  </si>
  <si>
    <t>Картоф едър</t>
  </si>
  <si>
    <t>Свинско яхния</t>
  </si>
  <si>
    <t>Спагети Помодоро</t>
  </si>
  <si>
    <t>Кисело зеле с ориз</t>
  </si>
  <si>
    <t>Деликатес Житница Наденица Македонска за скара кг</t>
  </si>
  <si>
    <t>Воденички с ориз</t>
  </si>
  <si>
    <t>Родопа Троян Свински Пушен бут вак. кг</t>
  </si>
  <si>
    <t>Елит сурово кашу , кг</t>
  </si>
  <si>
    <t>Пиле с броколи</t>
  </si>
  <si>
    <t>Пикник Пластмасова Чаша един.опаков.180мл 10бр</t>
  </si>
  <si>
    <t>Дани Печено пилешко филе вак. кг</t>
  </si>
  <si>
    <t>Печена Банска наденица</t>
  </si>
  <si>
    <t>ЛЕКИ Наденица Македонска вак</t>
  </si>
  <si>
    <t>От Долапа Луканка 50/50 ~250гр</t>
  </si>
  <si>
    <t>Тандем ЛУКАНКА ДРЯНОВСКА кг</t>
  </si>
  <si>
    <t>Морски дар Ципура филе прясно МАР</t>
  </si>
  <si>
    <t>* Сурова Родопска наденица</t>
  </si>
  <si>
    <t>Кен Дебърцини кг</t>
  </si>
  <si>
    <t>Маджаров Бут Средиземноморски сурово-сушен кг</t>
  </si>
  <si>
    <t>Праз с яйца и сирене</t>
  </si>
  <si>
    <t>Задушено Телешко</t>
  </si>
  <si>
    <t>Родопа Троян Свински Пушен бут гастро кг</t>
  </si>
  <si>
    <t>Елит Бадем печен кг</t>
  </si>
  <si>
    <t>Пил.100% замр. трътки кг</t>
  </si>
  <si>
    <t>ЕкоМлеко Кашкавал вак. кг</t>
  </si>
  <si>
    <t>Витаминозна салата</t>
  </si>
  <si>
    <t>Мезето Днес Бабек Тракийски вак.</t>
  </si>
  <si>
    <t>Бяло грозде Виктория</t>
  </si>
  <si>
    <t>Разядка Чеснова кг</t>
  </si>
  <si>
    <t>Елит микс Power , кг</t>
  </si>
  <si>
    <t>Ризото с пилешко месо</t>
  </si>
  <si>
    <t>Роле от гърди</t>
  </si>
  <si>
    <t>Пилешки дробчета в масло</t>
  </si>
  <si>
    <t>Интермес Варено-пушен св. бут вак. кг</t>
  </si>
  <si>
    <t>Родопа Троян Троянски кълцаник тар. кг</t>
  </si>
  <si>
    <t>Спаначена крем супа</t>
  </si>
  <si>
    <t>Родопа Троян Свински Пушен врат вак. кг</t>
  </si>
  <si>
    <t># Салата Витамина</t>
  </si>
  <si>
    <t>Качамак</t>
  </si>
  <si>
    <t>Червено грозде без семки</t>
  </si>
  <si>
    <t>Корнишон салатен</t>
  </si>
  <si>
    <t>Крем супа с броколи</t>
  </si>
  <si>
    <t>Леща с карначета на фурна</t>
  </si>
  <si>
    <t>Родопа Троян Касапски суджук кг</t>
  </si>
  <si>
    <t>Салата Овчарска</t>
  </si>
  <si>
    <t>*Мариновано свинско роле</t>
  </si>
  <si>
    <t>Пилешки сърца в масло</t>
  </si>
  <si>
    <t>СММ Свински Джолан без кост кг</t>
  </si>
  <si>
    <t>Мезето Днес Хайдушко Мезе вак.</t>
  </si>
  <si>
    <t>Маслини Каламата Екстра /Калина/кг</t>
  </si>
  <si>
    <t>Сирене с трюфели 55% Дипломат кг</t>
  </si>
  <si>
    <t>Домат с клонче</t>
  </si>
  <si>
    <t>Мусака със спанак и кайма</t>
  </si>
  <si>
    <t>Мезето Днес Луканка Амбарица 85/15 вак.</t>
  </si>
  <si>
    <t>СММ Свински Ребра мариновани кг</t>
  </si>
  <si>
    <t>Пурина Дарлинг Суха храна за кучета 3кг</t>
  </si>
  <si>
    <t>Напитка Пещера Lion D'or 700мл</t>
  </si>
  <si>
    <t>Джангъл Салам за кучета Junior 450гр</t>
  </si>
  <si>
    <t>Ла Гароне Киноа 300</t>
  </si>
  <si>
    <t>Мелиса Primo Gusto Тортелини с шунка 250гр</t>
  </si>
  <si>
    <t>Олинеза майонеза Лека 200</t>
  </si>
  <si>
    <t>Нестле Кит Кат Дядо Коледа 85г</t>
  </si>
  <si>
    <t>Делта Орео Сандвич 6*55мл</t>
  </si>
  <si>
    <t>Май Дей Продукт за кафе УХТ КАФЕ 7% 10х7.5гр</t>
  </si>
  <si>
    <t>RICE UP Чипс оризов Сол и черен пипер 60гр</t>
  </si>
  <si>
    <t>Напитка Alpro Кокос BARISTA 750мл</t>
  </si>
  <si>
    <t>Шан-Ши Уок нудли 250гр</t>
  </si>
  <si>
    <t>Артика Спагети с миди 300гр</t>
  </si>
  <si>
    <t>ТТ Кюфте 60гр</t>
  </si>
  <si>
    <t>Цигара ел. Vuse Box Малина</t>
  </si>
  <si>
    <t>Вестник Здраве за Пенсионера 0.80лв</t>
  </si>
  <si>
    <t>Дерби самобръсначки самурай 3 /5 бр / в плик</t>
  </si>
  <si>
    <t>FRESH`N SOFT Мокри кърпи антибактериал 60</t>
  </si>
  <si>
    <t>Бира Ариана 2.2</t>
  </si>
  <si>
    <t>Океан Риба Тон Филе в масл.масло 180гр/117гр буркан</t>
  </si>
  <si>
    <t>Финиш Гел Power 900мл</t>
  </si>
  <si>
    <t>Силклайн Клечки за уши 200бр</t>
  </si>
  <si>
    <t>Боркони Боб Салатен буркан 550гр.</t>
  </si>
  <si>
    <t>Юлкер Лукс Сандвич бисквити с шоколад 81</t>
  </si>
  <si>
    <t>Пчелинь тинктура прополис 25мл</t>
  </si>
  <si>
    <t>Фреш 15% Плодова напитка Червена боровинка  1л. Premium</t>
  </si>
  <si>
    <t>Осрам LED ANTIBACTERIAL CLA75 1055lm/840 E27</t>
  </si>
  <si>
    <t>Осрам</t>
  </si>
  <si>
    <t>Ароксол Машинка за комари с течност</t>
  </si>
  <si>
    <t>Уиски LAPHROAIG 10год. 700мл.+ чаши</t>
  </si>
  <si>
    <t>Маги сос Терияки 65мл</t>
  </si>
  <si>
    <t>Водка Докторс 700мл</t>
  </si>
  <si>
    <t>Докторс</t>
  </si>
  <si>
    <t>Делиа Пуешко мляно месо  400гр</t>
  </si>
  <si>
    <t>МКМ Скумрия в дом .сос 160гр</t>
  </si>
  <si>
    <t>Шами Целувки 100гр.</t>
  </si>
  <si>
    <t>МКМ Ориз Тайбонат 1кг</t>
  </si>
  <si>
    <t>МКМ Лютеница традиционна 580гр</t>
  </si>
  <si>
    <t>Д-р Бекман Препарат за премахване на петна 400гр</t>
  </si>
  <si>
    <t>Джин Opihr Oriental spiced London 700мл</t>
  </si>
  <si>
    <t>Сенсодин Complete protection 75мл + четка</t>
  </si>
  <si>
    <t>Якобс Еспресо Arabica Exclusiva 250</t>
  </si>
  <si>
    <t>Гапо Молци 5 кошници + 5 сърца</t>
  </si>
  <si>
    <t>Шан-Ши Тайландска паста видове 115гр</t>
  </si>
  <si>
    <t>Бест Фуудс Лото Патритос 35гр</t>
  </si>
  <si>
    <t>Йони Козунак локум/стафиди/какаов крем 500гр</t>
  </si>
  <si>
    <t>Киндер Сюрприз T4</t>
  </si>
  <si>
    <t>Пчелен мед SUNNY HONEY - Лавандула 400 гр.</t>
  </si>
  <si>
    <t>Вино Санта Хелена Варайатъл Карменер 750мл</t>
  </si>
  <si>
    <t>Капачки за буркани Ф82 20бр. винтови</t>
  </si>
  <si>
    <t>Линко Пай с Вишни 800гр</t>
  </si>
  <si>
    <t>МКМ Нектар 500мл</t>
  </si>
  <si>
    <t>Вино Домейн Бойар Совиньон Блан 750мл</t>
  </si>
  <si>
    <t>Уникарт Опаковъчна хартия 70/200см.</t>
  </si>
  <si>
    <t>ПЕТ Декоративна великденска трева</t>
  </si>
  <si>
    <t>Водка Moskova 700мл</t>
  </si>
  <si>
    <t>Савекс Super Caps 2in1 14 pcs плик</t>
  </si>
  <si>
    <t>ДАНОН Актимел видове 8*100мл</t>
  </si>
  <si>
    <t>Сова Лустро за обувки и коли</t>
  </si>
  <si>
    <t>Нескафе Капучино 150мл</t>
  </si>
  <si>
    <t>Легранд Адаптер 049400 4х2Р странични</t>
  </si>
  <si>
    <t>Сомат Гел Голд 900/990мл.</t>
  </si>
  <si>
    <t>Сомат Таблетки Голд 70/72бр</t>
  </si>
  <si>
    <t>Уиски Пайпърс Клан 700мл</t>
  </si>
  <si>
    <t>Куинс Куул Си Малина-Мента 2л.</t>
  </si>
  <si>
    <t>Калия Зелеви листа 680</t>
  </si>
  <si>
    <t>Амар зeлев лист 1,680</t>
  </si>
  <si>
    <t>Дав Стик 40/50мл</t>
  </si>
  <si>
    <t>Чай Carraro</t>
  </si>
  <si>
    <t>Захар Кристал 1 кг</t>
  </si>
  <si>
    <t>Съвместна рекламна дейност</t>
  </si>
  <si>
    <t>Пикантина Мелница Морска сол 80гр.</t>
  </si>
  <si>
    <t>Листчета Картел 130мм</t>
  </si>
  <si>
    <t>Уиски Бушмилс 700мл + 2 чаши</t>
  </si>
  <si>
    <t>Олимпус Еклектон 900гр</t>
  </si>
  <si>
    <t>Крина Боб Градински 800гр</t>
  </si>
  <si>
    <t>Сторко Кромид лук на кубчета 400гр</t>
  </si>
  <si>
    <t>Пица Passionata Класик Салами замр.</t>
  </si>
  <si>
    <t>Ди Алба Риба тон филе в масл. масло 100гр</t>
  </si>
  <si>
    <t>Бона Деа Пастет селски 180гр</t>
  </si>
  <si>
    <t>Бона Деа Пастет домашен 300гр</t>
  </si>
  <si>
    <t>Фреш 50% Плодова напитка Екзотик 1л Premium</t>
  </si>
  <si>
    <t>Мимоза Делукс Бяла тоалетна хартия 16 бр.</t>
  </si>
  <si>
    <t>Цигара ел. Вейп Italian Cappuccino #21</t>
  </si>
  <si>
    <t>Цигара ел. Вейп Cola #3</t>
  </si>
  <si>
    <t>Билка Гел за около очи 25 мл</t>
  </si>
  <si>
    <t>Билка Anti Age крем за ръце 100 мл</t>
  </si>
  <si>
    <t>Батерия Панасоник LRV08 / 23A / 1BP/12V</t>
  </si>
  <si>
    <t>Панасоник</t>
  </si>
  <si>
    <t>Аморе Био Гранола КЕТО фъстъчено масло 250гр</t>
  </si>
  <si>
    <t>Сано Антикалк Спрей 1Л.</t>
  </si>
  <si>
    <t>Билка хидратираща емулсия за тяло 350мл</t>
  </si>
  <si>
    <t>Бонукс прах 2кг</t>
  </si>
  <si>
    <t>Компас Балканска салата с филе от скумрия 160г</t>
  </si>
  <si>
    <t>Вестник Стандарт 4.00лв/2.05€</t>
  </si>
  <si>
    <t>Белун Био крем кашу с ягоди 200гр</t>
  </si>
  <si>
    <t>Торбичка Новогодишна N3 (XL 31х39х12см)</t>
  </si>
  <si>
    <t>Белун Био Бадемов тахан със солен карамел 250гр</t>
  </si>
  <si>
    <t>Ернет кърпа 5бр Почистваща 3&amp;1 Зелени точки</t>
  </si>
  <si>
    <t>Ернет кърпа Дъга 5бр</t>
  </si>
  <si>
    <t>Белун Био тахан от Кашу с боровинка 170гр</t>
  </si>
  <si>
    <t>Пикник Плик за Лед 10бр</t>
  </si>
  <si>
    <t>Салоон Течен сапун 400мл</t>
  </si>
  <si>
    <t>Ликьор Милки Ягода 500мл</t>
  </si>
  <si>
    <t>Вила Кардеа Аперитиво 700мл.</t>
  </si>
  <si>
    <t>Май Дей Продукт за разбиване Кремио 1л</t>
  </si>
  <si>
    <t>Нивеа Комплект PC DERMA PROTECT</t>
  </si>
  <si>
    <t>Дестан Лабне от Козе мляко с джоджен 185гр</t>
  </si>
  <si>
    <t>Нивеа Комплект MEN FRESH START</t>
  </si>
  <si>
    <t>Airwick Фреш комплект 228мл</t>
  </si>
  <si>
    <t>Вино Кабиле Мерло и Каберне Совиньон 3л</t>
  </si>
  <si>
    <t>Коледно Преспапие 5гр</t>
  </si>
  <si>
    <t>Магия WC 3бр - видове</t>
  </si>
  <si>
    <t>Картичка новогодишна К24</t>
  </si>
  <si>
    <t>Нивеа Комплект FC CHIC PINK BAG</t>
  </si>
  <si>
    <t>Уиски Джим Бим 700мл + чаша</t>
  </si>
  <si>
    <t>Брюкселско зеле бр</t>
  </si>
  <si>
    <t>Олд Ел Пасо 8 меки пшенични тортили, 326 гр</t>
  </si>
  <si>
    <t>Линд бонбониера Криейшън 173гр</t>
  </si>
  <si>
    <t>Троянска Черешова ракия 700</t>
  </si>
  <si>
    <t>Цигари Филип Морис XS Лилав 100</t>
  </si>
  <si>
    <t>Slice.bg Салам Салчичон вак. 200гр</t>
  </si>
  <si>
    <t>Slice.bg Салам Милано вак. 200гр</t>
  </si>
  <si>
    <t>Нови Боб Бял 400гр</t>
  </si>
  <si>
    <t>Бесел Маргарин 225гр</t>
  </si>
  <si>
    <t>Елиаз Франзела многосеменна 300</t>
  </si>
  <si>
    <t>Шан-Ши Кокосово мляко лайт 400мл</t>
  </si>
  <si>
    <t>Шан-Ши Кокосово мляко лайт 165мл</t>
  </si>
  <si>
    <t>La Durra Нахут на зърна 500гр</t>
  </si>
  <si>
    <t>Mr.Cook Универсална подправка Вибо 400гр</t>
  </si>
  <si>
    <t>Плодова напитка Гранини 1л</t>
  </si>
  <si>
    <t>Д-р Бекман Кърпички, улавящи оцветители и замърсители, 20 бр</t>
  </si>
  <si>
    <t>Рошен Шоколад Лакми Тирамису 270/295гр</t>
  </si>
  <si>
    <t>Вино Вила Гривица Ризлинг 750</t>
  </si>
  <si>
    <t># Зеленчуков бургер 140гр бр</t>
  </si>
  <si>
    <t>Тимс Кифлички солени 250гр</t>
  </si>
  <si>
    <t>Ройс Сушена Смокиня шайби 180гр</t>
  </si>
  <si>
    <t>Търговище Мента 700</t>
  </si>
  <si>
    <t>The Chefs Русенско варено 200гр</t>
  </si>
  <si>
    <t>Белун Бадемов тахан 250гр</t>
  </si>
  <si>
    <t>Нивеа Rose Touch Хидратиращ дневен крем 50мл</t>
  </si>
  <si>
    <t>Нивеа Hydra Skin Effect Pure Hyaluron Дневен крем 50мл</t>
  </si>
  <si>
    <t>Barba Stathis Киноа със Зеленчуци 400гр</t>
  </si>
  <si>
    <t>Бочко гел след ухапване от насекоми 20</t>
  </si>
  <si>
    <t>Джин Zubrowka 700мл</t>
  </si>
  <si>
    <t>Пчелен мед SUNNY HONEY  - Букет /полифлорен/ 400гр.</t>
  </si>
  <si>
    <t>Пчелен мед SUNNY HONEY - Акация 700гр.</t>
  </si>
  <si>
    <t>Пчелен прашец SUNNY HONEY 200гр.</t>
  </si>
  <si>
    <t>Цигара ел. Vapepro POD Tropical explosion #43</t>
  </si>
  <si>
    <t>Фантазия Шоколадов мус с фъстъци 230гр</t>
  </si>
  <si>
    <t>Кампезе Кисели краставички 680гр</t>
  </si>
  <si>
    <t>Аквафреш Паста за зъби Senses Watermelon 75мл</t>
  </si>
  <si>
    <t>Ракия Сунгурларска отлежала 700мл</t>
  </si>
  <si>
    <t>Картала Бутиково био вино арония и каберне совиньон 750мл.</t>
  </si>
  <si>
    <t>Биосет Джоджен 40гр</t>
  </si>
  <si>
    <t>Булмед Пчелен мед 100% 900гр</t>
  </si>
  <si>
    <t>Адидас Тоалетна вода за Мъже 100мл</t>
  </si>
  <si>
    <t>Глейд Микроспрей база 10мл</t>
  </si>
  <si>
    <t>Фаворели Бекон вакуум 200гр</t>
  </si>
  <si>
    <t>Райд спирали 10бр</t>
  </si>
  <si>
    <t>Аутан против кърлежи-Лосион 100мл</t>
  </si>
  <si>
    <t>Клио Боб Червен буркан 540гр</t>
  </si>
  <si>
    <t>Фантазия Десерт с овесени ядки/чия и ягоди 250гр</t>
  </si>
  <si>
    <t>Дел Монте половинки Праскови в сироп 420гр</t>
  </si>
  <si>
    <t>Вино Домейн Бойар Квантум Мерло 750мл</t>
  </si>
  <si>
    <t>Тандем ПЕТРОХАН МАЙСТОР В ЗАНАЯТА /вакуум/ е200</t>
  </si>
  <si>
    <t>Нивеа MEN Craft Stylers Матиращ гел за коса 150мл</t>
  </si>
  <si>
    <t>Дел Алма Маслиново масло Екстра върджин 750мл</t>
  </si>
  <si>
    <t>Пуфис Бебешки пелени Big Pack</t>
  </si>
  <si>
    <t>Вино Божоле Мойар Розе 750мл</t>
  </si>
  <si>
    <t>Малиново/ Боровинково вино 750мл</t>
  </si>
  <si>
    <t>Списание Замръзналото кралство 6.50лв/3.32€</t>
  </si>
  <si>
    <t>Шампанско Фраголино Росо 750</t>
  </si>
  <si>
    <t>Финиш Quantum Ultimate 15 капсули</t>
  </si>
  <si>
    <t>Суит плюс Бисквити Мюсли Ленено семе 115гр</t>
  </si>
  <si>
    <t>Маслени бисквити Fundiez 340гр.</t>
  </si>
  <si>
    <t>Колекция Stumble Guys 7.95лв</t>
  </si>
  <si>
    <t>Шан-Ши Уок олио с вкус на чесън и джинджифил 250мл</t>
  </si>
  <si>
    <t>Ивент Essentials Мокри кърпи 15бр</t>
  </si>
  <si>
    <t>Casa Kakau Ръчен Черен Шоколад със стевия 70гр</t>
  </si>
  <si>
    <t>Beta Pet Храна за котки конс. 415гр</t>
  </si>
  <si>
    <t>Устройство GLO</t>
  </si>
  <si>
    <t>Устройство GLO + 2 кутии HTP Дънхил</t>
  </si>
  <si>
    <t>Ди Неа Скумрия рибна салата 160гр</t>
  </si>
  <si>
    <t>Дюрекс Classic 12бр</t>
  </si>
  <si>
    <t>Пещерска мускатова 500</t>
  </si>
  <si>
    <t>Витанеа Нектар 1л</t>
  </si>
  <si>
    <t>Минерва Масл. масло Помас 2л</t>
  </si>
  <si>
    <t>Casa Kakau Бял Шоколад с лимон и шам фъстък 70гр</t>
  </si>
  <si>
    <t>Casa Kakau Черен Шоколад Ягода и Кокос без захар 70гр</t>
  </si>
  <si>
    <t>Casa Kakau Ръчен Черен Шоколад Ананас и Кокос 70гр</t>
  </si>
  <si>
    <t>Casa Kakau Ръчен Черен Шоколад с листенца рози 70гр</t>
  </si>
  <si>
    <t>Дюрекс Mut.Pleasure 10бр</t>
  </si>
  <si>
    <t>Beta Pet противопаразитна каишка за котка 43см</t>
  </si>
  <si>
    <t>Мартини Бианко 1л</t>
  </si>
  <si>
    <t>Цигари Дънхил Evoque Бронз</t>
  </si>
  <si>
    <t>Nobleza Повод за куче</t>
  </si>
  <si>
    <t>Нова Бразилия Класик зърна 900/1кг</t>
  </si>
  <si>
    <t>Насипни Шоколади Цигарио Фъстъчено масло 33гр (33)</t>
  </si>
  <si>
    <t>Дерони Кетчуп зелен сладък 265/320гр</t>
  </si>
  <si>
    <t>Rinti Пауч за Кучета 500гр</t>
  </si>
  <si>
    <t>ФА Течен сапун 500мл</t>
  </si>
  <si>
    <t>Вадамекум Паста за зъби видове 75мл</t>
  </si>
  <si>
    <t>Вадамекум Паста за зъби Джуниър 75мл</t>
  </si>
  <si>
    <t>Коктейл Bubbles Party Wine Cooler 275</t>
  </si>
  <si>
    <t>Клио Компот от Череши 720гр</t>
  </si>
  <si>
    <t>Dream cat Котешка Тоалетна видове 5л</t>
  </si>
  <si>
    <t>Джин Олд Лейди 700мл</t>
  </si>
  <si>
    <t>Глейд Аерозол видове 300мл</t>
  </si>
  <si>
    <t>Гербер Organic Ябълки и праскови 125гр</t>
  </si>
  <si>
    <t>Коколино Гел за пране 1.12л</t>
  </si>
  <si>
    <t>Тоалетна хартия Зебра мега 4бр</t>
  </si>
  <si>
    <t>Медикс All in 1 Tabs 30бр</t>
  </si>
  <si>
    <t>JOHNY BEE® Близалка Еднорог+ДжелиБийн</t>
  </si>
  <si>
    <t>Ракия Шопска гроздова 700мл.</t>
  </si>
  <si>
    <t>Сандвич Wish Бяла багета с бекон</t>
  </si>
  <si>
    <t>Тотал Руло 350гр</t>
  </si>
  <si>
    <t>Аквафреш Паста за зъби Senses Euclyptus 75мл</t>
  </si>
  <si>
    <t>Бони Луканков салам Chef D'oeuvre 200гр</t>
  </si>
  <si>
    <t>Пикник Чували за смет 20л ролка 50бр</t>
  </si>
  <si>
    <t>Max Dynamics Протеинов микс за Мъфини 200гр</t>
  </si>
  <si>
    <t>Вино Пиксел Глера – пенливо 750</t>
  </si>
  <si>
    <t>Бифа Меденки LAMBERTZ видове 200гр</t>
  </si>
  <si>
    <t>Бифа Меденки LAMBERTZ видове 400гр</t>
  </si>
  <si>
    <t>Медикс Омекотител Baby Sensitive 925мл</t>
  </si>
  <si>
    <t>Рошен Шоколад Лакми млечен с бисквита и лешници 295гр</t>
  </si>
  <si>
    <t>Нивеа Пилинг за устни 4.8г</t>
  </si>
  <si>
    <t>Лейди София чорапи къси обикн. 20д</t>
  </si>
  <si>
    <t>АЯ Лешник печен 500гр</t>
  </si>
  <si>
    <t>Сакла Гъби с подправки 290гр</t>
  </si>
  <si>
    <t>Узо Jivaeri тройна дестилация 700 мл.</t>
  </si>
  <si>
    <t>Клио Ориз Бисерен 500гр</t>
  </si>
  <si>
    <t>JOHNY BEE® Близалка Сладолед 27гр</t>
  </si>
  <si>
    <t>JOHNY BEE ® Турбо Яйце с изненада 10гр</t>
  </si>
  <si>
    <t>Узо Мини 1л</t>
  </si>
  <si>
    <t>Делита Крем за готварство 23% Regina Bianca 1л</t>
  </si>
  <si>
    <t>Вермут Сан Марчино видове 1л</t>
  </si>
  <si>
    <t>Шампанско Моет Шандон Империал Брут 750мл</t>
  </si>
  <si>
    <t>Осрам CLA75 1055lm/865 E27</t>
  </si>
  <si>
    <t>Питахая/Драконов плод/</t>
  </si>
  <si>
    <t>Goat Farm Натурално козе сирене на слайсове 100гр</t>
  </si>
  <si>
    <t>Ликьор Милки Кафе 500мл.</t>
  </si>
  <si>
    <t>Leerdamer Сирене Лайт 100гр</t>
  </si>
  <si>
    <t>JOHNY BEE ® Смайли 100гр</t>
  </si>
  <si>
    <t>Кристал Локум 140гр</t>
  </si>
  <si>
    <t>Кристал Шоколадови бонбони Крайморие 187гр</t>
  </si>
  <si>
    <t>PHILIPS LED 6W=48W ГЛОБУС E14 ЖЪЛТА - 2700К</t>
  </si>
  <si>
    <t>ARMOR SQUAD военна серия, 12 см</t>
  </si>
  <si>
    <t>Комплект Дав М Фреш Дуо/0718</t>
  </si>
  <si>
    <t>Хелиос Сирене Тилситер слайс 150гр</t>
  </si>
  <si>
    <t>ACME CB1031W USB - LIGHTINING КАБЕЛ 1m, БЯЛ</t>
  </si>
  <si>
    <t>Сандвич Wish шунка и ементал 180гр</t>
  </si>
  <si>
    <t>Сандвич Wish шунка и луканка 180гр</t>
  </si>
  <si>
    <t>Сандвич Wish Чоризо и Луканков колбас  180гр</t>
  </si>
  <si>
    <t>Напитка XIXO Кола 250мл</t>
  </si>
  <si>
    <t>Polar Вишни замр.300гр</t>
  </si>
  <si>
    <t>Olymp Маслини зелени без костилка 320/150гр</t>
  </si>
  <si>
    <t>Тоалетна хартия Мимоза Комфорт Бяла 32бр.</t>
  </si>
  <si>
    <t>Мон Шери бонбони T15 157.5гр</t>
  </si>
  <si>
    <t>Шоколадови Бонбони Болчи Диамант Черна 290гр</t>
  </si>
  <si>
    <t>FINI® Хепи Санта 50гр</t>
  </si>
  <si>
    <t>Вино Афузов Малина 750мл с чаша</t>
  </si>
  <si>
    <t>Емека кухненска ролка 8бр</t>
  </si>
  <si>
    <t>Паклан ТОРБИ ОТ РЕЦИКЛ. МАТЕР. MULTITOP 35 Л 30 БР.</t>
  </si>
  <si>
    <t>Касис 125гр</t>
  </si>
  <si>
    <t>Списание Идеален Дом 10лв/5.11€</t>
  </si>
  <si>
    <t>SpDog Excellence Храна за кучета конс. 1.275кг</t>
  </si>
  <si>
    <t>Рошен Коледен заек 25гр</t>
  </si>
  <si>
    <t>Рошен Коледен микс 170гр</t>
  </si>
  <si>
    <t>Рошен Подарък №2. Коледна чантичка 330гр</t>
  </si>
  <si>
    <t>Милка Микс чаша 99гр</t>
  </si>
  <si>
    <t>Д-р Кескин Брашно от ябълка 300гр</t>
  </si>
  <si>
    <t>КАДЕНА ВЕЧЕРЯ PVC Комплект : Тамян, Свещ, Въглен</t>
  </si>
  <si>
    <t>ФАМИЛИЯ Пури със сини сливи 600гр</t>
  </si>
  <si>
    <t>Мента Заарска 700мл</t>
  </si>
  <si>
    <t>Маклер Краве сирене Ферия милк 200гр</t>
  </si>
  <si>
    <t>Кашкавал Маклер Ферия милк 200гр</t>
  </si>
  <si>
    <t>Минерва Масл. масло Екстра върджин 500мл</t>
  </si>
  <si>
    <t>Минерва</t>
  </si>
  <si>
    <t>Бро Соленки сирене 190гр</t>
  </si>
  <si>
    <t>Кен Грил наденица с топено сирене вакуум 390гр</t>
  </si>
  <si>
    <t>Цигара ел. Вейп Strawberry Banana #31</t>
  </si>
  <si>
    <t>Сушена Челядинка 25гр</t>
  </si>
  <si>
    <t>Кен Закуска слайс 150гр</t>
  </si>
  <si>
    <t>Кен Бекон слайс 190гр</t>
  </si>
  <si>
    <t>Дел Алма Средиземноморски микс от растителни масла 1л</t>
  </si>
  <si>
    <t>Дел Алма Масл. м-ло от масл. кюспе Помас 1л</t>
  </si>
  <si>
    <t>Крем Дисано Пистачиела Шамфъстък 190гр</t>
  </si>
  <si>
    <t>Ahmad Чай музикална кутия Черен чай</t>
  </si>
  <si>
    <t>Мартини Екстра драй 1л</t>
  </si>
  <si>
    <t>Ройс Печени Слънчогледови семки Джъмбо Сол 75гр.</t>
  </si>
  <si>
    <t>Киви бр</t>
  </si>
  <si>
    <t>Суит плюс Вафла SUGAR FREE 24гр</t>
  </si>
  <si>
    <t>Плазмон Бишкоти снакс 6+ 60гр</t>
  </si>
  <si>
    <t>Плазмон Пюре пилешко месо 6+ 2*80гр</t>
  </si>
  <si>
    <t>Плазмон Хрупанки видове 12+ 15гр</t>
  </si>
  <si>
    <t>Хот Фарм сладко BULGARIAN STRAWBERRY SPICY JAM 120гр</t>
  </si>
  <si>
    <t>КК Швепс Коктейл Аперитиво 250мл</t>
  </si>
  <si>
    <t>Еко Мес Луканков колбас слайс 180гр.</t>
  </si>
  <si>
    <t>Ароматизатор Cache видове 250мл</t>
  </si>
  <si>
    <t>Поставка за гъби с дозатор за препарат</t>
  </si>
  <si>
    <t>Риспет Подложки за куче/котка 60x60 14бр</t>
  </si>
  <si>
    <t>Поми Доматена паста  125гр</t>
  </si>
  <si>
    <t>Мелничарят Конско месо 500гр</t>
  </si>
  <si>
    <t>ОРЕХИТЕ Deli Филе свинско слайс 100гр</t>
  </si>
  <si>
    <t>Гевгир STERIS L</t>
  </si>
  <si>
    <t>Кутия за сандвич L</t>
  </si>
  <si>
    <t>Родопа Троян Салам Камчия 300гр</t>
  </si>
  <si>
    <t>Родопа Троян Конска Луканка 180гр</t>
  </si>
  <si>
    <t>Родопа Троян Амбарица 180гр</t>
  </si>
  <si>
    <t>Изворна вода "eGO" 1.5л</t>
  </si>
  <si>
    <t>Капачки за буркани Туист Ф82 Голд 10бр</t>
  </si>
  <si>
    <t>Девесил бр</t>
  </si>
  <si>
    <t>Поредица Ку-Чо 18.00лв/9.20€</t>
  </si>
  <si>
    <t>Сушено Манго 100гр</t>
  </si>
  <si>
    <t>Балчо Сусамов тахан 340 печен</t>
  </si>
  <si>
    <t>Alufix ZIP-FIX Домакински пликове с цип</t>
  </si>
  <si>
    <t>Alufix Торби за смет Mega Strong 110л/10бр</t>
  </si>
  <si>
    <t>Кренвиршка бр</t>
  </si>
  <si>
    <t>Плодова напитка Гранини Кайсия 1л</t>
  </si>
  <si>
    <t>Пикант Хапки с извара и боровинки 280гр замр.</t>
  </si>
  <si>
    <t># Пикант Мини Пица 60гр</t>
  </si>
  <si>
    <t># Пикант Спаначени Кюфтета със сирене 55гр</t>
  </si>
  <si>
    <t>Лактима Айран Балкан 500мл</t>
  </si>
  <si>
    <t>CornUP тортила видове 60гр</t>
  </si>
  <si>
    <t>Eazy WC гел видове 750мл</t>
  </si>
  <si>
    <t>Eazy Течен сапун помпа 500мл</t>
  </si>
  <si>
    <t>Торбичка М45 - 18х23х10см</t>
  </si>
  <si>
    <t>Торбичка L45 - 26х33х14см</t>
  </si>
  <si>
    <t>Бонукс Капсули за пране 12бр</t>
  </si>
  <si>
    <t>Вино Кампо дел Пасо Просеко Розе драй Италия 750</t>
  </si>
  <si>
    <t>Милка Дядо Коледа 90гр</t>
  </si>
  <si>
    <t>Кармела Вафли Фамилия 93гр 4-ка</t>
  </si>
  <si>
    <t>Бона Деа Пастет за момчета 100гр</t>
  </si>
  <si>
    <t>Нестле Зърнена закуска Фитнес Протеин 310гр.</t>
  </si>
  <si>
    <t>JOHNY BEE® Близалка Прасенце 40гр</t>
  </si>
  <si>
    <t>Бира Айхбаум Пилз кен 500мл</t>
  </si>
  <si>
    <t>Якобс Разтворимо Крема 200гр</t>
  </si>
  <si>
    <t>ТРАКИЙСКИ Тесто за пици, питки и мекици
 500гр</t>
  </si>
  <si>
    <t>Disney Балсам за устни 5.7мл SPF 15</t>
  </si>
  <si>
    <t>Черноморски Улов Барбун в зехтин 115гр</t>
  </si>
  <si>
    <t>Крем Сникърс 200гр</t>
  </si>
  <si>
    <t>Фиоре Ориз за Суши 500гр</t>
  </si>
  <si>
    <t>Фиоре Лютеница Дом.едросмляна 310гр</t>
  </si>
  <si>
    <t>Силклайн Клечки за уши бебе 60бр</t>
  </si>
  <si>
    <t>Антесто Швантух голям (3бр)</t>
  </si>
  <si>
    <t>Little One храна за хамстери 400гр</t>
  </si>
  <si>
    <t>Саяна Козе сирене вак 400гр</t>
  </si>
  <si>
    <t>Млековита Гауда слайс 150гр</t>
  </si>
  <si>
    <t>Грана Падано DOP настърган 100гр</t>
  </si>
  <si>
    <t>Кен Бабек 180гр</t>
  </si>
  <si>
    <t>Кен Бански Старец 180гр</t>
  </si>
  <si>
    <t>Кен Луканка Петрохан 180гр</t>
  </si>
  <si>
    <t>Tat Домати на кубчета 400гр консерва</t>
  </si>
  <si>
    <t>Бонбони асорти пралина 180гр</t>
  </si>
  <si>
    <t>Вениш Прах 470гр</t>
  </si>
  <si>
    <t>Дюрекс Classic 3броя</t>
  </si>
  <si>
    <t>Wasa Сухар Пълнозърнест 260гр</t>
  </si>
  <si>
    <t>FRESH`N SOFT Антибактериални кърпи 80бр кутия</t>
  </si>
  <si>
    <t>Елит Печен фъстък - 500гр.</t>
  </si>
  <si>
    <t>Елит Микс печени ядки Елит -500г бирен, царев, фъстък, леб</t>
  </si>
  <si>
    <t>Родопа Троян Конски суджук 160гр</t>
  </si>
  <si>
    <t>Поко Локо Фахита Кит 505гр.</t>
  </si>
  <si>
    <t>Джем и Джем Конфитюр малина 1кг</t>
  </si>
  <si>
    <t>Джем и Джем Конфитюр ягода 1кг</t>
  </si>
  <si>
    <t>Iasi гащи за възрастни UNISEX N1, S 14бр</t>
  </si>
  <si>
    <t>Булмед Мед 100% 450гр туба</t>
  </si>
  <si>
    <t>Булмед Мед туба 260гр</t>
  </si>
  <si>
    <t>СММ Свинско Контрафиле 560гр</t>
  </si>
  <si>
    <t>Вино Grill box Каберне совиньон Чили 3л</t>
  </si>
  <si>
    <t>Милка Mлечен/Орео крем 112гр</t>
  </si>
  <si>
    <t>Милка Коледни бонбони 245/255гр</t>
  </si>
  <si>
    <t>Стартов пакет MATCH ATTAX 23.45лв/11.99€</t>
  </si>
  <si>
    <t>Стартов пакет MATCH ATTAX 11.99€/23.45лв</t>
  </si>
  <si>
    <t>Паола Микрофибър 100д чорапогащи S-M-L</t>
  </si>
  <si>
    <t>Паола Боди плюс 40 Стягащ,оформящ чорапогащник XL</t>
  </si>
  <si>
    <t>Сердика Кашкавал краве 200гр</t>
  </si>
  <si>
    <t>Шоколадови бонбони Милете с късмети 90гр</t>
  </si>
  <si>
    <t>Суит плюс Шоколадова бонбониера „Весела Коледа" 110гр</t>
  </si>
  <si>
    <t>Клио Леща 540гр буркан</t>
  </si>
  <si>
    <t>TOPModel магически флумастери 10 цвята</t>
  </si>
  <si>
    <t>Elmex Паста за зъби Caries Protection Whitening 75мл</t>
  </si>
  <si>
    <t>Алин Чай Ехинацея (без конец) 20*1гр</t>
  </si>
  <si>
    <t>Алин Чай Мента (без конец) 20*1гр</t>
  </si>
  <si>
    <t>Вестник Пенсионери 2.00лв/1.02€</t>
  </si>
  <si>
    <t>Ликьор Бейлис 700+ чаша</t>
  </si>
  <si>
    <t>Алин Чай Финалин - слим 20*1.5гр</t>
  </si>
  <si>
    <t>Алин Чай Ройбос (с конец) 20*1.5гр</t>
  </si>
  <si>
    <t>Водка TITO'S HANDMADE 1л</t>
  </si>
  <si>
    <t>Цима Екстра Конфитюр Арония 360гр</t>
  </si>
  <si>
    <t>Цима Сладко Ягода 45% 900гр</t>
  </si>
  <si>
    <t>Лакочистител Аванс Микс</t>
  </si>
  <si>
    <t>Бамбукови Шишчета ГРОУТ Z-55 25см</t>
  </si>
  <si>
    <t>Бамбукови Шишчета ГРОУТ Z-65 30см. дебели х45бр</t>
  </si>
  <si>
    <t>Цигара ел. Vuse POD Summer Chill</t>
  </si>
  <si>
    <t>Цигара ел. Vuse POD Mauve Ice</t>
  </si>
  <si>
    <t>Еко Мес Деликатесен шпек слайс 60гр</t>
  </si>
  <si>
    <t>Кухненска ролка Луксика Практико 900гр</t>
  </si>
  <si>
    <t>Беба Мокри кърпи 120бр капак</t>
  </si>
  <si>
    <t>Черноморски Улов Сафрид маринован с лук и лимон 210гр</t>
  </si>
  <si>
    <t>Шоколадови Бонбони Белардо Бонбониера Кокос 200гр</t>
  </si>
  <si>
    <t>Дасти Препарат за съдове 600мл</t>
  </si>
  <si>
    <t>Дасти Обезмаслител 700мл</t>
  </si>
  <si>
    <t>Никотинов пауч Velo Smooth Peppermint 6мг</t>
  </si>
  <si>
    <t>Колекция Absolute 11.99€</t>
  </si>
  <si>
    <t>Филикон Доматен сос с подправки 290гр</t>
  </si>
  <si>
    <t>Бира Корона 0% 330мл</t>
  </si>
  <si>
    <t>Griesson бисквити видове 150гр.</t>
  </si>
  <si>
    <t>Олио Папас високоолеиново 1л</t>
  </si>
  <si>
    <t>Лом Бисквити Класика 180гр</t>
  </si>
  <si>
    <t>Линд Линдор корнет бял 200гр</t>
  </si>
  <si>
    <t>Нескафе Голд 190гр</t>
  </si>
  <si>
    <t>Профешънъл Тъч Лак за коса Екстра 265м</t>
  </si>
  <si>
    <t>Мелиса паста Кидс 500</t>
  </si>
  <si>
    <t>Кьопоолу</t>
  </si>
  <si>
    <t>Круши зимни</t>
  </si>
  <si>
    <t>Елит Слънчоглед кг</t>
  </si>
  <si>
    <t>Елит Печен фъстък кг</t>
  </si>
  <si>
    <t>* Сурова Кълцана наденица</t>
  </si>
  <si>
    <t>Лук Шалот кг</t>
  </si>
  <si>
    <t>Елко Домашен суджук кг</t>
  </si>
  <si>
    <t>Пуешко задушено в гърне</t>
  </si>
  <si>
    <t>Кен Сурово-сушено свинско филе - вакуум</t>
  </si>
  <si>
    <t>Тандем ЖАРЕНО СВИНСКО ФИЛЕ кг</t>
  </si>
  <si>
    <t># Салата Кьопоолу</t>
  </si>
  <si>
    <t>Кен Сурово-сушено свинско филе с чубрица - вакуум</t>
  </si>
  <si>
    <t>Лозови сарми</t>
  </si>
  <si>
    <t>Пиле фрикасе</t>
  </si>
  <si>
    <t>Морски дар Калмари туби размразени МАР</t>
  </si>
  <si>
    <t>Родопа Троян Суров суджук за сушене/барбекю кг</t>
  </si>
  <si>
    <t>Елит Бирен фъстък кг</t>
  </si>
  <si>
    <t>Боб с пушени ребра</t>
  </si>
  <si>
    <t>Ризото със свинско месо</t>
  </si>
  <si>
    <t>Кенар Салата Апетитка Традиция кг</t>
  </si>
  <si>
    <t>Дестан Козе сирене вак кг</t>
  </si>
  <si>
    <t>Еко Мес Сръбски Суджук кг</t>
  </si>
  <si>
    <t>СММ Суров суджук кг</t>
  </si>
  <si>
    <t>Свински крачета кг</t>
  </si>
  <si>
    <t>НАРОДЕН Луканка Търновска вак 180гр</t>
  </si>
  <si>
    <t>Елит Какино Тане Класик , кг</t>
  </si>
  <si>
    <t>Тандем БЕКОН /калъп/ кг</t>
  </si>
  <si>
    <t>Пълнени домати с кайма</t>
  </si>
  <si>
    <t>Печена пуйка</t>
  </si>
  <si>
    <t>Мезето Днес Бабек Фуска вак.</t>
  </si>
  <si>
    <t>Свинско шишче</t>
  </si>
  <si>
    <t>Кен Сурово-сушен свински врат - вакуум</t>
  </si>
  <si>
    <t>Смокиня</t>
  </si>
  <si>
    <t>Тиква печена</t>
  </si>
  <si>
    <t>Кавърма</t>
  </si>
  <si>
    <t>Елит Тиквено семе кг</t>
  </si>
  <si>
    <t>Гауда тостер Холандия кг</t>
  </si>
  <si>
    <t>Паста Куатро Формаджи</t>
  </si>
  <si>
    <t>Пилешко руло Мозайка</t>
  </si>
  <si>
    <t>Кралска печурка</t>
  </si>
  <si>
    <t>Омлет с колбас и сирене</t>
  </si>
  <si>
    <t>Мандарина клементина</t>
  </si>
  <si>
    <t>Праскови България</t>
  </si>
  <si>
    <t>Ritter Sport Тъмен шоколад Гана 81% какао 100гр</t>
  </si>
  <si>
    <t>Орбико Ритер</t>
  </si>
  <si>
    <t>СММ Жарени свински гърди с кост кг</t>
  </si>
  <si>
    <t>Пиле "Горски кебап"</t>
  </si>
  <si>
    <t>Бяла ряпа</t>
  </si>
  <si>
    <t>Градус пилешко горно бутче охл. тар. кг</t>
  </si>
  <si>
    <t>Ябълка Айдере кг</t>
  </si>
  <si>
    <t>Чушка бюрек</t>
  </si>
  <si>
    <t>*Домашно карначе</t>
  </si>
  <si>
    <t>Пържен толстолоб</t>
  </si>
  <si>
    <t>Свински карета с гъбен сос</t>
  </si>
  <si>
    <t>Лудогорско Пилешка пържола бут без кожа тар. кг</t>
  </si>
  <si>
    <t>Телешко варено</t>
  </si>
  <si>
    <t>СММ Агнешки комплект кг</t>
  </si>
  <si>
    <t>Деликатес Житница Бейби кренвирш вак. кг</t>
  </si>
  <si>
    <t>Паста от маслини Каламата /Калина/кг</t>
  </si>
  <si>
    <t>Делита Хрупкави топени сиренца</t>
  </si>
  <si>
    <t>Елит суров бадем , кг</t>
  </si>
  <si>
    <t>НАРОДЕН Луканка Търново гастро кг</t>
  </si>
  <si>
    <t>Маслини черни без костилка 111/120 кг - Делфи</t>
  </si>
  <si>
    <t>Пилешки крила в панада</t>
  </si>
  <si>
    <t>Морски дар Пъстърва чистена 250/300 замразена кг</t>
  </si>
  <si>
    <t>Еко Мес Домашен Бабек вак.</t>
  </si>
  <si>
    <t>Папая</t>
  </si>
  <si>
    <t>Портокал фреш</t>
  </si>
  <si>
    <t>Елит Стафида султана , кг</t>
  </si>
  <si>
    <t>Панирани броколи</t>
  </si>
  <si>
    <t>Сирене пане</t>
  </si>
  <si>
    <t>Тандем ШУНКА ЧЕШКА 1/2 /калъп/ ~2 kg</t>
  </si>
  <si>
    <t>БЕЛЛА Зеленчуков микс Хавай 400гр</t>
  </si>
  <si>
    <t>Пълнени зеленчуци</t>
  </si>
  <si>
    <t>Паниран пангасиус</t>
  </si>
  <si>
    <t>Чедър Avonmore кг</t>
  </si>
  <si>
    <t># Салата Катък с печени чушки кг</t>
  </si>
  <si>
    <t>Маслини Каламата</t>
  </si>
  <si>
    <t>Бял кромид лук кг</t>
  </si>
  <si>
    <t>ПИЛЕШКА КРИЛА ОХЛ.</t>
  </si>
  <si>
    <t>Ябълки Шарден</t>
  </si>
  <si>
    <t>Родопа Троян Свинско Пушено филе вак кг</t>
  </si>
  <si>
    <t>Еко Мес Родопа Пазарджик луканка гастро кг</t>
  </si>
  <si>
    <t>Ариел Фиш Скумрия филе вак. замр кг</t>
  </si>
  <si>
    <t>Печена наденица Чоризо</t>
  </si>
  <si>
    <t>Сирене Сеждамер</t>
  </si>
  <si>
    <t>Екобим Пушено рагу кг</t>
  </si>
  <si>
    <t>Престиж Вафли Ная Мини - какао 180гр</t>
  </si>
  <si>
    <t>JOHNY BEE® Близалка Ягода 27гр</t>
  </si>
  <si>
    <t>Шампанско Албена 750</t>
  </si>
  <si>
    <t>Пикник Чували за смет 35л ролка 30бр</t>
  </si>
  <si>
    <t>Пликове за печена Anna Zaradna 6бр.</t>
  </si>
  <si>
    <t>Опаковъчно фолио Sweet Home 30м</t>
  </si>
  <si>
    <t>Цигара ел. Вейп Diamond 1450 Sweet Ice Candy 24</t>
  </si>
  <si>
    <t>Физалис 100гр.</t>
  </si>
  <si>
    <t>Сандвич с филе и кашкавал</t>
  </si>
  <si>
    <t>Нестле Кит Кат Коледен Календар 208</t>
  </si>
  <si>
    <t>RICE UP Чипс оризов Хамон 60гр</t>
  </si>
  <si>
    <t>Торбичка B50 - 11x40x9см бутилка</t>
  </si>
  <si>
    <t>Пилешки шницел</t>
  </si>
  <si>
    <t>ТТ Захар кафява Tchibo</t>
  </si>
  <si>
    <t>/СНЕКБАР/АРТИКУЛИ/кухня 1</t>
  </si>
  <si>
    <t>Нестле Шоколад Ел Зет млечен 3*36гр</t>
  </si>
  <si>
    <t>Галакси Балсамов оцет стъкло 500мл</t>
  </si>
  <si>
    <t>Вито ПЧЕЛИЧКА LED ЛАМПА С ФОТОСЕНЗОР 220V</t>
  </si>
  <si>
    <t>БАНКЯ</t>
  </si>
  <si>
    <t>Цигара ел. Vuse Box Грозде</t>
  </si>
  <si>
    <t>Списание Зайко Байко 3.99лв/2.04€</t>
  </si>
  <si>
    <t>Уиски Балантайнс 7год. 700мл</t>
  </si>
  <si>
    <t>Океан Риба Тон Филе в собствен сос 180гр/126гр буркан</t>
  </si>
  <si>
    <t>Вино Интриго Пино гри 750мл</t>
  </si>
  <si>
    <t>Шампанско Просеко екстра драй Вила Лорен 750мл</t>
  </si>
  <si>
    <t>Дъвки Aimdent ленти 12бр.</t>
  </si>
  <si>
    <t>Ybarra Маслиново масло Помас 1л</t>
  </si>
  <si>
    <t>Ybarra Маслиново масло Екстра Върджин 750мл стъкло</t>
  </si>
  <si>
    <t>Чио Чипс Интенс 190гр</t>
  </si>
  <si>
    <t>Соле Мио ЧЕЛЕНТАНИ ЕКСПРЕС 400Г</t>
  </si>
  <si>
    <t>Лаваца Капсули Nespresso Тиера Био 10бр/55гр</t>
  </si>
  <si>
    <t>Щипки за пране големи</t>
  </si>
  <si>
    <t>BIC Самобръсначка Soleil Color 3+1</t>
  </si>
  <si>
    <t>Ароксол Машинка за комари с 10 таблетки</t>
  </si>
  <si>
    <t>Ароксол Таблетки резерва 30бр</t>
  </si>
  <si>
    <t>Ароксол Спирали против комари 10бр</t>
  </si>
  <si>
    <t>Маги сос Тикка Масала 65мл</t>
  </si>
  <si>
    <t>Ликьор Аперол Berbieri с чаша 700мл</t>
  </si>
  <si>
    <t>Йони поничка 180</t>
  </si>
  <si>
    <t>Капи портокал 100пр. 1л.</t>
  </si>
  <si>
    <t>Дерони Краставички Домашни 1кг</t>
  </si>
  <si>
    <t>МКМ Телешко месо 180гр</t>
  </si>
  <si>
    <t>Водка Докторс 1л</t>
  </si>
  <si>
    <t>Мастика Докторс 200мл</t>
  </si>
  <si>
    <t>МКМ Люти чушки 580</t>
  </si>
  <si>
    <t>Джем и Джем Конфитюр роза (делва) 250гр</t>
  </si>
  <si>
    <t>Студен чай FuzeTea Лимон 330мл Кен</t>
  </si>
  <si>
    <t>Цигари Хийтс Сиенна</t>
  </si>
  <si>
    <t>Ризото със скариди</t>
  </si>
  <si>
    <t>Бира Ариана 2</t>
  </si>
  <si>
    <t>Локум Сладки времена филиран бадем 30гр.</t>
  </si>
  <si>
    <t>ПЕТ Комплект за писани яйца</t>
  </si>
  <si>
    <t>Семана Омекотител Euphoria 1.450л</t>
  </si>
  <si>
    <t>Линко Меланж с масло 250гр</t>
  </si>
  <si>
    <t>Кенар Традиция салата Руска с шунка 1кг</t>
  </si>
  <si>
    <t>Милка Коледа Подаръчен Комплект 182гр</t>
  </si>
  <si>
    <t>Тик Так Дъвки 12.1гр</t>
  </si>
  <si>
    <t>Гапо Кошничка против молци с лавандула, 3бр.</t>
  </si>
  <si>
    <t>Гапо Таблетки против молци с лавандула "сърце", 5бр.</t>
  </si>
  <si>
    <t>АЯ Фъстък Паприка 500гр</t>
  </si>
  <si>
    <t>Киндер Буено Мини Микс Т24 130гр</t>
  </si>
  <si>
    <t>Джоя напитка ориз и бадем 1л</t>
  </si>
  <si>
    <t>Мъфин бр.</t>
  </si>
  <si>
    <t>МКМ Леща Сладена 1кг</t>
  </si>
  <si>
    <t>Панирани гъби</t>
  </si>
  <si>
    <t>Храна</t>
  </si>
  <si>
    <t>Рошен Шоколад 90гр</t>
  </si>
  <si>
    <t>Вино Валаде Пино Гриджо Тере Сицилиане IGT 750мл</t>
  </si>
  <si>
    <t>Капачки за буркани Ф66 20бр. винтови</t>
  </si>
  <si>
    <t>Вино ХоРеМаг Шардоне 2л</t>
  </si>
  <si>
    <t>Кунцман Бяло вино с ест. аромат на ябълка 750мл</t>
  </si>
  <si>
    <t>Ром РОН Кариба тъмен 37.5% 700мл</t>
  </si>
  <si>
    <t>Вино Каса Лунарди Каберне совиньон 750мл</t>
  </si>
  <si>
    <t>Вино Ешпорао Аландра Бяло 750мл</t>
  </si>
  <si>
    <t>ЛЕДЕНИ БЛИЗАЛКИ POLARETTI FRUIT х10</t>
  </si>
  <si>
    <t>Еко Мес Слайс сандвич пакет 260гр</t>
  </si>
  <si>
    <t>Карти за игра "ЧЕРЕН ПЕТЪР" - Unicart</t>
  </si>
  <si>
    <t>Нескафе с мляко 150мл</t>
  </si>
  <si>
    <t>ФРУТИМО 500</t>
  </si>
  <si>
    <t>Запалка Крикет Черна</t>
  </si>
  <si>
    <t>Легранд Адаптер 694520 3х шуко Т-орбазен</t>
  </si>
  <si>
    <t>Гизе Ролер машинка</t>
  </si>
  <si>
    <t>Сами М Кайма ресни охл. 500гр</t>
  </si>
  <si>
    <t>Ritter Sport шоколад кафе 100гр</t>
  </si>
  <si>
    <t>Зах. заводи Вафли Чайка 6бр 120гр</t>
  </si>
  <si>
    <t>Шоколад Милка Десерт 100гр.</t>
  </si>
  <si>
    <t>Valcolatte Бурата 2*125гр.</t>
  </si>
  <si>
    <t>Узо Арион 38% 700мл</t>
  </si>
  <si>
    <t>Рекс Капсули за пране 13/14бр</t>
  </si>
  <si>
    <t>Пикантина Мелница Чили 35гр.</t>
  </si>
  <si>
    <t>Персил Гел 3.24/4л</t>
  </si>
  <si>
    <t>Пикантина Солница Шарена сол 60гр.</t>
  </si>
  <si>
    <t>Ritter Sport шоколад карамелизирани бадеми 100гр</t>
  </si>
  <si>
    <t>Водка Флирт Зелена Ябълка 700</t>
  </si>
  <si>
    <t>Палирия Деликатесни сладко-пикантни лозови сарми 200гр</t>
  </si>
  <si>
    <t>Пикантина Солница Черен пипер млян 50гр.</t>
  </si>
  <si>
    <t>Lactacyd Интимен лосион Prebiotic PLUS 200</t>
  </si>
  <si>
    <t>Сомат Део Пърлс Лимон 3хЕкшън</t>
  </si>
  <si>
    <t>ОРЕХИТЕ Луканка Домашна вак 180гр</t>
  </si>
  <si>
    <t>Бреф WC Про нейчър Топчета 50гр</t>
  </si>
  <si>
    <t>АКТИВИА Череша и Ананас 4х125г</t>
  </si>
  <si>
    <t>Ваучери за храна Персонал</t>
  </si>
  <si>
    <t>ВИСТА ЗАЕМ ЗА БАНКОВИ/</t>
  </si>
  <si>
    <t>Цигари Хийтс Apricity</t>
  </si>
  <si>
    <t>Аспержи , бр</t>
  </si>
  <si>
    <t>Кьолн Традиционно мюсли с шоколад и овес 500/600гр</t>
  </si>
  <si>
    <t>Ваучери за храна</t>
  </si>
  <si>
    <t>Пикантина Солница Чубрица 20гр.</t>
  </si>
  <si>
    <t>Цигара ел. VOOM Банан 2% #56</t>
  </si>
  <si>
    <t>Ръчно изработени Коледни катички</t>
  </si>
  <si>
    <t>Шоколад Рафаело кокос и манго 90гр.</t>
  </si>
  <si>
    <t>Хрян бр</t>
  </si>
  <si>
    <t>Капачки 50бр</t>
  </si>
  <si>
    <t>Вино Бутари Джъст а Сек Розе 750мл</t>
  </si>
  <si>
    <t>RICE UP Чипс оризов Елда и Амарант 60гр</t>
  </si>
  <si>
    <t>Еврика БЕБЕ течен перилен препарат 1л.</t>
  </si>
  <si>
    <t>Бона Деа Пастет домашен 180гр</t>
  </si>
  <si>
    <t>Бона Деа Пастет птичи 180гр</t>
  </si>
  <si>
    <t>Бона Деа Пастет селски 300гр</t>
  </si>
  <si>
    <t>Бона Деа Свинско месо в собствен сос 180гр</t>
  </si>
  <si>
    <t>Вибо Лют Чили сос 200гр</t>
  </si>
  <si>
    <t>Вино Домейн Бойар Болгаре Сира и Мерло 0,75</t>
  </si>
  <si>
    <t>Вино Аржил Сира 750мл</t>
  </si>
  <si>
    <t>Кариби Интериорен освежител Home Sticks видове</t>
  </si>
  <si>
    <t>Голд Плик за печене 8бр</t>
  </si>
  <si>
    <t>Кент Олипс Плодов микс - 8 бр. Диня; 8 бр. Горски плодове; 8</t>
  </si>
  <si>
    <t>Minasso Песто от сушени домати със зехтин 190гр</t>
  </si>
  <si>
    <t>Лудогорско Пилешки сърца замр. тар. кг</t>
  </si>
  <si>
    <t>ОРЕХИТЕ Амбарица вак 180гр</t>
  </si>
  <si>
    <t>Победа Бисквити Слънце 230гр</t>
  </si>
  <si>
    <t>Билка Мицеларна вода 3 в 1 Rosa Water +   400 мл</t>
  </si>
  <si>
    <t>Билка 100% органик розова вода 200мл</t>
  </si>
  <si>
    <t>Троянска Вилямова ракия 500мл</t>
  </si>
  <si>
    <t>Капи Горски плодове 1л</t>
  </si>
  <si>
    <t>Гизе Гиро Ролер</t>
  </si>
  <si>
    <t>Дерони Чили сос Халапеньо 315гр</t>
  </si>
  <si>
    <t>Елит Пуканки за микровълнова 2+1 90гр</t>
  </si>
  <si>
    <t>Сано Антикалк за пералня 500мл</t>
  </si>
  <si>
    <t>Финиш Ultimate Plus 54бр</t>
  </si>
  <si>
    <t>BIC Самобръсначка Flex 3 / 3+1бр</t>
  </si>
  <si>
    <t>Elina Билков сироп - Бъз цвят  750мл</t>
  </si>
  <si>
    <t>Elina Билков сироп Лайм + Джинджифил 750мл</t>
  </si>
  <si>
    <t>ОРЕХИТЕ Луканка Добруджанска 180г+Бабек Добруджанска 180г</t>
  </si>
  <si>
    <t>The Chefs Белени праскови в лек сироп 680гр</t>
  </si>
  <si>
    <t>Вино Вале Парайсо Карменер Чили 750мл</t>
  </si>
  <si>
    <t>Савекс Premium Caps 64 бр</t>
  </si>
  <si>
    <t>Gullon бисквити Twins 220гр.</t>
  </si>
  <si>
    <t>Шампанско Криста Мускат Търговище 750</t>
  </si>
  <si>
    <t>Tat Доматена паста бутилка 690гр.</t>
  </si>
  <si>
    <t>Ернет Котлен камък и ръжда 750мл</t>
  </si>
  <si>
    <t>Ернет Гъба 2бр</t>
  </si>
  <si>
    <t>Ернет кърпа 5бр Супер Абсорбираща</t>
  </si>
  <si>
    <t>Ернет кърпа с Перфорация на ролка 10+5бр</t>
  </si>
  <si>
    <t>Якобс разтворимо Еспресо  95гр</t>
  </si>
  <si>
    <t>Присан Плодова напитка видове 1.5л</t>
  </si>
  <si>
    <t>Циф крем Макс 500мл</t>
  </si>
  <si>
    <t>Калия компот от Праскови 680</t>
  </si>
  <si>
    <t>Етър Домашна юфка 200 гр</t>
  </si>
  <si>
    <t>Списание Къщичката за кукли на Габи 6.30лв</t>
  </si>
  <si>
    <t>Вино Домейн Бойар Мускат 750мл.</t>
  </si>
  <si>
    <t>Ликьор Бейлис Ягода и сметана 700мл</t>
  </si>
  <si>
    <t>Шоколад Милка Екстра какао с лешников крем 100/85гр.</t>
  </si>
  <si>
    <t>Белун Бадемов тахан с белгийски шоколад250</t>
  </si>
  <si>
    <t>Фаворели Прошуто крудо слайс 200гр</t>
  </si>
  <si>
    <t>Картичка новогодишна К26</t>
  </si>
  <si>
    <t>Картичка новогодишна К25</t>
  </si>
  <si>
    <t>СММ Пражка шунка слайс 200гр</t>
  </si>
  <si>
    <t>Уискас Пауч Супа 85гр</t>
  </si>
  <si>
    <t>Нивеа Комплект GLAMOUR BAG</t>
  </si>
  <si>
    <t>Нивеа Комплект TREAT ME BAG</t>
  </si>
  <si>
    <t>Колгейт Четка за зъби - 360° медиум</t>
  </si>
  <si>
    <t>Нивеа Комплект MEN FRESH MINERALS BAG</t>
  </si>
  <si>
    <t>Симид Кроасан лешник 80гр</t>
  </si>
  <si>
    <t>Водка Финландия + чаша 700мл</t>
  </si>
  <si>
    <t>Нивеа Charming Roses Дезодорант + Душ гел 250мл</t>
  </si>
  <si>
    <t>Хайнц Горчица медена 220мл</t>
  </si>
  <si>
    <t>Бертоли сос Сицилиана 400гр</t>
  </si>
  <si>
    <t>Маджаров Цедено кисело мляко 400гр</t>
  </si>
  <si>
    <t>Slice.bg Салам Салчичон 80гр тар.</t>
  </si>
  <si>
    <t>Дестан ЗОО Сиренца 200гр</t>
  </si>
  <si>
    <t>Slice.bg Прошуто Котто 100гр тар.</t>
  </si>
  <si>
    <t>Швартау Екстра сладко от черни череши 340 гр.</t>
  </si>
  <si>
    <t>Ром Бакарди Карта оро 700мл</t>
  </si>
  <si>
    <t>Уиски Джони Уокър Черен етикет 12год. 1л.</t>
  </si>
  <si>
    <t>Ризбо Печена белена капия 680гр</t>
  </si>
  <si>
    <t>Шампоан TRESemme 400мл</t>
  </si>
  <si>
    <t>Уиски Тюламор Дю 700 + 2 чаши</t>
  </si>
  <si>
    <t>Цигара ел. Ice Шот Горски плодове 3бр без никотин</t>
  </si>
  <si>
    <t>Арома Здраве Бебе - крем за бебета 40мл</t>
  </si>
  <si>
    <t>Цигари Филип Морис Син 100</t>
  </si>
  <si>
    <t>Chirton Полиращ препарат за мебели мед/лимон 300мл</t>
  </si>
  <si>
    <t>Бертоли Песто Дженовезе 185гр</t>
  </si>
  <si>
    <t>Натура Леща Екстра 1кг</t>
  </si>
  <si>
    <t>Slice.bg Прошуто Крудо вак. 200гр</t>
  </si>
  <si>
    <t>Цигара ел. Lost Mary Ягода #44</t>
  </si>
  <si>
    <t>Делта 0% Захар стик 6х40ml</t>
  </si>
  <si>
    <t>Нескафе Мляко с какао 150мл</t>
  </si>
  <si>
    <t>Топъл Шоколад Alegria</t>
  </si>
  <si>
    <t>Осрам CLA75 1055lm/840 E27</t>
  </si>
  <si>
    <t>Биосет Пшенични трици 150гр</t>
  </si>
  <si>
    <t>Арома Четка за зъби Астера Тайм Индекс</t>
  </si>
  <si>
    <t>Узо Цантали 700мл + Чаша</t>
  </si>
  <si>
    <t>Шампанско Просеко Брут Арджео Италия 750</t>
  </si>
  <si>
    <t>Океан Филе от аншоа в слънч. масло 50гр</t>
  </si>
  <si>
    <t>Делта Пируло Ягода 73гр</t>
  </si>
  <si>
    <t>Шан-Ши Кокосово мляко 165мл.</t>
  </si>
  <si>
    <t>БЕЛЛА Богаца с крем 500гр</t>
  </si>
  <si>
    <t>Кафе Спетема мляно Ragazzi 250гр</t>
  </si>
  <si>
    <t>/МАГАЗИН/ДРУГИ/КАФЕ/Спетема</t>
  </si>
  <si>
    <t>Спетема</t>
  </si>
  <si>
    <t>Йоткер Млечен шейк Ванилия 29гр</t>
  </si>
  <si>
    <t>Шан-Ши Сос от стриди 200мл</t>
  </si>
  <si>
    <t>Цигара ел. Vuse Box Киви</t>
  </si>
  <si>
    <t>Жилет Гел за бръснене сензитив 240мл</t>
  </si>
  <si>
    <t>Елива Пица 200гр</t>
  </si>
  <si>
    <t>Бургас 63 Траминер 500мл</t>
  </si>
  <si>
    <t>Bg Line Черна сусамка с мед 30гр</t>
  </si>
  <si>
    <t>Рошен Шоколад Лакми млечен с бадеми и карамел 300гр</t>
  </si>
  <si>
    <t>Рошен Шоколад Лакми млеч. с шок. лешн. пълнеж и крекер 110гр</t>
  </si>
  <si>
    <t>Фригло Плодове микс 300гр</t>
  </si>
  <si>
    <t>Тео Шампоан Експерт 220мл</t>
  </si>
  <si>
    <t>Корни Протеин сандвич видове 35гр</t>
  </si>
  <si>
    <t>Йони мини кифли 200гр</t>
  </si>
  <si>
    <t>Океан Пастет от риба тон стъклен буркан 150гр</t>
  </si>
  <si>
    <t>Eazy Промопакет WC гел + Препарат за под</t>
  </si>
  <si>
    <t>Eazy Промопакет Препарат за стъкла + Препарат за мебели</t>
  </si>
  <si>
    <t>Списание Журнал + книга 9.99лв/5.11€</t>
  </si>
  <si>
    <t>Вино Вила Гривица Шардоне 750</t>
  </si>
  <si>
    <t>Халва Бяла Заговезна с ядки 200</t>
  </si>
  <si>
    <t>Уиски Паркърс 700 мл</t>
  </si>
  <si>
    <t>Барила Ньоки /рапани/ 500гр. N85</t>
  </si>
  <si>
    <t>Цигара ел. Vuse Go Creamy Tobacco</t>
  </si>
  <si>
    <t>The Chefs Зелен грах 680гр</t>
  </si>
  <si>
    <t>Крина Зелен грах сух 1кг</t>
  </si>
  <si>
    <t>Вино Санта Хелена Варайатъл Шардоне 750мл</t>
  </si>
  <si>
    <t>Мелочи Жизни Кух. гъба аром.Капучино 4бр.</t>
  </si>
  <si>
    <t>Бочко Мляко след слънце</t>
  </si>
  <si>
    <t>Шоколадови Бонбони Болчи Leather Collection 285/330гр</t>
  </si>
  <si>
    <t>Оливиа Черни маслини 1кг</t>
  </si>
  <si>
    <t>МКМ Нахут зеленчук - буркан 500гр</t>
  </si>
  <si>
    <t>Морски дар Тирокафтери 200гр</t>
  </si>
  <si>
    <t>Морски дар Скумрия филе мариновано 600гр</t>
  </si>
  <si>
    <t>Пчелен мед SUNNY HONEY  - Акация 250гр.</t>
  </si>
  <si>
    <t>Пчелен мед SUNNY HONEY  - Манов 400гр.</t>
  </si>
  <si>
    <t>Пчелен мед SUNNY HONEY  - Букет /полифлорен/ 700гр.</t>
  </si>
  <si>
    <t>Пчелен прашец SUNNY HONEY 100гр.</t>
  </si>
  <si>
    <t>Цигара ел. Vapepro POD Grape #28</t>
  </si>
  <si>
    <t>Фантазия Бял шоколадов мус с киви 230гр</t>
  </si>
  <si>
    <t>Запалка Цакмаки за камина</t>
  </si>
  <si>
    <t>Чай Лойд Грийн сенс (кутия 20бр)</t>
  </si>
  <si>
    <t>Шоколад Милка Дарк Милк лешници 85гр</t>
  </si>
  <si>
    <t>Аквафреш Паста за зъби Senses Grapefruit 75мл</t>
  </si>
  <si>
    <t>Нивеа Baby Мицеларен шампоан 500мл</t>
  </si>
  <si>
    <t>Цигара ел. Вейп Diamond 1450 Vanilla Ice cream 9</t>
  </si>
  <si>
    <t>NESCDLCGST EspIntenso 16Cap 3x112g  Economy pack</t>
  </si>
  <si>
    <t>Мартини Асти Спуманте 750мл</t>
  </si>
  <si>
    <t>Биосет Босилек 30гр</t>
  </si>
  <si>
    <t>Уиски Чивас Регал 13г. Кут. 700</t>
  </si>
  <si>
    <t>Кафе Сантос Нова 500гр.</t>
  </si>
  <si>
    <t>Адидас Део Спрей за Мъже 200мл</t>
  </si>
  <si>
    <t>JOHNY BEE ® Мистър Скуизи Поп Четка 32гр</t>
  </si>
  <si>
    <t>The Chefs Гъби Печурки цели 280гр</t>
  </si>
  <si>
    <t>Нивеа Urban Detox Нощен крем за защита на кожата 50мл</t>
  </si>
  <si>
    <t>Нивеа Q10 Power Дневен крем против бръчки 50мл</t>
  </si>
  <si>
    <t>Нивеа HCS Оформящ спрей за коса за обем 250мл</t>
  </si>
  <si>
    <t>Нивеа HCS Пяна за коса за обем Volume Push 150мл</t>
  </si>
  <si>
    <t>Нивеа Soft Milk Лосион за тяло 250мл</t>
  </si>
  <si>
    <t>Саяна Кисело мляко ЗНП 3.6% 400гр</t>
  </si>
  <si>
    <t>Сушени Сини Сливи 200гр</t>
  </si>
  <si>
    <t>Цигари Фиит Марийн</t>
  </si>
  <si>
    <t>Пепси Макс 1.5л</t>
  </si>
  <si>
    <t>Колекция Surprise bag 8.99лв</t>
  </si>
  <si>
    <t>Сторко замразени картофи 1кг</t>
  </si>
  <si>
    <t>Жилет Пяна за бръснене Refreshing 250мл</t>
  </si>
  <si>
    <t>Жилет Пяна за бръснене Sensitive 250мл</t>
  </si>
  <si>
    <t>Пчелинь Мед с манго 250гр</t>
  </si>
  <si>
    <t>Бебешки пелени Babylino VP N2/50бр</t>
  </si>
  <si>
    <t>Бебешки гащички Babylino VP</t>
  </si>
  <si>
    <t>Суит плюс Бисквити Мюсли Царев. и орозово брашно 115гр</t>
  </si>
  <si>
    <t>Финиш All in 1 Ultimate 0% 45бр</t>
  </si>
  <si>
    <t>Тео Сапун Milk Rich 100гр</t>
  </si>
  <si>
    <t>Пародонтакс Паста за зъби Класик +F 75мл DUO pack</t>
  </si>
  <si>
    <t>Тимс Кифлички 400гр</t>
  </si>
  <si>
    <t>Пикник Ръкавици за еднократна употреба 20бр</t>
  </si>
  <si>
    <t>Зах. заводи Билков чай Лукчета джинджифил и портокал</t>
  </si>
  <si>
    <t>Метакса 5* 700мл + 2чаши</t>
  </si>
  <si>
    <t>/МАГАЗИН/НАПИТКИ/АЛКОХОЛ</t>
  </si>
  <si>
    <t>Lactacyd Daily Интимен лосион /за нормална кожа/ 200мл</t>
  </si>
  <si>
    <t>Бира Ариана светло 1</t>
  </si>
  <si>
    <t>Аквафреш Паста за зъби FM 100мл DUO pack</t>
  </si>
  <si>
    <t>Ройс Пържена царевица BBQ 80гр.</t>
  </si>
  <si>
    <t>Сандвичи Стара Планина видове 230-250гр</t>
  </si>
  <si>
    <t>Списание Спайди 6.50лв/3.32€</t>
  </si>
  <si>
    <t>Тякове Дребни сладки "Асорти" 260гр</t>
  </si>
  <si>
    <t>Вино Шевал Шардоне 750мл</t>
  </si>
  <si>
    <t>Casa Kakau Ръчен Черен Шоколад с ягоди и лешници 70гр</t>
  </si>
  <si>
    <t>Винчини Бисвквити Twingers 180гр</t>
  </si>
  <si>
    <t>NAN 1 - Optipro Адаптирано мляко 400гр</t>
  </si>
  <si>
    <t>NAN 3 - Адаптирано мляко 400гр</t>
  </si>
  <si>
    <t>Салфетки Палома Цв. Люляк 20бр 33х33</t>
  </si>
  <si>
    <t>Ром Капитан Морган Спайс 700</t>
  </si>
  <si>
    <t>Биофреш Течен сапун Мистик 500мл</t>
  </si>
  <si>
    <t>Пенливо вино Йостерайх Голд 750мл</t>
  </si>
  <si>
    <t>Mega Pet Суха храна за кучета джуниър 400гр</t>
  </si>
  <si>
    <t>Нивеа Men Део спрей 150мл + Душ гел 250мл Deep Fresh</t>
  </si>
  <si>
    <t>Аспазия газирани плодови напитки 3л</t>
  </si>
  <si>
    <t>Филтрираща кана Аквафор Тайм 2,5 л.</t>
  </si>
  <si>
    <t>Филтрираща кана Аквафор Арктик 2,8 л.</t>
  </si>
  <si>
    <t>Аквафор Филтър за кана В5 - 300 л.</t>
  </si>
  <si>
    <t>Бона Деа Пиле фрикасе 300гр</t>
  </si>
  <si>
    <t>Terra Creta екстра върджин Estate 250мл</t>
  </si>
  <si>
    <t>Бона Деа Мусака 300гр</t>
  </si>
  <si>
    <t>Ди Неа Копърка доматен сос 160гр</t>
  </si>
  <si>
    <t>Пикантина Мелница Ориент Микс 30гр.</t>
  </si>
  <si>
    <t>Сера Опаковачно фолио 33м/30см</t>
  </si>
  <si>
    <t>Casa Kakau Ръчен Шоколад от какаови зърна без захар 70гр</t>
  </si>
  <si>
    <t>Casa Kakau Черен Шоколад Пекан и Лешник без захар 80гр</t>
  </si>
  <si>
    <t>Комплект Gliss Шампоан 250мл + Балсам 200мл кутия</t>
  </si>
  <si>
    <t>Цигара ел. Вейп iNOVA #36 Royal Cherry</t>
  </si>
  <si>
    <t>Цигара ел. Вейп iNOVA #13 Cool Watermelon</t>
  </si>
  <si>
    <t>Комплект Syoss Шампоан 440мл + Балсам 250мл кутия</t>
  </si>
  <si>
    <t>Nobleza Играчка за кучета гумен кокал с въженца</t>
  </si>
  <si>
    <t>Сола Гювеч 0.680</t>
  </si>
  <si>
    <t>Цигара ел. Vuse GO Summer Mix 20mg диня гор.плод 1000</t>
  </si>
  <si>
    <t>Puppies подложки за кучета XL 90х60 10бр.</t>
  </si>
  <si>
    <t>Нова Бразилия Класик зърна 1кг</t>
  </si>
  <si>
    <t>Цигара ел. Vuse GO Creamy Tobacco 20mg тютюн 1000</t>
  </si>
  <si>
    <t>Виледа Кофа с изтисквач Super Mocio 10л</t>
  </si>
  <si>
    <t>Шоколад Милка Орео Сандвич Ягода 93г</t>
  </si>
  <si>
    <t>Аутан Аерозол Фемили 100мл</t>
  </si>
  <si>
    <t>Кент Желибон Сауър пач 40гр</t>
  </si>
  <si>
    <t>Gliss Маска за коса 300мл</t>
  </si>
  <si>
    <t>Dream cat Котешка Тоалетна видове 10л</t>
  </si>
  <si>
    <t>Ком Минерална вода 500мл</t>
  </si>
  <si>
    <t>/МАГАЗИН/НАПИТКИ/Вода/Ком</t>
  </si>
  <si>
    <t>Аквафор Филтриращ модул В5 300л. Комплект 2бр.</t>
  </si>
  <si>
    <t>САН Бисквити Петит шоколад 138гр</t>
  </si>
  <si>
    <t>Гербер Organic снакс оризово пшеничен банан малина 5x35гр</t>
  </si>
  <si>
    <t>Аквафор Филтриращ модул A5 H(омекотяващ) 350л. 2бр.</t>
  </si>
  <si>
    <t>Иверта Пилешки Воденички с Масло 260гр</t>
  </si>
  <si>
    <t>Иверта Боб с Телешки Кюфтета 300гр</t>
  </si>
  <si>
    <t>Иверта Грах с Пилешко 300гр</t>
  </si>
  <si>
    <t>Цигара ел. Вейп Juicy Peach #19</t>
  </si>
  <si>
    <t>Узо 7 Класико 1л</t>
  </si>
  <si>
    <t>Списание Кармичен кръг 5.30лв/2.71€</t>
  </si>
  <si>
    <t>Beta Pet Шампоан подхранващ за куче и котка 250мл</t>
  </si>
  <si>
    <t>Harmonica Био Слънчогледов тахан 250гр</t>
  </si>
  <si>
    <t>Пчелинь Мед крем - лешници и какао 250гр</t>
  </si>
  <si>
    <t>Савекс Super Caps 28/32 плик</t>
  </si>
  <si>
    <t>Савекс Super Caps 42/48 плик</t>
  </si>
  <si>
    <t>Д-р Кескин Брашно от орехови ядки 200гр</t>
  </si>
  <si>
    <t>Тотал Торта Екстаз 400гр</t>
  </si>
  <si>
    <t>Водка Водкофф 200мл.</t>
  </si>
  <si>
    <t>Филтър Party in House 168бр. (ултра слим лонг) </t>
  </si>
  <si>
    <t>Оптоника LED КРУШКА E27 6000K студена св.</t>
  </si>
  <si>
    <t>Делита Брезаола слайс 200гр</t>
  </si>
  <si>
    <t>Де Чеко Домати полпа файн 400</t>
  </si>
  <si>
    <t>Уиски Четири рози 1л</t>
  </si>
  <si>
    <t>Златиборец Пица Пеперони 500 гр</t>
  </si>
  <si>
    <t>JOHNY BEE ® Плодови Червеи 58гр</t>
  </si>
  <si>
    <t>Granarolo Грана Падано настъргано 90гр</t>
  </si>
  <si>
    <t>Вино Paul Mas Совиньон Блан &amp; Вионие 750мл</t>
  </si>
  <si>
    <t>Бифа Микс AMIGO 200гр</t>
  </si>
  <si>
    <t>Ritter Sport Млечен шоколад с цял лешник 100гр</t>
  </si>
  <si>
    <t>Медикс Alvina Black 1.1л</t>
  </si>
  <si>
    <t>Шампанско Сант Орсола Премиум Брут 750мл Италия</t>
  </si>
  <si>
    <t>Домати Чери</t>
  </si>
  <si>
    <t>Запалка Клиър</t>
  </si>
  <si>
    <t>Пластмасови вилици</t>
  </si>
  <si>
    <t>АКТИВИА Напитка БДЗ Ягода/Банан 250гр</t>
  </si>
  <si>
    <t>Биосет Чили 20г - бурканче</t>
  </si>
  <si>
    <t>Леда Царевица сладка 400гр</t>
  </si>
  <si>
    <t>Сканди 4лв/2.05€</t>
  </si>
  <si>
    <t>Вино Мезек Розе 750мл</t>
  </si>
  <si>
    <t>Epiu Краве масло 250гр</t>
  </si>
  <si>
    <t>Зах. заводи Бисквити обикновени с фибри 155гр</t>
  </si>
  <si>
    <t>JOHNY BEE ® Близалка Зайче 23гр</t>
  </si>
  <si>
    <t>JOHNY BEE® Банан Спрей 25мл</t>
  </si>
  <si>
    <t>JOHNY BEE ® Близалка Яйце 30гр</t>
  </si>
  <si>
    <t>Водка Остоя 700мл</t>
  </si>
  <si>
    <t>Пародонтакс Паста за зъби Gum, Breath &amp; Sensitivity 75мл</t>
  </si>
  <si>
    <t>Сенсодин Паста за зъби Nourish 75мл</t>
  </si>
  <si>
    <t>Вермут Винпром Търговище видове 1л</t>
  </si>
  <si>
    <t>Дав Душ гел 225мл.</t>
  </si>
  <si>
    <t>Капачки за буркани Ф63 20бр. винтови</t>
  </si>
  <si>
    <t>Теди Какаови топчета 250гр</t>
  </si>
  <si>
    <t>Пенливо Вино Джи Пи Шане Брут Голд 750мл</t>
  </si>
  <si>
    <t>Пенливо Вино Маркезини Спуманте Брут 750</t>
  </si>
  <si>
    <t>Списание Покемон 6.50лв/3.32€</t>
  </si>
  <si>
    <t>Осрам CLA100 1521lm/865 E27</t>
  </si>
  <si>
    <t>Пресен Риган /тарелка/ бр.</t>
  </si>
  <si>
    <t>Вино Дон Симон 1л</t>
  </si>
  <si>
    <t>Leerdamer Сирене Оригинал 100гр</t>
  </si>
  <si>
    <t>Goat Farm Пушено козе сирене на слайсове 100гр</t>
  </si>
  <si>
    <t>Комплект Треземе Биотин Сет/7382</t>
  </si>
  <si>
    <t>Комплект Дав Глоуинг x2/0626</t>
  </si>
  <si>
    <t>Hulala готварска сметана 1l.</t>
  </si>
  <si>
    <t>PHILIPS LED 11W=80W E27 ЖЪЛТА - 3000К</t>
  </si>
  <si>
    <t>Гапо Гел Кедър, 2+1 бр. в кутия</t>
  </si>
  <si>
    <t>Салфетки Зебра 45 бр. 33*33 Лукс голд</t>
  </si>
  <si>
    <t>Торбичка код М60 (18х23х10см)</t>
  </si>
  <si>
    <t>ACME CH102 ЗАРЯДНО ЗА КОЛА 12V, 1 x USB port 2,4A</t>
  </si>
  <si>
    <t>ХитКлийн универсален препарат за под 1л</t>
  </si>
  <si>
    <t>Оливенос Зелени маслини с костилка 205г/200г</t>
  </si>
  <si>
    <t>Казабланка Самолъскаща крем вакса, 50мл (черна)</t>
  </si>
  <si>
    <t>Филтрираща Кана Аквафор Джаспър MFP +2ДМ</t>
  </si>
  <si>
    <t>Паклан КЪРПИ OT ЕСТЕСТВЕНИ ВЛАКНА БИОРАЗГРАДИМИ 3 БР.</t>
  </si>
  <si>
    <t>Заини Шоколадови бонбони Boule d'Or 154гр.</t>
  </si>
  <si>
    <t>Милка Лешников крем 350гр</t>
  </si>
  <si>
    <t>Милка Лешников крем 600гр</t>
  </si>
  <si>
    <t>Уиски Уест Корк Каск 700мл</t>
  </si>
  <si>
    <t>Шоколадови Бонбони Болчи Диамант Черна 190/290гр</t>
  </si>
  <si>
    <t>Тофифи Дядо Коледа 375гр</t>
  </si>
  <si>
    <t>Тофифи Коледен пейзаж 375гр</t>
  </si>
  <si>
    <t>Емби Турски кори триъгълни 360гр</t>
  </si>
  <si>
    <t>ОБ Тампони Нормал 16</t>
  </si>
  <si>
    <t>Чай Лойд Шипка &amp; Ябълка пирамида (кутия 20бр)</t>
  </si>
  <si>
    <t>Q-Concept Гауда със зелено песто 130гр</t>
  </si>
  <si>
    <t>Паклан ФОРМИ ЗА ПЕЧЕНЕ БИОРАЗГР. И КОМПОСТИРУЕМИ 3 БР.</t>
  </si>
  <si>
    <t>Паклан АЛУМ. ФОЛИО 15 M x 29 СМ РЕЦИКЛИРАН МАТЕРИАЛ</t>
  </si>
  <si>
    <t>Паклан ТОРБИ БИОРАЗГР. И ЗА КОМПОСТИРАНЕ 12 Л 15 БР.</t>
  </si>
  <si>
    <t>Пълнена печена пуйка БР</t>
  </si>
  <si>
    <t>Сладки Сладки Целувки видове 100гр</t>
  </si>
  <si>
    <t>Wasa Сухар Оригинал 275гр</t>
  </si>
  <si>
    <t>Четка за зъби Поморин</t>
  </si>
  <si>
    <t>Винена напитка Сангри 750</t>
  </si>
  <si>
    <t>Списание Биограф 5.87лв/3.00€</t>
  </si>
  <si>
    <t>Тоалетна хартия Sweet Sunny 4бр</t>
  </si>
  <si>
    <t>Пенливо вино Джи Пи Шане Спаркл. Шардоне айс 750мл</t>
  </si>
  <si>
    <t>ФАМИЛИЯ Пури със сирене 600гр</t>
  </si>
  <si>
    <t>Кампезе Раф. масло от гроздови семена 750мл</t>
  </si>
  <si>
    <t>Тандем СУРОВО-СУШЕН САЛАМ С КАШУ /вакуум/ e180</t>
  </si>
  <si>
    <t>Вино Тера Тангра Шардоне 750мл</t>
  </si>
  <si>
    <t>Маклер Краве сирене Халуми Grillost 125гр</t>
  </si>
  <si>
    <t>Родопско биле Родопска чубрица</t>
  </si>
  <si>
    <t>Лакалут Паста за зъби Избелваща 75мл</t>
  </si>
  <si>
    <t>Кафе машина Cafissimo PURE + 60 капсули</t>
  </si>
  <si>
    <t>Лакалут Паста за зъби Актив 75мл</t>
  </si>
  <si>
    <t>Сламки 100бр</t>
  </si>
  <si>
    <t>Свещи чаени Евриком 10бр</t>
  </si>
  <si>
    <t>Компот от Дюли 680гр</t>
  </si>
  <si>
    <t>Свинско с лук, яйца и кашкавал</t>
  </si>
  <si>
    <t>Крем Дисано Пистачиела Шамфъстък+ кюнефе 190гр</t>
  </si>
  <si>
    <t>Сера Чували за смет 65х80/10бр./70л.</t>
  </si>
  <si>
    <t>Уиски Балантайнс файнъст 0.7л + 2 чаши</t>
  </si>
  <si>
    <t>Верея Козе сирене 400гр.</t>
  </si>
  <si>
    <t>Бифа Коледен пакет</t>
  </si>
  <si>
    <t>Влажни кърпи Фамилия 90бр</t>
  </si>
  <si>
    <t>Мартини Россо 1л</t>
  </si>
  <si>
    <t>Вино Орбелия Lyre Chardonny&amp;Viognier 750мл</t>
  </si>
  <si>
    <t>Никотинов пауч Velo Грозде 4мг</t>
  </si>
  <si>
    <t>Бира Ариана Лятно Кен 500мл</t>
  </si>
  <si>
    <t>Лаваца Капсули Dolce Gusto Espresso Cremoso 16бр.</t>
  </si>
  <si>
    <t>Лаваца Капсули Dolce Gusto Cappuccino 16бр.</t>
  </si>
  <si>
    <t>Гербер Organic Зеленчуци с пуешко месо и пълноз. паста 190гр</t>
  </si>
  <si>
    <t>Цигара ел. Vapepro POD Cappuccino #21</t>
  </si>
  <si>
    <t>Наполи домати 400</t>
  </si>
  <si>
    <t>Еко Мес Тракийски суджук 130гр</t>
  </si>
  <si>
    <t>Бионино Био пюре пащърнак 4+ 120гр</t>
  </si>
  <si>
    <t>Бионино Био пюре зел.с ориз и агнешко месо 6+ 190гр</t>
  </si>
  <si>
    <t>Бионино Био пюре зел. елда и телешко месо 8+ 190гр</t>
  </si>
  <si>
    <t>Табаско Червен сос от чушки 150мл</t>
  </si>
  <si>
    <t>Филипо Берио Балсамов оцет от Модена 500мл</t>
  </si>
  <si>
    <t>Хелиос Жълто пушено сирене Jermi с шунка 200гр</t>
  </si>
  <si>
    <t>Градус пилешки сърца охл. тар. кг</t>
  </si>
  <si>
    <t>Мухоловка INSTAKILL 3.8х78см -4бр</t>
  </si>
  <si>
    <t>Томи Дресинг Френски 350гр</t>
  </si>
  <si>
    <t>Томи Дресинг Йогурт 350гр</t>
  </si>
  <si>
    <t>Чай Билек</t>
  </si>
  <si>
    <t>Илиана Великденска кошница - направи си сам</t>
  </si>
  <si>
    <t>Джангъл кокал от пресована кожа 3бр</t>
  </si>
  <si>
    <t>Шоколадови Бонбони Трюфел Фантазия Лешник 200гр</t>
  </si>
  <si>
    <t>Суит плюс Вафла Дубай с шамфъстък и кадаиф 35гр</t>
  </si>
  <si>
    <t>Гард Лайн Спрей летящи и пълзящи без мирис</t>
  </si>
  <si>
    <t>Граноро Био Фарфале Интеграл 500гр</t>
  </si>
  <si>
    <t>Ризо Скоти Ризото с Пармезан 210гр</t>
  </si>
  <si>
    <t>Ризо Скоти Ориз Басмати 500гр</t>
  </si>
  <si>
    <t>Маклер Краве сирене вак 400гр</t>
  </si>
  <si>
    <t>Обувалка TWIGGY L</t>
  </si>
  <si>
    <t>Кош канцеларски</t>
  </si>
  <si>
    <t>Кухненски сет 4/1</t>
  </si>
  <si>
    <t>Списание Клуб С1 9лв</t>
  </si>
  <si>
    <t>Колекция WOW FASHION GIRLZ MUSIC ACADEMY 12.69лв</t>
  </si>
  <si>
    <t>Бочко лосион против насекоми 40</t>
  </si>
  <si>
    <t>Пакет Хлапе 11.99лв</t>
  </si>
  <si>
    <t>Кейк Мини Джафа Интенз Брауни 36гр</t>
  </si>
  <si>
    <t>Мелничарят Пилешко месо 500гр</t>
  </si>
  <si>
    <t>Мелничарят Свински език в доматен сос 500гр</t>
  </si>
  <si>
    <t>Мелничарят Свинско месо с кисело зеле 750гр</t>
  </si>
  <si>
    <t>Рошен Бонбони Асорти Деликат Тъмен Шоколад 148гр</t>
  </si>
  <si>
    <t>Байгон протектор срещу пълзящи 400мл</t>
  </si>
  <si>
    <t>Кана Мензура 500мл</t>
  </si>
  <si>
    <t>Кофа за боклук с педал LUXIS 16л</t>
  </si>
  <si>
    <t>Кофа с улей 10л</t>
  </si>
  <si>
    <t>Кутия за храна VIVO ПЛИТКА 3/1 0.6л/1л/2л</t>
  </si>
  <si>
    <t>Кастело Хаварти Отлежало 200гр</t>
  </si>
  <si>
    <t>Родопа Троян Суджук Троянска сливъ 160гр</t>
  </si>
  <si>
    <t>Лом Бисквити Хавана 120гр</t>
  </si>
  <si>
    <t>Лом Бисквити Диетични 180гр</t>
  </si>
  <si>
    <t>Капачки за буркани Туист Ф63/66 Голд 10бр</t>
  </si>
  <si>
    <t>Краве сирене Елена 350гр</t>
  </si>
  <si>
    <t>Колекция Животните на село 13.99лв/7.15€</t>
  </si>
  <si>
    <t>Списание Хармонията на камъните 12.95лв</t>
  </si>
  <si>
    <t>Сушена Папая 100гр</t>
  </si>
  <si>
    <t>Колекция Puppy Friends Club 3.99лв</t>
  </si>
  <si>
    <t>Кафе Едушо Класик инст. 200гр</t>
  </si>
  <si>
    <t>Балчо Сусамов тахан 340 суров</t>
  </si>
  <si>
    <t>Alufix Алуминиево фолио 29см/20м</t>
  </si>
  <si>
    <t>Alufix Алуминиево фолио 29см/30м</t>
  </si>
  <si>
    <t>Alufix Торби за смет LDPE, 150л/10бр.</t>
  </si>
  <si>
    <t>Тимс Козунак класически 400гр</t>
  </si>
  <si>
    <t>Шан-Ши Соба нудли 250гр</t>
  </si>
  <si>
    <t>Алвера Напитка Алое Вера 500мл</t>
  </si>
  <si>
    <t>Бира Ариана Радлер Лимон,Бъз и Мента 0.0% 330мл</t>
  </si>
  <si>
    <t>Списание Журнал за Великден 6.99лв/3.57€</t>
  </si>
  <si>
    <t>Рошен Подарък №5 Коледен мечок 426гр</t>
  </si>
  <si>
    <t>Вино Домейн Бойар Каберне Селекшън 13.5% 750мл</t>
  </si>
  <si>
    <t>Master Пауч за Котки видове 80гр</t>
  </si>
  <si>
    <t>Дивата Пчела Пчелен Мед 900гр</t>
  </si>
  <si>
    <t>Дивата Пчела Пчелен Мед 700гр</t>
  </si>
  <si>
    <t>Филаделфия подправки 300гр</t>
  </si>
  <si>
    <t>Eazy Прах за Пране 1.4кг</t>
  </si>
  <si>
    <t>Водка Водкофф 1л</t>
  </si>
  <si>
    <t>Перун Сухи пасти Карамелки/Фъстъчен крем 240/300 гр</t>
  </si>
  <si>
    <t>Морски дар Миди мариновани буркан 300гр</t>
  </si>
  <si>
    <t>Уикси Японско НИКА DAYS 700+2чаши</t>
  </si>
  <si>
    <t>ОРЕХИТЕ Tелешки суджук слайс 150гр</t>
  </si>
  <si>
    <t>Пенливо вино Монте Санти Ла Перла Голд 750мл.</t>
  </si>
  <si>
    <t>ПЛИК ЗА ПАРИ И ВАУЧЕРИ с вложка за лично послание</t>
  </si>
  <si>
    <t>Торбичка Новогодишна НXL (33х46х14см)</t>
  </si>
  <si>
    <t>ТРАКИЙСКИ Пататник с ароматни 
подправки 800гр</t>
  </si>
  <si>
    <t>Бона Деа Пастет за момичета 100гр</t>
  </si>
  <si>
    <t>Маджаров Кисело мляко Овче 6.5% 400гр</t>
  </si>
  <si>
    <t>Сави Претцел видове 80гр</t>
  </si>
  <si>
    <t>МКМ Паприкаш 680гр</t>
  </si>
  <si>
    <t>Kapetanios Тахан Класик  300гр.</t>
  </si>
  <si>
    <t>Kapetanios Тахан с мед 300гр.</t>
  </si>
  <si>
    <t>Kapetanios Тахан с какао 300гр.</t>
  </si>
  <si>
    <t>Али Турски Кори триъгълни 300гр</t>
  </si>
  <si>
    <t>Яйца на очи</t>
  </si>
  <si>
    <t>ОРЕХИТЕ ХТСХ Филе Елена слайс 150гр</t>
  </si>
  <si>
    <t>Земунска Крушова ракия 700мл.</t>
  </si>
  <si>
    <t>Цигара ел. Vapepro POD Green Apple #15</t>
  </si>
  <si>
    <t>Пик Ник Брейк гризини и лешников крем 50гр</t>
  </si>
  <si>
    <t>Дъвка DOC`s Dental Protect  44бр/63г</t>
  </si>
  <si>
    <t>Harmonica Био Балсамов оцет 500мл</t>
  </si>
  <si>
    <t>Крем Милки уей 200гр</t>
  </si>
  <si>
    <t>Фиоре Грах с моркови 570гр</t>
  </si>
  <si>
    <t>Фиоре Мусака 320гр</t>
  </si>
  <si>
    <t>Фиоре Гъби цели 280гр</t>
  </si>
  <si>
    <t>Septona Dermasoft Течен сапун антибактериален 600мл</t>
  </si>
  <si>
    <t>Цигара ел. Вейп iNOVA #4 Fresh Mint</t>
  </si>
  <si>
    <t>Здравец Топено пушено сирене 500гр</t>
  </si>
  <si>
    <t>Сан Бенедето студен чай Праскова 330мл кен</t>
  </si>
  <si>
    <t>Little One храна за морски свинчета 400гр</t>
  </si>
  <si>
    <t>Медикс Сол за съдомиялни машини 1.5кг</t>
  </si>
  <si>
    <t>Шоколадови Бонбони Болчи Диамант Златна 215/290гр</t>
  </si>
  <si>
    <t>Senseo падове Капучино 16бр</t>
  </si>
  <si>
    <t>Кафе машина Senseo Селект Черна CSA230/61</t>
  </si>
  <si>
    <t>Саяна Краве сирене 400гр кутия</t>
  </si>
  <si>
    <t>Цигара ел. Vapepro POD Златно устройство</t>
  </si>
  <si>
    <t>Симид бяло хлебче с чесън за печене 60гр</t>
  </si>
  <si>
    <t>Симид Хляб Ръчен Селски на камък за печене 400гр</t>
  </si>
  <si>
    <t>NESCAFE DOLCE GUSTO Buondi Intenso</t>
  </si>
  <si>
    <t>Кроасан Класик 50гр + Tchibo Еспресо</t>
  </si>
  <si>
    <t>JOHNY BEE® Машинка за хващане на дъвки 15гр</t>
  </si>
  <si>
    <t>Родопа Троян Месо пуешко 320гр</t>
  </si>
  <si>
    <t>Меракъ Мариновано сирене с халапеньо</t>
  </si>
  <si>
    <t>Меракъ Мариновано сирене с маслини</t>
  </si>
  <si>
    <t>Меракъ Кашкавал в парафин класик 300гр</t>
  </si>
  <si>
    <t>Джем и Джем Конфитюр кайсия 1кг</t>
  </si>
  <si>
    <t>Джем и Джем Конфитюр смокиня 1кг</t>
  </si>
  <si>
    <t>Списание Спайдър мен 6.85лв</t>
  </si>
  <si>
    <t>Арома Четка за зъби Астера Актив 3 Хард</t>
  </si>
  <si>
    <t>Булмед Мед 100% 1кг</t>
  </si>
  <si>
    <t>Каймакъ Кисело мляко 4.5% 400гр</t>
  </si>
  <si>
    <t>Бисквити Безлактозни SB с боровинка 120гр</t>
  </si>
  <si>
    <t>Бисквити Безлактозни SB със стафиди 120гр</t>
  </si>
  <si>
    <t>Болчи новогодишни пликчета с бонбони 80гр</t>
  </si>
  <si>
    <t>Болчи новогодишен цилиндър с бонбони 200гр</t>
  </si>
  <si>
    <t>Болчи новогодишна бонбониера зелена 130гр</t>
  </si>
  <si>
    <t>Болчи Новогодишна бонбониера Венец 80гр</t>
  </si>
  <si>
    <t>TOPModel Таен дневник с код и мелодия</t>
  </si>
  <si>
    <t>Списание  L'europeo 20лв/10.22€</t>
  </si>
  <si>
    <t>Алин Чай Сена (без конец) 20*1.5гр</t>
  </si>
  <si>
    <t>Алин Чай Имуналин 20*1.5гр</t>
  </si>
  <si>
    <t>Алин Мурсалски чай (с конец) 20*1.5гр</t>
  </si>
  <si>
    <t>Шоколад ръчна изработка Милете млечен 300гр</t>
  </si>
  <si>
    <t>Престиж Суха паста тунк. Манго 300г</t>
  </si>
  <si>
    <t>Бисквити MINI CARAMEL cookies със сусам и карамел 180гр</t>
  </si>
  <si>
    <t>Бисквити MINI MANGO cookies с манго-йогурт и маракуя 180гр</t>
  </si>
  <si>
    <t>Цима Екстра Конфитюр Смокиня 360гр</t>
  </si>
  <si>
    <t>Цима Екстра Конфитюр Горски плод 360гр</t>
  </si>
  <si>
    <t>Цима Сливов Мус 360гр</t>
  </si>
  <si>
    <t>Цима Сладко Портокал 100% 280гр</t>
  </si>
  <si>
    <t>Сапун Анита 80гр</t>
  </si>
  <si>
    <t>Цигара ел. Vuse POD Summer Mix</t>
  </si>
  <si>
    <t>Цигара ел. Vuse POD Yellow Chill</t>
  </si>
  <si>
    <t>Цигара ел. Vuse POD Green Splash</t>
  </si>
  <si>
    <t>Цигара ел. Vuse POD Scarlet Ice</t>
  </si>
  <si>
    <t>Цигара ел. Vuse POD Purple Ice</t>
  </si>
  <si>
    <t>Книга Детска Занимателна Енигматика 1.50€</t>
  </si>
  <si>
    <t>Моркови Цветни бр</t>
  </si>
  <si>
    <t>Салата Фризе бр</t>
  </si>
  <si>
    <t>От Долапа Кайсиева ракия 500мл</t>
  </si>
  <si>
    <t>Пикант Коктейлни Кебапчета 800гр-замр</t>
  </si>
  <si>
    <t>Ръкавици работни ГРОУТ Z-1670/9308 ЖЪЛТО-ЗЕЛЕНИ</t>
  </si>
  <si>
    <t>Фивепи Синьо сирене Гран Беварезе 50% 100</t>
  </si>
  <si>
    <t>Levante Маслиново масло Помаче 1л (бутилка)</t>
  </si>
  <si>
    <t>Рама ПроАктив 400гр</t>
  </si>
  <si>
    <t>Кристал Бисквити чаени - без захар 150гр</t>
  </si>
  <si>
    <t>Ливрадиос Френско Сикьо сирене 125гр</t>
  </si>
  <si>
    <t>Дасти Ароматизиращи капки за дома 240мл</t>
  </si>
  <si>
    <t>Дасти Препарат за петна с кислород 600мл</t>
  </si>
  <si>
    <t>Дасти Препарат за инокс и котлон 700мл</t>
  </si>
  <si>
    <t>Дасти Обезмаслител видове 1л</t>
  </si>
  <si>
    <t>Списание Хлапе 6.13€</t>
  </si>
  <si>
    <t>Списание Космос 4.09€</t>
  </si>
  <si>
    <t>Никотинов пауч Velo Tropical Mango 4мг</t>
  </si>
  <si>
    <t>Органикс Бисквити Животни от фермата 100гр.</t>
  </si>
  <si>
    <t>Филикон Гаспачо крем супа 500мл</t>
  </si>
  <si>
    <t>Гербер Пуйка с тиква и картоф 125гр</t>
  </si>
  <si>
    <t>Списание Crime 4.99€</t>
  </si>
  <si>
    <t>Свещи за Рожден Ден</t>
  </si>
  <si>
    <t>Стефан Тачев козуначено руло 450</t>
  </si>
  <si>
    <t>Ленор Омекотител 1л</t>
  </si>
  <si>
    <t>Профешънъл Тъч Пяна за коса Екстра 225</t>
  </si>
  <si>
    <t>Пържен сафрид</t>
  </si>
  <si>
    <t>Тандем ПАСТЕТ ДЕЛИКАТЕСЕН /др.разф./ ~ 0.150kg</t>
  </si>
  <si>
    <t>Крем Пудинг</t>
  </si>
  <si>
    <t>Тандем ТЕЛЕШКИ / ХАМБУРГСКИ КОЛБАС в ест.обвивка</t>
  </si>
  <si>
    <t>ЕкоМлеко Крема сирене кг</t>
  </si>
  <si>
    <t>Мини руло Стефани</t>
  </si>
  <si>
    <t>Дробчета с лук</t>
  </si>
  <si>
    <t>Огретен от зеленчуци</t>
  </si>
  <si>
    <t>Еко Мес Домашен сушеник гол кг</t>
  </si>
  <si>
    <t>Мезето Днес Луканков салам Салчичоне вак.</t>
  </si>
  <si>
    <t>Салата Домати със сирене</t>
  </si>
  <si>
    <t>Филе Акула</t>
  </si>
  <si>
    <t>Кенар Кьопоолу кг</t>
  </si>
  <si>
    <t>Ориз със домати</t>
  </si>
  <si>
    <t>Сьомга филе с кожа кг</t>
  </si>
  <si>
    <t>Елит микс печени ядки лукс , кг</t>
  </si>
  <si>
    <t>Печена наденица Лонганиса</t>
  </si>
  <si>
    <t>Руло с тиквички и кайма</t>
  </si>
  <si>
    <t>Лудогорско Пилешки крила три части кг</t>
  </si>
  <si>
    <t>Преоценени гъби кг</t>
  </si>
  <si>
    <t># Салата зеле и моркови</t>
  </si>
  <si>
    <t>Пилешка пържола с топено сирене</t>
  </si>
  <si>
    <t>Супа от коприва</t>
  </si>
  <si>
    <t>Спаначено суфле със сирене и кашкавал</t>
  </si>
  <si>
    <t>Пилешки шницел от филе</t>
  </si>
  <si>
    <t>Мерлуза пържена</t>
  </si>
  <si>
    <t>Пълнено пилешко бутче</t>
  </si>
  <si>
    <t>Маджаров Чоризо Ф70</t>
  </si>
  <si>
    <t># Булгур със сушени домати и маслини</t>
  </si>
  <si>
    <t>ЕкоМлеко Краве сирене ЗНП вак кг</t>
  </si>
  <si>
    <t>Мезето Днес Суджук 100% Свинско вак.</t>
  </si>
  <si>
    <t>Алабаш</t>
  </si>
  <si>
    <t>Краве сирене Дядо Либен кг</t>
  </si>
  <si>
    <t>Гъбена супа</t>
  </si>
  <si>
    <t>Маслини Зелени без костилка с риган /Калина/кг</t>
  </si>
  <si>
    <t>Люти чушки чили червени</t>
  </si>
  <si>
    <t>Огретен с гъби</t>
  </si>
  <si>
    <t>Спагети със зеленчуци</t>
  </si>
  <si>
    <t>Боб Чорба</t>
  </si>
  <si>
    <t>Търговище Водка Бяла Мечка 500</t>
  </si>
  <si>
    <t># Салата Европейска</t>
  </si>
  <si>
    <t>Родопа Троян Осолена сланина кг</t>
  </si>
  <si>
    <t>Лудогорско Пилешко филе капка с бон филе кг</t>
  </si>
  <si>
    <t>СММ Карначе на софрата кг</t>
  </si>
  <si>
    <t>Домлян Кашкавал царевичка вак кг</t>
  </si>
  <si>
    <t>Краве сирене Лакрима ЗНП/БДС кг</t>
  </si>
  <si>
    <t>* Сурова наденица Петрохан</t>
  </si>
  <si>
    <t>Паста с пиле и топено сирене</t>
  </si>
  <si>
    <t>Морски дар Лаврак</t>
  </si>
  <si>
    <t>Мичик Сьомга филе замр.</t>
  </si>
  <si>
    <t>Мон Шери бонбони Водка T15</t>
  </si>
  <si>
    <t>Градус пилешко долно бутче охл. тар. кг</t>
  </si>
  <si>
    <t>Тиквеник</t>
  </si>
  <si>
    <t>Домлян Кашкавал вак кг</t>
  </si>
  <si>
    <t># Печени люти чушки в марината</t>
  </si>
  <si>
    <t>Мес-ко Сурово - сушено филе с чубрица вак кг</t>
  </si>
  <si>
    <t>Тиквени семки кг</t>
  </si>
  <si>
    <t>Медени Кюфтенца с ориз</t>
  </si>
  <si>
    <t>Градус пилешко филе охл. тар. кг</t>
  </si>
  <si>
    <t>Елит микс печени ядки , кг</t>
  </si>
  <si>
    <t>Елит Печен белен фъстък кг</t>
  </si>
  <si>
    <t>Ябълки Флорина</t>
  </si>
  <si>
    <t>Кенар Постни чушки с ориз 750гр</t>
  </si>
  <si>
    <t>Пилешко бутче със зеленчуци</t>
  </si>
  <si>
    <t>Морски дар Толстолоб котлет МАР</t>
  </si>
  <si>
    <t>Морски дар Ципура</t>
  </si>
  <si>
    <t>Бифа Десерт TADELLE видове 30гр</t>
  </si>
  <si>
    <t>Чушка за пържене</t>
  </si>
  <si>
    <t>Градус пилешки воденички охл. тар. кг</t>
  </si>
  <si>
    <t>Печен сафрид</t>
  </si>
  <si>
    <t>Орех с черупка кг</t>
  </si>
  <si>
    <t>Интермес Мезето на дядо кг</t>
  </si>
  <si>
    <t>Пилешко Шишче кг.</t>
  </si>
  <si>
    <t>Спил Чушки пълнени със сирене кг</t>
  </si>
  <si>
    <t>Бисквитена Торта кг</t>
  </si>
  <si>
    <t>/КУЛИНАРИЯ /Домашни сладки -тт</t>
  </si>
  <si>
    <t>Ориз с маслини</t>
  </si>
  <si>
    <t>Кенар Руска с шунка "Традиция за трапезата" кг</t>
  </si>
  <si>
    <t>ЛЕКИ Наденица люта Македонска кг</t>
  </si>
  <si>
    <t>Гръцки пай с тиквички</t>
  </si>
  <si>
    <t>Самако Корнишони кг</t>
  </si>
  <si>
    <t>Дестан Млечни пръчици кг</t>
  </si>
  <si>
    <t>Кен Жарено свинско филе вакуум</t>
  </si>
  <si>
    <t>Родопа Троян Шпеков салам гастро кг</t>
  </si>
  <si>
    <t>Росо Пилешка пържола от бут тар. кг</t>
  </si>
  <si>
    <t>Грозде стафидно Султанина</t>
  </si>
  <si>
    <t>Домати Рома</t>
  </si>
  <si>
    <t>Интермес Царска наденица вак. кг</t>
  </si>
  <si>
    <t>Медковец Гюбек с чубрица кг</t>
  </si>
  <si>
    <t>Мариновани свински гърди /Аризона/</t>
  </si>
  <si>
    <t>Градус пилешки дробчета охл. тар. кг</t>
  </si>
  <si>
    <t>Чаша Дрина TWINS 330мл</t>
  </si>
  <si>
    <t>Бъркани яйца със сирене</t>
  </si>
  <si>
    <t>Пилешки дробчета с бекон и сметана кг.</t>
  </si>
  <si>
    <t>Панирани топени сиренца</t>
  </si>
  <si>
    <t>Кенар салата Боб с лютеница кг</t>
  </si>
  <si>
    <t>Шаран с доматен сос</t>
  </si>
  <si>
    <t>Разядка Скордаля</t>
  </si>
  <si>
    <t>Краставица Промо</t>
  </si>
  <si>
    <t>Краве сирене Домашно Бор Чвор кг</t>
  </si>
  <si>
    <t>Екобим Пушена свинска флейка кг</t>
  </si>
  <si>
    <t>Чичовци Свинска Шунка от бут кг</t>
  </si>
  <si>
    <t>Краве Масло Немско Deutsche Markenbutter 125гр</t>
  </si>
  <si>
    <t>Мезето Днес Луканка 100% Свинско вак.</t>
  </si>
  <si>
    <t>Пелени Pampers Active Baby S4Plus 96'</t>
  </si>
  <si>
    <t>Тетевенска лютика</t>
  </si>
  <si>
    <t>Рошен Карамелажни бонбони кг</t>
  </si>
  <si>
    <t>Краве сирене Колибарско кг</t>
  </si>
  <si>
    <t>Сушени Смокини кг</t>
  </si>
  <si>
    <t>Сладък салам</t>
  </si>
  <si>
    <t>Еко Мес Гурбетчийска Наденица тип Телешка кг</t>
  </si>
  <si>
    <t>Дестан Свежо сирене кг</t>
  </si>
  <si>
    <t>Печено Агнешко с картофи кг</t>
  </si>
  <si>
    <t>Люти чушлета рибка</t>
  </si>
  <si>
    <t>Тандем ПУШЕНО СВИНСКО ФИЛЕ кг</t>
  </si>
  <si>
    <t>Мезето Днес Луканка Занаятчийска Селекция вак.</t>
  </si>
  <si>
    <t>Елит микс Енерджи , кг</t>
  </si>
  <si>
    <t>Неом Лозови сарми кг</t>
  </si>
  <si>
    <t>Бони Наденица Македонска кг</t>
  </si>
  <si>
    <t>ТТ Делита Панирани Пилешки филенца</t>
  </si>
  <si>
    <t>Домати Зелени</t>
  </si>
  <si>
    <t>Еко Мес Сервилат слайс тар.</t>
  </si>
  <si>
    <t>Свинско със зелен фасул и ориз</t>
  </si>
  <si>
    <t>Панирана Тилапия</t>
  </si>
  <si>
    <t>Тандем ДОМАШНА ПАЧА калъп кг</t>
  </si>
  <si>
    <t>Пълнени домати с яйца и сирене</t>
  </si>
  <si>
    <t>Кенар Руска с колбас  кг</t>
  </si>
  <si>
    <t>Родопа Троян Еленишко мезе кг</t>
  </si>
  <si>
    <t>Пиле по унгарски</t>
  </si>
  <si>
    <t>Панирани хапки от сьомга филе кг</t>
  </si>
  <si>
    <t>Еко Мес Телешка луканка домашна кг</t>
  </si>
  <si>
    <t>Патладжан с моцарела</t>
  </si>
  <si>
    <t>Дестан Сирене Смес кг</t>
  </si>
  <si>
    <t>Ариел Фиш Скумрия цяла 300/500 кг пакет</t>
  </si>
  <si>
    <t>Пилешко долно бутче в панада</t>
  </si>
  <si>
    <t>Панирани калмари</t>
  </si>
  <si>
    <t>Бони Наденица Удивителна луканкова кг</t>
  </si>
  <si>
    <t>Маслини Зелени с бадем 121/140 Стефаника кг</t>
  </si>
  <si>
    <t>Пилешко филе с ориз</t>
  </si>
  <si>
    <t>СММ Плескавица бр</t>
  </si>
  <si>
    <t>Камба</t>
  </si>
  <si>
    <t>Интермес Пушени гърди без кост кг</t>
  </si>
  <si>
    <t>Неом Печена червена чушка кг</t>
  </si>
  <si>
    <t>Салата Кисело зеле</t>
  </si>
  <si>
    <t>Бял патладжан</t>
  </si>
  <si>
    <t>Краставица Българска</t>
  </si>
  <si>
    <t>Ролца от раци</t>
  </si>
  <si>
    <t>Дестан Краве сирене трошено кг</t>
  </si>
  <si>
    <t>Елит Червена боровинка кг</t>
  </si>
  <si>
    <t>*Мариновани свински гърди с кост</t>
  </si>
  <si>
    <t>Елит Какино Тане Хот , кг</t>
  </si>
  <si>
    <t>Сирене Ементалер</t>
  </si>
  <si>
    <t>Елит Слънчоглед бял сладко чили 70/80гр</t>
  </si>
  <si>
    <t>Печено Пуешко бутче кг</t>
  </si>
  <si>
    <t># Руска салата</t>
  </si>
  <si>
    <t>От Долапа Суджук 50/50 ~180гр</t>
  </si>
  <si>
    <t>Панакота с плодове</t>
  </si>
  <si>
    <t>Интермес Суров суджук кг</t>
  </si>
  <si>
    <t>Бифтек с кашкавал</t>
  </si>
  <si>
    <t>Жълт фасул</t>
  </si>
  <si>
    <t>Интермес Мезето на баба кг</t>
  </si>
  <si>
    <t>Браво Жарени Гърди кг</t>
  </si>
  <si>
    <t>Интермес Механджийска наденица вак. кг</t>
  </si>
  <si>
    <t>Браво Сланина по Шопски подлютена вак</t>
  </si>
  <si>
    <t>Люта Севрия</t>
  </si>
  <si>
    <t># Пържен хек</t>
  </si>
  <si>
    <t>Спагети с пиле и зеленчуци</t>
  </si>
  <si>
    <t>Кашкавал Дивна кг</t>
  </si>
  <si>
    <t>Иверта Пилешки Сърца с Масло 260гр</t>
  </si>
  <si>
    <t>Чушки с яйца</t>
  </si>
  <si>
    <t>Елит Царевица кг</t>
  </si>
  <si>
    <t>СММ Киевски Котлет (дълго ребро) кг</t>
  </si>
  <si>
    <t>Джинджифил люспа</t>
  </si>
  <si>
    <t>Елит Царевица барбекю , кг</t>
  </si>
  <si>
    <t>Паниран лаврак филе</t>
  </si>
  <si>
    <t>Май Дей Продукт за кафе УХТ раст. 7% 10х7.5гр</t>
  </si>
  <si>
    <t>Делита Дърпано Свинско</t>
  </si>
  <si>
    <t>Родопа Троян Свински Пушен врат гастро кг</t>
  </si>
  <si>
    <t>Кашкавал пане</t>
  </si>
  <si>
    <t>СММ Кюфте 8х60гр</t>
  </si>
  <si>
    <t>Кумкуат кг</t>
  </si>
  <si>
    <t>други</t>
  </si>
  <si>
    <t>Трейдон</t>
  </si>
  <si>
    <t>СМ Трейд</t>
  </si>
  <si>
    <t xml:space="preserve">Сладки Сладки </t>
  </si>
  <si>
    <t xml:space="preserve">Трейдон </t>
  </si>
  <si>
    <t>това е за кафета -оправила съм го в мистрал.</t>
  </si>
  <si>
    <t>Кариби</t>
  </si>
  <si>
    <t>Виста</t>
  </si>
  <si>
    <t xml:space="preserve">Ефект </t>
  </si>
  <si>
    <t>наше</t>
  </si>
  <si>
    <t xml:space="preserve">Старкристалс </t>
  </si>
  <si>
    <t>Старкристалс</t>
  </si>
  <si>
    <t xml:space="preserve">Био България </t>
  </si>
  <si>
    <t xml:space="preserve">Данон </t>
  </si>
  <si>
    <t>Данон</t>
  </si>
  <si>
    <t xml:space="preserve">Сириус </t>
  </si>
  <si>
    <t>Маргарит</t>
  </si>
  <si>
    <t>Сириус Пивко</t>
  </si>
  <si>
    <t xml:space="preserve">Бебелан </t>
  </si>
  <si>
    <t>Биосет</t>
  </si>
  <si>
    <t>Суико</t>
  </si>
  <si>
    <t xml:space="preserve">Други </t>
  </si>
  <si>
    <t>Папас</t>
  </si>
  <si>
    <t>Бебелан</t>
  </si>
  <si>
    <t>Компас</t>
  </si>
  <si>
    <t xml:space="preserve">Склад </t>
  </si>
  <si>
    <t>Склад</t>
  </si>
  <si>
    <t>Row Labels</t>
  </si>
  <si>
    <t>Grand Total</t>
  </si>
  <si>
    <t>Sum of Сума</t>
  </si>
  <si>
    <t>Sum of Печалба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</si>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</sst>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b/>
      <sz val="12"/>
      <color rgb="FF000000"/>
      <name val="Arial"/>
      <family val="2"/>
      <charset val="204"/>
    </font>
    <font>
      <sz val="10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1">
    <xf numFmtId="0" fontId="0" fillId="0" borderId="0" xfId="0"/>
    <xf numFmtId="0" fontId="1" fillId="2" borderId="0" xfId="0" applyFont="1" applyFill="1" applyProtection="1">
      <protection locked="0" hidden="1"/>
    </xf>
    <xf numFmtId="0" fontId="0" fillId="2" borderId="0" xfId="0" applyFill="1" applyAlignment="1" applyProtection="1">
      <alignment horizontal="right"/>
      <protection locked="0" hidden="1"/>
    </xf>
    <xf numFmtId="0" fontId="2" fillId="0" borderId="0" xfId="0" applyFont="1"/>
    <xf numFmtId="0" fontId="0" fillId="3" borderId="0" xfId="0" applyFill="1" applyAlignment="1" applyProtection="1">
      <alignment horizontal="right"/>
      <protection locked="0" hidden="1"/>
    </xf>
    <xf numFmtId="0" fontId="0" fillId="3" borderId="0" xfId="0" applyFill="1"/>
    <xf numFmtId="0" fontId="2" fillId="3" borderId="0" xfId="0" applyFont="1" applyFill="1"/>
    <xf numFmtId="0" fontId="2" fillId="2" borderId="0" xfId="1" applyProtection="1">
      <protection locked="0" hidden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43665427-A4D3-4E87-B799-E2F0C485BF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nev" refreshedDate="46255.594131481485" createdVersion="8" refreshedVersion="8" minRefreshableVersion="3" recordCount="2267" xr:uid="{CE98860D-C1BF-4257-8E0F-3E22547C59C2}">
  <cacheSource type="worksheet">
    <worksheetSource ref="A1:H2268" sheet="Преп"/>
  </cacheSource>
  <cacheFields count="8">
    <cacheField name="Мат. №" numFmtId="0">
      <sharedItems containsSemiMixedTypes="0" containsString="0" containsNumber="1" containsInteger="1" minValue="2" maxValue="704301"/>
    </cacheField>
    <cacheField name="Име на материал" numFmtId="0">
      <sharedItems/>
    </cacheField>
    <cacheField name="К-во" numFmtId="0">
      <sharedItems containsSemiMixedTypes="0" containsString="0" containsNumber="1" minValue="-1" maxValue="208998.38500000001" count="325">
        <n v="6"/>
        <n v="2"/>
        <n v="1"/>
        <n v="3"/>
        <n v="35"/>
        <n v="33"/>
        <n v="18"/>
        <n v="42"/>
        <n v="5"/>
        <n v="29"/>
        <n v="9"/>
        <n v="14"/>
        <n v="11"/>
        <n v="13"/>
        <n v="23"/>
        <n v="10"/>
        <n v="4"/>
        <n v="24"/>
        <n v="20"/>
        <n v="15"/>
        <n v="58"/>
        <n v="52"/>
        <n v="74"/>
        <n v="17"/>
        <n v="41"/>
        <n v="32"/>
        <n v="39"/>
        <n v="12"/>
        <n v="8"/>
        <n v="16"/>
        <n v="21"/>
        <n v="19"/>
        <n v="26"/>
        <n v="7"/>
        <n v="267"/>
        <n v="390"/>
        <n v="22"/>
        <n v="7.1"/>
        <n v="47"/>
        <n v="43"/>
        <n v="194"/>
        <n v="314"/>
        <n v="70"/>
        <n v="14.632999999999999"/>
        <n v="116"/>
        <n v="241"/>
        <n v="25"/>
        <n v="28"/>
        <n v="57"/>
        <n v="38"/>
        <n v="54"/>
        <n v="55"/>
        <n v="45"/>
        <n v="147"/>
        <n v="554"/>
        <n v="98"/>
        <n v="223"/>
        <n v="143.5"/>
        <n v="60"/>
        <n v="56"/>
        <n v="329.8"/>
        <n v="270"/>
        <n v="64"/>
        <n v="91"/>
        <n v="191"/>
        <n v="37"/>
        <n v="94"/>
        <n v="36"/>
        <n v="46"/>
        <n v="61"/>
        <n v="34"/>
        <n v="72"/>
        <n v="27"/>
        <n v="73"/>
        <n v="173.34800000000001"/>
        <n v="281"/>
        <n v="164"/>
        <n v="561"/>
        <n v="603"/>
        <n v="344"/>
        <n v="279"/>
        <n v="229"/>
        <n v="87"/>
        <n v="130"/>
        <n v="329"/>
        <n v="332"/>
        <n v="406"/>
        <n v="532"/>
        <n v="49"/>
        <n v="276"/>
        <n v="140"/>
        <n v="30"/>
        <n v="222"/>
        <n v="138"/>
        <n v="133"/>
        <n v="76"/>
        <n v="90"/>
        <n v="62"/>
        <n v="66"/>
        <n v="117"/>
        <n v="40"/>
        <n v="240"/>
        <n v="115"/>
        <n v="113"/>
        <n v="320"/>
        <n v="168"/>
        <n v="228"/>
        <n v="50"/>
        <n v="48"/>
        <n v="108"/>
        <n v="203"/>
        <n v="243"/>
        <n v="51"/>
        <n v="80"/>
        <n v="44"/>
        <n v="59"/>
        <n v="2891"/>
        <n v="77"/>
        <n v="114"/>
        <n v="409"/>
        <n v="646"/>
        <n v="200"/>
        <n v="478"/>
        <n v="127"/>
        <n v="122"/>
        <n v="53"/>
        <n v="121"/>
        <n v="69"/>
        <n v="68"/>
        <n v="105"/>
        <n v="82"/>
        <n v="110"/>
        <n v="483"/>
        <n v="159"/>
        <n v="206"/>
        <n v="213"/>
        <n v="172"/>
        <n v="307"/>
        <n v="928"/>
        <n v="-1"/>
        <n v="1122"/>
        <n v="783"/>
        <n v="592"/>
        <n v="612"/>
        <n v="96"/>
        <n v="112"/>
        <n v="1909"/>
        <n v="381"/>
        <n v="306"/>
        <n v="157.1"/>
        <n v="522"/>
        <n v="185"/>
        <n v="280"/>
        <n v="65"/>
        <n v="324"/>
        <n v="275"/>
        <n v="31"/>
        <n v="256"/>
        <n v="437"/>
        <n v="118"/>
        <n v="71"/>
        <n v="570"/>
        <n v="545"/>
        <n v="334"/>
        <n v="143"/>
        <n v="129"/>
        <n v="1811"/>
        <n v="277"/>
        <n v="63"/>
        <n v="99"/>
        <n v="60.143999999999998"/>
        <n v="67"/>
        <n v="19.634"/>
        <n v="81"/>
        <n v="124"/>
        <n v="154"/>
        <n v="8073"/>
        <n v="1428"/>
        <n v="4129"/>
        <n v="676"/>
        <n v="3038"/>
        <n v="4740"/>
        <n v="5381"/>
        <n v="137"/>
        <n v="106"/>
        <n v="219"/>
        <n v="201"/>
        <n v="93"/>
        <n v="183"/>
        <n v="135"/>
        <n v="184"/>
        <n v="83"/>
        <n v="109"/>
        <n v="75"/>
        <n v="84"/>
        <n v="134"/>
        <n v="427"/>
        <n v="5192"/>
        <n v="104"/>
        <n v="432"/>
        <n v="273"/>
        <n v="479"/>
        <n v="448"/>
        <n v="292"/>
        <n v="1005"/>
        <n v="100"/>
        <n v="86"/>
        <n v="245"/>
        <n v="193"/>
        <n v="207"/>
        <n v="119"/>
        <n v="85"/>
        <n v="179"/>
        <n v="248"/>
        <n v="123"/>
        <n v="544"/>
        <n v="405"/>
        <n v="433"/>
        <n v="8.8680000000000003"/>
        <n v="23.225000000000001"/>
        <n v="142"/>
        <n v="302"/>
        <n v="79"/>
        <n v="263"/>
        <n v="188"/>
        <n v="152.57"/>
        <n v="6.6"/>
        <n v="89"/>
        <n v="167"/>
        <n v="498"/>
        <n v="158"/>
        <n v="155"/>
        <n v="226"/>
        <n v="198"/>
        <n v="92"/>
        <n v="210"/>
        <n v="195"/>
        <n v="175"/>
        <n v="36.880000000000003"/>
        <n v="177"/>
        <n v="295.63"/>
        <n v="157.85"/>
        <n v="96.7"/>
        <n v="18.5"/>
        <n v="190.4"/>
        <n v="127.399"/>
        <n v="24.4"/>
        <n v="29.1"/>
        <n v="272"/>
        <n v="190"/>
        <n v="128"/>
        <n v="95"/>
        <n v="156"/>
        <n v="289"/>
        <n v="70.3"/>
        <n v="0.432"/>
        <n v="253"/>
        <n v="157"/>
        <n v="308.7"/>
        <n v="2.65"/>
        <n v="176"/>
        <n v="41.18"/>
        <n v="15646"/>
        <n v="238"/>
        <n v="224"/>
        <n v="209"/>
        <n v="182"/>
        <n v="78"/>
        <n v="981"/>
        <n v="552"/>
        <n v="186"/>
        <n v="141"/>
        <n v="192"/>
        <n v="131"/>
        <n v="556"/>
        <n v="658"/>
        <n v="484"/>
        <n v="493"/>
        <n v="568"/>
        <n v="152"/>
        <n v="1389"/>
        <n v="111"/>
        <n v="335"/>
        <n v="25.8"/>
        <n v="165"/>
        <n v="417"/>
        <n v="103"/>
        <n v="144"/>
        <n v="101"/>
        <n v="180"/>
        <n v="442"/>
        <n v="234"/>
        <n v="160"/>
        <n v="5.3620000000000001"/>
        <n v="373"/>
        <n v="393"/>
        <n v="139"/>
        <n v="356"/>
        <n v="376"/>
        <n v="517"/>
        <n v="88"/>
        <n v="208"/>
        <n v="149"/>
        <n v="343"/>
        <n v="1617"/>
        <n v="557"/>
        <n v="236"/>
        <n v="264"/>
        <n v="621"/>
        <n v="286"/>
        <n v="764"/>
        <n v="166"/>
        <n v="1022"/>
        <n v="434"/>
        <n v="294"/>
        <n v="288"/>
        <n v="792"/>
        <n v="181"/>
        <n v="17.094000000000001"/>
        <n v="208998.38500000001"/>
        <n v="366"/>
        <n v="97"/>
        <n v="429"/>
        <n v="421"/>
        <n v="0.5"/>
      </sharedItems>
    </cacheField>
    <cacheField name="Мярка" numFmtId="0">
      <sharedItems/>
    </cacheField>
    <cacheField name="Категория" numFmtId="0">
      <sharedItems/>
    </cacheField>
    <cacheField name="Производител" numFmtId="0">
      <sharedItems containsMixedTypes="1" containsNumber="1" containsInteger="1" minValue="2399" maxValue="2399" count="34">
        <s v="Уникарт"/>
        <s v="Амперел"/>
        <s v="Аксон"/>
        <s v="Орбико"/>
        <s v="Зебра"/>
        <s v="Адвента"/>
        <s v="ЕП Инвест"/>
        <s v="ТАТ"/>
        <s v="Други"/>
        <s v="Боди"/>
        <s v="Суити конс"/>
        <s v="Астра и ко"/>
        <s v="Интерфудс"/>
        <s v="Топ Продъктс"/>
        <s v="Конвой"/>
        <s v="Хайат"/>
        <s v="Фикосота"/>
        <s v="СМ Трейд Дасти"/>
        <s v="Пауърмарк"/>
        <s v="МКМ"/>
        <s v="Алта България"/>
        <s v="Кариби"/>
        <s v="Фортуна"/>
        <s v="Виста"/>
        <s v="Оптимо"/>
        <s v="Ефект "/>
        <s v="Мексон"/>
        <s v="СМ трейд"/>
        <s v="Кенди"/>
        <s v="Авенди"/>
        <s v="Голд груп"/>
        <s v="Сити код-Алмина"/>
        <s v="Сим Макс -сух сладолед"/>
        <n v="2399"/>
      </sharedItems>
    </cacheField>
    <cacheField name="Сума" numFmtId="0">
      <sharedItems containsSemiMixedTypes="0" containsString="0" containsNumber="1" minValue="-2.04" maxValue="18511.091"/>
    </cacheField>
    <cacheField name="Печалба" numFmtId="0">
      <sharedItems containsSemiMixedTypes="0" containsString="0" containsNumber="1" minValue="-3.15" maxValue="11364.289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7">
  <r>
    <n v="10994"/>
    <s v="12 БРОЯ ВЕСЕЛИ КЪСМЕТИ ЗА БАНИЦА + ПОДАРЪК"/>
    <x v="0"/>
    <s v="броя"/>
    <s v="/МАГАЗИН/НЕХРАНИТЕЛНИ/БИТОВИ"/>
    <x v="0"/>
    <n v="9.18"/>
    <n v="4.5599999999999996"/>
  </r>
  <r>
    <n v="11894"/>
    <s v="ACME CB1031W USB - LIGHTINING КАБЕЛ 1m, БЯЛ"/>
    <x v="1"/>
    <s v="броя"/>
    <s v="/МАГАЗИН/НЕХРАНИТЕЛНИ/БИТОВИ/Други Битови"/>
    <x v="1"/>
    <n v="10.220000000000001"/>
    <n v="2.62"/>
  </r>
  <r>
    <n v="11897"/>
    <s v="ACME CH102 ЗАРЯДНО ЗА КОЛА 12V, 1 x USB port 2,4A"/>
    <x v="2"/>
    <s v="броя"/>
    <s v="/МАГАЗИН/НЕХРАНИТЕЛНИ/БИТОВИ/Други Битови"/>
    <x v="1"/>
    <n v="5.1100000000000003"/>
    <n v="1.1000000000000001"/>
  </r>
  <r>
    <n v="11893"/>
    <s v="ACME Слушалки/тапи с микрофон HE21"/>
    <x v="3"/>
    <s v="броя"/>
    <s v="/МАГАЗИН/НЕХРАНИТЕЛНИ/БИТОВИ/Други Битови"/>
    <x v="1"/>
    <n v="18.39"/>
    <n v="5.04"/>
  </r>
  <r>
    <n v="12135"/>
    <s v="Airwick Eл. Пълнител 19 мл"/>
    <x v="4"/>
    <s v="броя"/>
    <s v="/МАГАЗИН/НЕХРАНИТЕЛНИ/БИТОВИ/Ароматизатори"/>
    <x v="2"/>
    <n v="232.4"/>
    <n v="74.64"/>
  </r>
  <r>
    <n v="12134"/>
    <s v="Airwick Ел. комплект 19 мл"/>
    <x v="5"/>
    <s v="броя"/>
    <s v="/МАГАЗИН/НЕХРАНИТЕЛНИ/БИТОВИ/Ароматизатори"/>
    <x v="2"/>
    <n v="265.01"/>
    <n v="87.06"/>
  </r>
  <r>
    <n v="3876"/>
    <s v="Airwick Ратанови пръчици 25-40 мл"/>
    <x v="6"/>
    <s v="броя"/>
    <s v="/МАГАЗИН/НЕХРАНИТЕЛНИ/БИТОВИ/Ароматизатори"/>
    <x v="2"/>
    <n v="156.41999999999999"/>
    <n v="51.36"/>
  </r>
  <r>
    <n v="4674"/>
    <s v="Airwick Фреш комплект 228мл"/>
    <x v="1"/>
    <s v="броя"/>
    <s v="/МАГАЗИН/НЕХРАНИТЕЛНИ/БИТОВИ/Ароматизатори"/>
    <x v="2"/>
    <n v="30.66"/>
    <n v="7.46"/>
  </r>
  <r>
    <n v="14014"/>
    <s v="Airwick Фреш Матик моно комплект 250мл"/>
    <x v="0"/>
    <s v="броя"/>
    <s v="/МАГАЗИН/НЕХРАНИТЕЛНИ/БИТОВИ/Ароматизатори"/>
    <x v="2"/>
    <n v="76.680000000000007"/>
    <n v="32.17"/>
  </r>
  <r>
    <n v="14014"/>
    <s v="Airwick Фреш Матик моно комплект 250мл"/>
    <x v="2"/>
    <s v="броя"/>
    <s v="/МАГАЗИН/НЕХРАНИТЕЛНИ/БИТОВИ/Ароматизатори"/>
    <x v="2"/>
    <n v="12.78"/>
    <n v="3.32"/>
  </r>
  <r>
    <n v="15044"/>
    <s v="Airwick Фреш Матик пълнител 250мл"/>
    <x v="7"/>
    <s v="броя"/>
    <s v="/МАГАЗИН/НЕХРАНИТЕЛНИ/БИТОВИ/Ароматизатори"/>
    <x v="2"/>
    <n v="314.97000000000003"/>
    <n v="109.5"/>
  </r>
  <r>
    <n v="4680"/>
    <s v="Airwick Фреш пълнител 228мл"/>
    <x v="8"/>
    <s v="броя"/>
    <s v="/МАГАЗИН/НЕХРАНИТЕЛНИ/БИТОВИ/Ароматизатори"/>
    <x v="2"/>
    <n v="46"/>
    <n v="14"/>
  </r>
  <r>
    <n v="16005"/>
    <s v="Alufix ZIP-FIX Домакински пликове с цип"/>
    <x v="1"/>
    <s v="броя"/>
    <s v="/МАГАЗИН/НЕХРАНИТЕЛНИ/БИТОВИ/Фолио и пликовве"/>
    <x v="3"/>
    <n v="7.38"/>
    <n v="2.52"/>
  </r>
  <r>
    <n v="15991"/>
    <s v="Alufix Алуминиево фолио 29см/10м"/>
    <x v="9"/>
    <s v="броя"/>
    <s v="/МАГАЗИН/НЕХРАНИТЕЛНИ/БИТОВИ/Фолио и пликовве"/>
    <x v="3"/>
    <n v="60.66"/>
    <n v="20.29"/>
  </r>
  <r>
    <n v="15994"/>
    <s v="Alufix Алуминиево фолио 29см/20м"/>
    <x v="2"/>
    <s v="броя"/>
    <s v="/МАГАЗИН/НЕХРАНИТЕЛНИ/БИТОВИ/Фолио и пликовве"/>
    <x v="3"/>
    <n v="3.57"/>
    <n v="1.23"/>
  </r>
  <r>
    <n v="15997"/>
    <s v="Alufix Алуминиево фолио 29см/30м"/>
    <x v="2"/>
    <s v="броя"/>
    <s v="/МАГАЗИН/НЕХРАНИТЕЛНИ/БИТОВИ/Фолио и пликовве"/>
    <x v="3"/>
    <n v="4.5999999999999996"/>
    <n v="1.1100000000000001"/>
  </r>
  <r>
    <n v="16027"/>
    <s v="Alufix Алуминиево фолио Economy 29см/20м"/>
    <x v="10"/>
    <s v="броя"/>
    <s v="/МАГАЗИН/НЕХРАНИТЕЛНИ/БИТОВИ/Фолио и пликовве"/>
    <x v="3"/>
    <n v="30.1"/>
    <n v="9.77"/>
  </r>
  <r>
    <n v="16029"/>
    <s v="Alufix Алуминиево фолио Economy 29см/30м"/>
    <x v="11"/>
    <s v="броя"/>
    <s v="/МАГАЗИН/НЕХРАНИТЕЛНИ/БИТОВИ/Фолио и пликовве"/>
    <x v="3"/>
    <n v="64.959999999999994"/>
    <n v="21.75"/>
  </r>
  <r>
    <n v="15999"/>
    <s v="Alufix Алуминиево фолио Green Nature 29см/30м"/>
    <x v="12"/>
    <s v="броя"/>
    <s v="/МАГАЗИН/НЕХРАНИТЕЛНИ/БИТОВИ/Фолио и пликовве"/>
    <x v="3"/>
    <n v="48.59"/>
    <n v="13.86"/>
  </r>
  <r>
    <n v="15990"/>
    <s v="Alufix Алуминиево фолио за барбекю 44см/10м"/>
    <x v="13"/>
    <s v="броя"/>
    <s v="/МАГАЗИН/НЕХРАНИТЕЛНИ/БИТОВИ/Фолио и пликовве"/>
    <x v="3"/>
    <n v="71.349999999999994"/>
    <n v="23.62"/>
  </r>
  <r>
    <n v="16000"/>
    <s v="Alufix Опаковъчно фолио 29см/60м"/>
    <x v="14"/>
    <s v="броя"/>
    <s v="/МАГАЗИН/НЕХРАНИТЕЛНИ/БИТОВИ/Фолио и пликовве"/>
    <x v="3"/>
    <n v="67.45"/>
    <n v="22.6"/>
  </r>
  <r>
    <n v="16003"/>
    <s v="Alufix Пликове за печене 25x38см, 8бр"/>
    <x v="3"/>
    <s v="броя"/>
    <s v="/МАГАЗИН/НЕХРАНИТЕЛНИ/БИТОВИ/Фолио и пликовве"/>
    <x v="3"/>
    <n v="5.25"/>
    <n v="1.55"/>
  </r>
  <r>
    <n v="16004"/>
    <s v="Alufix Пликове за печене XL 35x43см, 5бр"/>
    <x v="3"/>
    <s v="броя"/>
    <s v="/МАГАЗИН/НЕХРАНИТЕЛНИ/БИТОВИ/Фолио и пликовве"/>
    <x v="3"/>
    <n v="4.91"/>
    <n v="1.43"/>
  </r>
  <r>
    <n v="16014"/>
    <s v="Alufix Професионални торби за смет LDPE, 120л/10бр"/>
    <x v="8"/>
    <s v="броя"/>
    <s v="/МАГАЗИН/НЕХРАНИТЕЛНИ/БИТОВИ/Чували за смет"/>
    <x v="3"/>
    <n v="22.05"/>
    <n v="6.22"/>
  </r>
  <r>
    <n v="16013"/>
    <s v="Alufix Професионални торби за смет LDPE, 160/10бр"/>
    <x v="15"/>
    <s v="броя"/>
    <s v="/МАГАЗИН/НЕХРАНИТЕЛНИ/БИТОВИ/Чували за смет"/>
    <x v="3"/>
    <n v="67.239999999999995"/>
    <n v="26.44"/>
  </r>
  <r>
    <n v="16015"/>
    <s v="Alufix Професионални торби за смет LDPE, 180л/10бр"/>
    <x v="10"/>
    <s v="броя"/>
    <s v="/МАГАЗИН/НЕХРАНИТЕЛНИ/БИТОВИ/Чували за смет"/>
    <x v="3"/>
    <n v="60.96"/>
    <n v="23.27"/>
  </r>
  <r>
    <n v="16018"/>
    <s v="Alufix Професионални торби за смет LDPE, 280л/5бр"/>
    <x v="13"/>
    <s v="броя"/>
    <s v="/МАГАЗИН/НЕХРАНИТЕЛНИ/БИТОВИ/Чували за смет"/>
    <x v="3"/>
    <n v="88.27"/>
    <n v="29.54"/>
  </r>
  <r>
    <n v="16031"/>
    <s v="Alufix Торби за смет Economy HDPE черни, 60л/20бр"/>
    <x v="16"/>
    <s v="броя"/>
    <s v="/МАГАЗИН/НЕХРАНИТЕЛНИ/БИТОВИ/Чували за смет"/>
    <x v="3"/>
    <n v="6.76"/>
    <n v="2.1800000000000002"/>
  </r>
  <r>
    <n v="16007"/>
    <s v="Alufix Торби за смет HDPE, 35л/30бр"/>
    <x v="17"/>
    <s v="броя"/>
    <s v="/МАГАЗИН/НЕХРАНИТЕЛНИ/БИТОВИ/Чували за смет"/>
    <x v="3"/>
    <n v="41.34"/>
    <n v="14.71"/>
  </r>
  <r>
    <n v="16008"/>
    <s v="Alufix Торби за смет HDPE, 60л/20бр"/>
    <x v="17"/>
    <s v="броя"/>
    <s v="/МАГАЗИН/НЕХРАНИТЕЛНИ/БИТОВИ/Чували за смет"/>
    <x v="3"/>
    <n v="52.8"/>
    <n v="17.66"/>
  </r>
  <r>
    <n v="16009"/>
    <s v="Alufix Торби за смет LDPE, 110л/10бр"/>
    <x v="18"/>
    <s v="броя"/>
    <s v="/МАГАЗИН/НЕХРАНИТЕЛНИ/БИТОВИ/Чували за смет"/>
    <x v="3"/>
    <n v="55.8"/>
    <n v="15.15"/>
  </r>
  <r>
    <n v="16011"/>
    <s v="Alufix Торби за смет LDPE, 150л/10бр."/>
    <x v="2"/>
    <s v="броя"/>
    <s v="/МАГАЗИН/НЕХРАНИТЕЛНИ/БИТОВИ/Чували за смет"/>
    <x v="3"/>
    <n v="4.2"/>
    <n v="1.25"/>
  </r>
  <r>
    <n v="16012"/>
    <s v="Alufix Торби за смет LDPE, 240л/10бр"/>
    <x v="19"/>
    <s v="броя"/>
    <s v="/МАГАЗИН/НЕХРАНИТЕЛНИ/БИТОВИ/Чували за смет"/>
    <x v="3"/>
    <n v="100.35"/>
    <n v="31.9"/>
  </r>
  <r>
    <n v="16010"/>
    <s v="Alufix Торби за смет Mega Strong 110л/10бр"/>
    <x v="1"/>
    <s v="броя"/>
    <s v="/МАГАЗИН/НЕХРАНИТЕЛНИ/БИТОВИ/Чували за смет"/>
    <x v="3"/>
    <n v="13.58"/>
    <n v="4.54"/>
  </r>
  <r>
    <n v="16023"/>
    <s v="Alufix Торби за смет с връзки HDPE зелени, 35л/25бр"/>
    <x v="20"/>
    <s v="броя"/>
    <s v="/МАГАЗИН/НЕХРАНИТЕЛНИ/БИТОВИ/Чували за смет"/>
    <x v="3"/>
    <n v="130.80000000000001"/>
    <n v="35.69"/>
  </r>
  <r>
    <n v="16024"/>
    <s v="Alufix Торби за смет с връзки HDPE зелени, 45л/20бр"/>
    <x v="21"/>
    <s v="броя"/>
    <s v="/МАГАЗИН/НЕХРАНИТЕЛНИ/БИТОВИ/Чували за смет"/>
    <x v="3"/>
    <n v="137.44999999999999"/>
    <n v="51.52"/>
  </r>
  <r>
    <n v="16025"/>
    <s v="Alufix Торби за смет с връзки HDPE зелени, 60л/20бр"/>
    <x v="22"/>
    <s v="броя"/>
    <s v="/МАГАЗИН/НЕХРАНИТЕЛНИ/БИТОВИ/Чували за смет"/>
    <x v="3"/>
    <n v="202.08"/>
    <n v="57.83"/>
  </r>
  <r>
    <n v="16019"/>
    <s v="Alufix Торби за смет с връзки LDPE сини, 35л/15бр"/>
    <x v="8"/>
    <s v="броя"/>
    <s v="/МАГАЗИН/НЕХРАНИТЕЛНИ/БИТОВИ/Чували за смет"/>
    <x v="3"/>
    <n v="10.84"/>
    <n v="2.96"/>
  </r>
  <r>
    <n v="16021"/>
    <s v="Alufix Торби за смет с връзки LDPE сини, 40л/15бр"/>
    <x v="23"/>
    <s v="броя"/>
    <s v="/МАГАЗИН/НЕХРАНИТЕЛНИ/БИТОВИ/Чували за смет"/>
    <x v="3"/>
    <n v="47.43"/>
    <n v="16.510000000000002"/>
  </r>
  <r>
    <n v="16022"/>
    <s v="Alufix Торби за смет с връзки LDPE сини, 60л/15бр"/>
    <x v="15"/>
    <s v="броя"/>
    <s v="/МАГАЗИН/НЕХРАНИТЕЛНИ/БИТОВИ/Чували за смет"/>
    <x v="3"/>
    <n v="31.5"/>
    <n v="10.4"/>
  </r>
  <r>
    <n v="16026"/>
    <s v="Alufix Торби за смет с дръжки HDPE бели, 35л/25бр"/>
    <x v="11"/>
    <s v="броя"/>
    <s v="/МАГАЗИН/НЕХРАНИТЕЛНИ/БИТОВИ/Чували за смет"/>
    <x v="3"/>
    <n v="39.06"/>
    <n v="12.88"/>
  </r>
  <r>
    <n v="16002"/>
    <s v="Alufix Хартия за печене 20 листа 38х42см"/>
    <x v="9"/>
    <s v="броя"/>
    <s v="/МАГАЗИН/НЕХРАНИТЕЛНИ/БИТОВИ/Фолио и пликовве"/>
    <x v="3"/>
    <n v="79.55"/>
    <n v="29.9"/>
  </r>
  <r>
    <n v="16001"/>
    <s v="Alufix Хартия за печене 38см/8м"/>
    <x v="24"/>
    <s v="броя"/>
    <s v="/МАГАЗИН/НЕХРАНИТЕЛНИ/БИТОВИ/Фолио и пликовве"/>
    <x v="3"/>
    <n v="101.61"/>
    <n v="39.42"/>
  </r>
  <r>
    <n v="12095"/>
    <s v="ARMOR SQUAD военна серия, 12 см"/>
    <x v="1"/>
    <s v="броя"/>
    <s v="/МАГАЗИН/НЕХРАНИТЕЛНИ/БИТОВИ/Други Битови"/>
    <x v="2"/>
    <n v="10.220000000000001"/>
    <n v="2.62"/>
  </r>
  <r>
    <n v="8125"/>
    <s v="Atrix Защитен крем 150мл"/>
    <x v="0"/>
    <s v="броя"/>
    <s v="/МАГАЗИН/НЕХРАНИТЕЛНИ/КОЗМЕТИКА/За лице и тяло"/>
    <x v="1"/>
    <n v="33.06"/>
    <n v="11.15"/>
  </r>
  <r>
    <n v="8129"/>
    <s v="Atrix Интензивен защитен крем 100мл"/>
    <x v="23"/>
    <s v="броя"/>
    <s v="/МАГАЗИН/НЕХРАНИТЕЛНИ/КОЗМЕТИКА/За лице и тяло"/>
    <x v="1"/>
    <n v="73.930000000000007"/>
    <n v="25.37"/>
  </r>
  <r>
    <n v="8131"/>
    <s v="Atrix Нежен защитен крем 100мл"/>
    <x v="19"/>
    <s v="броя"/>
    <s v="/МАГАЗИН/НЕХРАНИТЕЛНИ/КОЗМЕТИКА/За лице и тяло"/>
    <x v="1"/>
    <n v="66.56"/>
    <n v="24.03"/>
  </r>
  <r>
    <n v="1760"/>
    <s v="BIC Запалка EZ Reach 20"/>
    <x v="23"/>
    <s v="броя"/>
    <s v="/МАГАЗИН/НЕХРАНИТЕЛНИ/БИТОВИ/Запалки"/>
    <x v="1"/>
    <n v="44.88"/>
    <n v="18.03"/>
  </r>
  <r>
    <n v="1547"/>
    <s v="BIC Запалка J25 мини 50"/>
    <x v="25"/>
    <s v="броя"/>
    <s v="/МАГАЗИН/НЕХРАНИТЕЛНИ/БИТОВИ/Запалки"/>
    <x v="1"/>
    <n v="40.64"/>
    <n v="17.920000000000002"/>
  </r>
  <r>
    <n v="1548"/>
    <s v="BIC Запалка J26 макси 50"/>
    <x v="16"/>
    <s v="броя"/>
    <s v="/МАГАЗИН/НЕХРАНИТЕЛНИ/БИТОВИ/Запалки"/>
    <x v="1"/>
    <n v="6.12"/>
    <n v="1.56"/>
  </r>
  <r>
    <n v="5679"/>
    <s v="BIC Самобръсначка Flex 3 / 3+1бр"/>
    <x v="2"/>
    <s v="броя"/>
    <s v="/МАГАЗИН/НЕХРАНИТЕЛНИ/КОЗМЕТИКА/За Бръснене"/>
    <x v="1"/>
    <n v="5.62"/>
    <n v="2.1"/>
  </r>
  <r>
    <n v="7463"/>
    <s v="BIC Самобръсначка Flex5 блистер 3бр"/>
    <x v="3"/>
    <s v="броя"/>
    <s v="/МАГАЗИН/НЕХРАНИТЕЛНИ/КОЗМЕТИКА/За Бръснене"/>
    <x v="1"/>
    <n v="30.36"/>
    <n v="11.34"/>
  </r>
  <r>
    <n v="1805"/>
    <s v="BIC Самобръсначка Soleil Color 3+1"/>
    <x v="2"/>
    <s v="броя"/>
    <s v="/МАГАЗИН/НЕХРАНИТЕЛНИ/КОЗМЕТИКА/За Бръснене"/>
    <x v="1"/>
    <n v="5.1100000000000003"/>
    <n v="1.91"/>
  </r>
  <r>
    <n v="3700"/>
    <s v="Chirton Полиращ препарат за мебели мед/лимон 300мл"/>
    <x v="2"/>
    <s v="броя"/>
    <s v="/МАГАЗИН/НЕХРАНИТЕЛНИ/ПРЕПАРАТИ/Почистващи"/>
    <x v="4"/>
    <n v="2.4500000000000002"/>
    <n v="0.92"/>
  </r>
  <r>
    <n v="18280"/>
    <s v="Crayola Боички за рисуване с палитра и четка 12 цвята (53)"/>
    <x v="3"/>
    <s v="броя"/>
    <s v="/МАГАЗИН/НЕХРАНИТЕЛНИ/БИТОВИ/Други Битови"/>
    <x v="5"/>
    <n v="10.65"/>
    <n v="3.18"/>
  </r>
  <r>
    <n v="18279"/>
    <s v="Crayola Измиващи се маркери 10бр/12бр (58,7509)"/>
    <x v="15"/>
    <s v="броя"/>
    <s v="/МАГАЗИН/НЕХРАНИТЕЛНИ/БИТОВИ/Други Битови"/>
    <x v="5"/>
    <n v="46"/>
    <n v="13.8"/>
  </r>
  <r>
    <n v="18283"/>
    <s v="Crayola Книжка за оцветяване 7 маркера (04)"/>
    <x v="26"/>
    <s v="броя"/>
    <s v="/МАГАЗИН/НЕХРАНИТЕЛНИ/БИТОВИ/Други Битови"/>
    <x v="5"/>
    <n v="358.02"/>
    <n v="107.25"/>
  </r>
  <r>
    <n v="18285"/>
    <s v="Crayola Книжка за оцветяване SONIC/Spidey стикера"/>
    <x v="27"/>
    <s v="броя"/>
    <s v="/МАГАЗИН/НЕХРАНИТЕЛНИ/БИТОВИ/Други Битови"/>
    <x v="5"/>
    <n v="97.92"/>
    <n v="29.4"/>
  </r>
  <r>
    <n v="18282"/>
    <s v="Crayola Книжка за оцветяване със стикери (81)"/>
    <x v="23"/>
    <s v="броя"/>
    <s v="/МАГАЗИН/НЕХРАНИТЕЛНИ/БИТОВИ/Други Битови"/>
    <x v="5"/>
    <n v="86.53"/>
    <n v="26.01"/>
  </r>
  <r>
    <n v="18286"/>
    <s v="Crayola Комплект за многократни занимания (74)"/>
    <x v="7"/>
    <s v="броя"/>
    <s v="/МАГАЗИН/НЕХРАНИТЕЛНИ/БИТОВИ/Други Битови"/>
    <x v="5"/>
    <n v="278.04000000000002"/>
    <n v="83.16"/>
  </r>
  <r>
    <n v="18281"/>
    <s v="Crayola Магическа книжка за оцветяване 4 маркер (75)"/>
    <x v="6"/>
    <s v="броя"/>
    <s v="/МАГАЗИН/НЕХРАНИТЕЛНИ/БИТОВИ/Други Битови"/>
    <x v="5"/>
    <n v="183.6"/>
    <n v="55.08"/>
  </r>
  <r>
    <n v="18278"/>
    <s v="Crayola Цветни моливи 12цвята (68)"/>
    <x v="28"/>
    <s v="броя"/>
    <s v="/МАГАЗИН/НЕХРАНИТЕЛНИ/БИТОВИ/Други Битови"/>
    <x v="5"/>
    <n v="32.72"/>
    <n v="9.84"/>
  </r>
  <r>
    <n v="14540"/>
    <s v="Disney Балсам за устни 5.7мл SPF 15"/>
    <x v="1"/>
    <s v="броя"/>
    <s v="/МАГАЗИН/НЕХРАНИТЕЛНИ/КОЗМЕТИКА/За лице и тяло"/>
    <x v="1"/>
    <n v="6.12"/>
    <n v="2.2999999999999998"/>
  </r>
  <r>
    <n v="7618"/>
    <s v="Domi Кухнеска гъба 1бр"/>
    <x v="15"/>
    <s v="броя"/>
    <s v="/МАГАЗИН/НЕХРАНИТЕЛНИ/БИТОВИ/Кухненски принадл."/>
    <x v="3"/>
    <n v="6.1"/>
    <n v="2.1"/>
  </r>
  <r>
    <n v="9542"/>
    <s v="Domi Кухнеска гъба 3 бр"/>
    <x v="9"/>
    <s v="броя"/>
    <s v="/МАГАЗИН/НЕХРАНИТЕЛНИ/БИТОВИ/Кухненски принадл."/>
    <x v="3"/>
    <n v="55.03"/>
    <n v="21.33"/>
  </r>
  <r>
    <n v="9541"/>
    <s v="Domi Кухнеска гъба 3 бр с канал"/>
    <x v="28"/>
    <s v="броя"/>
    <s v="/МАГАЗИН/НЕХРАНИТЕЛНИ/БИТОВИ/Кухненски принадл."/>
    <x v="3"/>
    <n v="12.24"/>
    <n v="4.08"/>
  </r>
  <r>
    <n v="9539"/>
    <s v="Domi Кухнеска гъба 5 бр"/>
    <x v="29"/>
    <s v="броя"/>
    <s v="/МАГАЗИН/НЕХРАНИТЕЛНИ/БИТОВИ/Кухненски принадл."/>
    <x v="3"/>
    <n v="31.04"/>
    <n v="10.41"/>
  </r>
  <r>
    <n v="16372"/>
    <s v="Duck Тоалетно пате 2*55гр"/>
    <x v="0"/>
    <s v="броя"/>
    <s v="/МАГАЗИН/НЕХРАНИТЕЛНИ/ПРЕПАРАТИ/Почистващи"/>
    <x v="3"/>
    <n v="27.6"/>
    <n v="7.04"/>
  </r>
  <r>
    <n v="16377"/>
    <s v="Duck Тоалетно пате 38.6гр"/>
    <x v="10"/>
    <s v="броя"/>
    <s v="/МАГАЗИН/НЕХРАНИТЕЛНИ/ПРЕПАРАТИ/Почистващи"/>
    <x v="3"/>
    <n v="24.71"/>
    <n v="7.71"/>
  </r>
  <r>
    <n v="16375"/>
    <s v="Duck Тоалетно пате Аква Блу 2*36"/>
    <x v="16"/>
    <s v="броя"/>
    <s v="/МАГАЗИН/НЕХРАНИТЕЛНИ/ПРЕПАРАТИ/Почистващи"/>
    <x v="3"/>
    <n v="9.8800000000000008"/>
    <n v="3.06"/>
  </r>
  <r>
    <n v="8663"/>
    <s v="Duck Тоалетно пате гел 750мл"/>
    <x v="10"/>
    <s v="броя"/>
    <s v="/МАГАЗИН/НЕХРАНИТЕЛНИ/ПРЕПАРАТИ/Почистващи"/>
    <x v="3"/>
    <n v="33.380000000000003"/>
    <n v="13.7"/>
  </r>
  <r>
    <n v="8666"/>
    <s v="Duck Тоалетно пате Свежи дискове 2*36гр"/>
    <x v="13"/>
    <s v="броя"/>
    <s v="/МАГАЗИН/НЕХРАНИТЕЛНИ/ПРЕПАРАТИ/Почистващи"/>
    <x v="3"/>
    <n v="89.12"/>
    <n v="29.78"/>
  </r>
  <r>
    <n v="16373"/>
    <s v="Duck Тоалетно пате Свежи дискове 36гр"/>
    <x v="29"/>
    <s v="броя"/>
    <s v="/МАГАЗИН/НЕХРАНИТЕЛНИ/ПРЕПАРАТИ/Почистващи"/>
    <x v="3"/>
    <n v="63.77"/>
    <n v="17.260000000000002"/>
  </r>
  <r>
    <n v="8667"/>
    <s v="Duck Тоалетно пате Свежи ленти 27гр"/>
    <x v="30"/>
    <s v="броя"/>
    <s v="/МАГАЗИН/НЕХРАНИТЕЛНИ/ПРЕПАРАТИ/Почистващи"/>
    <x v="3"/>
    <n v="55.47"/>
    <n v="19.97"/>
  </r>
  <r>
    <n v="15632"/>
    <s v="Eazy WC гел видове 750мл"/>
    <x v="1"/>
    <s v="броя"/>
    <s v="/МАГАЗИН/НЕХРАНИТЕЛНИ/ПРЕПАРАТИ/Почистващи"/>
    <x v="6"/>
    <n v="4.08"/>
    <n v="1.18"/>
  </r>
  <r>
    <n v="15616"/>
    <s v="Eazy Активна пяна за баня 500мл"/>
    <x v="16"/>
    <s v="броя"/>
    <s v="/МАГАЗИН/НЕХРАНИТЕЛНИ/ПРЕПАРАТИ/Почистващи"/>
    <x v="6"/>
    <n v="8.16"/>
    <n v="1.96"/>
  </r>
  <r>
    <n v="2015"/>
    <s v="Eazy Гел за отпушване на канали"/>
    <x v="8"/>
    <s v="броя"/>
    <s v="/МАГАЗИН/НЕХРАНИТЕЛНИ/ПРЕПАРАТИ/Почистващи"/>
    <x v="6"/>
    <n v="20.45"/>
    <n v="6.05"/>
  </r>
  <r>
    <n v="15611"/>
    <s v="Eazy Прах за Пране 1.4кг"/>
    <x v="2"/>
    <s v="броя"/>
    <s v="/МАГАЗИН/НЕХРАНИТЕЛНИ/ПРЕПАРАТИ/За Пране"/>
    <x v="6"/>
    <n v="4.09"/>
    <n v="1.23"/>
  </r>
  <r>
    <n v="10289"/>
    <s v="Eazy Промопакет WC гел + Препарат за под"/>
    <x v="2"/>
    <s v="броя"/>
    <s v="/МАГАЗИН/НЕХРАНИТЕЛНИ/ПРЕПАРАТИ/Почистващи"/>
    <x v="6"/>
    <n v="4.09"/>
    <n v="1.35"/>
  </r>
  <r>
    <n v="10290"/>
    <s v="Eazy Промопакет Препарат за стъкла + Препарат за мебели"/>
    <x v="2"/>
    <s v="броя"/>
    <s v="/МАГАЗИН/НЕХРАНИТЕЛНИ/ПРЕПАРАТИ/Почистващи"/>
    <x v="6"/>
    <n v="4.09"/>
    <n v="1.57"/>
  </r>
  <r>
    <n v="15636"/>
    <s v="Eazy Течен сапун помпа 500мл"/>
    <x v="1"/>
    <s v="броя"/>
    <s v="/МАГАЗИН/НЕХРАНИТЕЛНИ/ПРЕПАРАТИ/Почистващи"/>
    <x v="6"/>
    <n v="3.06"/>
    <n v="0.74"/>
  </r>
  <r>
    <n v="15898"/>
    <s v="Elmex Паста за зъби Anticaries 75мл"/>
    <x v="0"/>
    <s v="броя"/>
    <s v="/МАГАЗИН/НЕХРАНИТЕЛНИ/КОЗМЕТИКА/За Зъби"/>
    <x v="7"/>
    <n v="26.18"/>
    <n v="4.4000000000000004"/>
  </r>
  <r>
    <n v="18387"/>
    <s v="Elmex Паста за зъби Anticaries Professional Junior 75мл"/>
    <x v="8"/>
    <s v="броя"/>
    <s v="/МАГАЗИН/НЕХРАНИТЕЛНИ/КОЗМЕТИКА/За Зъби"/>
    <x v="7"/>
    <n v="23.95"/>
    <n v="5.76"/>
  </r>
  <r>
    <n v="18386"/>
    <s v="Elmex Паста за зъби Caries Complete Care 75мл"/>
    <x v="15"/>
    <s v="броя"/>
    <s v="/МАГАЗИН/НЕХРАНИТЕЛНИ/КОЗМЕТИКА/За Зъби"/>
    <x v="7"/>
    <n v="52.47"/>
    <n v="15.37"/>
  </r>
  <r>
    <n v="18383"/>
    <s v="Elmex Паста за зъби Caries Protection Whitening 75мл"/>
    <x v="1"/>
    <s v="броя"/>
    <s v="/МАГАЗИН/НЕХРАНИТЕЛНИ/КОЗМЕТИКА/За Зъби"/>
    <x v="7"/>
    <n v="8.59"/>
    <n v="2.17"/>
  </r>
  <r>
    <n v="15904"/>
    <s v="Elmex Паста за зъби Cavity Protection Professiona 75мл"/>
    <x v="18"/>
    <s v="броя"/>
    <s v="/МАГАЗИН/НЕХРАНИТЕЛНИ/КОЗМЕТИКА/За Зъби"/>
    <x v="7"/>
    <n v="109.21"/>
    <n v="34.42"/>
  </r>
  <r>
    <n v="18388"/>
    <s v="Elmex Паста за зъби Junior 50мл"/>
    <x v="16"/>
    <s v="броя"/>
    <s v="/МАГАЗИН/НЕХРАНИТЕЛНИ/КОЗМЕТИКА/За Зъби"/>
    <x v="7"/>
    <n v="14.16"/>
    <n v="2.48"/>
  </r>
  <r>
    <n v="15899"/>
    <s v="Elmex Паста за зъби Junior 6-12г. 75мл"/>
    <x v="30"/>
    <s v="броя"/>
    <s v="/МАГАЗИН/НЕХРАНИТЕЛНИ/КОЗМЕТИКА/За Зъби"/>
    <x v="7"/>
    <n v="90.91"/>
    <n v="14.9"/>
  </r>
  <r>
    <n v="15901"/>
    <s v="Elmex Паста за зъби Sensitive 75мл"/>
    <x v="31"/>
    <s v="броя"/>
    <s v="/МАГАЗИН/НЕХРАНИТЕЛНИ/КОЗМЕТИКА/За Зъби"/>
    <x v="7"/>
    <n v="84.87"/>
    <n v="15.69"/>
  </r>
  <r>
    <n v="18384"/>
    <s v="Elmex Паста за зъби Sensitive Complete Protection 75мл"/>
    <x v="23"/>
    <s v="броя"/>
    <s v="/МАГАЗИН/НЕХРАНИТЕЛНИ/КОЗМЕТИКА/За Зъби"/>
    <x v="7"/>
    <n v="90.05"/>
    <n v="24.93"/>
  </r>
  <r>
    <n v="15903"/>
    <s v="Elmex Паста за зъби Sensitive Professiona 75мл"/>
    <x v="11"/>
    <s v="броя"/>
    <s v="/МАГАЗИН/НЕХРАНИТЕЛНИ/КОЗМЕТИКА/За Зъби"/>
    <x v="7"/>
    <n v="73.849999999999994"/>
    <n v="18.440000000000001"/>
  </r>
  <r>
    <n v="15903"/>
    <s v="Elmex Паста за зъби Sensitive Professional 75мл"/>
    <x v="31"/>
    <s v="броя"/>
    <s v="/МАГАЗИН/НЕХРАНИТЕЛНИ/КОЗМЕТИКА/За Зъби"/>
    <x v="7"/>
    <n v="100.23"/>
    <n v="27.77"/>
  </r>
  <r>
    <n v="15902"/>
    <s v="Elmex Паста за зъби Sensitive Whitening 75мл"/>
    <x v="30"/>
    <s v="броя"/>
    <s v="/МАГАЗИН/НЕХРАНИТЕЛНИ/КОЗМЕТИКА/За Зъби"/>
    <x v="7"/>
    <n v="97.03"/>
    <n v="24.58"/>
  </r>
  <r>
    <n v="18385"/>
    <s v="Elmex Паста за зъби Sensitivity &amp; Gum care 75мл"/>
    <x v="19"/>
    <s v="броя"/>
    <s v="/МАГАЗИН/НЕХРАНИТЕЛНИ/КОЗМЕТИКА/За Зъби"/>
    <x v="7"/>
    <n v="77.59"/>
    <n v="21.19"/>
  </r>
  <r>
    <n v="18389"/>
    <s v="Elmex Четка +  Паста за зъби  Junior"/>
    <x v="10"/>
    <s v="броя"/>
    <s v="/МАГАЗИН/НЕХРАНИТЕЛНИ/КОЗМЕТИКА/За Зъби"/>
    <x v="7"/>
    <n v="46.76"/>
    <n v="12.23"/>
  </r>
  <r>
    <n v="18391"/>
    <s v="Elmex Четка за зъби Expert Caries"/>
    <x v="23"/>
    <s v="броя"/>
    <s v="/МАГАЗИН/НЕХРАНИТЕЛНИ/КОЗМЕТИКА/За Зъби"/>
    <x v="7"/>
    <n v="83.62"/>
    <n v="17.91"/>
  </r>
  <r>
    <n v="18390"/>
    <s v="Elmex Четка за зъби Expert Sensitive"/>
    <x v="29"/>
    <s v="броя"/>
    <s v="/МАГАЗИН/НЕХРАНИТЕЛНИ/КОЗМЕТИКА/За Зъби"/>
    <x v="7"/>
    <n v="80.290000000000006"/>
    <n v="16.7"/>
  </r>
  <r>
    <n v="15905"/>
    <s v="Elmex Четка за зъби Junior"/>
    <x v="28"/>
    <s v="броя"/>
    <s v="/МАГАЗИН/НЕХРАНИТЕЛНИ/КОЗМЕТИКА/За Зъби"/>
    <x v="7"/>
    <n v="49.04"/>
    <n v="13.5"/>
  </r>
  <r>
    <n v="15906"/>
    <s v="Elmex Четка за зъби Ultra Soft"/>
    <x v="32"/>
    <s v="броя"/>
    <s v="/МАГАЗИН/НЕХРАНИТЕЛНИ/КОЗМЕТИКА/За Зъби"/>
    <x v="7"/>
    <n v="152.66"/>
    <n v="41.39"/>
  </r>
  <r>
    <n v="15907"/>
    <s v="Elmex Четка за зъби Ultra Soft 3pack"/>
    <x v="0"/>
    <s v="броя"/>
    <s v="/МАГАЗИН/НЕХРАНИТЕЛНИ/КОЗМЕТИКА/За Зъби"/>
    <x v="7"/>
    <n v="76.680000000000007"/>
    <n v="16.98"/>
  </r>
  <r>
    <n v="10923"/>
    <s v="Fixi Ръкав за печене 3м"/>
    <x v="33"/>
    <s v="броя"/>
    <s v="/МАГАЗИН/НЕХРАНИТЕЛНИ/БИТОВИ/Фолио и пликовве"/>
    <x v="8"/>
    <n v="3.57"/>
    <n v="1.47"/>
  </r>
  <r>
    <n v="2855"/>
    <s v="FLUP прах за отпушване на канали за студена вода 60гр"/>
    <x v="34"/>
    <s v="броя"/>
    <s v="/МАГАЗИН/НЕХРАНИТЕЛНИ/ПРЕПАРАТИ/Почистващи"/>
    <x v="9"/>
    <n v="245.64"/>
    <n v="105.4"/>
  </r>
  <r>
    <n v="2828"/>
    <s v="FLUP прах за отпушване на канали за топла вода 80гр"/>
    <x v="35"/>
    <s v="броя"/>
    <s v="/МАГАЗИН/НЕХРАНИТЕЛНИ/ПРЕПАРАТИ/Почистващи"/>
    <x v="9"/>
    <n v="358.8"/>
    <n v="155.26"/>
  </r>
  <r>
    <n v="2602"/>
    <s v="FRESH`N SOFT BABY Мокри кърпи за новородено 3X40"/>
    <x v="10"/>
    <s v="броя"/>
    <s v="/МАГАЗИН/НЕХРАНИТЕЛНИ/ТХ и тн/Мокри кърпи"/>
    <x v="10"/>
    <n v="36.81"/>
    <n v="12.33"/>
  </r>
  <r>
    <n v="2596"/>
    <s v="FRESH`N SOFT BABY Мокри кърпи за новородено 40"/>
    <x v="36"/>
    <s v="броя"/>
    <s v="/МАГАЗИН/НЕХРАНИТЕЛНИ/ТХ и тн/Мокри кърпи"/>
    <x v="10"/>
    <n v="33.659999999999997"/>
    <n v="11.26"/>
  </r>
  <r>
    <n v="14076"/>
    <s v="FRESH`N SOFT Антибактериални кърпи 80бр кутия"/>
    <x v="1"/>
    <s v="броя"/>
    <s v="/МАГАЗИН/НЕХРАНИТЕЛНИ/ТХ и тн/Мокри кърпи"/>
    <x v="10"/>
    <n v="7.14"/>
    <n v="2.76"/>
  </r>
  <r>
    <n v="14077"/>
    <s v="FRESH`N SOFT Антибактериални кърпи 80бр пълнител"/>
    <x v="3"/>
    <s v="броя"/>
    <s v="/МАГАЗИН/НЕХРАНИТЕЛНИ/ТХ и тн/Мокри кърпи"/>
    <x v="10"/>
    <n v="6.12"/>
    <n v="2.31"/>
  </r>
  <r>
    <n v="2628"/>
    <s v="FRESH`N SOFT Мокри кърпи антибактериал 3X15"/>
    <x v="37"/>
    <s v="броя"/>
    <s v="/МАГАЗИН/НЕХРАНИТЕЛНИ/ТХ и тн/Мокри кърпи"/>
    <x v="10"/>
    <n v="10.863"/>
    <n v="4.4729999999999999"/>
  </r>
  <r>
    <n v="2623"/>
    <s v="FRESH`N SOFT Мокри кърпи антибактериал 60"/>
    <x v="1"/>
    <s v="броя"/>
    <s v="/МАГАЗИН/НЕХРАНИТЕЛНИ/ТХ и тн/Мокри кърпи"/>
    <x v="10"/>
    <n v="3.06"/>
    <n v="0.9"/>
  </r>
  <r>
    <n v="2573"/>
    <s v="FRESH`N SOFT Мокри кърпи класик 3X15"/>
    <x v="3"/>
    <s v="броя"/>
    <s v="/МАГАЗИН/НЕХРАНИТЕЛНИ/ТХ и тн/Мокри кърпи"/>
    <x v="10"/>
    <n v="4.59"/>
    <n v="2.0099999999999998"/>
  </r>
  <r>
    <n v="13838"/>
    <s v="Gliss Балсам 200мл"/>
    <x v="38"/>
    <s v="броя"/>
    <s v="/МАГАЗИН/НЕХРАНИТЕЛНИ/КОЗМЕТИКА/За коса"/>
    <x v="11"/>
    <n v="204.05"/>
    <n v="75.3"/>
  </r>
  <r>
    <n v="13838"/>
    <s v="Gliss Балсам 200мл"/>
    <x v="0"/>
    <s v="броя"/>
    <s v="/МАГАЗИН/НЕХРАНИТЕЛНИ/КОЗМЕТИКА/За коса"/>
    <x v="11"/>
    <n v="25.98"/>
    <n v="9.7899999999999991"/>
  </r>
  <r>
    <n v="13836"/>
    <s v="Gliss Маска за коса 300мл"/>
    <x v="2"/>
    <s v="броя"/>
    <s v="/МАГАЗИН/НЕХРАНИТЕЛНИ/КОЗМЕТИКА/За коса"/>
    <x v="11"/>
    <n v="7.66"/>
    <n v="3.98"/>
  </r>
  <r>
    <n v="13835"/>
    <s v="Gliss Маска за коса 4в1 400мл"/>
    <x v="27"/>
    <s v="броя"/>
    <s v="/МАГАЗИН/НЕХРАНИТЕЛНИ/КОЗМЕТИКА/За коса"/>
    <x v="11"/>
    <n v="89.48"/>
    <n v="24.79"/>
  </r>
  <r>
    <n v="13835"/>
    <s v="Gliss Маска за коса 4в1 400мл"/>
    <x v="1"/>
    <s v="броя"/>
    <s v="/МАГАЗИН/НЕХРАНИТЕЛНИ/КОЗМЕТИКА/За коса"/>
    <x v="11"/>
    <n v="13.98"/>
    <n v="2.94"/>
  </r>
  <r>
    <n v="4540"/>
    <s v="Gliss спрей Балсам 200мл"/>
    <x v="30"/>
    <s v="броя"/>
    <s v="/МАГАЗИН/НЕХРАНИТЕЛНИ/КОЗМЕТИКА/За коса"/>
    <x v="11"/>
    <n v="124.24"/>
    <n v="46.16"/>
  </r>
  <r>
    <n v="4540"/>
    <s v="Gliss спрей Балсам 200мл"/>
    <x v="8"/>
    <s v="броя"/>
    <s v="/МАГАЗИН/НЕХРАНИТЕЛНИ/КОЗМЕТИКА/За коса"/>
    <x v="11"/>
    <n v="23"/>
    <n v="4.25"/>
  </r>
  <r>
    <n v="18711"/>
    <s v="Gliss Шампоан 200мл"/>
    <x v="8"/>
    <s v="броя"/>
    <s v="/МАГАЗИН/НЕХРАНИТЕЛНИ/КОЗМЕТИКА/За коса"/>
    <x v="11"/>
    <n v="39.950000000000003"/>
    <n v="10.36"/>
  </r>
  <r>
    <n v="4862"/>
    <s v="Gliss Шампоан 250мл"/>
    <x v="39"/>
    <s v="броя"/>
    <s v="/МАГАЗИН/НЕХРАНИТЕЛНИ/КОЗМЕТИКА/За коса"/>
    <x v="11"/>
    <n v="186.01"/>
    <n v="68.98"/>
  </r>
  <r>
    <n v="4862"/>
    <s v="Gliss Шампоан 250мл"/>
    <x v="0"/>
    <s v="броя"/>
    <s v="/МАГАЗИН/НЕХРАНИТЕЛНИ/КОЗМЕТИКА/За коса"/>
    <x v="11"/>
    <n v="24.36"/>
    <n v="7.8"/>
  </r>
  <r>
    <n v="4539"/>
    <s v="Gliss Шампоан 400мл"/>
    <x v="25"/>
    <s v="броя"/>
    <s v="/МАГАЗИН/НЕХРАНИТЕЛНИ/КОЗМЕТИКА/За коса"/>
    <x v="11"/>
    <n v="198.93"/>
    <n v="79.38"/>
  </r>
  <r>
    <n v="4539"/>
    <s v="Gliss Шампоан 400мл"/>
    <x v="10"/>
    <s v="броя"/>
    <s v="/МАГАЗИН/НЕХРАНИТЕЛНИ/КОЗМЕТИКА/За коса"/>
    <x v="11"/>
    <n v="41.91"/>
    <n v="8.42"/>
  </r>
  <r>
    <n v="14602"/>
    <s v="Iasi Lady Extra Large подложки за лека инконтиненция 10бр"/>
    <x v="31"/>
    <s v="броя"/>
    <s v="/МАГАЗИН/НЕХРАНИТЕЛНИ/КОЗМЕТИКА/ДП и тампони"/>
    <x v="12"/>
    <n v="78.91"/>
    <n v="17.68"/>
  </r>
  <r>
    <n v="14602"/>
    <s v="Iasi Lady Extra Large подложки за лека инконтиненция 10бр"/>
    <x v="1"/>
    <s v="броя"/>
    <s v="/МАГАЗИН/НЕХРАНИТЕЛНИ/КОЗМЕТИКА/ДП и тампони"/>
    <x v="12"/>
    <n v="8.18"/>
    <n v="1.98"/>
  </r>
  <r>
    <n v="14596"/>
    <s v="Iasi Lady Extra подложки за лека инконтиненция 16бр"/>
    <x v="13"/>
    <s v="броя"/>
    <s v="/МАГАЗИН/НЕХРАНИТЕЛНИ/КОЗМЕТИКА/ДП и тампони"/>
    <x v="12"/>
    <n v="53.97"/>
    <n v="12.09"/>
  </r>
  <r>
    <n v="14596"/>
    <s v="Iasi Lady Extra подложки за лека инконтиненция 16бр"/>
    <x v="1"/>
    <s v="броя"/>
    <s v="/МАГАЗИН/НЕХРАНИТЕЛНИ/КОЗМЕТИКА/ДП и тампони"/>
    <x v="12"/>
    <n v="8.18"/>
    <n v="1.82"/>
  </r>
  <r>
    <n v="14597"/>
    <s v="Iasi Lady Super подложки за лека инконтиненция 10бр"/>
    <x v="23"/>
    <s v="броя"/>
    <s v="/МАГАЗИН/НЕХРАНИТЕЛНИ/КОЗМЕТИКА/ДП и тампони"/>
    <x v="12"/>
    <n v="71.930000000000007"/>
    <n v="16.25"/>
  </r>
  <r>
    <n v="14597"/>
    <s v="Iasi Lady Super подложки за лека инконтиненция 10бр"/>
    <x v="1"/>
    <s v="броя"/>
    <s v="/МАГАЗИН/НЕХРАНИТЕЛНИ/КОЗМЕТИКА/ДП и тампони"/>
    <x v="12"/>
    <n v="8.18"/>
    <n v="1.82"/>
  </r>
  <r>
    <n v="16895"/>
    <s v="Iasi MEN Медиум/ Супер 10бр за мъже"/>
    <x v="18"/>
    <s v="броя"/>
    <s v="/МАГАЗИН/НЕХРАНИТЕЛНИ/КОЗМЕТИКА/ДП и тампони"/>
    <x v="12"/>
    <n v="62.92"/>
    <n v="11.88"/>
  </r>
  <r>
    <n v="16895"/>
    <s v="Iasi MEN Медиум/ Супер 10бр за мъже"/>
    <x v="16"/>
    <s v="броя"/>
    <s v="/МАГАЗИН/НЕХРАНИТЕЛНИ/КОЗМЕТИКА/ДП и тампони"/>
    <x v="12"/>
    <n v="12.24"/>
    <n v="2.2400000000000002"/>
  </r>
  <r>
    <n v="3437"/>
    <s v="Iasi абсорбиращи чаршафи XL"/>
    <x v="23"/>
    <s v="броя"/>
    <s v="/МАГАЗИН/НЕХРАНИТЕЛНИ/КОЗМЕТИКА/Памперси"/>
    <x v="12"/>
    <n v="133.54"/>
    <n v="36.770000000000003"/>
  </r>
  <r>
    <n v="3437"/>
    <s v="Iasi абсорбиращи чаршафи XL"/>
    <x v="3"/>
    <s v="броя"/>
    <s v="/МАГАЗИН/НЕХРАНИТЕЛНИ/КОЗМЕТИКА/Памперси"/>
    <x v="12"/>
    <n v="22.98"/>
    <n v="6.27"/>
  </r>
  <r>
    <n v="3469"/>
    <s v="Iasi гащи за възрастни 100-140"/>
    <x v="0"/>
    <s v="броя"/>
    <s v="/МАГАЗИН/НЕХРАНИТЕЛНИ/КОЗМЕТИКА/Памперси"/>
    <x v="12"/>
    <n v="76.680000000000007"/>
    <n v="17.940000000000001"/>
  </r>
  <r>
    <n v="3481"/>
    <s v="Iasi гащи за възрастни 120-160"/>
    <x v="8"/>
    <s v="броя"/>
    <s v="/МАГАЗИН/НЕХРАНИТЕЛНИ/КОЗМЕТИКА/Памперси"/>
    <x v="12"/>
    <n v="53.64"/>
    <n v="11.76"/>
  </r>
  <r>
    <n v="3457"/>
    <s v="Iasi гащи за възрастни 80-120"/>
    <x v="13"/>
    <s v="броя"/>
    <s v="/МАГАЗИН/НЕХРАНИТЕЛНИ/КОЗМЕТИКА/Памперси"/>
    <x v="12"/>
    <n v="169.77"/>
    <n v="45.87"/>
  </r>
  <r>
    <n v="3457"/>
    <s v="Iasi гащи за възрастни 80-120"/>
    <x v="1"/>
    <s v="броя"/>
    <s v="/МАГАЗИН/НЕХРАНИТЕЛНИ/КОЗМЕТИКА/Памперси"/>
    <x v="12"/>
    <n v="25.56"/>
    <n v="6.9"/>
  </r>
  <r>
    <n v="17530"/>
    <s v="Iasi гащи за възрастни UNISEX N1, S 14бр"/>
    <x v="1"/>
    <s v="броя"/>
    <s v="/МАГАЗИН/НЕХРАНИТЕЛНИ/КОЗМЕТИКА/Памперси"/>
    <x v="12"/>
    <n v="23.5"/>
    <n v="6.54"/>
  </r>
  <r>
    <n v="17530"/>
    <s v="Iasi гащи за възрастни UNISEX N1, S 14бр"/>
    <x v="2"/>
    <s v="броя"/>
    <s v="/МАГАЗИН/НЕХРАНИТЕЛНИ/КОЗМЕТИКА/Памперси"/>
    <x v="12"/>
    <n v="12.99"/>
    <n v="3.72"/>
  </r>
  <r>
    <n v="17531"/>
    <s v="Iasi гащи за възрастни UNISEX N5, XXL 10бр"/>
    <x v="8"/>
    <s v="броя"/>
    <s v="/МАГАЗИН/НЕХРАНИТЕЛНИ/КОЗМЕТИКА/Памперси"/>
    <x v="12"/>
    <n v="61.35"/>
    <n v="15.55"/>
  </r>
  <r>
    <n v="17531"/>
    <s v="Iasi гащи за възрастни UNISEX N5, XXL 10бр"/>
    <x v="3"/>
    <s v="броя"/>
    <s v="/МАГАЗИН/НЕХРАНИТЕЛНИ/КОЗМЕТИКА/Памперси"/>
    <x v="12"/>
    <n v="41.37"/>
    <n v="11.4"/>
  </r>
  <r>
    <n v="17532"/>
    <s v="Iasi Почистваюи кърпички за възрастни 54бр"/>
    <x v="15"/>
    <s v="броя"/>
    <s v="/МАГАЗИН/НЕХРАНИТЕЛНИ/ТХ и тн/Мокри кърпи"/>
    <x v="12"/>
    <n v="25.5"/>
    <n v="6.2"/>
  </r>
  <r>
    <n v="17532"/>
    <s v="Iasi Почистваюи кърпички за възрастни 54бр"/>
    <x v="28"/>
    <s v="броя"/>
    <s v="/МАГАЗИН/НЕХРАНИТЕЛНИ/ТХ и тн/Мокри кърпи"/>
    <x v="12"/>
    <n v="22.8"/>
    <n v="6"/>
  </r>
  <r>
    <n v="12138"/>
    <s v="JIP Секундно лепило - гел, 2гр."/>
    <x v="40"/>
    <s v="броя"/>
    <s v="/МАГАЗИН/НЕХРАНИТЕЛНИ/БИТОВИ/Други Битови"/>
    <x v="2"/>
    <n v="147.44"/>
    <n v="46.56"/>
  </r>
  <r>
    <n v="7256"/>
    <s v="JIP Секундно лепило, 3гр."/>
    <x v="41"/>
    <s v="броя"/>
    <s v="/МАГАЗИН/НЕХРАНИТЕЛНИ/БИТОВИ/Други Битови"/>
    <x v="2"/>
    <n v="191.54"/>
    <n v="72.760000000000005"/>
  </r>
  <r>
    <n v="7992"/>
    <s v="Lactacyd Daily Интимен лосион /за нормална кожа/ 200мл"/>
    <x v="2"/>
    <s v="броя"/>
    <s v="/МАГАЗИН/НЕХРАНИТЕЛНИ/КОЗМЕТИКА/За лице и тяло"/>
    <x v="1"/>
    <n v="8.69"/>
    <n v="3.89"/>
  </r>
  <r>
    <n v="7991"/>
    <s v="Lactacyd Daily Интимен лосион /за нормална кожа/ 400мл"/>
    <x v="28"/>
    <s v="броя"/>
    <s v="/МАГАЗИН/НЕХРАНИТЕЛНИ/КОЗМЕТИКА/За лице и тяло"/>
    <x v="1"/>
    <n v="77.88"/>
    <n v="24.95"/>
  </r>
  <r>
    <n v="7994"/>
    <s v="Lactacyd Fresh Интимен гел /интензивна свежест/ 200мл"/>
    <x v="28"/>
    <s v="броя"/>
    <s v="/МАГАЗИН/НЕХРАНИТЕЛНИ/КОЗМЕТИКА/За лице и тяло"/>
    <x v="1"/>
    <n v="59.72"/>
    <n v="23.09"/>
  </r>
  <r>
    <n v="7999"/>
    <s v="Lactacyd Pharma Антибактериален лосион 250мл"/>
    <x v="0"/>
    <s v="броя"/>
    <s v="/МАГАЗИН/НЕХРАНИТЕЛНИ/КОЗМЕТИКА/За лице и тяло"/>
    <x v="1"/>
    <n v="49.45"/>
    <n v="18.690000000000001"/>
  </r>
  <r>
    <n v="7993"/>
    <s v="Lactacyd Sensitive Интимен гел /без аромат/ 200мл"/>
    <x v="16"/>
    <s v="броя"/>
    <s v="/МАГАЗИН/НЕХРАНИТЕЛНИ/КОЗМЕТИКА/За лице и тяло"/>
    <x v="1"/>
    <n v="25.96"/>
    <n v="7.54"/>
  </r>
  <r>
    <n v="7996"/>
    <s v="Lactacyd Soothing /успокояващ ефект при лек дискомфорт/200мл"/>
    <x v="3"/>
    <s v="броя"/>
    <s v="/МАГАЗИН/НЕХРАНИТЕЛНИ/КОЗМЕТИКА/За лице и тяло"/>
    <x v="1"/>
    <n v="19.11"/>
    <n v="5.04"/>
  </r>
  <r>
    <n v="234"/>
    <s v="Lactacyd Интимен лосион Prebiotic PLUS 200"/>
    <x v="2"/>
    <s v="броя"/>
    <s v="/МАГАЗИН/НЕХРАНИТЕЛНИ/КОЗМЕТИКА/За лице и тяло"/>
    <x v="1"/>
    <n v="7.99"/>
    <n v="1.98"/>
  </r>
  <r>
    <n v="8006"/>
    <s v="Lactacyd Интимни кърпички 15бр"/>
    <x v="42"/>
    <s v="броя"/>
    <s v="/МАГАЗИН/НЕХРАНИТЕЛНИ/КОЗМЕТИКА/За лице и тяло"/>
    <x v="1"/>
    <n v="248.08"/>
    <n v="86.93"/>
  </r>
  <r>
    <n v="7997"/>
    <s v="Lactacyd Интимно почистващо олио 200мл"/>
    <x v="3"/>
    <s v="броя"/>
    <s v="/МАГАЗИН/НЕХРАНИТЕЛНИ/КОЗМЕТИКА/За лице и тяло"/>
    <x v="1"/>
    <n v="26.1"/>
    <n v="9.9600000000000009"/>
  </r>
  <r>
    <n v="6702"/>
    <s v="Maxflame сух спирт за разпалване 48бр"/>
    <x v="23"/>
    <s v="броя"/>
    <s v="/МАГАЗИН/НЕХРАНИТЕЛНИ/БИТОВИ/Други Битови"/>
    <x v="13"/>
    <n v="26.01"/>
    <n v="10.28"/>
  </r>
  <r>
    <n v="2638"/>
    <s v="MENDIX Мокри кърпи 3X60"/>
    <x v="43"/>
    <s v="броя"/>
    <s v="/МАГАЗИН/НЕХРАНИТЕЛНИ/ТХ и тн/Мокри кърпи"/>
    <x v="10"/>
    <n v="44.777000000000001"/>
    <n v="16.553999999999998"/>
  </r>
  <r>
    <n v="2631"/>
    <s v="MENDIX Мокри кърпи 60"/>
    <x v="30"/>
    <s v="броя"/>
    <s v="/МАГАЗИН/НЕХРАНИТЕЛНИ/ТХ и тн/Мокри кърпи"/>
    <x v="10"/>
    <n v="21.42"/>
    <n v="6.09"/>
  </r>
  <r>
    <n v="2642"/>
    <s v="MENDIX Мокри кърпи 70"/>
    <x v="44"/>
    <s v="броя"/>
    <s v="/МАГАЗИН/НЕХРАНИТЕЛНИ/ТХ и тн/Мокри кърпи"/>
    <x v="10"/>
    <n v="146.07"/>
    <n v="57.91"/>
  </r>
  <r>
    <n v="11297"/>
    <s v="PEAK OUT Каналин 60гр/80гр"/>
    <x v="45"/>
    <s v="броя"/>
    <s v="/МАГАЗИН/НЕХРАНИТЕЛНИ/ПРЕПАРАТИ/Почистващи"/>
    <x v="2"/>
    <n v="245.82"/>
    <n v="93.99"/>
  </r>
  <r>
    <n v="12071"/>
    <s v="PHILIPS LED 11W=80W E27 ЖЪЛТА - 3000К"/>
    <x v="2"/>
    <s v="броя"/>
    <s v="/МАГАЗИН/НЕХРАНИТЕЛНИ/БИТОВИ/Крушки ел."/>
    <x v="2"/>
    <n v="3.57"/>
    <n v="1.43"/>
  </r>
  <r>
    <n v="12074"/>
    <s v="PHILIPS LED 6W=48W ГЛОБУС E14 ЖЪЛТА - 2700К"/>
    <x v="1"/>
    <s v="броя"/>
    <s v="/МАГАЗИН/НЕХРАНИТЕЛНИ/БИТОВИ/Крушки ел."/>
    <x v="2"/>
    <n v="6.12"/>
    <n v="2.2799999999999998"/>
  </r>
  <r>
    <n v="12069"/>
    <s v="PHILIPS LED 7W=50W E27 ЖЪЛТА - 3000К"/>
    <x v="16"/>
    <s v="броя"/>
    <s v="/МАГАЗИН/НЕХРАНИТЕЛНИ/БИТОВИ/Крушки ел."/>
    <x v="2"/>
    <n v="12.24"/>
    <n v="5.56"/>
  </r>
  <r>
    <n v="12070"/>
    <s v="PHILIPS LED 9W=65W E27 ЖЪЛТА - 3000К"/>
    <x v="16"/>
    <s v="броя"/>
    <s v="/МАГАЗИН/НЕХРАНИТЕЛНИ/БИТОВИ/Крушки ел."/>
    <x v="2"/>
    <n v="12.24"/>
    <n v="4.76"/>
  </r>
  <r>
    <n v="8576"/>
    <s v="PHILIPS LED крушка 10W=75W E27, 2700К"/>
    <x v="46"/>
    <s v="броя"/>
    <s v="/МАГАЗИН/НЕХРАНИТЕЛНИ/БИТОВИ/Крушки ел."/>
    <x v="2"/>
    <n v="76.5"/>
    <n v="29.75"/>
  </r>
  <r>
    <n v="8578"/>
    <s v="PHILIPS LED крушка 13W=100W E27, 2700К"/>
    <x v="39"/>
    <s v="броя"/>
    <s v="/МАГАЗИН/НЕХРАНИТЕЛНИ/БИТОВИ/Крушки ел."/>
    <x v="2"/>
    <n v="153.51"/>
    <n v="44.29"/>
  </r>
  <r>
    <n v="8894"/>
    <s v="PHILIPS LED крушка 4.9W=40W ГЛОБУС, E14, 2700К"/>
    <x v="13"/>
    <s v="броя"/>
    <s v="/МАГАЗИН/НЕХРАНИТЕЛНИ/БИТОВИ/Крушки ел."/>
    <x v="2"/>
    <n v="33.15"/>
    <n v="9.6199999999999992"/>
  </r>
  <r>
    <n v="8638"/>
    <s v="PHILIPS LED крушка 4.9W=40W СВЕЩ, E14, 2700К"/>
    <x v="11"/>
    <s v="броя"/>
    <s v="/МАГАЗИН/НЕХРАНИТЕЛНИ/БИТОВИ/Крушки ел."/>
    <x v="2"/>
    <n v="35.700000000000003"/>
    <n v="10.36"/>
  </r>
  <r>
    <n v="8447"/>
    <s v="PHILIPS LED крушка 8W=60W E27, 2700К"/>
    <x v="47"/>
    <s v="броя"/>
    <s v="/МАГАЗИН/НЕХРАНИТЕЛНИ/БИТОВИ/Крушки ел."/>
    <x v="2"/>
    <n v="71.400000000000006"/>
    <n v="24.64"/>
  </r>
  <r>
    <n v="7796"/>
    <s v="Presto Clean за кухня 72 бр"/>
    <x v="23"/>
    <s v="броя"/>
    <s v="/МАГАЗИН/НЕХРАНИТЕЛНИ/ПРЕПАРАТИ/Почистващи"/>
    <x v="7"/>
    <n v="38.869999999999997"/>
    <n v="13.18"/>
  </r>
  <r>
    <n v="7800"/>
    <s v="Presto Clean за мебели  72 бр"/>
    <x v="46"/>
    <s v="броя"/>
    <s v="/МАГАЗИН/НЕХРАНИТЕЛНИ/ПРЕПАРАТИ/Почистващи"/>
    <x v="7"/>
    <n v="53.72"/>
    <n v="15.13"/>
  </r>
  <r>
    <n v="18305"/>
    <s v="PRINCESS MIMI Комплект гел химикалки"/>
    <x v="10"/>
    <s v="броя"/>
    <s v="/МАГАЗИН/НЕХРАНИТЕЛНИ/БИТОВИ/Други Битови"/>
    <x v="5"/>
    <n v="45.81"/>
    <n v="16.02"/>
  </r>
  <r>
    <n v="2760"/>
    <s v="QUASAR СПРЕЙ ВИДОВЕ 580/650МЛ"/>
    <x v="27"/>
    <s v="броя"/>
    <s v="/МАГАЗИН/НЕХРАНИТЕЛНИ/БИТОВИ/Други Битови"/>
    <x v="14"/>
    <n v="49.08"/>
    <n v="16.28"/>
  </r>
  <r>
    <n v="14528"/>
    <s v="Septona Dermasoft Течен сапун антибактериален 600мл"/>
    <x v="2"/>
    <s v="броя"/>
    <s v="/МАГАЗИН/НЕХРАНИТЕЛНИ/КОЗМЕТИКА/КЪПАНЕ/Сапуни"/>
    <x v="1"/>
    <n v="2.96"/>
    <n v="1.03"/>
  </r>
  <r>
    <n v="12084"/>
    <s v="SNOW прах. избелител за бяло/цветно пране 160гр"/>
    <x v="0"/>
    <s v="броя"/>
    <s v="/МАГАЗИН/НЕХРАНИТЕЛНИ/ПРЕПАРАТИ/За Пране"/>
    <x v="2"/>
    <n v="5.52"/>
    <n v="1.75"/>
  </r>
  <r>
    <n v="12084"/>
    <s v="SNOW прах. избелител за бяло/цветно пране 160гр"/>
    <x v="2"/>
    <s v="броя"/>
    <s v="/МАГАЗИН/НЕХРАНИТЕЛНИ/ПРЕПАРАТИ/За Пране"/>
    <x v="2"/>
    <n v="0.92"/>
    <n v="0.3"/>
  </r>
  <r>
    <n v="1466"/>
    <s v="SYOSS Oleo Боя за коса видове 115мл"/>
    <x v="48"/>
    <s v="броя"/>
    <s v="/МАГАЗИН/НЕХРАНИТЕЛНИ/КОЗМЕТИКА/За коса"/>
    <x v="11"/>
    <n v="353.07"/>
    <n v="96.31"/>
  </r>
  <r>
    <n v="1466"/>
    <s v="SYOSS Oleo Боя за коса видове 115мл"/>
    <x v="28"/>
    <s v="броя"/>
    <s v="/МАГАЗИН/НЕХРАНИТЕЛНИ/КОЗМЕТИКА/За коса"/>
    <x v="11"/>
    <n v="52.32"/>
    <n v="17.309999999999999"/>
  </r>
  <r>
    <n v="10277"/>
    <s v="SYOSS Балсам 250мл"/>
    <x v="18"/>
    <s v="броя"/>
    <s v="/МАГАЗИН/НЕХРАНИТЕЛНИ/КОЗМЕТИКА/За коса"/>
    <x v="11"/>
    <n v="111.08"/>
    <n v="36.08"/>
  </r>
  <r>
    <n v="10277"/>
    <s v="SYOSS Балсам 250мл"/>
    <x v="3"/>
    <s v="броя"/>
    <s v="/МАГАЗИН/НЕХРАНИТЕЛНИ/КОЗМЕТИКА/За коса"/>
    <x v="11"/>
    <n v="19.920000000000002"/>
    <n v="9.19"/>
  </r>
  <r>
    <n v="13840"/>
    <s v="SYOSS Балсам 440мл"/>
    <x v="23"/>
    <s v="броя"/>
    <s v="/МАГАЗИН/НЕХРАНИТЕЛНИ/КОЗМЕТИКА/За коса"/>
    <x v="11"/>
    <n v="108.58"/>
    <n v="45.31"/>
  </r>
  <r>
    <n v="13840"/>
    <s v="SYOSS Балсам 440мл"/>
    <x v="16"/>
    <s v="броя"/>
    <s v="/МАГАЗИН/НЕХРАНИТЕЛНИ/КОЗМЕТИКА/За коса"/>
    <x v="11"/>
    <n v="26.56"/>
    <n v="12.04"/>
  </r>
  <r>
    <n v="13849"/>
    <s v="SYOSS Гел за коса 250мл"/>
    <x v="0"/>
    <s v="броя"/>
    <s v="/МАГАЗИН/НЕХРАНИТЕЛНИ/КОЗМЕТИКА/За коса"/>
    <x v="11"/>
    <n v="40.14"/>
    <n v="12.07"/>
  </r>
  <r>
    <n v="13849"/>
    <s v="SYOSS Гел за коса 250мл"/>
    <x v="2"/>
    <s v="броя"/>
    <s v="/МАГАЗИН/НЕХРАНИТЕЛНИ/КОЗМЕТИКА/За коса"/>
    <x v="11"/>
    <n v="6.49"/>
    <n v="3.03"/>
  </r>
  <r>
    <n v="13847"/>
    <s v="SYOSS Лак за коса 300мл"/>
    <x v="13"/>
    <s v="броя"/>
    <s v="/МАГАЗИН/НЕХРАНИТЕЛНИ/КОЗМЕТИКА/За коса"/>
    <x v="11"/>
    <n v="88.27"/>
    <n v="21.32"/>
  </r>
  <r>
    <n v="13847"/>
    <s v="SYOSS Лак за коса 300мл"/>
    <x v="1"/>
    <s v="броя"/>
    <s v="/МАГАЗИН/НЕХРАНИТЕЛНИ/КОЗМЕТИКА/За коса"/>
    <x v="11"/>
    <n v="12.98"/>
    <n v="2.68"/>
  </r>
  <r>
    <n v="12770"/>
    <s v="SYOSS Маска 400мл"/>
    <x v="8"/>
    <s v="броя"/>
    <s v="/МАГАЗИН/НЕХРАНИТЕЛНИ/КОЗМЕТИКА/За коса"/>
    <x v="11"/>
    <n v="39.85"/>
    <n v="11.35"/>
  </r>
  <r>
    <n v="12770"/>
    <s v="SYOSS Маска 400мл"/>
    <x v="2"/>
    <s v="броя"/>
    <s v="/МАГАЗИН/НЕХРАНИТЕЛНИ/КОЗМЕТИКА/За коса"/>
    <x v="11"/>
    <n v="8.69"/>
    <n v="3.63"/>
  </r>
  <r>
    <n v="10274"/>
    <s v="SYOSS Маска 500мл"/>
    <x v="16"/>
    <s v="броя"/>
    <s v="/МАГАЗИН/НЕХРАНИТЕЛНИ/КОЗМЕТИКА/За коса"/>
    <x v="11"/>
    <n v="33.06"/>
    <n v="9.2200000000000006"/>
  </r>
  <r>
    <n v="10274"/>
    <s v="SYOSS Маска 500мл"/>
    <x v="2"/>
    <s v="броя"/>
    <s v="/МАГАЗИН/НЕХРАНИТЕЛНИ/КОЗМЕТИКА/За коса"/>
    <x v="11"/>
    <n v="8.69"/>
    <n v="2.73"/>
  </r>
  <r>
    <n v="13848"/>
    <s v="SYOSS Пяна за коса 250мл"/>
    <x v="0"/>
    <s v="броя"/>
    <s v="/МАГАЗИН/НЕХРАНИТЕЛНИ/КОЗМЕТИКА/За коса"/>
    <x v="11"/>
    <n v="40.44"/>
    <n v="12.92"/>
  </r>
  <r>
    <n v="13848"/>
    <s v="SYOSS Пяна за коса 250мл"/>
    <x v="1"/>
    <s v="броя"/>
    <s v="/МАГАЗИН/НЕХРАНИТЕЛНИ/КОЗМЕТИКА/За коса"/>
    <x v="11"/>
    <n v="13.28"/>
    <n v="3.55"/>
  </r>
  <r>
    <n v="13839"/>
    <s v="SYOSS Сух Шампоан 200мл"/>
    <x v="15"/>
    <s v="броя"/>
    <s v="/МАГАЗИН/НЕХРАНИТЕЛНИ/КОЗМЕТИКА/За коса"/>
    <x v="11"/>
    <n v="62.1"/>
    <n v="21.44"/>
  </r>
  <r>
    <n v="13839"/>
    <s v="SYOSS Сух Шампоан 200мл"/>
    <x v="1"/>
    <s v="броя"/>
    <s v="/МАГАЗИН/НЕХРАНИТЕЛНИ/КОЗМЕТИКА/За коса"/>
    <x v="11"/>
    <n v="13.28"/>
    <n v="4.74"/>
  </r>
  <r>
    <n v="13117"/>
    <s v="SYOSS Шампоан 440мл"/>
    <x v="24"/>
    <s v="броя"/>
    <s v="/МАГАЗИН/НЕХРАНИТЕЛНИ/КОЗМЕТИКА/За коса"/>
    <x v="11"/>
    <n v="241.81"/>
    <n v="89.88"/>
  </r>
  <r>
    <n v="13117"/>
    <s v="SYOSS Шампоан 440мл"/>
    <x v="0"/>
    <s v="броя"/>
    <s v="/МАГАЗИН/НЕХРАНИТЕЛНИ/КОЗМЕТИКА/За коса"/>
    <x v="11"/>
    <n v="39.840000000000003"/>
    <n v="17.86"/>
  </r>
  <r>
    <n v="10272"/>
    <s v="SYOSS Шампоан 750мл"/>
    <x v="49"/>
    <s v="броя"/>
    <s v="/МАГАЗИН/НЕХРАНИТЕЛНИ/КОЗМЕТИКА/За коса"/>
    <x v="11"/>
    <n v="262.99"/>
    <n v="88.44"/>
  </r>
  <r>
    <n v="10272"/>
    <s v="SYOSS Шампоан 750мл"/>
    <x v="8"/>
    <s v="броя"/>
    <s v="/МАГАЗИН/НЕХРАНИТЕЛНИ/КОЗМЕТИКА/За коса"/>
    <x v="11"/>
    <n v="40.9"/>
    <n v="16.350000000000001"/>
  </r>
  <r>
    <n v="18377"/>
    <s v="Tesori d'Oriente Омекотител 760мл"/>
    <x v="39"/>
    <s v="броя"/>
    <s v="/МАГАЗИН/НЕХРАНИТЕЛНИ/ПРЕПАРАТИ/За Пране"/>
    <x v="7"/>
    <n v="209.47"/>
    <n v="51.99"/>
  </r>
  <r>
    <n v="18304"/>
    <s v="TOPModel Гел химикалки цветове МЕТАЛИК - 4 б"/>
    <x v="0"/>
    <s v="броя"/>
    <s v="/МАГАЗИН/НЕХРАНИТЕЛНИ/БИТОВИ/Други Битови"/>
    <x v="5"/>
    <n v="30.54"/>
    <n v="10.68"/>
  </r>
  <r>
    <n v="18313"/>
    <s v="TOPModel гел химикалки/ мини маркери 6бр"/>
    <x v="11"/>
    <s v="броя"/>
    <s v="/МАГАЗИН/НЕХРАНИТЕЛНИ/БИТОВИ/Други Битови"/>
    <x v="5"/>
    <n v="106.96"/>
    <n v="37.380000000000003"/>
  </r>
  <r>
    <n v="18395"/>
    <s v="TOPModel Джобна книжка за оцветяване"/>
    <x v="16"/>
    <s v="броя"/>
    <s v="/МАГАЗИН/НЕХРАНИТЕЛНИ/БИТОВИ/Други Битови"/>
    <x v="5"/>
    <n v="22.4"/>
    <n v="7.84"/>
  </r>
  <r>
    <n v="18310"/>
    <s v="TOPModel Изтриваеми цветни моливи 10 цвята"/>
    <x v="15"/>
    <s v="броя"/>
    <s v="/МАГАЗИН/НЕХРАНИТЕЛНИ/БИТОВИ/Други Битови"/>
    <x v="5"/>
    <n v="66.2"/>
    <n v="23.1"/>
  </r>
  <r>
    <n v="18394"/>
    <s v="TOPModel Книжка за оцветяване стикери, моливи звук"/>
    <x v="0"/>
    <s v="броя"/>
    <s v="/МАГАЗИН/НЕХРАНИТЕЛНИ/БИТОВИ/Други Битови"/>
    <x v="5"/>
    <n v="122.22"/>
    <n v="42.78"/>
  </r>
  <r>
    <n v="18323"/>
    <s v="TOPModel Книжка със стикери Collage Book джобен формат"/>
    <x v="0"/>
    <s v="броя"/>
    <s v="/МАГАЗИН/НЕХРАНИТЕЛНИ/БИТОВИ/Други Битови"/>
    <x v="5"/>
    <n v="91.56"/>
    <n v="32.04"/>
  </r>
  <r>
    <n v="18307"/>
    <s v="TOPModel книжка със стикери Dress Me Up"/>
    <x v="29"/>
    <s v="броя"/>
    <s v="/МАГАЗИН/НЕХРАНИТЕЛНИ/БИТОВИ/Други Битови"/>
    <x v="5"/>
    <n v="89.6"/>
    <n v="31.36"/>
  </r>
  <r>
    <n v="18322"/>
    <s v="TOPModel Книжка със стикери Dress Me Up Big"/>
    <x v="12"/>
    <s v="броя"/>
    <s v="/МАГАЗИН/НЕХРАНИТЕЛНИ/БИТОВИ/Други Битови"/>
    <x v="5"/>
    <n v="140.36000000000001"/>
    <n v="49.17"/>
  </r>
  <r>
    <n v="18308"/>
    <s v="TOPModel Комплект блестящи химикалки 5 бр"/>
    <x v="12"/>
    <s v="броя"/>
    <s v="/МАГАЗИН/НЕХРАНИТЕЛНИ/БИТОВИ/Други Битови"/>
    <x v="5"/>
    <n v="67.209999999999994"/>
    <n v="23.54"/>
  </r>
  <r>
    <n v="18314"/>
    <s v="TOPModel Комплект тънкописи 10 бр. с шаблони"/>
    <x v="0"/>
    <s v="броя"/>
    <s v="/МАГАЗИН/НЕХРАНИТЕЛНИ/БИТОВИ/Други Битови"/>
    <x v="5"/>
    <n v="48.96"/>
    <n v="17.16"/>
  </r>
  <r>
    <n v="18321"/>
    <s v="TOPModel магически флумастери 10 цвята"/>
    <x v="1"/>
    <s v="броя"/>
    <s v="/МАГАЗИН/НЕХРАНИТЕЛНИ/БИТОВИ/Други Битови"/>
    <x v="5"/>
    <n v="25.52"/>
    <n v="8.94"/>
  </r>
  <r>
    <n v="18317"/>
    <s v="TOPModel Мини раница с карабинер за закачане"/>
    <x v="3"/>
    <s v="броя"/>
    <s v="/МАГАЗИН/НЕХРАНИТЕЛНИ/БИТОВИ/Други Битови"/>
    <x v="5"/>
    <n v="26.01"/>
    <n v="9.1199999999999992"/>
  </r>
  <r>
    <n v="18324"/>
    <s v="TOPModel Таен дневник с ключ"/>
    <x v="10"/>
    <s v="броя"/>
    <s v="/МАГАЗИН/НЕХРАНИТЕЛНИ/БИТОВИ/Други Битови"/>
    <x v="5"/>
    <n v="137.34"/>
    <n v="48.06"/>
  </r>
  <r>
    <n v="18325"/>
    <s v="TOPModel Таен дневник с код и мелодия"/>
    <x v="2"/>
    <s v="броя"/>
    <s v="/МАГАЗИН/НЕХРАНИТЕЛНИ/БИТОВИ/Други Битови"/>
    <x v="5"/>
    <n v="30.6"/>
    <n v="10.71"/>
  </r>
  <r>
    <n v="18306"/>
    <s v="TOPModel Тефтер с магнит/спирален"/>
    <x v="31"/>
    <s v="броя"/>
    <s v="/МАГАЗИН/НЕХРАНИТЕЛНИ/БИТОВИ/Други Битови"/>
    <x v="5"/>
    <n v="96.71"/>
    <n v="33.82"/>
  </r>
  <r>
    <n v="18309"/>
    <s v="TOPModel Тефтер с химикал GIRL POWER"/>
    <x v="10"/>
    <s v="броя"/>
    <s v="/МАГАЗИН/НЕХРАНИТЕЛНИ/БИТОВИ/Други Битови"/>
    <x v="5"/>
    <n v="54.99"/>
    <n v="19.260000000000002"/>
  </r>
  <r>
    <n v="18296"/>
    <s v="TOPModel тефтерче смартфон 4 модела"/>
    <x v="16"/>
    <s v="броя"/>
    <s v="/МАГАЗИН/НЕХРАНИТЕЛНИ/БИТОВИ/Други Битови"/>
    <x v="5"/>
    <n v="18.32"/>
    <n v="6.4"/>
  </r>
  <r>
    <n v="18312"/>
    <s v="TOPModel Химикал с перо"/>
    <x v="10"/>
    <s v="броя"/>
    <s v="/МАГАЗИН/НЕХРАНИТЕЛНИ/БИТОВИ/Други Битови"/>
    <x v="5"/>
    <n v="59.58"/>
    <n v="20.79"/>
  </r>
  <r>
    <n v="18319"/>
    <s v="TOPModel/Princess Книжка със стикери облечи ме"/>
    <x v="50"/>
    <s v="броя"/>
    <s v="/МАГАЗИН/НЕХРАНИТЕЛНИ/БИТОВИ/Други Битови"/>
    <x v="5"/>
    <n v="523.26"/>
    <n v="183.06"/>
  </r>
  <r>
    <n v="18316"/>
    <s v="TOPModel/Ylvi Книжка със стикери"/>
    <x v="20"/>
    <s v="броя"/>
    <s v="/МАГАЗИН/НЕХРАНИТЕЛНИ/БИТОВИ/Други Битови"/>
    <x v="5"/>
    <n v="473.28"/>
    <n v="165.88"/>
  </r>
  <r>
    <n v="12085"/>
    <s v="UNO Алуминиево фолио 10м х 30см"/>
    <x v="24"/>
    <s v="броя"/>
    <s v="/МАГАЗИН/НЕХРАНИТЕЛНИ/БИТОВИ/Фолио и пликовве"/>
    <x v="2"/>
    <n v="79.540000000000006"/>
    <n v="34.03"/>
  </r>
  <r>
    <n v="12087"/>
    <s v="UNO Алуминиево фолио 30м х 30см"/>
    <x v="51"/>
    <s v="броя"/>
    <s v="/МАГАЗИН/НЕХРАНИТЕЛНИ/БИТОВИ/Фолио и пликовве"/>
    <x v="2"/>
    <n v="218.9"/>
    <n v="72.97"/>
  </r>
  <r>
    <n v="12089"/>
    <s v="UNO Фолио за свежо съхранение 20м х 30см"/>
    <x v="52"/>
    <s v="броя"/>
    <s v="/МАГАЗИН/НЕХРАНИТЕЛНИ/БИТОВИ/Фолио и пликовве"/>
    <x v="2"/>
    <n v="64.349999999999994"/>
    <n v="31.5"/>
  </r>
  <r>
    <n v="12088"/>
    <s v="UNO Хартия за печене 8м х 38см"/>
    <x v="53"/>
    <s v="броя"/>
    <s v="/МАГАЗИН/НЕХРАНИТЕЛНИ/БИТОВИ/Фолио и пликовве"/>
    <x v="2"/>
    <n v="299.88"/>
    <n v="132.37"/>
  </r>
  <r>
    <n v="2454"/>
    <s v="WET HANKIES  ВЛ. КЪРПИ 15БР"/>
    <x v="54"/>
    <s v="броя"/>
    <s v="/МАГАЗИН/НЕХРАНИТЕЛНИ/ТХ и тн/Мокри кърпи"/>
    <x v="12"/>
    <n v="521.16"/>
    <n v="217.08"/>
  </r>
  <r>
    <n v="2454"/>
    <s v="WET HANKIES  ВЛ. КЪРПИ 15БР"/>
    <x v="42"/>
    <s v="броя"/>
    <s v="/МАГАЗИН/НЕХРАНИТЕЛНИ/ТХ и тн/Мокри кърпи"/>
    <x v="12"/>
    <n v="64.400000000000006"/>
    <n v="26.6"/>
  </r>
  <r>
    <n v="11525"/>
    <s v="WET HANKIES EXTRA SAFE ВЛ. КЪРПИ 12БР"/>
    <x v="55"/>
    <s v="броя"/>
    <s v="/МАГАЗИН/НЕХРАНИТЕЛНИ/ТХ и тн/Мокри кърпи"/>
    <x v="12"/>
    <n v="76.64"/>
    <n v="23"/>
  </r>
  <r>
    <n v="11525"/>
    <s v="WET HANKIES EXTRA SAFE ВЛ. КЪРПИ 12БР"/>
    <x v="33"/>
    <s v="броя"/>
    <s v="/МАГАЗИН/НЕХРАНИТЕЛНИ/ТХ и тн/Мокри кърпи"/>
    <x v="12"/>
    <n v="5.32"/>
    <n v="1.54"/>
  </r>
  <r>
    <n v="11526"/>
    <s v="WET HANKIES EXTRA SAFE ВЛ. КЪРПИ 63БР"/>
    <x v="38"/>
    <s v="броя"/>
    <s v="/МАГАЗИН/НЕХРАНИТЕЛНИ/ТХ и тн/Мокри кърпи"/>
    <x v="12"/>
    <n v="122.49"/>
    <n v="29.19"/>
  </r>
  <r>
    <n v="11526"/>
    <s v="WET HANKIES EXTRA SAFE ВЛ. КЪРПИ 63БР"/>
    <x v="28"/>
    <s v="броя"/>
    <s v="/МАГАЗИН/НЕХРАНИТЕЛНИ/ТХ и тн/Мокри кърпи"/>
    <x v="12"/>
    <n v="20.399999999999999"/>
    <n v="4.8"/>
  </r>
  <r>
    <n v="7004"/>
    <s v="WET HANKIES АНТИБАКТЕРИАЛНИ ВЛАЖНИ КЪРПИ 72БР"/>
    <x v="56"/>
    <s v="броя"/>
    <s v="/МАГАЗИН/НЕХРАНИТЕЛНИ/ТХ и тн/Мокри кърпи"/>
    <x v="12"/>
    <n v="583.53"/>
    <n v="140.97999999999999"/>
  </r>
  <r>
    <n v="7004"/>
    <s v="WET HANKIES АНТИБАКТЕРИАЛНИ ВЛАЖНИ КЪРПИ 72БР"/>
    <x v="17"/>
    <s v="броя"/>
    <s v="/МАГАЗИН/НЕХРАНИТЕЛНИ/ТХ и тн/Мокри кърпи"/>
    <x v="12"/>
    <n v="61.2"/>
    <n v="14.64"/>
  </r>
  <r>
    <n v="1326"/>
    <s v="WET HANKIES ВЛАЖНИ КЪРПИ 15бр. 2+2"/>
    <x v="57"/>
    <s v="броя"/>
    <s v="/МАГАЗИН/НЕХРАНИТЕЛНИ/ТХ и тн/Мокри кърпи"/>
    <x v="12"/>
    <n v="261.37"/>
    <n v="75.709999999999994"/>
  </r>
  <r>
    <n v="1326"/>
    <s v="WET HANKIES ВЛАЖНИ КЪРПИ 15бр. 2+2"/>
    <x v="58"/>
    <s v="броя"/>
    <s v="/МАГАЗИН/НЕХРАНИТЕЛНИ/ТХ и тн/Мокри кърпи"/>
    <x v="12"/>
    <n v="107.59"/>
    <n v="32.43"/>
  </r>
  <r>
    <n v="13379"/>
    <s v="WET HANKIES ВЛАЖНИ КЪРПИ 4*12/15бр."/>
    <x v="59"/>
    <s v="броя"/>
    <s v="/МАГАЗИН/НЕХРАНИТЕЛНИ/ТХ и тн/Мокри кърпи"/>
    <x v="12"/>
    <n v="107.52"/>
    <n v="29.05"/>
  </r>
  <r>
    <n v="13379"/>
    <s v="WET HANKIES ВЛАЖНИ КЪРПИ 4*15бр."/>
    <x v="60"/>
    <s v="броя"/>
    <s v="/МАГАЗИН/НЕХРАНИТЕЛНИ/ТХ и тн/Мокри кърпи"/>
    <x v="12"/>
    <n v="809.30600000000004"/>
    <n v="309.69200000000001"/>
  </r>
  <r>
    <n v="13379"/>
    <s v="WET HANKIES ВЛАЖНИ КЪРПИ 4*15бр."/>
    <x v="11"/>
    <s v="броя"/>
    <s v="/МАГАЗИН/НЕХРАНИТЕЛНИ/ТХ и тн/Мокри кърпи"/>
    <x v="12"/>
    <n v="34.299999999999997"/>
    <n v="11.48"/>
  </r>
  <r>
    <n v="18315"/>
    <s v="Ylvi Двустранни цветни моливи 6 бр"/>
    <x v="8"/>
    <s v="броя"/>
    <s v="/МАГАЗИН/НЕХРАНИТЕЛНИ/БИТОВИ/Други Битови"/>
    <x v="5"/>
    <n v="40.799999999999997"/>
    <n v="14.3"/>
  </r>
  <r>
    <n v="18311"/>
    <s v="Ylvi Комплект многоцветни гел химикалки  5бр"/>
    <x v="15"/>
    <s v="броя"/>
    <s v="/МАГАЗИН/НЕХРАНИТЕЛНИ/БИТОВИ/Други Битови"/>
    <x v="5"/>
    <n v="66.2"/>
    <n v="23.1"/>
  </r>
  <r>
    <n v="18320"/>
    <s v="Ylvi Комплект флумастери цветове ЛЪСКАВ МЕТАЛИК 8бр"/>
    <x v="8"/>
    <s v="броя"/>
    <s v="/МАГАЗИН/НЕХРАНИТЕЛНИ/БИТОВИ/Други Битови"/>
    <x v="5"/>
    <n v="51"/>
    <n v="17.850000000000001"/>
  </r>
  <r>
    <n v="18346"/>
    <s v="Ylvi/TOPModel Книжка за оцветяване и стикери"/>
    <x v="8"/>
    <s v="броя"/>
    <s v="/МАГАЗИН/НЕХРАНИТЕЛНИ/БИТОВИ"/>
    <x v="5"/>
    <n v="84.25"/>
    <n v="29.5"/>
  </r>
  <r>
    <n v="3375"/>
    <s v="Абц Омекотител 1440мл"/>
    <x v="19"/>
    <s v="броя"/>
    <s v="/МАГАЗИН/НЕХРАНИТЕЛНИ/ПРЕПАРАТИ/За Пране"/>
    <x v="9"/>
    <n v="57.05"/>
    <n v="10.73"/>
  </r>
  <r>
    <n v="18287"/>
    <s v="Автоматичен химикал видове"/>
    <x v="61"/>
    <s v="броя"/>
    <s v="/МАГАЗИН/НЕХРАНИТЕЛНИ/БИТОВИ/Други Битови"/>
    <x v="5"/>
    <n v="275.39999999999998"/>
    <n v="97.2"/>
  </r>
  <r>
    <n v="18295"/>
    <s v="Автомобил видове 1:28-34 32.95лв/16.85€"/>
    <x v="62"/>
    <s v="броя"/>
    <s v="/МАГАЗИН/НЕХРАНИТЕЛНИ/БИТОВИ/Други Битови"/>
    <x v="5"/>
    <n v="1078.4000000000001"/>
    <n v="377.6"/>
  </r>
  <r>
    <n v="18293"/>
    <s v="Автомобил видове 1:38-49 - 13.99лв/7.15€"/>
    <x v="63"/>
    <s v="броя"/>
    <s v="/МАГАЗИН/НЕХРАНИТЕЛНИ/БИТОВИ/Други Битови"/>
    <x v="5"/>
    <n v="650.65"/>
    <n v="227.5"/>
  </r>
  <r>
    <n v="18294"/>
    <s v="Автомобил видове 1:43,45- 19.99лв/10.22€"/>
    <x v="36"/>
    <s v="броя"/>
    <s v="/МАГАЗИН/НЕХРАНИТЕЛНИ/БИТОВИ/Други Битови"/>
    <x v="5"/>
    <n v="224.84"/>
    <n v="78.760000000000005"/>
  </r>
  <r>
    <n v="18292"/>
    <s v="Автомобил видове 1:48-64 - 4.99лв/2.55€"/>
    <x v="64"/>
    <s v="броя"/>
    <s v="/МАГАЗИН/НЕХРАНИТЕЛНИ/БИТОВИ/Други Битови"/>
    <x v="5"/>
    <n v="487.05"/>
    <n v="169.99"/>
  </r>
  <r>
    <n v="8641"/>
    <s v="Адидас Део Спрей за Жени 150мл"/>
    <x v="0"/>
    <s v="броя"/>
    <s v="/МАГАЗИН/НЕХРАНИТЕЛНИ/КОЗМЕТИКА/Део, стикове, рол-он"/>
    <x v="3"/>
    <n v="30.66"/>
    <n v="9.0399999999999991"/>
  </r>
  <r>
    <n v="8655"/>
    <s v="Адидас Део Спрей за Мъже 200мл"/>
    <x v="2"/>
    <s v="броя"/>
    <s v="/МАГАЗИН/НЕХРАНИТЕЛНИ/КОЗМЕТИКА/Део, стикове, рол-он"/>
    <x v="3"/>
    <n v="6.64"/>
    <n v="1.6"/>
  </r>
  <r>
    <n v="8657"/>
    <s v="Адидас Душ гел за Жени 250мл"/>
    <x v="8"/>
    <s v="броя"/>
    <s v="/МАГАЗИН/НЕХРАНИТЕЛНИ/КОЗМЕТИКА/За лице и тяло"/>
    <x v="3"/>
    <n v="25.55"/>
    <n v="6.01"/>
  </r>
  <r>
    <n v="8658"/>
    <s v="Адидас Душ гел за Мъже 250мл"/>
    <x v="3"/>
    <s v="броя"/>
    <s v="/МАГАЗИН/НЕХРАНИТЕЛНИ/КОЗМЕТИКА/За лице и тяло"/>
    <x v="3"/>
    <n v="12.27"/>
    <n v="4.2"/>
  </r>
  <r>
    <n v="16370"/>
    <s v="Адидас Рол-он видове 50мл"/>
    <x v="16"/>
    <s v="броя"/>
    <s v="/МАГАЗИН/НЕХРАНИТЕЛНИ/КОЗМЕТИКА/Део, стикове, рол-он"/>
    <x v="3"/>
    <n v="16.36"/>
    <n v="4.7"/>
  </r>
  <r>
    <n v="8651"/>
    <s v="Адидас Тоалетна вода за Мъже 100мл"/>
    <x v="1"/>
    <s v="броя"/>
    <s v="/МАГАЗИН/НЕХРАНИТЕЛНИ/КОЗМЕТИКА/Део, стикове, рол-он"/>
    <x v="3"/>
    <n v="28.62"/>
    <n v="10.83"/>
  </r>
  <r>
    <n v="5678"/>
    <s v="Аерозол с/у насекоми Ентокс 400мл"/>
    <x v="16"/>
    <s v="броя"/>
    <s v="/МАГАЗИН/НЕХРАНИТЕЛНИ/БИТОВИ/Ароматизатори"/>
    <x v="9"/>
    <n v="8.7200000000000006"/>
    <n v="3.76"/>
  </r>
  <r>
    <n v="9037"/>
    <s v="Аквафреш 3 Милд&amp;Минти Тройна защита 100 мл"/>
    <x v="58"/>
    <s v="броя"/>
    <s v="/МАГАЗИН/НЕХРАНИТЕЛНИ/КОЗМЕТИКА/За Зъби"/>
    <x v="1"/>
    <n v="160.27000000000001"/>
    <n v="65.13"/>
  </r>
  <r>
    <n v="9177"/>
    <s v="Аквафреш 3 Фреш&amp;Минти Тройна защита 100мл"/>
    <x v="65"/>
    <s v="броя"/>
    <s v="/МАГАЗИН/НЕХРАНИТЕЛНИ/КОЗМЕТИКА/За Зъби"/>
    <x v="1"/>
    <n v="97.25"/>
    <n v="37.99"/>
  </r>
  <r>
    <n v="632200"/>
    <s v="Аквафреш 3 Фреш&amp;Минти Тройна защита 50 мл"/>
    <x v="66"/>
    <s v="броя"/>
    <s v="/МАГАЗИН/НЕХРАНИТЕЛНИ/КОЗМЕТИКА/За Зъби"/>
    <x v="1"/>
    <n v="175.11"/>
    <n v="60.06"/>
  </r>
  <r>
    <n v="1963"/>
    <s v="Аквафреш Вода за уста 500мл"/>
    <x v="4"/>
    <s v="броя"/>
    <s v="/МАГАЗИН/НЕХРАНИТЕЛНИ/КОЗМЕТИКА/За Зъби"/>
    <x v="1"/>
    <n v="144.75"/>
    <n v="56.69"/>
  </r>
  <r>
    <n v="810"/>
    <s v="Аквафреш Детска вода за уста 300мл."/>
    <x v="31"/>
    <s v="броя"/>
    <s v="/МАГАЗИН/НЕХРАНИТЕЛНИ/КОЗМЕТИКА/За Зъби"/>
    <x v="1"/>
    <n v="71.05"/>
    <n v="24.05"/>
  </r>
  <r>
    <n v="18890"/>
    <s v="Аквафреш Интенз клийн + TB Family"/>
    <x v="8"/>
    <s v="броя"/>
    <s v="/МАГАЗИН/НЕХРАНИТЕЛНИ/КОЗМЕТИКА/За Зъби"/>
    <x v="1"/>
    <n v="14.95"/>
    <n v="3.35"/>
  </r>
  <r>
    <n v="970"/>
    <s v="Аквафреш Интенз клийн 75мл + четка"/>
    <x v="3"/>
    <s v="броя"/>
    <s v="/МАГАЗИН/НЕХРАНИТЕЛНИ/КОЗМЕТИКА/За Зъби"/>
    <x v="1"/>
    <n v="15.33"/>
    <n v="3.39"/>
  </r>
  <r>
    <n v="71"/>
    <s v="Аквафреш паста за деца 50"/>
    <x v="25"/>
    <s v="броя"/>
    <s v="/МАГАЗИН/НЕХРАНИТЕЛНИ/КОЗМЕТИКА/За Зъби"/>
    <x v="1"/>
    <n v="120.02"/>
    <n v="40.659999999999997"/>
  </r>
  <r>
    <n v="802"/>
    <s v="Аквафреш паста за деца 75мл."/>
    <x v="11"/>
    <s v="броя"/>
    <s v="/МАГАЗИН/НЕХРАНИТЕЛНИ/КОЗМЕТИКА/За Зъби"/>
    <x v="1"/>
    <n v="51.76"/>
    <n v="17.96"/>
  </r>
  <r>
    <n v="13450"/>
    <s v="Аквафреш Паста за зъби Active Fresh 125мл"/>
    <x v="52"/>
    <s v="броя"/>
    <s v="/МАГАЗИН/НЕХРАНИТЕЛНИ/КОЗМЕТИКА/За Зъби"/>
    <x v="1"/>
    <n v="134.27000000000001"/>
    <n v="57.38"/>
  </r>
  <r>
    <n v="1964"/>
    <s v="Аквафреш Паста за зъби Active White 125мл"/>
    <x v="67"/>
    <s v="броя"/>
    <s v="/МАГАЗИН/НЕХРАНИТЕЛНИ/КОЗМЕТИКА/За Зъби"/>
    <x v="1"/>
    <n v="96.86"/>
    <n v="35.69"/>
  </r>
  <r>
    <n v="5025"/>
    <s v="Аквафреш паста за зъби All in One 75мл."/>
    <x v="68"/>
    <s v="броя"/>
    <s v="/МАГАЗИН/НЕХРАНИТЕЛНИ/КОЗМЕТИКА/За Зъби"/>
    <x v="1"/>
    <n v="173.54"/>
    <n v="66.489999999999995"/>
  </r>
  <r>
    <n v="48"/>
    <s v="Аквафреш Паста за зъби Deep clean white 75мл."/>
    <x v="27"/>
    <s v="броя"/>
    <s v="/МАГАЗИН/НЕХРАНИТЕЛНИ/КОЗМЕТИКА/За Зъби"/>
    <x v="1"/>
    <n v="38.299999999999997"/>
    <n v="9.58"/>
  </r>
  <r>
    <n v="7738"/>
    <s v="Аквафреш Паста за зъби FM 100мл DUO pack"/>
    <x v="2"/>
    <s v="броя"/>
    <s v="/МАГАЗИН/НЕХРАНИТЕЛНИ/КОЗМЕТИКА/За Зъби"/>
    <x v="1"/>
    <n v="3.57"/>
    <n v="2.14"/>
  </r>
  <r>
    <n v="16961"/>
    <s v="Аквафреш Паста за зъби Fresh&amp;Minty 125мл"/>
    <x v="69"/>
    <s v="броя"/>
    <s v="/МАГАЗИН/НЕХРАНИТЕЛНИ/КОЗМЕТИКА/За Зъби"/>
    <x v="1"/>
    <n v="171.63"/>
    <n v="66.25"/>
  </r>
  <r>
    <n v="3453"/>
    <s v="Аквафреш Паста за зъби Fresh&amp;Minty 75мл"/>
    <x v="52"/>
    <s v="броя"/>
    <s v="/МАГАЗИН/НЕХРАНИТЕЛНИ/КОЗМЕТИКА/За Зъби"/>
    <x v="1"/>
    <n v="97.49"/>
    <n v="32.53"/>
  </r>
  <r>
    <n v="7381"/>
    <s v="Аквафреш Паста за зъби Herbal 125мл"/>
    <x v="68"/>
    <s v="броя"/>
    <s v="/МАГАЗИН/НЕХРАНИТЕЛНИ/КОЗМЕТИКА/За Зъби"/>
    <x v="1"/>
    <n v="125.39"/>
    <n v="47.17"/>
  </r>
  <r>
    <n v="18107"/>
    <s v="Аквафреш Паста за зъби Long lasting white 2*75мл."/>
    <x v="28"/>
    <s v="броя"/>
    <s v="/МАГАЗИН/НЕХРАНИТЕЛНИ/КОЗМЕТИКА/За Зъби"/>
    <x v="1"/>
    <n v="32.72"/>
    <n v="4.4800000000000004"/>
  </r>
  <r>
    <n v="39"/>
    <s v="Аквафреш Паста за зъби Long lasting white 75мл."/>
    <x v="23"/>
    <s v="броя"/>
    <s v="/МАГАЗИН/НЕХРАНИТЕЛНИ/КОЗМЕТИКА/За Зъби"/>
    <x v="1"/>
    <n v="57.78"/>
    <n v="19.11"/>
  </r>
  <r>
    <n v="16962"/>
    <s v="Аквафреш Паста за зъби Mild&amp;Minty 125мл"/>
    <x v="52"/>
    <s v="броя"/>
    <s v="/МАГАЗИН/НЕХРАНИТЕЛНИ/КОЗМЕТИКА/За Зъби"/>
    <x v="1"/>
    <n v="126.67"/>
    <n v="47.8"/>
  </r>
  <r>
    <n v="3454"/>
    <s v="Аквафреш Паста за зъби Mild&amp;Minty 75мл"/>
    <x v="39"/>
    <s v="броя"/>
    <s v="/МАГАЗИН/НЕХРАНИТЕЛНИ/КОЗМЕТИКА/За Зъби"/>
    <x v="1"/>
    <n v="97.33"/>
    <n v="35.380000000000003"/>
  </r>
  <r>
    <n v="14502"/>
    <s v="Аквафреш паста за зъби PLUS 75мл."/>
    <x v="49"/>
    <s v="броя"/>
    <s v="/МАГАЗИН/НЕХРАНИТЕЛНИ/КОЗМЕТИКА/За Зъби"/>
    <x v="1"/>
    <n v="118.52"/>
    <n v="40.53"/>
  </r>
  <r>
    <n v="12777"/>
    <s v="Аквафреш Паста за зъби Senses Euclyptus 75мл"/>
    <x v="1"/>
    <s v="броя"/>
    <s v="/МАГАЗИН/НЕХРАНИТЕЛНИ/КОЗМЕТИКА/За Зъби"/>
    <x v="1"/>
    <n v="8.18"/>
    <n v="3.95"/>
  </r>
  <r>
    <n v="9321"/>
    <s v="Аквафреш Паста за зъби Senses Grapefruit 75мл"/>
    <x v="2"/>
    <s v="броя"/>
    <s v="/МАГАЗИН/НЕХРАНИТЕЛНИ/КОЗМЕТИКА/За Зъби"/>
    <x v="1"/>
    <n v="4.09"/>
    <n v="2.0499999999999998"/>
  </r>
  <r>
    <n v="9320"/>
    <s v="Аквафреш Паста за зъби Senses Watermelon 75мл"/>
    <x v="1"/>
    <s v="броя"/>
    <s v="/МАГАЗИН/НЕХРАНИТЕЛНИ/КОЗМЕТИКА/За Зъби"/>
    <x v="1"/>
    <n v="8.18"/>
    <n v="3.95"/>
  </r>
  <r>
    <n v="4428"/>
    <s v="Аквафреш Паста за зъби White&amp;Shine 100мл"/>
    <x v="70"/>
    <s v="броя"/>
    <s v="/МАГАЗИН/НЕХРАНИТЕЛНИ/КОЗМЕТИКА/За Зъби"/>
    <x v="1"/>
    <n v="128.63"/>
    <n v="50.78"/>
  </r>
  <r>
    <n v="9322"/>
    <s v="Аквафреш Паста за зъби за деца Splash Strawberry 3-8г 50мл"/>
    <x v="47"/>
    <s v="броя"/>
    <s v="/МАГАЗИН/НЕХРАНИТЕЛНИ/КОЗМЕТИКА/За Зъби"/>
    <x v="1"/>
    <n v="106"/>
    <n v="36.68"/>
  </r>
  <r>
    <n v="9023"/>
    <s v="Аквафреш Паста за зъби Интенз клийн 75мл"/>
    <x v="24"/>
    <s v="броя"/>
    <s v="/МАГАЗИН/НЕХРАНИТЕЛНИ/КОЗМЕТИКА/За Зъби"/>
    <x v="1"/>
    <n v="153.49"/>
    <n v="59.33"/>
  </r>
  <r>
    <n v="106"/>
    <s v="Аквафреш Четка за зъби Duo Clean&amp;Flex"/>
    <x v="46"/>
    <s v="броя"/>
    <s v="/МАГАЗИН/НЕХРАНИТЕЛНИ/КОЗМЕТИКА/За Зъби"/>
    <x v="1"/>
    <n v="82.23"/>
    <n v="33.909999999999997"/>
  </r>
  <r>
    <n v="1252"/>
    <s v="Аквафреш Четка за зъби Every day clean med + капаче"/>
    <x v="70"/>
    <s v="броя"/>
    <s v="/МАГАЗИН/НЕХРАНИТЕЛНИ/КОЗМЕТИКА/За Зъби"/>
    <x v="1"/>
    <n v="79.11"/>
    <n v="25.73"/>
  </r>
  <r>
    <n v="6900"/>
    <s v="Аквафреш Четка за зъби Extreme clean med"/>
    <x v="8"/>
    <s v="броя"/>
    <s v="/МАГАЗИН/НЕХРАНИТЕЛНИ/КОЗМЕТИКА/За Зъби"/>
    <x v="1"/>
    <n v="20.350000000000001"/>
    <n v="6.33"/>
  </r>
  <r>
    <n v="1287"/>
    <s v="Аквафреш Четка за зъби Flex trio pack"/>
    <x v="9"/>
    <s v="броя"/>
    <s v="/МАГАЗИН/НЕХРАНИТЕЛНИ/КОЗМЕТИКА/За Зъби"/>
    <x v="1"/>
    <n v="85.23"/>
    <n v="32.46"/>
  </r>
  <r>
    <n v="7972"/>
    <s v="Аквафреш Четка за зъби In Between Trio pack"/>
    <x v="15"/>
    <s v="броя"/>
    <s v="/МАГАЗИН/НЕХРАНИТЕЛНИ/КОЗМЕТИКА/За Зъби"/>
    <x v="1"/>
    <n v="41.73"/>
    <n v="14.08"/>
  </r>
  <r>
    <n v="1372"/>
    <s v="Аквафреш Четка за зъби In-between clean med"/>
    <x v="70"/>
    <s v="броя"/>
    <s v="/МАГАЗИН/НЕХРАНИТЕЛНИ/КОЗМЕТИКА/За Зъби"/>
    <x v="1"/>
    <n v="80.790000000000006"/>
    <n v="27.08"/>
  </r>
  <r>
    <n v="5987"/>
    <s v="Аквафреш Четка за зъби Standard med"/>
    <x v="68"/>
    <s v="броя"/>
    <s v="/МАГАЗИН/НЕХРАНИТЕЛНИ/КОЗМЕТИКА/За Зъби"/>
    <x v="1"/>
    <n v="52.04"/>
    <n v="20.23"/>
  </r>
  <r>
    <n v="7970"/>
    <s v="Аквафреш Четка за зъби Triple protection Duo pack"/>
    <x v="29"/>
    <s v="броя"/>
    <s v="/МАГАЗИН/НЕХРАНИТЕЛНИ/КОЗМЕТИКА/За Зъби"/>
    <x v="1"/>
    <n v="66.02"/>
    <n v="20.87"/>
  </r>
  <r>
    <n v="3815"/>
    <s v="Аквафреш Четка за зъби детска"/>
    <x v="5"/>
    <s v="броя"/>
    <s v="/МАГАЗИН/НЕХРАНИТЕЛНИ/КОЗМЕТИКА/За Зъби"/>
    <x v="1"/>
    <n v="135.9"/>
    <n v="43.34"/>
  </r>
  <r>
    <n v="16699"/>
    <s v="Акс Дезодорант 150"/>
    <x v="71"/>
    <s v="броя"/>
    <s v="/МАГАЗИН/НЕХРАНИТЕЛНИ/КОЗМЕТИКА/Део, стикове, рол-он"/>
    <x v="2"/>
    <n v="294.48"/>
    <n v="88.5"/>
  </r>
  <r>
    <n v="16698"/>
    <s v="Акс Душ гел 400мл"/>
    <x v="72"/>
    <s v="броя"/>
    <s v="/МАГАЗИН/НЕХРАНИТЕЛНИ/КОЗМЕТИКА/За лице и тяло"/>
    <x v="2"/>
    <n v="110.43"/>
    <n v="31.24"/>
  </r>
  <r>
    <n v="16700"/>
    <s v="Акс Стик 50"/>
    <x v="36"/>
    <s v="броя"/>
    <s v="/МАГАЗИН/НЕХРАНИТЕЛНИ/КОЗМЕТИКА/Део, стикове, рол-он"/>
    <x v="2"/>
    <n v="89.98"/>
    <n v="28.72"/>
  </r>
  <r>
    <n v="17014"/>
    <s v="Амоняк 1л"/>
    <x v="28"/>
    <s v="броя"/>
    <s v="/МАГАЗИН/НЕХРАНИТЕЛНИ/ПРЕПАРАТИ/Белина"/>
    <x v="9"/>
    <n v="20.399999999999999"/>
    <n v="4.96"/>
  </r>
  <r>
    <n v="14557"/>
    <s v="Антесто ГЪБА КАНАЛ Х2БР. ЦЕЛУФАН"/>
    <x v="31"/>
    <s v="броя"/>
    <s v="/МАГАЗИН/НЕХРАНИТЕЛНИ/БИТОВИ/Кухненски принадл."/>
    <x v="6"/>
    <n v="7.78"/>
    <n v="3.52"/>
  </r>
  <r>
    <n v="14555"/>
    <s v="Антесто Гъба с канал (1бр)"/>
    <x v="73"/>
    <s v="броя"/>
    <s v="/МАГАЗИН/НЕХРАНИТЕЛНИ/БИТОВИ/Кухненски принадл."/>
    <x v="6"/>
    <n v="19.100000000000001"/>
    <n v="9.0500000000000007"/>
  </r>
  <r>
    <n v="2885"/>
    <s v="Антесто Гъба с канал (4бр)"/>
    <x v="30"/>
    <s v="броя"/>
    <s v="/МАГАЗИН/НЕХРАНИТЕЛНИ/БИТОВИ/Други Битови"/>
    <x v="6"/>
    <n v="19.809999999999999"/>
    <n v="7"/>
  </r>
  <r>
    <n v="2896"/>
    <s v="Антесто Домакинска тел голяма (1бр)"/>
    <x v="10"/>
    <s v="броя"/>
    <s v="/МАГАЗИН/НЕХРАНИТЕЛНИ/БИТОВИ/Други Битови"/>
    <x v="6"/>
    <n v="5.49"/>
    <n v="1.8"/>
  </r>
  <r>
    <n v="2897"/>
    <s v="Антесто Домакинска тел малка (2бр)"/>
    <x v="36"/>
    <s v="броя"/>
    <s v="/МАГАЗИН/НЕХРАНИТЕЛНИ/БИТОВИ/Други Битови"/>
    <x v="6"/>
    <n v="11.22"/>
    <n v="4.84"/>
  </r>
  <r>
    <n v="2900"/>
    <s v="Антесто Швантух голям (1бр)"/>
    <x v="8"/>
    <s v="броя"/>
    <s v="/МАГАЗИН/НЕХРАНИТЕЛНИ/БИТОВИ/Други Битови"/>
    <x v="6"/>
    <n v="12.75"/>
    <n v="4.05"/>
  </r>
  <r>
    <n v="14683"/>
    <s v="Антесто Швантух голям (3бр)"/>
    <x v="1"/>
    <s v="броя"/>
    <s v="/МАГАЗИН/НЕХРАНИТЕЛНИ/БИТОВИ/Кухненски принадл."/>
    <x v="6"/>
    <n v="2.04"/>
    <n v="0.54"/>
  </r>
  <r>
    <n v="14570"/>
    <s v="Антесто Швантух малък (3бр)"/>
    <x v="15"/>
    <s v="броя"/>
    <s v="/МАГАЗИН/НЕХРАНИТЕЛНИ/БИТОВИ/Кухненски принадл."/>
    <x v="6"/>
    <n v="10.199999999999999"/>
    <n v="4.4000000000000004"/>
  </r>
  <r>
    <n v="14600"/>
    <s v="Ариел Гел 850/935л / 17 пранета"/>
    <x v="9"/>
    <s v="броя"/>
    <s v="/МАГАЗИН/НЕХРАНИТЕЛНИ/ПРЕПАРАТИ/За Пране"/>
    <x v="9"/>
    <n v="252.01"/>
    <n v="161.9"/>
  </r>
  <r>
    <n v="18894"/>
    <s v="Ариел Гел капсули 10бр"/>
    <x v="28"/>
    <s v="броя"/>
    <s v="/МАГАЗИН/НЕХРАНИТЕЛНИ/ПРЕПАРАТИ/За Пране"/>
    <x v="9"/>
    <n v="52.72"/>
    <n v="17.739999999999998"/>
  </r>
  <r>
    <n v="14598"/>
    <s v="Ариел Гел капсули 37бр"/>
    <x v="16"/>
    <s v="броя"/>
    <s v="/МАГАЗИН/НЕХРАНИТЕЛНИ/ПРЕПАРАТИ/За Пране"/>
    <x v="9"/>
    <n v="71.959999999999994"/>
    <n v="27.65"/>
  </r>
  <r>
    <n v="18895"/>
    <s v="Ариел Гел капсули 60бр"/>
    <x v="16"/>
    <s v="броя"/>
    <s v="/МАГАЗИН/НЕХРАНИТЕЛНИ/ПРЕПАРАТИ/За Пране"/>
    <x v="9"/>
    <n v="79.959999999999994"/>
    <n v="20.04"/>
  </r>
  <r>
    <n v="12033"/>
    <s v="Ариел Гел капсули All in 1 12бр"/>
    <x v="15"/>
    <s v="броя"/>
    <s v="/МАГАЗИН/НЕХРАНИТЕЛНИ/ПРЕПАРАТИ/За Пране"/>
    <x v="9"/>
    <n v="67.3"/>
    <n v="19.2"/>
  </r>
  <r>
    <n v="3569"/>
    <s v="Ариел Гел капсули All in 1 38/40бр"/>
    <x v="47"/>
    <s v="броя"/>
    <s v="/МАГАЗИН/НЕХРАНИТЕЛНИ/ПРЕПАРАТИ/За Пране"/>
    <x v="8"/>
    <n v="429.24"/>
    <n v="222.88"/>
  </r>
  <r>
    <n v="3569"/>
    <s v="Ариел Гел капсули All in 1 40бр"/>
    <x v="3"/>
    <s v="броя"/>
    <s v="/МАГАЗИН/НЕХРАНИТЕЛНИ/ПРЕПАРАТИ/За Пране"/>
    <x v="8"/>
    <n v="45.99"/>
    <n v="17.190000000000001"/>
  </r>
  <r>
    <n v="9755"/>
    <s v="Ариел Прах за пране 1.105кг/17пр"/>
    <x v="10"/>
    <s v="броя"/>
    <s v="/МАГАЗИН/НЕХРАНИТЕЛНИ/ПРЕПАРАТИ/За Пране"/>
    <x v="9"/>
    <n v="72.67"/>
    <n v="17.2"/>
  </r>
  <r>
    <n v="1845"/>
    <s v="Ароксол Ленти против молци"/>
    <x v="3"/>
    <s v="броя"/>
    <s v="/МАГАЗИН/НЕХРАНИТЕЛНИ/БИТОВИ/Други Битови"/>
    <x v="9"/>
    <n v="12.27"/>
    <n v="3.12"/>
  </r>
  <r>
    <n v="1829"/>
    <s v="Ароксол Машинка за комари с 10 таблетки"/>
    <x v="2"/>
    <s v="броя"/>
    <s v="/МАГАЗИН/НЕХРАНИТЕЛНИ/БИТОВИ/Други Битови"/>
    <x v="9"/>
    <n v="4.5999999999999996"/>
    <n v="1.4"/>
  </r>
  <r>
    <n v="1837"/>
    <s v="Ароксол Машинка за комари с течност"/>
    <x v="1"/>
    <s v="броя"/>
    <s v="/МАГАЗИН/НЕХРАНИТЕЛНИ/БИТОВИ/Други Битови"/>
    <x v="9"/>
    <n v="14.3"/>
    <n v="4.66"/>
  </r>
  <r>
    <n v="1883"/>
    <s v="Ароксол Спирали против комари 10бр"/>
    <x v="2"/>
    <s v="броя"/>
    <s v="/МАГАЗИН/НЕХРАНИТЕЛНИ/БИТОВИ/Други Битови"/>
    <x v="9"/>
    <n v="2.5499999999999998"/>
    <n v="0.92"/>
  </r>
  <r>
    <n v="285"/>
    <s v="Ароксол Спрей за летящи и пълзящи насекоми син"/>
    <x v="0"/>
    <s v="броя"/>
    <s v="/МАГАЗИН/НЕХРАНИТЕЛНИ/БИТОВИ/Други Битови"/>
    <x v="9"/>
    <n v="21.42"/>
    <n v="6.84"/>
  </r>
  <r>
    <n v="284"/>
    <s v="Ароксол Спрей за летящи насекоми жълт"/>
    <x v="0"/>
    <s v="броя"/>
    <s v="/МАГАЗИН/НЕХРАНИТЕЛНИ/БИТОВИ/Други Битови"/>
    <x v="9"/>
    <n v="21.42"/>
    <n v="7.98"/>
  </r>
  <r>
    <n v="1849"/>
    <s v="Ароксол Таблетки против молци 16бр лавандула"/>
    <x v="16"/>
    <s v="броя"/>
    <s v="/МАГАЗИН/НЕХРАНИТЕЛНИ/БИТОВИ/Други Битови"/>
    <x v="9"/>
    <n v="9.8000000000000007"/>
    <n v="3.44"/>
  </r>
  <r>
    <n v="1869"/>
    <s v="Ароксол Таблетки резерва 30бр"/>
    <x v="2"/>
    <s v="броя"/>
    <s v="/МАГАЗИН/НЕХРАНИТЕЛНИ/БИТОВИ/Други Битови"/>
    <x v="9"/>
    <n v="3.06"/>
    <n v="0.93"/>
  </r>
  <r>
    <n v="4379"/>
    <s v="Арома Здраве Бебе - крем за бебета 40мл"/>
    <x v="2"/>
    <s v="броя"/>
    <s v="/МАГАЗИН/НЕХРАНИТЕЛНИ/КОЗМЕТИКА/За лице и тяло"/>
    <x v="8"/>
    <n v="1.94"/>
    <n v="0.51"/>
  </r>
  <r>
    <n v="17730"/>
    <s v="Арома Четка за зъби Астера Актив 3 Хард"/>
    <x v="2"/>
    <s v="броя"/>
    <s v="/МАГАЗИН/НЕХРАНИТЕЛНИ/КОЗМЕТИКА/За Зъби"/>
    <x v="8"/>
    <n v="0.76"/>
    <n v="0.25"/>
  </r>
  <r>
    <n v="3934"/>
    <s v="Арома Четка за зъби Астера Тайм Индекс"/>
    <x v="2"/>
    <s v="броя"/>
    <s v="/МАГАЗИН/НЕХРАНИТЕЛНИ/КОЗМЕТИКА/За Зъби"/>
    <x v="8"/>
    <n v="1.02"/>
    <n v="0.31"/>
  </r>
  <r>
    <n v="6994"/>
    <s v="Ароматизатор Aria видове 260мл"/>
    <x v="74"/>
    <s v="броя"/>
    <s v="/МАГАЗИН/НЕХРАНИТЕЛНИ/БИТОВИ/Ароматизатори"/>
    <x v="13"/>
    <n v="321.54300000000001"/>
    <n v="90.986000000000004"/>
  </r>
  <r>
    <n v="16919"/>
    <s v="Ароматизатор Cache видове 250мл"/>
    <x v="1"/>
    <s v="броя"/>
    <s v="/МАГАЗИН/НЕХРАНИТЕЛНИ/БИТОВИ/Ароматизатори"/>
    <x v="6"/>
    <n v="4.08"/>
    <n v="1.82"/>
  </r>
  <r>
    <n v="5789"/>
    <s v="Ароматизатор за кола капка 1бр"/>
    <x v="9"/>
    <s v="броя"/>
    <s v="/МАГАЗИН/НЕХРАНИТЕЛНИ/БИТОВИ/Ароматизатори"/>
    <x v="9"/>
    <n v="26.68"/>
    <n v="9.0500000000000007"/>
  </r>
  <r>
    <n v="5789"/>
    <s v="Ароматизатор за кола капка 1бр"/>
    <x v="3"/>
    <s v="броя"/>
    <s v="/МАГАЗИН/НЕХРАНИТЕЛНИ/БИТОВИ/Ароматизатори"/>
    <x v="9"/>
    <n v="2.76"/>
    <n v="0.93"/>
  </r>
  <r>
    <n v="2133"/>
    <s v="Ароматизатор Фреш трипъл -борче"/>
    <x v="29"/>
    <s v="броя"/>
    <s v="/МАГАЗИН/НЕХРАНИТЕЛНИ/БИТОВИ/Ароматизатори"/>
    <x v="9"/>
    <n v="14.72"/>
    <n v="4.96"/>
  </r>
  <r>
    <n v="2133"/>
    <s v="Ароматизатор Фреш трипъл -борче"/>
    <x v="0"/>
    <s v="броя"/>
    <s v="/МАГАЗИН/НЕХРАНИТЕЛНИ/БИТОВИ/Ароматизатори"/>
    <x v="9"/>
    <n v="5.52"/>
    <n v="1.86"/>
  </r>
  <r>
    <n v="13745"/>
    <s v="Аутан Аерозол Фемили 100мл"/>
    <x v="2"/>
    <s v="броя"/>
    <s v="/МАГАЗИН/НЕХРАНИТЕЛНИ/КОЗМЕТИКА/За лице и тяло"/>
    <x v="3"/>
    <n v="7.99"/>
    <n v="2.73"/>
  </r>
  <r>
    <n v="8715"/>
    <s v="Аутан против кърлежи-Лосион 100мл"/>
    <x v="1"/>
    <s v="броя"/>
    <s v="/МАГАЗИН/НЕХРАНИТЕЛНИ/КОЗМЕТИКА/За лице и тяло"/>
    <x v="3"/>
    <n v="17.98"/>
    <n v="4.96"/>
  </r>
  <r>
    <n v="8714"/>
    <s v="Аутан Репелент Протекшън Плюс Лосион 100мл"/>
    <x v="10"/>
    <s v="броя"/>
    <s v="/МАГАЗИН/НЕХРАНИТЕЛНИ/КОЗМЕТИКА/За лице и тяло"/>
    <x v="3"/>
    <n v="80.91"/>
    <n v="26.01"/>
  </r>
  <r>
    <n v="8713"/>
    <s v="Аутан Репелент Фемили Лосион 100мл"/>
    <x v="0"/>
    <s v="броя"/>
    <s v="/МАГАЗИН/НЕХРАНИТЕЛНИ/КОЗМЕТИКА/За лице и тяло"/>
    <x v="3"/>
    <n v="47.28"/>
    <n v="16.32"/>
  </r>
  <r>
    <n v="16382"/>
    <s v="Аутан Спрей след ухапване 25мл"/>
    <x v="16"/>
    <s v="броя"/>
    <s v="/МАГАЗИН/НЕХРАНИТЕЛНИ/КОЗМЕТИКА/За лице и тяло"/>
    <x v="3"/>
    <n v="27.16"/>
    <n v="9.84"/>
  </r>
  <r>
    <n v="632788"/>
    <s v="Аче стандарт 1"/>
    <x v="75"/>
    <s v="броя"/>
    <s v="/МАГАЗИН/НЕХРАНИТЕЛНИ/ПРЕПАРАТИ/Белина"/>
    <x v="9"/>
    <n v="573.24"/>
    <n v="175.98"/>
  </r>
  <r>
    <n v="632777"/>
    <s v="Аче фреш 1"/>
    <x v="76"/>
    <s v="броя"/>
    <s v="/МАГАЗИН/НЕХРАНИТЕЛНИ/ПРЕПАРАТИ/Белина"/>
    <x v="9"/>
    <n v="418.2"/>
    <n v="121.36"/>
  </r>
  <r>
    <n v="1672"/>
    <s v="Аякс Почистващ препарат 1000мл"/>
    <x v="11"/>
    <s v="броя"/>
    <s v="/МАГАЗИН/НЕХРАНИТЕЛНИ/ПРЕПАРАТИ/Почистващи"/>
    <x v="7"/>
    <n v="35.700000000000003"/>
    <n v="12.04"/>
  </r>
  <r>
    <n v="1672"/>
    <s v="Аякс Почистващ препарат 1000мл"/>
    <x v="1"/>
    <s v="броя"/>
    <s v="/МАГАЗИН/НЕХРАНИТЕЛНИ/ПРЕПАРАТИ/Почистващи"/>
    <x v="7"/>
    <n v="5.0999999999999996"/>
    <n v="1.72"/>
  </r>
  <r>
    <n v="1484"/>
    <s v="Аякс препарат за прозорци помпа 500мл"/>
    <x v="18"/>
    <s v="броя"/>
    <s v="/МАГАЗИН/НЕХРАНИТЕЛНИ/ПРЕПАРАТИ/Почистващи"/>
    <x v="7"/>
    <n v="49"/>
    <n v="18.2"/>
  </r>
  <r>
    <n v="1484"/>
    <s v="Аякс препарат за прозорци помпа 500мл"/>
    <x v="0"/>
    <s v="броя"/>
    <s v="/МАГАЗИН/НЕХРАНИТЕЛНИ/ПРЕПАРАТИ/Почистващи"/>
    <x v="7"/>
    <n v="14.7"/>
    <n v="5.46"/>
  </r>
  <r>
    <n v="16381"/>
    <s v="Байгон аерозол универсал 400мл"/>
    <x v="0"/>
    <s v="броя"/>
    <s v="/МАГАЗИН/НЕХРАНИТЕЛНИ/БИТОВИ/Други Битови"/>
    <x v="3"/>
    <n v="24.14"/>
    <n v="7.04"/>
  </r>
  <r>
    <n v="16380"/>
    <s v="Байгон протектор срещу пълзящи 400мл"/>
    <x v="2"/>
    <s v="броя"/>
    <s v="/МАГАЗИН/НЕХРАНИТЕЛНИ/БИТОВИ/Други Битови"/>
    <x v="3"/>
    <n v="4.99"/>
    <n v="1.59"/>
  </r>
  <r>
    <n v="4744"/>
    <s v="Балсами Пантенол 400"/>
    <x v="12"/>
    <s v="броя"/>
    <s v="/МАГАЗИН/НЕХРАНИТЕЛНИ/КОЗМЕТИКА/КЪПАНЕ"/>
    <x v="9"/>
    <n v="30.04"/>
    <n v="12.82"/>
  </r>
  <r>
    <n v="4744"/>
    <s v="Балсами Пантенол 400"/>
    <x v="1"/>
    <s v="броя"/>
    <s v="/МАГАЗИН/НЕХРАНИТЕЛНИ/КОЗМЕТИКА/КЪПАНЕ"/>
    <x v="9"/>
    <n v="4.08"/>
    <n v="1.72"/>
  </r>
  <r>
    <n v="14789"/>
    <s v="Бамбукови Шишчета бр 25см"/>
    <x v="27"/>
    <s v="броя"/>
    <s v="/МАГАЗИН/НЕХРАНИТЕЛНИ/БИТОВИ/Други Битови"/>
    <x v="6"/>
    <n v="12.24"/>
    <n v="5.04"/>
  </r>
  <r>
    <n v="18716"/>
    <s v="Бамбукови Шишчета ГРОУТ Z-55 25см"/>
    <x v="1"/>
    <s v="броя"/>
    <s v="/МАГАЗИН/НЕХРАНИТЕЛНИ/БИТОВИ/Други Битови"/>
    <x v="9"/>
    <n v="0.98"/>
    <n v="0.4"/>
  </r>
  <r>
    <n v="18717"/>
    <s v="Бамбукови Шишчета ГРОУТ Z-65 30см. дебели х45бр"/>
    <x v="1"/>
    <s v="броя"/>
    <s v="/МАГАЗИН/НЕХРАНИТЕЛНИ/БИТОВИ/Други Битови"/>
    <x v="9"/>
    <n v="1.98"/>
    <n v="0.98"/>
  </r>
  <r>
    <n v="3990"/>
    <s v="Батерия Дурасел АА двойка"/>
    <x v="77"/>
    <s v="броя"/>
    <s v="/МАГАЗИН/НЕХРАНИТЕЛНИ/БИТОВИ/Батерии"/>
    <x v="9"/>
    <n v="1312.19"/>
    <n v="661.9"/>
  </r>
  <r>
    <n v="3995"/>
    <s v="Батерия Дурасел ААА двойка"/>
    <x v="78"/>
    <s v="броя"/>
    <s v="/МАГАЗИН/НЕХРАНИТЕЛНИ/БИТОВИ/Батерии"/>
    <x v="9"/>
    <n v="1431.07"/>
    <n v="729.25"/>
  </r>
  <r>
    <n v="7282"/>
    <s v="Батерия Панасоник EP/2B"/>
    <x v="16"/>
    <s v="броя"/>
    <s v="/МАГАЗИН/НЕХРАНИТЕЛНИ/БИТОВИ/Батерии"/>
    <x v="8"/>
    <n v="10.199999999999999"/>
    <n v="2.6"/>
  </r>
  <r>
    <n v="5418"/>
    <s v="Батерия Панасоник LRV08 / 23A / 1BP/12V"/>
    <x v="1"/>
    <s v="броя"/>
    <s v="/МАГАЗИН/НЕХРАНИТЕЛНИ/БИТОВИ/Батерии"/>
    <x v="8"/>
    <n v="3.88"/>
    <n v="1.18"/>
  </r>
  <r>
    <n v="5639"/>
    <s v="Батерия Тошиба LR03 ААА *4бр"/>
    <x v="79"/>
    <s v="броя"/>
    <s v="/МАГАЗИН/НЕХРАНИТЕЛНИ/БИТОВИ/Батерии"/>
    <x v="2"/>
    <n v="877.2"/>
    <n v="213.86"/>
  </r>
  <r>
    <n v="2784"/>
    <s v="Батерия Тошиба LR6 АА *4бр"/>
    <x v="80"/>
    <s v="броя"/>
    <s v="/МАГАЗИН/НЕХРАНИТЕЛНИ/БИТОВИ/Батерии"/>
    <x v="2"/>
    <n v="853.74"/>
    <n v="280.91000000000003"/>
  </r>
  <r>
    <n v="632560"/>
    <s v="Батерия Тошиба R03UG ААА *2бр"/>
    <x v="81"/>
    <s v="броя"/>
    <s v="/МАГАЗИН/НЕХРАНИТЕЛНИ/БИТОВИ/Батерии"/>
    <x v="2"/>
    <n v="233.58"/>
    <n v="101.56"/>
  </r>
  <r>
    <n v="630095"/>
    <s v="Батерия Тошиба R6K АА *4бр"/>
    <x v="82"/>
    <s v="броя"/>
    <s v="/МАГАЗИН/НЕХРАНИТЕЛНИ/БИТОВИ/Батерии"/>
    <x v="2"/>
    <n v="133.11000000000001"/>
    <n v="53.07"/>
  </r>
  <r>
    <n v="5636"/>
    <s v="Батерия Тошиба R6U АА *4бр"/>
    <x v="27"/>
    <s v="броя"/>
    <s v="/МАГАЗИН/НЕХРАНИТЕЛНИ/БИТОВИ/Батерии"/>
    <x v="2"/>
    <n v="18.36"/>
    <n v="4.4400000000000004"/>
  </r>
  <r>
    <n v="18870"/>
    <s v="Беба Мокри кърпи 120бр капак"/>
    <x v="1"/>
    <s v="броя"/>
    <s v="/МАГАЗИН/НЕХРАНИТЕЛНИ/ТХ и тн/Мокри кърпи"/>
    <x v="9"/>
    <n v="5.58"/>
    <n v="2.58"/>
  </r>
  <r>
    <n v="18871"/>
    <s v="Беба Мокри кърпи 80бр капак"/>
    <x v="16"/>
    <s v="броя"/>
    <s v="/МАГАЗИН/НЕХРАНИТЕЛНИ/ТХ и тн/Мокри кърпи"/>
    <x v="9"/>
    <n v="7.56"/>
    <n v="3.28"/>
  </r>
  <r>
    <n v="11783"/>
    <s v="Бебелан Мокри кърпи с капак 80бр"/>
    <x v="83"/>
    <s v="броя"/>
    <s v="/МАГАЗИН/НЕХРАНИТЕЛНИ/ТХ и тн/Мокри кърпи"/>
    <x v="8"/>
    <n v="265.2"/>
    <n v="62.4"/>
  </r>
  <r>
    <n v="7635"/>
    <s v="Бебешки гащички Babylino VP"/>
    <x v="2"/>
    <s v="броя"/>
    <s v="/МАГАЗИН/НЕХРАНИТЕЛНИ/КОЗМЕТИКА/Памперси"/>
    <x v="12"/>
    <n v="16.87"/>
    <n v="3.71"/>
  </r>
  <r>
    <n v="7635"/>
    <s v="Бебешки гащички Babylino VP"/>
    <x v="2"/>
    <s v="броя"/>
    <s v="/МАГАЗИН/НЕХРАНИТЕЛНИ/КОЗМЕТИКА/Памперси"/>
    <x v="12"/>
    <n v="16.87"/>
    <n v="3.71"/>
  </r>
  <r>
    <n v="4376"/>
    <s v="Бебешки мокри кърпички COTTON Line BABY CARE 120бр"/>
    <x v="84"/>
    <s v="броя"/>
    <s v="/МАГАЗИН/НЕХРАНИТЕЛНИ/ТХ и тн/Мокри кърпи"/>
    <x v="13"/>
    <n v="486.88"/>
    <n v="129.18"/>
  </r>
  <r>
    <n v="236"/>
    <s v="Бебешки мокри кърпички COTTON line NATURALS 50бр"/>
    <x v="63"/>
    <s v="броя"/>
    <s v="/МАГАЗИН/НЕХРАНИТЕЛНИ/ТХ и тн/Мокри кърпи"/>
    <x v="13"/>
    <n v="162.76"/>
    <n v="45.25"/>
  </r>
  <r>
    <n v="7631"/>
    <s v="Бебешки пелени Babylino MIDI"/>
    <x v="19"/>
    <s v="броя"/>
    <s v="/МАГАЗИН/НЕХРАНИТЕЛНИ/КОЗМЕТИКА/Памперси"/>
    <x v="12"/>
    <n v="101"/>
    <n v="20.57"/>
  </r>
  <r>
    <n v="7631"/>
    <s v="Бебешки пелени Babylino MIDI"/>
    <x v="1"/>
    <s v="броя"/>
    <s v="/МАГАЗИН/НЕХРАНИТЕЛНИ/КОЗМЕТИКА/Памперси"/>
    <x v="12"/>
    <n v="13.28"/>
    <n v="2.7"/>
  </r>
  <r>
    <n v="7632"/>
    <s v="Бебешки пелени Babylino VP"/>
    <x v="27"/>
    <s v="броя"/>
    <s v="/МАГАЗИН/НЕХРАНИТЕЛНИ/КОЗМЕТИКА/Памперси"/>
    <x v="12"/>
    <n v="208.04"/>
    <n v="48.6"/>
  </r>
  <r>
    <n v="7632"/>
    <s v="Бебешки пелени Babylino VP"/>
    <x v="1"/>
    <s v="броя"/>
    <s v="/МАГАЗИН/НЕХРАНИТЕЛНИ/КОЗМЕТИКА/Памперси"/>
    <x v="12"/>
    <n v="33.74"/>
    <n v="7.9"/>
  </r>
  <r>
    <n v="7633"/>
    <s v="Бебешки пелени Babylino VP N2/50бр"/>
    <x v="2"/>
    <s v="броя"/>
    <s v="/МАГАЗИН/НЕХРАНИТЕЛНИ/КОЗМЕТИКА/Памперси"/>
    <x v="12"/>
    <n v="12.78"/>
    <n v="3.15"/>
  </r>
  <r>
    <n v="7634"/>
    <s v="Бебешки Подложки Babylino 14/10+5бр"/>
    <x v="3"/>
    <s v="броя"/>
    <s v="/МАГАЗИН/НЕХРАНИТЕЛНИ/КОЗМЕТИКА/Памперси"/>
    <x v="12"/>
    <n v="20.62"/>
    <n v="6.85"/>
  </r>
  <r>
    <n v="7634"/>
    <s v="Бебешки Подложки Babylino 14/10+5бр"/>
    <x v="2"/>
    <s v="броя"/>
    <s v="/МАГАЗИН/НЕХРАНИТЕЛНИ/КОЗМЕТИКА/Памперси"/>
    <x v="12"/>
    <n v="6.64"/>
    <n v="2.0499999999999998"/>
  </r>
  <r>
    <n v="49"/>
    <s v="БЕБО КРЕМ ПРОТИВ КОЖНИ РАЗДРАЗНЕНИЯ 75мл."/>
    <x v="10"/>
    <s v="броя"/>
    <s v="/МАГАЗИН/НЕХРАНИТЕЛНИ/КОЗМЕТИКА/За лице и тяло"/>
    <x v="9"/>
    <n v="48.03"/>
    <n v="15.27"/>
  </r>
  <r>
    <n v="12544"/>
    <s v="БЕБО МОК.КЪРПИ КАПАК 72 БР."/>
    <x v="85"/>
    <s v="броя"/>
    <s v="/МАГАЗИН/НЕХРАНИТЕЛНИ/ТХ и тн/Мокри кърпи"/>
    <x v="9"/>
    <n v="686"/>
    <n v="212.22"/>
  </r>
  <r>
    <n v="11578"/>
    <s v="БЕБО МОК.КЪРПИ КАПАК ЛАВАНДУЛА 90 БР."/>
    <x v="31"/>
    <s v="броя"/>
    <s v="/МАГАЗИН/НЕХРАНИТЕЛНИ/ТХ и тн/Мокри кърпи"/>
    <x v="9"/>
    <n v="49.41"/>
    <n v="17.8"/>
  </r>
  <r>
    <n v="78"/>
    <s v="БЕБО МОК.КЪРПИ ЛЕПЕНКА 15 БР."/>
    <x v="86"/>
    <s v="броя"/>
    <s v="/МАГАЗИН/НЕХРАНИТЕЛНИ/ТХ и тн/Мокри кърпи"/>
    <x v="9"/>
    <n v="374.21"/>
    <n v="186.29"/>
  </r>
  <r>
    <n v="85"/>
    <s v="БЕБО МОК.КЪРПИ ЛЕПЕНКА 72 БР. С ВОДА"/>
    <x v="27"/>
    <s v="броя"/>
    <s v="/МАГАЗИН/НЕХРАНИТЕЛНИ/ТХ и тн/Мокри кърпи"/>
    <x v="9"/>
    <n v="24.48"/>
    <n v="3.96"/>
  </r>
  <r>
    <n v="90"/>
    <s v="БЕБО МОК.КЪРПИ СЕНЗИТИВ ШАРЕНА ЛЕПЕНКА НОВИ 80 БР."/>
    <x v="8"/>
    <s v="броя"/>
    <s v="/МАГАЗИН/НЕХРАНИТЕЛНИ/ТХ и тн/Мокри кърпи"/>
    <x v="9"/>
    <n v="12.93"/>
    <n v="4.9800000000000004"/>
  </r>
  <r>
    <n v="8145"/>
    <s v="Бебо Подхранващо мляо 200мл"/>
    <x v="16"/>
    <s v="броя"/>
    <s v="/МАГАЗИН/НЕХРАНИТЕЛНИ/КОЗМЕТИКА/За лице и тяло"/>
    <x v="9"/>
    <n v="35.86"/>
    <n v="11.67"/>
  </r>
  <r>
    <n v="9983"/>
    <s v="Белина Биляна 1л"/>
    <x v="87"/>
    <s v="броя"/>
    <s v="/МАГАЗИН/НЕХРАНИТЕЛНИ/ПРЕПАРАТИ/Почистващи"/>
    <x v="9"/>
    <n v="451.12"/>
    <n v="141.5"/>
  </r>
  <r>
    <n v="9983"/>
    <s v="Белина Биляна 1л"/>
    <x v="62"/>
    <s v="броя"/>
    <s v="/МАГАЗИН/НЕХРАНИТЕЛНИ/ПРЕПАРАТИ/Почистващи"/>
    <x v="9"/>
    <n v="48.64"/>
    <n v="12.8"/>
  </r>
  <r>
    <n v="13264"/>
    <s v="Белина за WC 500гр ВАС /АКВА ФОРТЕ"/>
    <x v="8"/>
    <s v="броя"/>
    <s v="/МАГАЗИН/НЕХРАНИТЕЛНИ/ПРЕПАРАТИ/Почистващи"/>
    <x v="9"/>
    <n v="4.95"/>
    <n v="2.1"/>
  </r>
  <r>
    <n v="13264"/>
    <s v="Белина за WC 500гр ВАС /АКВА ФОРТЕ"/>
    <x v="2"/>
    <s v="броя"/>
    <s v="/МАГАЗИН/НЕХРАНИТЕЛНИ/ПРЕПАРАТИ/Почистващи"/>
    <x v="9"/>
    <n v="0.92"/>
    <n v="0.37"/>
  </r>
  <r>
    <n v="359"/>
    <s v="Би Смарт ФОЛИО СВЕЖО СЪХРАНЕНИЕ 20 М."/>
    <x v="47"/>
    <s v="броя"/>
    <s v="/МАГАЗИН/НЕХРАНИТЕЛНИ/БИТОВИ/Фолио и пликовве"/>
    <x v="14"/>
    <n v="34.979999999999997"/>
    <n v="17.38"/>
  </r>
  <r>
    <n v="1693"/>
    <s v="Би Смарт чували за смет 240Л.,10БР.,  LD"/>
    <x v="88"/>
    <s v="броя"/>
    <s v="/МАГАЗИН/НЕХРАНИТЕЛНИ/БИТОВИ/Чували за смет"/>
    <x v="14"/>
    <n v="225.4"/>
    <n v="60.12"/>
  </r>
  <r>
    <n v="1162"/>
    <s v="Би Ю Део видове 150мл"/>
    <x v="23"/>
    <s v="броя"/>
    <s v="/МАГАЗИН/НЕХРАНИТЕЛНИ/КОЗМЕТИКА/Део, стикове, рол-он"/>
    <x v="9"/>
    <n v="69.53"/>
    <n v="25.54"/>
  </r>
  <r>
    <n v="3062"/>
    <s v="Бикс Течен Перилен препарт 3л"/>
    <x v="5"/>
    <s v="броя"/>
    <s v="/МАГАЗИН/НЕХРАНИТЕЛНИ/ПРЕПАРАТИ/За Пране"/>
    <x v="9"/>
    <n v="151.80000000000001"/>
    <n v="39.69"/>
  </r>
  <r>
    <n v="9063"/>
    <s v="Билка &quot;Grape Energy&quot; Мляко за лице 200мл"/>
    <x v="16"/>
    <s v="броя"/>
    <s v="/МАГАЗИН/НЕХРАНИТЕЛНИ/КОЗМЕТИКА/За лице и тяло"/>
    <x v="2"/>
    <n v="10.199999999999999"/>
    <n v="2.76"/>
  </r>
  <r>
    <n v="9059"/>
    <s v="Билка &quot;Mavrud age Expert&quot; Мляко за лице 200мл"/>
    <x v="16"/>
    <s v="броя"/>
    <s v="/МАГАЗИН/НЕХРАНИТЕЛНИ/КОЗМЕТИКА/За лице и тяло"/>
    <x v="2"/>
    <n v="12.24"/>
    <n v="3.88"/>
  </r>
  <r>
    <n v="6133"/>
    <s v="Билка 100% органик розова вода 200мл"/>
    <x v="2"/>
    <s v="броя"/>
    <s v="/МАГАЗИН/НЕХРАНИТЕЛНИ/КОЗМЕТИКА/За лице и тяло"/>
    <x v="2"/>
    <n v="6.54"/>
    <n v="1.93"/>
  </r>
  <r>
    <n v="6107"/>
    <s v="Билка Anti Age крем за ръце 100 мл"/>
    <x v="1"/>
    <s v="броя"/>
    <s v="/МАГАЗИН/НЕХРАНИТЕЛНИ/КОЗМЕТИКА/За лице и тяло"/>
    <x v="2"/>
    <n v="4.08"/>
    <n v="1.24"/>
  </r>
  <r>
    <n v="5728"/>
    <s v="Билка анти акне тоник за лице 200мл"/>
    <x v="3"/>
    <s v="броя"/>
    <s v="/МАГАЗИН/НЕХРАНИТЕЛНИ/КОЗМЕТИКА/За лице и тяло"/>
    <x v="2"/>
    <n v="12.27"/>
    <n v="3.45"/>
  </r>
  <r>
    <n v="5859"/>
    <s v="Билка Балсам 400мл"/>
    <x v="8"/>
    <s v="броя"/>
    <s v="/МАГАЗИН/НЕХРАНИТЕЛНИ/КОЗМЕТИКА/За коса"/>
    <x v="2"/>
    <n v="20.45"/>
    <n v="6.45"/>
  </r>
  <r>
    <n v="6090"/>
    <s v="Билка Гел за измиване на лице 200 мл"/>
    <x v="16"/>
    <s v="броя"/>
    <s v="/МАГАЗИН/НЕХРАНИТЕЛНИ/КОЗМЕТИКА/За лице и тяло"/>
    <x v="2"/>
    <n v="11.84"/>
    <n v="3.8"/>
  </r>
  <r>
    <n v="6085"/>
    <s v="Билка Гел за около очи 25 мл"/>
    <x v="1"/>
    <s v="броя"/>
    <s v="/МАГАЗИН/НЕХРАНИТЕЛНИ/КОЗМЕТИКА/За лице и тяло"/>
    <x v="2"/>
    <n v="6.84"/>
    <n v="2.08"/>
  </r>
  <r>
    <n v="5713"/>
    <s v="Билка Крем за лице 40мл"/>
    <x v="8"/>
    <s v="броя"/>
    <s v="/МАГАЗИН/НЕХРАНИТЕЛНИ/КОЗМЕТИКА/За лице и тяло"/>
    <x v="2"/>
    <n v="20.45"/>
    <n v="5.4"/>
  </r>
  <r>
    <n v="16666"/>
    <s v="Билка Крем за ръце регенериращ 100мл"/>
    <x v="8"/>
    <s v="броя"/>
    <s v="/МАГАЗИН/НЕХРАНИТЕЛНИ/КОЗМЕТИКА/За лице и тяло"/>
    <x v="2"/>
    <n v="10.199999999999999"/>
    <n v="3.1"/>
  </r>
  <r>
    <n v="5738"/>
    <s v="Билка Лавандулова вода 200мл"/>
    <x v="16"/>
    <s v="броя"/>
    <s v="/МАГАЗИН/НЕХРАНИТЕЛНИ/КОЗМЕТИКА/За лице и тяло"/>
    <x v="2"/>
    <n v="16.36"/>
    <n v="4.5999999999999996"/>
  </r>
  <r>
    <n v="6106"/>
    <s v="Билка Мицеларна вода 3 в 1 Rosa Water +   400 мл"/>
    <x v="2"/>
    <s v="броя"/>
    <s v="/МАГАЗИН/НЕХРАНИТЕЛНИ/КОЗМЕТИКА/За лице и тяло"/>
    <x v="2"/>
    <n v="4.09"/>
    <n v="1.29"/>
  </r>
  <r>
    <n v="1887"/>
    <s v="Билка хидратираща емулсия за тяло 200мл"/>
    <x v="3"/>
    <s v="броя"/>
    <s v="/МАГАЗИН/НЕХРАНИТЕЛНИ/КОЗМЕТИКА/За лице и тяло"/>
    <x v="2"/>
    <n v="12.27"/>
    <n v="3.45"/>
  </r>
  <r>
    <n v="5756"/>
    <s v="Билка хидратираща емулсия за тяло 350мл"/>
    <x v="1"/>
    <s v="броя"/>
    <s v="/МАГАЗИН/НЕХРАНИТЕЛНИ/КОЗМЕТИКА/За лице и тяло"/>
    <x v="2"/>
    <n v="10.02"/>
    <n v="5.84"/>
  </r>
  <r>
    <n v="5765"/>
    <s v="Билка Шампоан 400мл"/>
    <x v="15"/>
    <s v="броя"/>
    <s v="/МАГАЗИН/НЕХРАНИТЕЛНИ/КОЗМЕТИКА/За коса"/>
    <x v="2"/>
    <n v="40.9"/>
    <n v="12.9"/>
  </r>
  <r>
    <n v="4777"/>
    <s v="Бинго Капсули за съдомиална 60бр"/>
    <x v="0"/>
    <s v="броя"/>
    <s v="/МАГАЗИН/НЕХРАНИТЕЛНИ/БИТОВИ/За съдомиялна"/>
    <x v="15"/>
    <n v="61.32"/>
    <n v="18.690000000000001"/>
  </r>
  <r>
    <n v="4770"/>
    <s v="Бинго Капсули за съдомиална 80бр"/>
    <x v="10"/>
    <s v="броя"/>
    <s v="/МАГАЗИН/НЕХРАНИТЕЛНИ/БИТОВИ/За съдомиялна"/>
    <x v="15"/>
    <n v="115.02"/>
    <n v="40.700000000000003"/>
  </r>
  <r>
    <n v="5154"/>
    <s v="Бинго Мултифункционални влажни кърпи 96бр."/>
    <x v="89"/>
    <s v="броя"/>
    <s v="/МАГАЗИН/НЕХРАНИТЕЛНИ/ТХ и тн/Мокри кърпи"/>
    <x v="15"/>
    <n v="831.29"/>
    <n v="261.20999999999998"/>
  </r>
  <r>
    <n v="633324"/>
    <s v="Бинго ОВ 500"/>
    <x v="90"/>
    <s v="броя"/>
    <s v="/МАГАЗИН/НЕХРАНИТЕЛНИ/ПРЕПАРАТИ/Почистващи"/>
    <x v="15"/>
    <n v="158.61000000000001"/>
    <n v="57.41"/>
  </r>
  <r>
    <n v="10315"/>
    <s v="Бинго прах за пране 2кг"/>
    <x v="91"/>
    <s v="броя"/>
    <s v="/МАГАЗИН/НЕХРАНИТЕЛНИ/ПРЕПАРАТИ/За Пране"/>
    <x v="15"/>
    <n v="140.69999999999999"/>
    <n v="48.13"/>
  </r>
  <r>
    <n v="631853"/>
    <s v="Бинго препарат за съдове 500"/>
    <x v="92"/>
    <s v="броя"/>
    <s v="/МАГАЗИН/НЕХРАНИТЕЛНИ/ПРЕПАРАТИ/Веро"/>
    <x v="15"/>
    <n v="215.86"/>
    <n v="72.33"/>
  </r>
  <r>
    <n v="13581"/>
    <s v="Бинго софт омекотител 1л"/>
    <x v="93"/>
    <s v="броя"/>
    <s v="/МАГАЗИН/НЕХРАНИТЕЛНИ/ПРЕПАРАТИ/За Пране"/>
    <x v="15"/>
    <n v="253.65"/>
    <n v="85.49"/>
  </r>
  <r>
    <n v="17049"/>
    <s v="Бинго течен перилен препарат 3л."/>
    <x v="48"/>
    <s v="броя"/>
    <s v="/МАГАЗИН/НЕХРАНИТЕЛНИ/ПРЕПАРАТИ/За Пране"/>
    <x v="15"/>
    <n v="260.02999999999997"/>
    <n v="56.99"/>
  </r>
  <r>
    <n v="4365"/>
    <s v="Бингосил 1"/>
    <x v="94"/>
    <s v="броя"/>
    <s v="/МАГАЗИН/НЕХРАНИТЕЛНИ/ПРЕПАРАТИ/Почистващи"/>
    <x v="15"/>
    <n v="254.42"/>
    <n v="90.01"/>
  </r>
  <r>
    <n v="542"/>
    <s v="Биоразг. спирални клечки за уши- COTTON line 200бр."/>
    <x v="67"/>
    <s v="броя"/>
    <s v="/МАГАЗИН/НЕХРАНИТЕЛНИ/КОЗМЕТИКА/Памук Клечки за уши"/>
    <x v="13"/>
    <n v="50.32"/>
    <n v="16.97"/>
  </r>
  <r>
    <n v="7349"/>
    <s v="Биоразгр. бамбукови клечки за уши 100бр- COTTON line BAMBOO"/>
    <x v="32"/>
    <s v="броя"/>
    <s v="/МАГАЗИН/НЕХРАНИТЕЛНИ/КОЗМЕТИКА/Памук Клечки за уши"/>
    <x v="13"/>
    <n v="19.760000000000002"/>
    <n v="10"/>
  </r>
  <r>
    <n v="7350"/>
    <s v="Биоразгр. бамбукови клечки за уши 200бр- COTTON line BAMBOO"/>
    <x v="7"/>
    <s v="броя"/>
    <s v="/МАГАЗИН/НЕХРАНИТЕЛНИ/КОЗМЕТИКА/Памук Клечки за уши"/>
    <x v="13"/>
    <n v="49.14"/>
    <n v="22.08"/>
  </r>
  <r>
    <n v="7366"/>
    <s v="Биоразгр. бамбукови клечки за уши 300бр- COTTON line BAMBOO"/>
    <x v="95"/>
    <s v="броя"/>
    <s v="/МАГАЗИН/НЕХРАНИТЕЛНИ/КОЗМЕТИКА/Памук Клечки за уши"/>
    <x v="13"/>
    <n v="114.24"/>
    <n v="44.28"/>
  </r>
  <r>
    <n v="6729"/>
    <s v="Биоразгр. клечки за уши 100бр COTTON line BAMBOO кутия"/>
    <x v="96"/>
    <s v="броя"/>
    <s v="/МАГАЗИН/НЕХРАНИТЕЛНИ/КОЗМЕТИКА/Памук Клечки за уши"/>
    <x v="13"/>
    <n v="72.349999999999994"/>
    <n v="34.15"/>
  </r>
  <r>
    <n v="540"/>
    <s v="Биоразгр. клечки за уши 200бр COTTON line BAMBOO кутия"/>
    <x v="26"/>
    <s v="броя"/>
    <s v="/МАГАЗИН/НЕХРАНИТЕЛНИ/КОЗМЕТИКА/Памук Клечки за уши"/>
    <x v="13"/>
    <n v="49.53"/>
    <n v="20.85"/>
  </r>
  <r>
    <n v="2417"/>
    <s v="Биоразгр. клечки за уши 200бр- COTTON line BAMBOO кутия"/>
    <x v="50"/>
    <s v="броя"/>
    <s v="/МАГАЗИН/НЕХРАНИТЕЛНИ/КОЗМЕТИКА/Памук Клечки за уши"/>
    <x v="13"/>
    <n v="68.58"/>
    <n v="30.99"/>
  </r>
  <r>
    <n v="525"/>
    <s v="Биоразгр. Клечки за уши COTTON line 100бр. плик BAMBOO"/>
    <x v="26"/>
    <s v="броя"/>
    <s v="/МАГАЗИН/НЕХРАНИТЕЛНИ/КОЗМЕТИКА/Памук Клечки за уши"/>
    <x v="13"/>
    <n v="23.79"/>
    <n v="10.99"/>
  </r>
  <r>
    <n v="4399"/>
    <s v="Биоразгр. Клечки за уши COTTON line 200бр. плик BAMBOO"/>
    <x v="97"/>
    <s v="броя"/>
    <s v="/МАГАЗИН/НЕХРАНИТЕЛНИ/КОЗМЕТИКА/Памук Клечки за уши"/>
    <x v="13"/>
    <n v="59.02"/>
    <n v="22.52"/>
  </r>
  <r>
    <n v="6726"/>
    <s v="Биоразгр. Мега клечки за уши COTTON 110бр кутия"/>
    <x v="39"/>
    <s v="броя"/>
    <s v="/МАГАЗИН/НЕХРАНИТЕЛНИ/КОЗМЕТИКА/Памук Клечки за уши"/>
    <x v="13"/>
    <n v="58.99"/>
    <n v="21.99"/>
  </r>
  <r>
    <n v="9601"/>
    <s v="Биоразгр. харт. бебешки клечки за уши - COTTON line MAX 60бр"/>
    <x v="72"/>
    <s v="броя"/>
    <s v="/МАГАЗИН/НЕХРАНИТЕЛНИ/КОЗМЕТИКА/Памук Клечки за уши"/>
    <x v="13"/>
    <n v="26.28"/>
    <n v="8.4600000000000009"/>
  </r>
  <r>
    <n v="9597"/>
    <s v="Биоразгр. харт. клечки за уши COTTON line MAX 100 бр. кутия"/>
    <x v="98"/>
    <s v="броя"/>
    <s v="/МАГАЗИН/НЕХРАНИТЕЛНИ/КОЗМЕТИКА/Памук Клечки за уши"/>
    <x v="13"/>
    <n v="60.72"/>
    <n v="29.37"/>
  </r>
  <r>
    <n v="9598"/>
    <s v="Биоразгр. харт. клечки за уши COTTON line MAX 200 бр. кутия"/>
    <x v="62"/>
    <s v="броя"/>
    <s v="/МАГАЗИН/НЕХРАНИТЕЛНИ/КОЗМЕТИКА/Памук Клечки за уши"/>
    <x v="13"/>
    <n v="86.48"/>
    <n v="31.48"/>
  </r>
  <r>
    <n v="9599"/>
    <s v="Биоразгр. харт. клечки за уши COTTON line MAX 300 бр. кутия"/>
    <x v="58"/>
    <s v="броя"/>
    <s v="/МАГАЗИН/НЕХРАНИТЕЛНИ/КОЗМЕТИКА/Памук Клечки за уши"/>
    <x v="13"/>
    <n v="116.4"/>
    <n v="43.2"/>
  </r>
  <r>
    <n v="541"/>
    <s v="Биоразгр.Клечки за уши COTTON line 300 бр. кутия правоъг."/>
    <x v="99"/>
    <s v="броя"/>
    <s v="/МАГАЗИН/НЕХРАНИТЕЛНИ/КОЗМЕТИКА/Памук Клечки за уши"/>
    <x v="13"/>
    <n v="161.55000000000001"/>
    <n v="46.83"/>
  </r>
  <r>
    <n v="544"/>
    <s v="Биоразгр.Клечки за уши бебешки COTTON line 55 бр. кутия"/>
    <x v="100"/>
    <s v="броя"/>
    <s v="/МАГАЗИН/НЕХРАНИТЕЛНИ/КОЗМЕТИКА/Памук Клечки за уши"/>
    <x v="13"/>
    <n v="40.799999999999997"/>
    <n v="15.32"/>
  </r>
  <r>
    <n v="7216"/>
    <s v="Биофреш Течен сапун Мистик 500мл"/>
    <x v="2"/>
    <s v="броя"/>
    <s v="/МАГАЗИН/НЕХРАНИТЕЛНИ/КОЗМЕТИКА/КЪПАНЕ/Сапуни"/>
    <x v="8"/>
    <n v="1.27"/>
    <n v="0.62"/>
  </r>
  <r>
    <n v="14444"/>
    <s v="Блейзи препарат за съдове 400мл"/>
    <x v="101"/>
    <s v="броя"/>
    <s v="/МАГАЗИН/НЕХРАНИТЕЛНИ/ПРЕПАРАТИ/Веро"/>
    <x v="16"/>
    <n v="396.85"/>
    <n v="154.55000000000001"/>
  </r>
  <r>
    <n v="15777"/>
    <s v="Бонукс Капсули за пране 12бр"/>
    <x v="1"/>
    <s v="броя"/>
    <s v="/МАГАЗИН/НЕХРАНИТЕЛНИ/ПРЕПАРАТИ/За Пране"/>
    <x v="8"/>
    <n v="15.32"/>
    <n v="6.74"/>
  </r>
  <r>
    <n v="5376"/>
    <s v="Бонукс прах 2кг"/>
    <x v="1"/>
    <s v="броя"/>
    <s v="/МАГАЗИН/НЕХРАНИТЕЛНИ/ПРЕПАРАТИ/За Пране"/>
    <x v="8"/>
    <n v="13.28"/>
    <n v="3.22"/>
  </r>
  <r>
    <n v="16115"/>
    <s v="Бонукс Прах за пране 1.17кг"/>
    <x v="9"/>
    <s v="броя"/>
    <s v="/МАГАЗИН/НЕХРАНИТЕЛНИ/ПРЕПАРАТИ/За Пране"/>
    <x v="7"/>
    <n v="118.61"/>
    <n v="37.32"/>
  </r>
  <r>
    <n v="16116"/>
    <s v="Бонукс Прах за пране 2.34кг"/>
    <x v="0"/>
    <s v="броя"/>
    <s v="/МАГАЗИН/НЕХРАНИТЕЛНИ/ПРЕПАРАТИ/За Пране"/>
    <x v="7"/>
    <n v="45.96"/>
    <n v="12.18"/>
  </r>
  <r>
    <n v="5371"/>
    <s v="Бонукс Прах за пране 300/390/400гр"/>
    <x v="102"/>
    <s v="броя"/>
    <s v="/МАГАЗИН/НЕХРАНИТЕЛНИ/ПРЕПАРАТИ/За Пране"/>
    <x v="7"/>
    <n v="187.55"/>
    <n v="45.77"/>
  </r>
  <r>
    <n v="12351"/>
    <s v="Бонукс Прах за ръчно пране 400гр"/>
    <x v="103"/>
    <s v="броя"/>
    <s v="/МАГАЗИН/НЕХРАНИТЕЛНИ/ПРЕПАРАТИ/За Пране"/>
    <x v="7"/>
    <n v="152.87"/>
    <n v="46.35"/>
  </r>
  <r>
    <n v="704301"/>
    <s v="Бонукс течен прах за пране 0.9/1.1л"/>
    <x v="100"/>
    <s v="броя"/>
    <s v="/МАГАЗИН/НЕХРАНИТЕЛНИ/ПРЕПАРАТИ/За Пране"/>
    <x v="7"/>
    <n v="159.19999999999999"/>
    <n v="46.07"/>
  </r>
  <r>
    <n v="17535"/>
    <s v="Бочко Бебешки шампоан 200мл"/>
    <x v="14"/>
    <s v="броя"/>
    <s v="/МАГАЗИН/НЕХРАНИТЕЛНИ/КОЗМЕТИКА/КЪПАНЕ"/>
    <x v="9"/>
    <n v="56.35"/>
    <n v="20.059999999999999"/>
  </r>
  <r>
    <n v="8238"/>
    <s v="Бочко Бебешко олио за тяло 150мл"/>
    <x v="6"/>
    <s v="броя"/>
    <s v="/МАГАЗИН/НЕХРАНИТЕЛНИ/КОЗМЕТИКА/КЪПАНЕ"/>
    <x v="9"/>
    <n v="62.46"/>
    <n v="20.82"/>
  </r>
  <r>
    <n v="8238"/>
    <s v="Бочко Бебешко олио за тяло 150мл"/>
    <x v="1"/>
    <s v="броя"/>
    <s v="/МАГАЗИН/НЕХРАНИТЕЛНИ/КОЗМЕТИКА/КЪПАНЕ"/>
    <x v="9"/>
    <n v="6.94"/>
    <n v="2.17"/>
  </r>
  <r>
    <n v="9552"/>
    <s v="Бочко гел след ухапване от насекоми 20"/>
    <x v="1"/>
    <s v="броя"/>
    <s v="/МАГАЗИН/НЕХРАНИТЕЛНИ/КОЗМЕТИКА/За лице и тяло"/>
    <x v="9"/>
    <n v="5.0999999999999996"/>
    <n v="1.38"/>
  </r>
  <r>
    <n v="2934"/>
    <s v="Бочко душ гел и шампоан 250"/>
    <x v="7"/>
    <s v="броя"/>
    <s v="/МАГАЗИН/НЕХРАНИТЕЛНИ/КОЗМЕТИКА/КЪПАНЕ"/>
    <x v="9"/>
    <n v="107.1"/>
    <n v="31.76"/>
  </r>
  <r>
    <n v="2934"/>
    <s v="Бочко душ гел и шампоан 250"/>
    <x v="28"/>
    <s v="броя"/>
    <s v="/МАГАЗИН/НЕХРАНИТЕЛНИ/КОЗМЕТИКА/КЪПАНЕ"/>
    <x v="9"/>
    <n v="20.399999999999999"/>
    <n v="6.25"/>
  </r>
  <r>
    <n v="17540"/>
    <s v="Бочко защитен крем 75мл.-туба"/>
    <x v="16"/>
    <s v="броя"/>
    <s v="/МАГАЗИН/НЕХРАНИТЕЛНИ/КОЗМЕТИКА/За лице и тяло"/>
    <x v="9"/>
    <n v="8.16"/>
    <n v="2.44"/>
  </r>
  <r>
    <n v="17541"/>
    <s v="Бочко крем п/в подсичане смрадлика 50мл."/>
    <x v="6"/>
    <s v="броя"/>
    <s v="/МАГАЗИН/НЕХРАНИТЕЛНИ/КОЗМЕТИКА/За лице и тяло"/>
    <x v="9"/>
    <n v="44.1"/>
    <n v="14.94"/>
  </r>
  <r>
    <n v="17541"/>
    <s v="Бочко крем п/в подсичане смрадлика 50мл."/>
    <x v="0"/>
    <s v="броя"/>
    <s v="/МАГАЗИН/НЕХРАНИТЕЛНИ/КОЗМЕТИКА/За лице и тяло"/>
    <x v="9"/>
    <n v="14.7"/>
    <n v="4.9800000000000004"/>
  </r>
  <r>
    <n v="16681"/>
    <s v="Бочко лосион против насекоми 120"/>
    <x v="0"/>
    <s v="броя"/>
    <s v="/МАГАЗИН/НЕХРАНИТЕЛНИ/КОЗМЕТИКА/За лице и тяло"/>
    <x v="9"/>
    <n v="38.94"/>
    <n v="13.38"/>
  </r>
  <r>
    <n v="16827"/>
    <s v="Бочко лосион против насекоми 40"/>
    <x v="2"/>
    <s v="броя"/>
    <s v="/МАГАЗИН/НЕХРАНИТЕЛНИ/КОЗМЕТИКА/За лице и тяло"/>
    <x v="9"/>
    <n v="3.57"/>
    <n v="1"/>
  </r>
  <r>
    <n v="12320"/>
    <s v="Бочко мляко за тяло 200"/>
    <x v="23"/>
    <s v="броя"/>
    <s v="/МАГАЗИН/НЕХРАНИТЕЛНИ/КОЗМЕТИКА/За лице и тяло"/>
    <x v="9"/>
    <n v="41.65"/>
    <n v="14.85"/>
  </r>
  <r>
    <n v="9547"/>
    <s v="Бочко Мляко след слънце"/>
    <x v="2"/>
    <s v="броя"/>
    <s v="/МАГАЗИН/НЕХРАНИТЕЛНИ/КОЗМЕТИКА/За лице и тяло"/>
    <x v="9"/>
    <n v="4.09"/>
    <n v="1.33"/>
  </r>
  <r>
    <n v="13265"/>
    <s v="Бочко Мокри кърпи 18бр"/>
    <x v="104"/>
    <s v="броя"/>
    <s v="/МАГАЗИН/НЕХРАНИТЕЛНИ/ТХ и тн/Мокри кърпи"/>
    <x v="9"/>
    <n v="243.2"/>
    <n v="101.14"/>
  </r>
  <r>
    <n v="13265"/>
    <s v="Бочко Мокри кърпи 18бр"/>
    <x v="39"/>
    <s v="броя"/>
    <s v="/МАГАЗИН/НЕХРАНИТЕЛНИ/ТХ и тн/Мокри кърпи"/>
    <x v="9"/>
    <n v="32.68"/>
    <n v="13.61"/>
  </r>
  <r>
    <n v="2506"/>
    <s v="Бочко мокри кърпи 64бр"/>
    <x v="105"/>
    <s v="броя"/>
    <s v="/МАГАЗИН/НЕХРАНИТЕЛНИ/ТХ и тн/Мокри кърпи"/>
    <x v="9"/>
    <n v="316.42"/>
    <n v="140.21"/>
  </r>
  <r>
    <n v="2506"/>
    <s v="Бочко мокри кърпи 64бр"/>
    <x v="70"/>
    <s v="броя"/>
    <s v="/МАГАЗИН/НЕХРАНИТЕЛНИ/ТХ и тн/Мокри кърпи"/>
    <x v="9"/>
    <n v="65.959999999999994"/>
    <n v="29.92"/>
  </r>
  <r>
    <n v="12324"/>
    <s v="Бочко мокри кърпи 84/90бр с капак"/>
    <x v="106"/>
    <s v="броя"/>
    <s v="/МАГАЗИН/НЕХРАНИТЕЛНИ/ТХ и тн/Мокри кърпи"/>
    <x v="9"/>
    <n v="465.12"/>
    <n v="151.22"/>
  </r>
  <r>
    <n v="12324"/>
    <s v="Бочко мокри кърпи 84/90бр с капак"/>
    <x v="18"/>
    <s v="броя"/>
    <s v="/МАГАЗИН/НЕХРАНИТЕЛНИ/ТХ и тн/Мокри кърпи"/>
    <x v="9"/>
    <n v="40.799999999999997"/>
    <n v="13.87"/>
  </r>
  <r>
    <n v="1209"/>
    <s v="Бочко паста за зъби детска"/>
    <x v="17"/>
    <s v="броя"/>
    <s v="/МАГАЗИН/НЕХРАНИТЕЛНИ/КОЗМЕТИКА/За Зъби"/>
    <x v="9"/>
    <n v="41.32"/>
    <n v="12.87"/>
  </r>
  <r>
    <n v="1209"/>
    <s v="Бочко паста за зъби детска"/>
    <x v="16"/>
    <s v="броя"/>
    <s v="/МАГАЗИН/НЕХРАНИТЕЛНИ/КОЗМЕТИКА/За Зъби"/>
    <x v="9"/>
    <n v="6.12"/>
    <n v="1.56"/>
  </r>
  <r>
    <n v="1215"/>
    <s v="Бочко препарат за бебешки съдове 500"/>
    <x v="68"/>
    <s v="броя"/>
    <s v="/МАГАЗИН/НЕХРАНИТЕЛНИ/ПРЕПАРАТИ/Веро"/>
    <x v="9"/>
    <n v="92.59"/>
    <n v="26.18"/>
  </r>
  <r>
    <n v="4882"/>
    <s v="Бочко течен сапун 410"/>
    <x v="59"/>
    <s v="броя"/>
    <s v="/МАГАЗИН/НЕХРАНИТЕЛНИ/КОЗМЕТИКА/КЪПАНЕ/Сапуни"/>
    <x v="9"/>
    <n v="129.38"/>
    <n v="37.36"/>
  </r>
  <r>
    <n v="2009"/>
    <s v="Бочко течен сапун 500"/>
    <x v="3"/>
    <s v="броя"/>
    <s v="/МАГАЗИН/НЕХРАНИТЕЛНИ/КОЗМЕТИКА/КЪПАНЕ/Сапуни"/>
    <x v="9"/>
    <n v="7.65"/>
    <n v="2.58"/>
  </r>
  <r>
    <n v="12336"/>
    <s v="Бочко шампоан 400"/>
    <x v="107"/>
    <s v="броя"/>
    <s v="/МАГАЗИН/НЕХРАНИТЕЛНИ/КОЗМЕТИКА/КЪПАНЕ"/>
    <x v="9"/>
    <n v="173.02"/>
    <n v="51"/>
  </r>
  <r>
    <n v="1199"/>
    <s v="Бреф 4 функции - топчета 3бр."/>
    <x v="73"/>
    <s v="броя"/>
    <s v="/МАГАЗИН/НЕХРАНИТЕЛНИ/ПРЕПАРАТИ/Почистващи"/>
    <x v="11"/>
    <n v="386.09"/>
    <n v="140.81"/>
  </r>
  <r>
    <n v="5720"/>
    <s v="Бреф WC Блу актив Топчета 50гр"/>
    <x v="26"/>
    <s v="броя"/>
    <s v="/МАГАЗИН/НЕХРАНИТЕЛНИ/ПРЕПАРАТИ/Почистващи"/>
    <x v="11"/>
    <n v="94.74"/>
    <n v="32.32"/>
  </r>
  <r>
    <n v="288"/>
    <s v="Бреф WC Брилиянт Топчета 42гр"/>
    <x v="5"/>
    <s v="броя"/>
    <s v="/МАГАЗИН/НЕХРАНИТЕЛНИ/ПРЕПАРАТИ/Почистващи"/>
    <x v="11"/>
    <n v="80.75"/>
    <n v="21.81"/>
  </r>
  <r>
    <n v="293"/>
    <s v="Бреф WC Делукс Топчета 50гр"/>
    <x v="3"/>
    <s v="броя"/>
    <s v="/МАГАЗИН/НЕХРАНИТЕЛНИ/ПРЕПАРАТИ/Почистващи"/>
    <x v="11"/>
    <n v="9.18"/>
    <n v="4.5"/>
  </r>
  <r>
    <n v="263"/>
    <s v="Бреф WC Пауър актив Топчета 4х50гр"/>
    <x v="108"/>
    <s v="броя"/>
    <s v="/МАГАЗИН/НЕХРАНИТЕЛНИ/ПРЕПАРАТИ/Почистващи"/>
    <x v="11"/>
    <n v="314.64"/>
    <n v="126.57"/>
  </r>
  <r>
    <n v="1232"/>
    <s v="Бреф WC Пауър актив Топчета 50гр"/>
    <x v="109"/>
    <s v="броя"/>
    <s v="/МАГАЗИН/НЕХРАНИТЕЛНИ/ПРЕПАРАТИ/Почистващи"/>
    <x v="11"/>
    <n v="246.43"/>
    <n v="100.62"/>
  </r>
  <r>
    <n v="17667"/>
    <s v="Бреф WC Пауър актив Топчета 6х50гр"/>
    <x v="16"/>
    <s v="броя"/>
    <s v="/МАГАЗИН/НЕХРАНИТЕЛНИ/ПРЕПАРАТИ/Почистващи"/>
    <x v="11"/>
    <n v="33.75"/>
    <n v="12.96"/>
  </r>
  <r>
    <n v="4536"/>
    <s v="Бреф WC Премиум Топчета 3*50гр"/>
    <x v="98"/>
    <s v="броя"/>
    <s v="/МАГАЗИН/НЕХРАНИТЕЛНИ/ПРЕПАРАТИ/Почистващи"/>
    <x v="11"/>
    <n v="407.68"/>
    <n v="168.73"/>
  </r>
  <r>
    <n v="5065"/>
    <s v="Бреф WC Премиум Топчета 4х50гр"/>
    <x v="70"/>
    <s v="броя"/>
    <s v="/МАГАЗИН/НЕХРАНИТЕЛНИ/ПРЕПАРАТИ/Почистващи"/>
    <x v="11"/>
    <n v="243.06"/>
    <n v="101.44"/>
  </r>
  <r>
    <n v="17664"/>
    <s v="Бреф WC Премиум Топчета 5х50гр"/>
    <x v="11"/>
    <s v="броя"/>
    <s v="/МАГАЗИН/НЕХРАНИТЕЛНИ/ПРЕПАРАТИ/Почистващи"/>
    <x v="11"/>
    <n v="106.12"/>
    <n v="20.03"/>
  </r>
  <r>
    <n v="309"/>
    <s v="Бреф WC Про нейчър Топчета 50гр"/>
    <x v="2"/>
    <s v="броя"/>
    <s v="/МАГАЗИН/НЕХРАНИТЕЛНИ/ПРЕПАРАТИ/Почистващи"/>
    <x v="11"/>
    <n v="3.06"/>
    <n v="1.48"/>
  </r>
  <r>
    <n v="6995"/>
    <s v="Бреф Гел за WC 700мл"/>
    <x v="69"/>
    <s v="броя"/>
    <s v="/МАГАЗИН/НЕХРАНИТЕЛНИ/ПРЕПАРАТИ/Почистващи"/>
    <x v="11"/>
    <n v="208.15"/>
    <n v="80.33"/>
  </r>
  <r>
    <n v="14144"/>
    <s v="Бреф Дуо Актив кошничка 60мл"/>
    <x v="8"/>
    <s v="броя"/>
    <s v="/МАГАЗИН/НЕХРАНИТЕЛНИ/ПРЕПАРАТИ/Почистващи"/>
    <x v="11"/>
    <n v="21.09"/>
    <n v="10.69"/>
  </r>
  <r>
    <n v="3844"/>
    <s v="БЪРСАЛКА PREMIUM ECO ПАМУЧНО ВЪЖЕ, КОНУСНА РЕЗБА"/>
    <x v="3"/>
    <s v="броя"/>
    <s v="/МАГАЗИН/НЕХРАНИТЕЛНИ/БИТОВИ/Кухненски принадл."/>
    <x v="14"/>
    <n v="9.18"/>
    <n v="3.12"/>
  </r>
  <r>
    <n v="13843"/>
    <s v="Вадамекум Паста за зъби видове 75мл"/>
    <x v="1"/>
    <s v="броя"/>
    <s v="/МАГАЗИН/НЕХРАНИТЕЛНИ/КОЗМЕТИКА/За Зъби"/>
    <x v="11"/>
    <n v="5.0999999999999996"/>
    <n v="1.9"/>
  </r>
  <r>
    <n v="13846"/>
    <s v="Вадамекум Паста за зъби Джуниър 75мл"/>
    <x v="1"/>
    <s v="броя"/>
    <s v="/МАГАЗИН/НЕХРАНИТЕЛНИ/КОЗМЕТИКА/За Зъби"/>
    <x v="11"/>
    <n v="5.0999999999999996"/>
    <n v="1.9"/>
  </r>
  <r>
    <n v="16406"/>
    <s v="Вакуум за сифон"/>
    <x v="33"/>
    <s v="броя"/>
    <s v="/МАГАЗИН/НЕХРАНИТЕЛНИ/БИТОВИ/Други Битови"/>
    <x v="9"/>
    <n v="21.42"/>
    <n v="7.7"/>
  </r>
  <r>
    <n v="4460"/>
    <s v="Вениш 1"/>
    <x v="68"/>
    <s v="броя"/>
    <s v="/МАГАЗИН/НЕХРАНИТЕЛНИ/ПРЕПАРАТИ/Белина"/>
    <x v="2"/>
    <n v="301.08"/>
    <n v="75.55"/>
  </r>
  <r>
    <n v="738"/>
    <s v="Вениш Гел 750мл"/>
    <x v="28"/>
    <s v="броя"/>
    <s v="/МАГАЗИН/НЕХРАНИТЕЛНИ/ПРЕПАРАТИ/Белина"/>
    <x v="2"/>
    <n v="53.12"/>
    <n v="13.44"/>
  </r>
  <r>
    <n v="5026"/>
    <s v="Вениш Доза 100мл"/>
    <x v="110"/>
    <s v="броя"/>
    <s v="/МАГАЗИН/НЕХРАНИТЕЛНИ/ПРЕПАРАТИ/Белина"/>
    <x v="2"/>
    <n v="207.06"/>
    <n v="46.69"/>
  </r>
  <r>
    <n v="14437"/>
    <s v="Вениш Прах 470гр"/>
    <x v="1"/>
    <s v="броя"/>
    <s v="/МАГАЗИН/НЕХРАНИТЕЛНИ/ПРЕПАРАТИ/За Пране"/>
    <x v="2"/>
    <n v="15.12"/>
    <n v="4.6500000000000004"/>
  </r>
  <r>
    <n v="9470"/>
    <s v="Веро Феъри 400/450"/>
    <x v="111"/>
    <s v="броя"/>
    <s v="/МАГАЗИН/НЕХРАНИТЕЛНИ/ПРЕПАРАТИ/Веро"/>
    <x v="9"/>
    <n v="495.72"/>
    <n v="111.92"/>
  </r>
  <r>
    <n v="7067"/>
    <s v="Виледа PVA Моп пеперуда"/>
    <x v="16"/>
    <s v="броя"/>
    <s v="/МАГАЗИН/НЕХРАНИТЕЛНИ/БИТОВИ/Други Битови"/>
    <x v="12"/>
    <n v="81.8"/>
    <n v="20.52"/>
  </r>
  <r>
    <n v="15707"/>
    <s v="Виледа Домакинска тел INOX 1бр"/>
    <x v="48"/>
    <s v="броя"/>
    <s v="/МАГАЗИН/НЕХРАНИТЕЛНИ/БИТОВИ/Кухненски принадл."/>
    <x v="12"/>
    <n v="72.39"/>
    <n v="21.66"/>
  </r>
  <r>
    <n v="3839"/>
    <s v="Виледа Домакинска тел INOX POWER 2бр"/>
    <x v="112"/>
    <s v="броя"/>
    <s v="/МАГАЗИН/НЕХРАНИТЕЛНИ/БИТОВИ/Кухненски принадл."/>
    <x v="12"/>
    <n v="176.97"/>
    <n v="53.55"/>
  </r>
  <r>
    <n v="4745"/>
    <s v="Виледа Комплект TURBO пълнител 2 В 1"/>
    <x v="15"/>
    <s v="броя"/>
    <s v="/МАГАЗИН/НЕХРАНИТЕЛНИ/БИТОВИ/Други Битови"/>
    <x v="12"/>
    <n v="92"/>
    <n v="25.6"/>
  </r>
  <r>
    <n v="7075"/>
    <s v="Виледа Кофа с изтисквач Super Mocio 10л"/>
    <x v="2"/>
    <s v="броя"/>
    <s v="/МАГАЗИН/НЕХРАНИТЕЛНИ/БИТОВИ/Други Битови"/>
    <x v="12"/>
    <n v="14.31"/>
    <n v="4.0599999999999996"/>
  </r>
  <r>
    <n v="898"/>
    <s v="Виледа Кухненска гъба Glitzi 1бр"/>
    <x v="113"/>
    <s v="броя"/>
    <s v="/МАГАЗИН/НЕХРАНИТЕЛНИ/БИТОВИ/Кухненски принадл."/>
    <x v="12"/>
    <n v="81.599999999999994"/>
    <n v="31.2"/>
  </r>
  <r>
    <n v="15704"/>
    <s v="Виледа Кухненска гъба Glitzi Plus 3бр"/>
    <x v="114"/>
    <s v="броя"/>
    <s v="/МАГАЗИН/НЕХРАНИТЕЛНИ/БИТОВИ/Кухненски принадл."/>
    <x v="12"/>
    <n v="105.6"/>
    <n v="29.92"/>
  </r>
  <r>
    <n v="18989"/>
    <s v="Виледа Кухненска гъба PRO CLEAN 2бр"/>
    <x v="3"/>
    <s v="броя"/>
    <s v="/МАГАЗИН/НЕХРАНИТЕЛНИ/БИТОВИ/Кухненски принадл."/>
    <x v="12"/>
    <n v="5.97"/>
    <n v="2.0099999999999998"/>
  </r>
  <r>
    <n v="18990"/>
    <s v="Виледа Кухненска гъба PRO CLEAN 3бр"/>
    <x v="0"/>
    <s v="броя"/>
    <s v="/МАГАЗИН/НЕХРАНИТЕЛНИ/БИТОВИ/Кухненски принадл."/>
    <x v="12"/>
    <n v="23.94"/>
    <n v="7.2"/>
  </r>
  <r>
    <n v="7052"/>
    <s v="Виледа Кухненска гъба Pur Active 2бр"/>
    <x v="91"/>
    <s v="броя"/>
    <s v="/МАГАЗИН/НЕХРАНИТЕЛНИ/БИТОВИ/Кухненски принадл."/>
    <x v="12"/>
    <n v="73.5"/>
    <n v="22.8"/>
  </r>
  <r>
    <n v="15706"/>
    <s v="Виледа Кухненска гъба Rainbow 10бр"/>
    <x v="115"/>
    <s v="броя"/>
    <s v="/МАГАЗИН/НЕХРАНИТЕЛНИ/БИТОВИ/Кухненски принадл."/>
    <x v="12"/>
    <n v="114.46"/>
    <n v="41.3"/>
  </r>
  <r>
    <n v="8838"/>
    <s v="Виледа Кухненска гъба Tip-top 3бр"/>
    <x v="5"/>
    <s v="броя"/>
    <s v="/МАГАЗИН/НЕХРАНИТЕЛНИ/БИТОВИ/Кухненски принадл."/>
    <x v="12"/>
    <n v="50.49"/>
    <n v="14.52"/>
  </r>
  <r>
    <n v="15705"/>
    <s v="Виледа Кухненска гъба Ultra Fresh 2бр"/>
    <x v="12"/>
    <s v="броя"/>
    <s v="/МАГАЗИН/НЕХРАНИТЕЛНИ/БИТОВИ/Кухненски принадл."/>
    <x v="12"/>
    <n v="21.34"/>
    <n v="8.57"/>
  </r>
  <r>
    <n v="5122"/>
    <s v="Виледа Кухненска гъба Ultra Fresh 3бр"/>
    <x v="4"/>
    <s v="броя"/>
    <s v="/МАГАЗИН/НЕХРАНИТЕЛНИ/БИТОВИ/Кухненски принадл."/>
    <x v="12"/>
    <n v="121.45"/>
    <n v="32.200000000000003"/>
  </r>
  <r>
    <n v="5849"/>
    <s v="Виледа Микрофибърна кърпа Actifibre"/>
    <x v="31"/>
    <s v="броя"/>
    <s v="/МАГАЗИН/НЕХРАНИТЕЛНИ/БИТОВИ/Кухненски принадл."/>
    <x v="12"/>
    <n v="65.930000000000007"/>
    <n v="21.09"/>
  </r>
  <r>
    <n v="18991"/>
    <s v="Виледа Микрофибърна кърпа PRO CLEAN 2бр"/>
    <x v="16"/>
    <s v="броя"/>
    <s v="/МАГАЗИН/НЕХРАНИТЕЛНИ/БИТОВИ/Кухненски принадл."/>
    <x v="12"/>
    <n v="15.96"/>
    <n v="3.96"/>
  </r>
  <r>
    <n v="5109"/>
    <s v="Виледа Микрофибърна кърпа Ultra Fresh 3бр"/>
    <x v="46"/>
    <s v="броя"/>
    <s v="/МАГАЗИН/НЕХРАНИТЕЛНИ/БИТОВИ/Кухненски принадл."/>
    <x v="12"/>
    <n v="150.75"/>
    <n v="48.75"/>
  </r>
  <r>
    <n v="14168"/>
    <s v="Виледа Микрофибърни кърпи Style/Color XL 4бр."/>
    <x v="12"/>
    <s v="броя"/>
    <s v="/МАГАЗИН/НЕХРАНИТЕЛНИ/БИТОВИ/Кухненски принадл."/>
    <x v="12"/>
    <n v="78.650000000000006"/>
    <n v="19.03"/>
  </r>
  <r>
    <n v="8836"/>
    <s v="Виледа Микрофибърни кърпи Style/Colors XL 2бр"/>
    <x v="9"/>
    <s v="броя"/>
    <s v="/МАГАЗИН/НЕХРАНИТЕЛНИ/БИТОВИ/Кухненски принадл."/>
    <x v="12"/>
    <n v="118.61"/>
    <n v="37.119999999999997"/>
  </r>
  <r>
    <n v="907"/>
    <s v="Виледа Попиваща влажна кърпа 3бр"/>
    <x v="97"/>
    <s v="броя"/>
    <s v="/МАГАЗИН/НЕХРАНИТЕЛНИ/БИТОВИ/Кухненски принадл."/>
    <x v="12"/>
    <n v="158.1"/>
    <n v="40.299999999999997"/>
  </r>
  <r>
    <n v="3836"/>
    <s v="Виледа Попиваща влажна кърпа 4+1бр"/>
    <x v="108"/>
    <s v="броя"/>
    <s v="/МАГАЗИН/НЕХРАНИТЕЛНИ/БИТОВИ/Кухненски принадл."/>
    <x v="12"/>
    <n v="196.32"/>
    <n v="61.44"/>
  </r>
  <r>
    <n v="4757"/>
    <s v="Виледа Пълнител Пеперуда EASY MOP"/>
    <x v="16"/>
    <s v="броя"/>
    <s v="/МАГАЗИН/НЕХРАНИТЕЛНИ/БИТОВИ/Други Битови"/>
    <x v="12"/>
    <n v="28.2"/>
    <n v="7.76"/>
  </r>
  <r>
    <n v="18268"/>
    <s v="Виледа Ръкавици EXTRA SENSATION"/>
    <x v="0"/>
    <s v="броя"/>
    <s v="/МАГАЗИН/НЕХРАНИТЕЛНИ/БИТОВИ/Кухненски принадл."/>
    <x v="12"/>
    <n v="15.3"/>
    <n v="4.8"/>
  </r>
  <r>
    <n v="15708"/>
    <s v="Виледа Ръкавици SENSITIVE M/L 10бр"/>
    <x v="108"/>
    <s v="броя"/>
    <s v="/МАГАЗИН/НЕХРАНИТЕЛНИ/БИТОВИ/Кухненски принадл."/>
    <x v="12"/>
    <n v="146.88"/>
    <n v="40.479999999999997"/>
  </r>
  <r>
    <n v="18269"/>
    <s v="Виледа Ръкавици SUPER GRIP"/>
    <x v="3"/>
    <s v="броя"/>
    <s v="/МАГАЗИН/НЕХРАНИТЕЛНИ/БИТОВИ/Кухненски принадл."/>
    <x v="12"/>
    <n v="9.18"/>
    <n v="2.4"/>
  </r>
  <r>
    <n v="5114"/>
    <s v="Виледа Универсална кърпа Ultra Fresh 3бр"/>
    <x v="19"/>
    <s v="броя"/>
    <s v="/МАГАЗИН/НЕХРАНИТЕЛНИ/БИТОВИ/Кухненски принадл."/>
    <x v="12"/>
    <n v="44.4"/>
    <n v="13.96"/>
  </r>
  <r>
    <n v="8995"/>
    <s v="Вилица, нож, салфетка оп."/>
    <x v="116"/>
    <s v="броя"/>
    <s v="/МАГАЗИН/НЕХРАНИТЕЛНИ/БИТОВИ/Пластмасови изделия"/>
    <x v="6"/>
    <n v="433.65"/>
    <n v="115.64"/>
  </r>
  <r>
    <n v="16407"/>
    <s v="Вилици за многократна употреба 6бр"/>
    <x v="107"/>
    <s v="броя"/>
    <s v="/МАГАЗИН/НЕХРАНИТЕЛНИ/БИТОВИ/Други Битови"/>
    <x v="9"/>
    <n v="51"/>
    <n v="19.5"/>
  </r>
  <r>
    <n v="8884"/>
    <s v="Висулка плетена фигурка код HMWL.002  6.64 €"/>
    <x v="47"/>
    <s v="броя"/>
    <s v="/МАГАЗИН/НЕХРАНИТЕЛНИ/БИТОВИ/Мартеници"/>
    <x v="0"/>
    <n v="185.92"/>
    <n v="64.959999999999994"/>
  </r>
  <r>
    <n v="2585"/>
    <s v="Вито ДЕТСКА LED ЛАМПА С КЛЮЧЕ 220V"/>
    <x v="8"/>
    <s v="броя"/>
    <s v="/МАГАЗИН/НЕХРАНИТЕЛНИ/БИТОВИ/Крушки ел."/>
    <x v="14"/>
    <n v="12.75"/>
    <n v="4.25"/>
  </r>
  <r>
    <n v="2609"/>
    <s v="Вито КРУШКА LED 11.5 W/A60/E27 /2 700K"/>
    <x v="63"/>
    <s v="броя"/>
    <s v="/МАГАЗИН/НЕХРАНИТЕЛНИ/БИТОВИ/Крушки ел."/>
    <x v="14"/>
    <n v="232.05"/>
    <n v="88.3"/>
  </r>
  <r>
    <n v="2643"/>
    <s v="Вито КРУШКА LED 11.5 W/A60/E27/4 000K"/>
    <x v="21"/>
    <s v="броя"/>
    <s v="/МАГАЗИН/НЕХРАНИТЕЛНИ/БИТОВИ/Крушки ел."/>
    <x v="14"/>
    <n v="132.6"/>
    <n v="50.45"/>
  </r>
  <r>
    <n v="2643"/>
    <s v="Вито КРУШКА LED 11.5 W/A60/E27/4 000K"/>
    <x v="49"/>
    <s v="броя"/>
    <s v="/МАГАЗИН/НЕХРАНИТЕЛНИ/БИТОВИ/Крушки ел."/>
    <x v="14"/>
    <n v="96.9"/>
    <n v="43.7"/>
  </r>
  <r>
    <n v="2645"/>
    <s v="Вито КРУШКА LED 15 W/A60/E27/2 700К"/>
    <x v="7"/>
    <s v="броя"/>
    <s v="/МАГАЗИН/НЕХРАНИТЕЛНИ/БИТОВИ/Крушки ел."/>
    <x v="14"/>
    <n v="128.52000000000001"/>
    <n v="52.25"/>
  </r>
  <r>
    <n v="2652"/>
    <s v="Вито КРУШКА LED 15 W/A60/E27/4 000К"/>
    <x v="114"/>
    <s v="броя"/>
    <s v="/МАГАЗИН/НЕХРАНИТЕЛНИ/БИТОВИ/Крушки ел."/>
    <x v="14"/>
    <n v="134.63999999999999"/>
    <n v="52.54"/>
  </r>
  <r>
    <n v="2656"/>
    <s v="Вито КРУШКА LED 6.5 W/C37/E14/4 000K"/>
    <x v="12"/>
    <s v="броя"/>
    <s v="/МАГАЗИН/НЕХРАНИТЕЛНИ/БИТОВИ/Крушки ел."/>
    <x v="14"/>
    <n v="22.44"/>
    <n v="6.93"/>
  </r>
  <r>
    <n v="2672"/>
    <s v="Вито КРУШКА LED 6.5 W/G45/E14/2 700K"/>
    <x v="8"/>
    <s v="броя"/>
    <s v="/МАГАЗИН/НЕХРАНИТЕЛНИ/БИТОВИ/Крушки ел."/>
    <x v="14"/>
    <n v="10.199999999999999"/>
    <n v="3.15"/>
  </r>
  <r>
    <n v="2693"/>
    <s v="Вито КРУШКА LED 6.5 W/G45/E27/4 000K"/>
    <x v="3"/>
    <s v="броя"/>
    <s v="/МАГАЗИН/НЕХРАНИТЕЛНИ/БИТОВИ/Крушки ел."/>
    <x v="14"/>
    <n v="6.12"/>
    <n v="1.89"/>
  </r>
  <r>
    <n v="2586"/>
    <s v="Вито КРУШКА LED 9 W/A60 /E27/2 700K"/>
    <x v="70"/>
    <s v="броя"/>
    <s v="/МАГАЗИН/НЕХРАНИТЕЛНИ/БИТОВИ/Крушки ел."/>
    <x v="14"/>
    <n v="60.52"/>
    <n v="19.34"/>
  </r>
  <r>
    <n v="2605"/>
    <s v="Вито КРУШКА LED 9 W/A60/E27/4 000K"/>
    <x v="91"/>
    <s v="броя"/>
    <s v="/МАГАЗИН/НЕХРАНИТЕЛНИ/БИТОВИ/Крушки ел."/>
    <x v="14"/>
    <n v="53.4"/>
    <n v="18.059999999999999"/>
  </r>
  <r>
    <n v="2501"/>
    <s v="Вито ПЧЕЛИЧКА LED ЛАМПА С ФОТОСЕНЗОР 220V"/>
    <x v="2"/>
    <s v="броя"/>
    <s v="/МАГАЗИН/НЕХРАНИТЕЛНИ/БИТОВИ/Крушки ел."/>
    <x v="14"/>
    <n v="4.49"/>
    <n v="1.27"/>
  </r>
  <r>
    <n v="15989"/>
    <s v="Влажна тоалетна хартия Smile 44бр"/>
    <x v="12"/>
    <s v="броя"/>
    <s v="/МАГАЗИН/НЕХРАНИТЕЛНИ/ТХ и тн/ТХ1"/>
    <x v="3"/>
    <n v="22.44"/>
    <n v="6.69"/>
  </r>
  <r>
    <n v="10810"/>
    <s v="Влажни кърпи Фамилия 90бр"/>
    <x v="2"/>
    <s v="броя"/>
    <s v="/МАГАЗИН/НЕХРАНИТЕЛНИ/ТХ и тн/Мокри кърпи"/>
    <x v="15"/>
    <n v="2.04"/>
    <n v="0.74"/>
  </r>
  <r>
    <n v="1089"/>
    <s v="Вода за уста Листерин 250"/>
    <x v="22"/>
    <s v="броя"/>
    <s v="/МАГАЗИН/НЕХРАНИТЕЛНИ/КОЗМЕТИКА/За Зъби"/>
    <x v="1"/>
    <n v="302.66000000000003"/>
    <n v="131.83000000000001"/>
  </r>
  <r>
    <n v="11395"/>
    <s v="Вода за уста Листерин 500"/>
    <x v="117"/>
    <s v="броя"/>
    <s v="/МАГАЗИН/НЕХРАНИТЕЛНИ/КОЗМЕТИКА/За Зъби"/>
    <x v="1"/>
    <n v="432.74"/>
    <n v="140.94999999999999"/>
  </r>
  <r>
    <n v="12335"/>
    <s v="Газ за запалки"/>
    <x v="0"/>
    <s v="броя"/>
    <s v="/МАГАЗИН/НЕХРАНИТЕЛНИ/БИТОВИ/Запалки"/>
    <x v="9"/>
    <n v="9.6199999999999992"/>
    <n v="3.42"/>
  </r>
  <r>
    <n v="12335"/>
    <s v="Газ за запалки"/>
    <x v="16"/>
    <s v="броя"/>
    <s v="/МАГАЗИН/НЕХРАНИТЕЛНИ/БИТОВИ/Запалки"/>
    <x v="9"/>
    <n v="6.12"/>
    <n v="1.92"/>
  </r>
  <r>
    <n v="12091"/>
    <s v="Гапо Гел Кедър, 2+1 бр. в кутия"/>
    <x v="2"/>
    <s v="броя"/>
    <s v="/МАГАЗИН/НЕХРАНИТЕЛНИ/БИТОВИ/Други Битови"/>
    <x v="2"/>
    <n v="2.4500000000000002"/>
    <n v="0.83"/>
  </r>
  <r>
    <n v="997"/>
    <s v="Гапо Кошничка против молци с лавандула, 3бр."/>
    <x v="2"/>
    <s v="броя"/>
    <s v="/МАГАЗИН/НЕХРАНИТЕЛНИ/БИТОВИ/Други Битови"/>
    <x v="2"/>
    <n v="2.04"/>
    <n v="0.61"/>
  </r>
  <r>
    <n v="997"/>
    <s v="Гапо Кошничка против молци с лавандула, 3бр."/>
    <x v="2"/>
    <s v="броя"/>
    <s v="/МАГАЗИН/НЕХРАНИТЕЛНИ/БИТОВИ/Други Битови"/>
    <x v="2"/>
    <n v="2.04"/>
    <n v="0.61"/>
  </r>
  <r>
    <n v="1007"/>
    <s v="Гапо Молци 5 кошници + 5 сърца"/>
    <x v="1"/>
    <s v="броя"/>
    <s v="/МАГАЗИН/НЕХРАНИТЕЛНИ/БИТОВИ/Други Битови"/>
    <x v="2"/>
    <n v="6.12"/>
    <n v="1.84"/>
  </r>
  <r>
    <n v="1003"/>
    <s v="Гапо Таблетки против молци с лавандула &quot;сърце&quot;, 5бр."/>
    <x v="2"/>
    <s v="броя"/>
    <s v="/МАГАЗИН/НЕХРАНИТЕЛНИ/БИТОВИ/Други Битови"/>
    <x v="2"/>
    <n v="1.02"/>
    <n v="0.28000000000000003"/>
  </r>
  <r>
    <n v="16048"/>
    <s v="Гард Лайн за летящи и пълзящи зелен 400мл"/>
    <x v="3"/>
    <s v="броя"/>
    <s v="/МАГАЗИН/НЕХРАНИТЕЛНИ/БИТОВИ/Други Битови"/>
    <x v="9"/>
    <n v="7.89"/>
    <n v="2.85"/>
  </r>
  <r>
    <n v="16823"/>
    <s v="Гард Лайн Спрей летящи и пълзящи без мирис"/>
    <x v="2"/>
    <s v="броя"/>
    <s v="/МАГАЗИН/НЕХРАНИТЕЛНИ/БИТОВИ/Други Битови"/>
    <x v="9"/>
    <n v="2.69"/>
    <n v="1.1000000000000001"/>
  </r>
  <r>
    <n v="16408"/>
    <s v="Гевгир STERIS L"/>
    <x v="1"/>
    <s v="броя"/>
    <s v="/МАГАЗИН/НЕХРАНИТЕЛНИ/БИТОВИ/Други Битови"/>
    <x v="9"/>
    <n v="7.14"/>
    <n v="2.38"/>
  </r>
  <r>
    <n v="14009"/>
    <s v="Глейд Аерозол видове 300мл"/>
    <x v="1"/>
    <s v="броя"/>
    <s v="/МАГАЗИН/НЕХРАНИТЕЛНИ/БИТОВИ/Ароматизатори"/>
    <x v="3"/>
    <n v="7.14"/>
    <n v="1.82"/>
  </r>
  <r>
    <n v="8691"/>
    <s v="Глейд ароматизиращи свещи 112-129гр"/>
    <x v="0"/>
    <s v="броя"/>
    <s v="/МАГАЗИН/НЕХРАНИТЕЛНИ/БИТОВИ/Ароматизатори"/>
    <x v="3"/>
    <n v="43.89"/>
    <n v="12.18"/>
  </r>
  <r>
    <n v="8681"/>
    <s v="Глейд Аутоматик дозатор 269мл"/>
    <x v="8"/>
    <s v="броя"/>
    <s v="/МАГАЗИН/НЕХРАНИТЕЛНИ/БИТОВИ/Ароматизатори"/>
    <x v="3"/>
    <n v="71.38"/>
    <n v="17.829999999999998"/>
  </r>
  <r>
    <n v="8684"/>
    <s v="Глейд Аутоматик пълнител 269мл"/>
    <x v="8"/>
    <s v="броя"/>
    <s v="/МАГАЗИН/НЕХРАНИТЕЛНИ/БИТОВИ/Ароматизатори"/>
    <x v="3"/>
    <n v="35.9"/>
    <n v="9.5299999999999994"/>
  </r>
  <r>
    <n v="8695"/>
    <s v="Глейд ел.ароматизатор пълнител 20мл"/>
    <x v="16"/>
    <s v="броя"/>
    <s v="/МАГАЗИН/НЕХРАНИТЕЛНИ/БИТОВИ/Ароматизатори"/>
    <x v="3"/>
    <n v="27.1"/>
    <n v="8.02"/>
  </r>
  <r>
    <n v="8669"/>
    <s v="Глейд Микроспрей база 10мл"/>
    <x v="1"/>
    <s v="броя"/>
    <s v="/МАГАЗИН/НЕХРАНИТЕЛНИ/БИТОВИ/Ароматизатори"/>
    <x v="3"/>
    <n v="12.06"/>
    <n v="3.12"/>
  </r>
  <r>
    <n v="8674"/>
    <s v="Глейд Микроспрей пълнител 10мл"/>
    <x v="8"/>
    <s v="броя"/>
    <s v="/МАГАЗИН/НЕХРАНИТЕЛНИ/БИТОВИ/Ароматизатори"/>
    <x v="3"/>
    <n v="28.27"/>
    <n v="8.34"/>
  </r>
  <r>
    <n v="6640"/>
    <s v="Голд Плик за печене 8бр"/>
    <x v="2"/>
    <s v="броя"/>
    <s v="/МАГАЗИН/НЕХРАНИТЕЛНИ/БИТОВИ/Фолио и пликовве"/>
    <x v="8"/>
    <n v="0.51"/>
    <n v="0.25"/>
  </r>
  <r>
    <n v="7839"/>
    <s v="Дав Адванс Део 150 мл"/>
    <x v="118"/>
    <s v="броя"/>
    <s v="/МАГАЗИН/НЕХРАНИТЕЛНИ/КОЗМЕТИКА/Део, стикове, рол-он"/>
    <x v="2"/>
    <n v="524.91"/>
    <n v="148.29"/>
  </r>
  <r>
    <n v="2315"/>
    <s v="Дав Адванс Рол-он 50 мл"/>
    <x v="15"/>
    <s v="броя"/>
    <s v="/МАГАЗИН/НЕХРАНИТЕЛНИ/КОЗМЕТИКА/Део, стикове, рол-он"/>
    <x v="2"/>
    <n v="47.56"/>
    <n v="15.5"/>
  </r>
  <r>
    <n v="8207"/>
    <s v="Дав Балсам 180/200мл"/>
    <x v="29"/>
    <s v="броя"/>
    <s v="/МАГАЗИН/НЕХРАНИТЕЛНИ/КОЗМЕТИКА/КЪПАНЕ"/>
    <x v="2"/>
    <n v="40.799999999999997"/>
    <n v="21.12"/>
  </r>
  <r>
    <n v="4885"/>
    <s v="Дав Дезодорант 150"/>
    <x v="107"/>
    <s v="броя"/>
    <s v="/МАГАЗИН/НЕХРАНИТЕЛНИ/КОЗМЕТИКА/Део, стикове, рол-он"/>
    <x v="2"/>
    <n v="208.27"/>
    <n v="56.73"/>
  </r>
  <r>
    <n v="12612"/>
    <s v="Дав Душ гел 225мл."/>
    <x v="2"/>
    <s v="броя"/>
    <s v="/МАГАЗИН/НЕХРАНИТЕЛНИ/КОЗМЕТИКА/За лице и тяло"/>
    <x v="2"/>
    <n v="5.1100000000000003"/>
    <n v="1.1299999999999999"/>
  </r>
  <r>
    <n v="632378"/>
    <s v="Дав Душ гел 250мл."/>
    <x v="25"/>
    <s v="броя"/>
    <s v="/МАГАЗИН/НЕХРАНИТЕЛНИ/КОЗМЕТИКА/КЪПАНЕ"/>
    <x v="2"/>
    <n v="134.07"/>
    <n v="63.96"/>
  </r>
  <r>
    <n v="632377"/>
    <s v="Дав Крем сапун 90/100гр"/>
    <x v="119"/>
    <s v="броя"/>
    <s v="/МАГАЗИН/НЕХРАНИТЕЛНИ/КОЗМЕТИКА/КЪПАНЕ/Сапуни"/>
    <x v="2"/>
    <n v="608.16"/>
    <n v="173.16"/>
  </r>
  <r>
    <n v="52"/>
    <s v="Дав Стик 40/50мл"/>
    <x v="1"/>
    <s v="броя"/>
    <s v="/МАГАЗИН/НЕХРАНИТЕЛНИ/КОЗМЕТИКА/Део, стикове, рол-он"/>
    <x v="2"/>
    <n v="5.0999999999999996"/>
    <n v="2.64"/>
  </r>
  <r>
    <n v="12126"/>
    <s v="Дав Течен крем сапун 250мл"/>
    <x v="12"/>
    <s v="броя"/>
    <s v="/МАГАЗИН/НЕХРАНИТЕЛНИ/КОЗМЕТИКА/КЪПАНЕ/Сапуни"/>
    <x v="2"/>
    <n v="44.99"/>
    <n v="14.19"/>
  </r>
  <r>
    <n v="7710"/>
    <s v="Дав Шампоан 225/250мл"/>
    <x v="67"/>
    <s v="броя"/>
    <s v="/МАГАЗИН/НЕХРАНИТЕЛНИ/КОЗМЕТИКА/КЪПАНЕ"/>
    <x v="2"/>
    <n v="91.8"/>
    <n v="31.92"/>
  </r>
  <r>
    <n v="4237"/>
    <s v="Дамски превр. Еври Дей 10бр"/>
    <x v="120"/>
    <s v="броя"/>
    <s v="/МАГАЗИН/НЕХРАНИТЕЛНИ/КОЗМЕТИКА/ДП и тампони"/>
    <x v="12"/>
    <n v="1302.44"/>
    <n v="292.12"/>
  </r>
  <r>
    <n v="4237"/>
    <s v="Дамски превр. Еври Дей 10бр"/>
    <x v="121"/>
    <s v="броя"/>
    <s v="/МАГАЗИН/НЕХРАНИТЕЛНИ/КОЗМЕТИКА/ДП и тампони"/>
    <x v="12"/>
    <n v="456"/>
    <n v="114"/>
  </r>
  <r>
    <n v="632658"/>
    <s v="Дамски превр. Еври Дей 18бр"/>
    <x v="122"/>
    <s v="броя"/>
    <s v="/МАГАЗИН/НЕХРАНИТЕЛНИ/КОЗМЕТИКА/ДП и тампони"/>
    <x v="12"/>
    <n v="1587.62"/>
    <n v="444.04"/>
  </r>
  <r>
    <n v="632658"/>
    <s v="Дамски превр. Еври Дей 18бр"/>
    <x v="123"/>
    <s v="броя"/>
    <s v="/МАГАЗИН/НЕХРАНИТЕЛНИ/КОЗМЕТИКА/ДП и тампони"/>
    <x v="12"/>
    <n v="506.73"/>
    <n v="148.59"/>
  </r>
  <r>
    <n v="16037"/>
    <s v="Дамски превр. Еври Дей 18бр EXTRA LONG"/>
    <x v="124"/>
    <s v="броя"/>
    <s v="/МАГАЗИН/НЕХРАНИТЕЛНИ/КОЗМЕТИКА/ДП и тампони"/>
    <x v="12"/>
    <n v="395.14"/>
    <n v="98.29"/>
  </r>
  <r>
    <n v="16037"/>
    <s v="Дамски превр. Еври Дей 18бр EXTRA LONG"/>
    <x v="125"/>
    <s v="броя"/>
    <s v="/МАГАЗИН/НЕХРАНИТЕЛНИ/КОЗМЕТИКА/ДП и тампони"/>
    <x v="12"/>
    <n v="211.47"/>
    <n v="62.01"/>
  </r>
  <r>
    <n v="7826"/>
    <s v="Дамски превр. Еври Дей 30бр"/>
    <x v="126"/>
    <s v="броя"/>
    <s v="/МАГАЗИН/НЕХРАНИТЕЛНИ/КОЗМЕТИКА/ДП и тампони"/>
    <x v="12"/>
    <n v="618.30999999999995"/>
    <n v="170.61"/>
  </r>
  <r>
    <n v="7826"/>
    <s v="Дамски превр. Еври Дей 30бр"/>
    <x v="68"/>
    <s v="броя"/>
    <s v="/МАГАЗИН/НЕХРАНИТЕЛНИ/КОЗМЕТИКА/ДП и тампони"/>
    <x v="12"/>
    <n v="261.74"/>
    <n v="76.819999999999993"/>
  </r>
  <r>
    <n v="4972"/>
    <s v="Дамски превр. Еври Дей ALL COTTON 20бр."/>
    <x v="127"/>
    <s v="броя"/>
    <s v="/МАГАЗИН/НЕХРАНИТЕЛНИ/КОЗМЕТИКА/ДП и тампони"/>
    <x v="12"/>
    <n v="140.76"/>
    <n v="35.880000000000003"/>
  </r>
  <r>
    <n v="4972"/>
    <s v="Дамски превр. Еври Дей ALL COTTON 20бр."/>
    <x v="23"/>
    <s v="броя"/>
    <s v="/МАГАЗИН/НЕХРАНИТЕЛНИ/КОЗМЕТИКА/ДП и тампони"/>
    <x v="12"/>
    <n v="38.76"/>
    <n v="10.199999999999999"/>
  </r>
  <r>
    <n v="3181"/>
    <s v="Дамски превр. Еври дей Normal Fresh 20бр"/>
    <x v="46"/>
    <s v="броя"/>
    <s v="/МАГАЗИН/НЕХРАНИТЕЛНИ/КОЗМЕТИКА/ДП и тампони"/>
    <x v="12"/>
    <n v="51"/>
    <n v="17.25"/>
  </r>
  <r>
    <n v="3181"/>
    <s v="Дамски превр. Еври дей Normal Fresh 20бр"/>
    <x v="13"/>
    <s v="броя"/>
    <s v="/МАГАЗИН/НЕХРАНИТЕЛНИ/КОЗМЕТИКА/ДП и тампони"/>
    <x v="12"/>
    <n v="28.34"/>
    <n v="9.6199999999999992"/>
  </r>
  <r>
    <n v="10059"/>
    <s v="Дамски превр. Еври Дей Sensitive MINI 18бр"/>
    <x v="128"/>
    <s v="броя"/>
    <s v="/МАГАЗИН/НЕХРАНИТЕЛНИ/КОЗМЕТИКА/ДП и тампони"/>
    <x v="12"/>
    <n v="191.08"/>
    <n v="50.32"/>
  </r>
  <r>
    <n v="10059"/>
    <s v="Дамски превр. Еври Дей Sensitive MINI 18бр"/>
    <x v="32"/>
    <s v="броя"/>
    <s v="/МАГАЗИН/НЕХРАНИТЕЛНИ/КОЗМЕТИКА/ДП и тампони"/>
    <x v="12"/>
    <n v="81.900000000000006"/>
    <n v="23.4"/>
  </r>
  <r>
    <n v="4233"/>
    <s v="Дамски превр. Еври Дей Sensitive MINI ultra"/>
    <x v="42"/>
    <s v="броя"/>
    <s v="/МАГАЗИН/НЕХРАНИТЕЛНИ/КОЗМЕТИКА/ДП и тампони"/>
    <x v="12"/>
    <n v="135.80000000000001"/>
    <n v="47.06"/>
  </r>
  <r>
    <n v="4233"/>
    <s v="Дамски превр. Еври Дей Sensitive MINI ultra"/>
    <x v="70"/>
    <s v="броя"/>
    <s v="/МАГАЗИН/НЕХРАНИТЕЛНИ/КОЗМЕТИКА/ДП и тампони"/>
    <x v="12"/>
    <n v="74.12"/>
    <n v="27.2"/>
  </r>
  <r>
    <n v="7001"/>
    <s v="Дамски превръзки Еври Дей All Cotton 60бр"/>
    <x v="17"/>
    <s v="броя"/>
    <s v="/МАГАЗИН/НЕХРАНИТЕЛНИ/КОЗМЕТИКА/ДП и тампони"/>
    <x v="12"/>
    <n v="98.16"/>
    <n v="23.04"/>
  </r>
  <r>
    <n v="7001"/>
    <s v="Дамски превръзки Еври Дей All Cotton 60бр"/>
    <x v="28"/>
    <s v="броя"/>
    <s v="/МАГАЗИН/НЕХРАНИТЕЛНИ/КОЗМЕТИКА/ДП и тампони"/>
    <x v="12"/>
    <n v="35.92"/>
    <n v="8.8000000000000007"/>
  </r>
  <r>
    <n v="6969"/>
    <s v="Дамски превръзки Еври Дей Extra Dry 20бр"/>
    <x v="88"/>
    <s v="броя"/>
    <s v="/МАГАЗИН/НЕХРАНИТЕЛНИ/КОЗМЕТИКА/ДП и тампони"/>
    <x v="12"/>
    <n v="99.96"/>
    <n v="33.81"/>
  </r>
  <r>
    <n v="6969"/>
    <s v="Дамски превръзки Еври Дей Extra Dry 20бр"/>
    <x v="29"/>
    <s v="броя"/>
    <s v="/МАГАЗИН/НЕХРАНИТЕЛНИ/КОЗМЕТИКА/ДП и тампони"/>
    <x v="12"/>
    <n v="34.880000000000003"/>
    <n v="11.84"/>
  </r>
  <r>
    <n v="6946"/>
    <s v="Дамски превръзки Еври Дей Extra Dry 60бр"/>
    <x v="47"/>
    <s v="броя"/>
    <s v="/МАГАЗИН/НЕХРАНИТЕЛНИ/КОЗМЕТИКА/ДП и тампони"/>
    <x v="12"/>
    <n v="99.96"/>
    <n v="22.68"/>
  </r>
  <r>
    <n v="6946"/>
    <s v="Дамски превръзки Еври Дей Extra Dry 60бр"/>
    <x v="3"/>
    <s v="броя"/>
    <s v="/МАГАЗИН/НЕХРАНИТЕЛНИ/КОЗМЕТИКА/ДП и тампони"/>
    <x v="12"/>
    <n v="11.97"/>
    <n v="2.97"/>
  </r>
  <r>
    <n v="6993"/>
    <s v="Дамски превръзки Еври Дей Extra Dry String 30бр"/>
    <x v="28"/>
    <s v="броя"/>
    <s v="/МАГАЗИН/НЕХРАНИТЕЛНИ/КОЗМЕТИКА/ДП и тампони"/>
    <x v="12"/>
    <n v="20.399999999999999"/>
    <n v="4.72"/>
  </r>
  <r>
    <n v="19031"/>
    <s v="Дасти Ароматизиращи капки за дома 240мл"/>
    <x v="2"/>
    <s v="броя"/>
    <s v="/МАГАЗИН/НЕХРАНИТЕЛНИ/БИТОВИ/Ароматизатори"/>
    <x v="17"/>
    <n v="4.99"/>
    <n v="1.04"/>
  </r>
  <r>
    <n v="19033"/>
    <s v="Дасти Гел за WC 750мл"/>
    <x v="33"/>
    <s v="броя"/>
    <s v="/МАГАЗИН/НЕХРАНИТЕЛНИ/ПРЕПАРАТИ/Почистващи"/>
    <x v="17"/>
    <n v="27.93"/>
    <n v="8.68"/>
  </r>
  <r>
    <n v="19040"/>
    <s v="Дасти Обезмаслител 700мл"/>
    <x v="1"/>
    <s v="броя"/>
    <s v="/МАГАЗИН/НЕХРАНИТЕЛНИ/ПРЕПАРАТИ/Почистващи"/>
    <x v="17"/>
    <n v="7.98"/>
    <n v="2.08"/>
  </r>
  <r>
    <n v="19039"/>
    <s v="Дасти Обезмаслител видове 1л"/>
    <x v="2"/>
    <s v="броя"/>
    <s v="/МАГАЗИН/НЕХРАНИТЕЛНИ/ПРЕПАРАТИ/Почистващи"/>
    <x v="17"/>
    <n v="4.99"/>
    <n v="1.04"/>
  </r>
  <r>
    <n v="19032"/>
    <s v="Дасти Препарат за баня видове 700мл"/>
    <x v="33"/>
    <s v="броя"/>
    <s v="/МАГАЗИН/НЕХРАНИТЕЛНИ/ПРЕПАРАТИ/Почистващи"/>
    <x v="17"/>
    <n v="27.93"/>
    <n v="7.28"/>
  </r>
  <r>
    <n v="19037"/>
    <s v="Дасти Препарат за инокс и котлон 700мл"/>
    <x v="2"/>
    <s v="броя"/>
    <s v="/МАГАЗИН/НЕХРАНИТЕЛНИ/ПРЕПАРАТИ/Почистващи"/>
    <x v="17"/>
    <n v="3.99"/>
    <n v="1.04"/>
  </r>
  <r>
    <n v="19035"/>
    <s v="Дасти Препарат за петна с кислород 600мл"/>
    <x v="2"/>
    <s v="броя"/>
    <s v="/МАГАЗИН/НЕХРАНИТЕЛНИ/ПРЕПАРАТИ/Почистващи"/>
    <x v="17"/>
    <n v="4.99"/>
    <n v="1.04"/>
  </r>
  <r>
    <n v="19036"/>
    <s v="Дасти Препарат за под видове 700мл"/>
    <x v="16"/>
    <s v="броя"/>
    <s v="/МАГАЗИН/НЕХРАНИТЕЛНИ/ПРЕПАРАТИ/Почистващи"/>
    <x v="17"/>
    <n v="15.96"/>
    <n v="4.16"/>
  </r>
  <r>
    <n v="19041"/>
    <s v="Дасти Препарат за стъкло 700мл"/>
    <x v="28"/>
    <s v="броя"/>
    <s v="/МАГАЗИН/НЕХРАНИТЕЛНИ/ПРЕПАРАТИ/Почистващи"/>
    <x v="17"/>
    <n v="31.92"/>
    <n v="8.32"/>
  </r>
  <r>
    <n v="19038"/>
    <s v="Дасти Препарат за съдове 600мл"/>
    <x v="1"/>
    <s v="броя"/>
    <s v="/МАГАЗИН/НЕХРАНИТЕЛНИ/ПРЕПАРАТИ/Веро"/>
    <x v="17"/>
    <n v="7.98"/>
    <n v="2.08"/>
  </r>
  <r>
    <n v="11160"/>
    <s v="Дезодорант Део Спорт 150мл"/>
    <x v="29"/>
    <s v="броя"/>
    <s v="/МАГАЗИН/НЕХРАНИТЕЛНИ/КОЗМЕТИКА/Део, стикове, рол-он"/>
    <x v="9"/>
    <n v="24.3"/>
    <n v="9.23"/>
  </r>
  <r>
    <n v="8362"/>
    <s v="Деним Афтършейв 100мл"/>
    <x v="29"/>
    <s v="броя"/>
    <s v="/МАГАЗИН/НЕХРАНИТЕЛНИ/КОЗМЕТИКА/За лице и тяло"/>
    <x v="7"/>
    <n v="97.89"/>
    <n v="23.36"/>
  </r>
  <r>
    <n v="418"/>
    <s v="Деним Део спрей 150мл"/>
    <x v="91"/>
    <s v="броя"/>
    <s v="/МАГАЗИН/НЕХРАНИТЕЛНИ/КОЗМЕТИКА/Део, стикове, рол-он"/>
    <x v="7"/>
    <n v="107.7"/>
    <n v="23.35"/>
  </r>
  <r>
    <n v="418"/>
    <s v="Деним Део спрей 150мл"/>
    <x v="1"/>
    <s v="броя"/>
    <s v="/МАГАЗИН/НЕХРАНИТЕЛНИ/КОЗМЕТИКА/Део, стикове, рол-он"/>
    <x v="8"/>
    <n v="5.0999999999999996"/>
    <n v="1.6"/>
  </r>
  <r>
    <n v="2557"/>
    <s v="Дерби екстра ножче за самобръсначка"/>
    <x v="0"/>
    <s v="броя"/>
    <s v="/МАГАЗИН/НЕХРАНИТЕЛНИ/КОЗМЕТИКА/За Бръснене"/>
    <x v="10"/>
    <n v="3.06"/>
    <n v="1.24"/>
  </r>
  <r>
    <n v="2499"/>
    <s v="Дерби самобръсначка сингъл 2"/>
    <x v="0"/>
    <s v="броя"/>
    <s v="/МАГАЗИН/НЕХРАНИТЕЛНИ/КОЗМЕТИКА/За Бръснене"/>
    <x v="10"/>
    <n v="2.1"/>
    <n v="1.29"/>
  </r>
  <r>
    <n v="2554"/>
    <s v="Дерби самобръсначки платинум 3 / 6 бр /"/>
    <x v="3"/>
    <s v="броя"/>
    <s v="/МАГАЗИН/НЕХРАНИТЕЛНИ/КОЗМЕТИКА/За Бръснене"/>
    <x v="10"/>
    <n v="13.8"/>
    <n v="5.44"/>
  </r>
  <r>
    <n v="2535"/>
    <s v="Дерби самобръсначки самурай 2 /5 бр / в плик"/>
    <x v="8"/>
    <s v="броя"/>
    <s v="/МАГАЗИН/НЕХРАНИТЕЛНИ/КОЗМЕТИКА/За Бръснене"/>
    <x v="10"/>
    <n v="9.6999999999999993"/>
    <n v="3.15"/>
  </r>
  <r>
    <n v="2539"/>
    <s v="Дерби самобръсначки самурай 3 /5 бр / в плик"/>
    <x v="1"/>
    <s v="броя"/>
    <s v="/МАГАЗИН/НЕХРАНИТЕЛНИ/КОЗМЕТИКА/За Бръснене"/>
    <x v="10"/>
    <n v="4.9000000000000004"/>
    <n v="2.08"/>
  </r>
  <r>
    <n v="3135"/>
    <s v="Джамсил Препарат за стъкло 1л"/>
    <x v="46"/>
    <s v="броя"/>
    <s v="/МАГАЗИН/НЕХРАНИТЕЛНИ/ПРЕПАРАТИ/Почистващи"/>
    <x v="6"/>
    <n v="38.25"/>
    <n v="9.6199999999999992"/>
  </r>
  <r>
    <n v="125"/>
    <s v="Джамсил Препарат за стъкло ПРОМО ПАКЕТ 1+1"/>
    <x v="16"/>
    <s v="броя"/>
    <s v="/МАГАЗИН/НЕХРАНИТЕЛНИ/ПРЕПАРАТИ/Почистващи"/>
    <x v="6"/>
    <n v="8.16"/>
    <n v="2.08"/>
  </r>
  <r>
    <n v="18942"/>
    <s v="Диплома Грамота Код AB16 - 2.55€"/>
    <x v="0"/>
    <s v="броя"/>
    <s v="/МАГАЗИН/НЕХРАНИТЕЛНИ/БИТОВИ/Други Битови"/>
    <x v="0"/>
    <n v="15.3"/>
    <n v="6.06"/>
  </r>
  <r>
    <n v="18943"/>
    <s v="Диплома Грамота Код AB7 - 2.04€"/>
    <x v="8"/>
    <s v="броя"/>
    <s v="/МАГАЗИН/НЕХРАНИТЕЛНИ/БИТОВИ/Други Битови"/>
    <x v="0"/>
    <n v="10.199999999999999"/>
    <n v="4.0999999999999996"/>
  </r>
  <r>
    <n v="591"/>
    <s v="Дискове за грим - COTTON line 120 бр."/>
    <x v="95"/>
    <s v="броя"/>
    <s v="/МАГАЗИН/НЕХРАНИТЕЛНИ/КОЗМЕТИКА/Памук Клечки за уши"/>
    <x v="13"/>
    <n v="107.72"/>
    <n v="35.96"/>
  </r>
  <r>
    <n v="547"/>
    <s v="Дискове за грим - COTTON line 50 бр."/>
    <x v="91"/>
    <s v="броя"/>
    <s v="/МАГАЗИН/НЕХРАНИТЕЛНИ/КОЗМЕТИКА/Памук Клечки за уши"/>
    <x v="13"/>
    <n v="22.8"/>
    <n v="9.36"/>
  </r>
  <r>
    <n v="4050"/>
    <s v="Дискове за грим - COTTON line 70 бр."/>
    <x v="7"/>
    <s v="броя"/>
    <s v="/МАГАЗИН/НЕХРАНИТЕЛНИ/КОЗМЕТИКА/Памук Клечки за уши"/>
    <x v="13"/>
    <n v="41.08"/>
    <n v="16.66"/>
  </r>
  <r>
    <n v="10900"/>
    <s v="Дискове за грим - COTTON line DUO 140 бр.MAXI PACK"/>
    <x v="129"/>
    <s v="броя"/>
    <s v="/МАГАЗИН/НЕХРАНИТЕЛНИ/КОЗМЕТИКА/Памук Клечки за уши"/>
    <x v="13"/>
    <n v="151.24"/>
    <n v="39.700000000000003"/>
  </r>
  <r>
    <n v="9604"/>
    <s v="Дискове за грим EXTRA SOFT - COTTON line 120 бр."/>
    <x v="127"/>
    <s v="броя"/>
    <s v="/МАГАЗИН/НЕХРАНИТЕЛНИ/КОЗМЕТИКА/Памук Клечки за уши"/>
    <x v="13"/>
    <n v="122.27"/>
    <n v="43.81"/>
  </r>
  <r>
    <n v="9602"/>
    <s v="Дискове за грим EXTRA SOFT - COTTON line 70 бр."/>
    <x v="39"/>
    <s v="броя"/>
    <s v="/МАГАЗИН/НЕХРАНИТЕЛНИ/КОЗМЕТИКА/Памук Клечки за уши"/>
    <x v="13"/>
    <n v="46.93"/>
    <n v="17.46"/>
  </r>
  <r>
    <n v="632512"/>
    <s v="Дискрийт дамски превръзки 20"/>
    <x v="82"/>
    <s v="броя"/>
    <s v="/МАГАЗИН/НЕХРАНИТЕЛНИ/КОЗМЕТИКА/ДП и тампони"/>
    <x v="9"/>
    <n v="148.44999999999999"/>
    <n v="52.97"/>
  </r>
  <r>
    <n v="6190"/>
    <s v="Домакинска тел Делфин"/>
    <x v="36"/>
    <s v="броя"/>
    <s v="/МАГАЗИН/НЕХРАНИТЕЛНИ/БИТОВИ/Кухненски принадл."/>
    <x v="9"/>
    <n v="5.5"/>
    <n v="2.42"/>
  </r>
  <r>
    <n v="13320"/>
    <s v="Доместос WC Таблетки Power 50/55гр"/>
    <x v="130"/>
    <s v="броя"/>
    <s v="/МАГАЗИН/НЕХРАНИТЕЛНИ/ПРЕПАРАТИ/Почистващи"/>
    <x v="2"/>
    <n v="156.61000000000001"/>
    <n v="38.44"/>
  </r>
  <r>
    <n v="13320"/>
    <s v="Доместос WC Таблетки Power 50/55гр"/>
    <x v="29"/>
    <s v="броя"/>
    <s v="/МАГАЗИН/НЕХРАНИТЕЛНИ/ПРЕПАРАТИ/Почистващи"/>
    <x v="2"/>
    <n v="29.58"/>
    <n v="6.7"/>
  </r>
  <r>
    <n v="12391"/>
    <s v="Доместос Почистващ препарат течен Pine 1.25л"/>
    <x v="131"/>
    <s v="броя"/>
    <s v="/МАГАЗИН/НЕХРАНИТЕЛНИ/ПРЕПАРАТИ/Почистващи"/>
    <x v="2"/>
    <n v="604.53"/>
    <n v="153.25"/>
  </r>
  <r>
    <n v="16090"/>
    <s v="Доместос Пяна видове 435мл"/>
    <x v="52"/>
    <s v="броя"/>
    <s v="/МАГАЗИН/НЕХРАНИТЕЛНИ/ПРЕПАРАТИ/Почистващи"/>
    <x v="2"/>
    <n v="252.9"/>
    <n v="88.84"/>
  </r>
  <r>
    <n v="10349"/>
    <s v="Доместос Спрей 750мл"/>
    <x v="20"/>
    <s v="броя"/>
    <s v="/МАГАЗИН/НЕХРАНИТЕЛНИ/ПРЕПАРАТИ/Почистващи"/>
    <x v="2"/>
    <n v="307.39999999999998"/>
    <n v="94.01"/>
  </r>
  <r>
    <n v="5377"/>
    <s v="Доместос Универсален препарат 750мл"/>
    <x v="101"/>
    <s v="броя"/>
    <s v="/МАГАЗИН/НЕХРАНИТЕЛНИ/ПРЕПАРАТИ/Почистващи"/>
    <x v="2"/>
    <n v="877.48"/>
    <n v="270.58999999999997"/>
  </r>
  <r>
    <n v="7921"/>
    <s v="Д-р Бекман Крем за почиств на стъклокер плотове с активен въ"/>
    <x v="8"/>
    <s v="броя"/>
    <s v="/МАГАЗИН/НЕХРАНИТЕЛНИ/ПРЕПАРАТИ/Почистващи"/>
    <x v="18"/>
    <n v="19.899999999999999"/>
    <n v="6.2"/>
  </r>
  <r>
    <n v="7921"/>
    <s v="Д-р Бекман Крем за почиств на стъклокер плотове с активен въ"/>
    <x v="3"/>
    <s v="броя"/>
    <s v="/МАГАЗИН/НЕХРАНИТЕЛНИ/ПРЕПАРАТИ/Почистващи"/>
    <x v="18"/>
    <n v="11.94"/>
    <n v="3.71"/>
  </r>
  <r>
    <n v="3603"/>
    <s v="Д-р Бекман Кърпички, улавящи оцветители и замърсители, 20 бр"/>
    <x v="1"/>
    <s v="броя"/>
    <s v="/МАГАЗИН/НЕХРАНИТЕЛНИ/ПРЕПАРАТИ/Почистващи"/>
    <x v="18"/>
    <n v="9.1999999999999993"/>
    <n v="2.82"/>
  </r>
  <r>
    <n v="3603"/>
    <s v="Д-р Бекман Кърпички, улавящи оцветители и замърсители, 24 бр"/>
    <x v="0"/>
    <s v="броя"/>
    <s v="/МАГАЗИН/НЕХРАНИТЕЛНИ/ПРЕПАРАТИ/Почистващи"/>
    <x v="18"/>
    <n v="28.74"/>
    <n v="9.6"/>
  </r>
  <r>
    <n v="8388"/>
    <s v="Д-р Бекман Преп. за почиств. и поддърж. на перални маш 250"/>
    <x v="8"/>
    <s v="броя"/>
    <s v="/МАГАЗИН/НЕХРАНИТЕЛНИ/ПРЕПАРАТИ/Почистващи"/>
    <x v="18"/>
    <n v="19.899999999999999"/>
    <n v="6.2"/>
  </r>
  <r>
    <n v="8388"/>
    <s v="Д-р Бекман Преп. за почиств. и поддърж. на перални маш 250"/>
    <x v="2"/>
    <s v="броя"/>
    <s v="/МАГАЗИН/НЕХРАНИТЕЛНИ/ПРЕПАРАТИ/Почистващи"/>
    <x v="18"/>
    <n v="3.98"/>
    <n v="1.24"/>
  </r>
  <r>
    <n v="3607"/>
    <s v="Д-р Бекман Преп. за прочистване и хигиениз. на пералнята 250"/>
    <x v="47"/>
    <s v="броя"/>
    <s v="/МАГАЗИН/НЕХРАНИТЕЛНИ/ПРЕПАРАТИ/Почистващи"/>
    <x v="18"/>
    <n v="111.44"/>
    <n v="34.619999999999997"/>
  </r>
  <r>
    <n v="3607"/>
    <s v="Д-р Бекман Преп. за прочистване и хигиениз. на пералнята 250"/>
    <x v="3"/>
    <s v="броя"/>
    <s v="/МАГАЗИН/НЕХРАНИТЕЛНИ/ПРЕПАРАТИ/Почистващи"/>
    <x v="18"/>
    <n v="11.94"/>
    <n v="3.71"/>
  </r>
  <r>
    <n v="3601"/>
    <s v="Д-р Бекман Преп. с четка за залич. на петна преди пране 250"/>
    <x v="0"/>
    <s v="броя"/>
    <s v="/МАГАЗИН/НЕХРАНИТЕЛНИ/ПРЕПАРАТИ/Почистващи"/>
    <x v="18"/>
    <n v="23.88"/>
    <n v="7.43"/>
  </r>
  <r>
    <n v="8392"/>
    <s v="Д-р Бекман Препарат за отстраняване на петна по килими, 650"/>
    <x v="3"/>
    <s v="броя"/>
    <s v="/МАГАЗИН/НЕХРАНИТЕЛНИ/ПРЕПАРАТИ/Почистващи"/>
    <x v="18"/>
    <n v="15.33"/>
    <n v="3.45"/>
  </r>
  <r>
    <n v="8392"/>
    <s v="Д-р Бекман Препарат за отстраняване на петна по килими, 650"/>
    <x v="2"/>
    <s v="броя"/>
    <s v="/МАГАЗИН/НЕХРАНИТЕЛНИ/ПРЕПАРАТИ/Почистващи"/>
    <x v="18"/>
    <n v="5.1100000000000003"/>
    <n v="1.1499999999999999"/>
  </r>
  <r>
    <n v="3606"/>
    <s v="Д-р Бекман Препарат за почистване на фурни с активен гел 375"/>
    <x v="33"/>
    <s v="броя"/>
    <s v="/МАГАЗИН/НЕХРАНИТЕЛНИ/ПРЕПАРАТИ/Почистващи"/>
    <x v="18"/>
    <n v="27.86"/>
    <n v="9.0299999999999994"/>
  </r>
  <r>
    <n v="3606"/>
    <s v="Д-р Бекман Препарат за почистване на фурни с активен гел 375"/>
    <x v="3"/>
    <s v="броя"/>
    <s v="/МАГАЗИН/НЕХРАНИТЕЛНИ/ПРЕПАРАТИ/Почистващи"/>
    <x v="18"/>
    <n v="11.94"/>
    <n v="3.87"/>
  </r>
  <r>
    <n v="3609"/>
    <s v="Д-р Бекман Препарат за почистване на хладилници, 250мл."/>
    <x v="33"/>
    <s v="броя"/>
    <s v="/МАГАЗИН/НЕХРАНИТЕЛНИ/ПРЕПАРАТИ/Почистващи"/>
    <x v="18"/>
    <n v="28.63"/>
    <n v="7.83"/>
  </r>
  <r>
    <n v="914"/>
    <s v="Д-р Бекман Препарат за премахване на петна 400гр"/>
    <x v="1"/>
    <s v="броя"/>
    <s v="/МАГАЗИН/НЕХРАНИТЕЛНИ/ПРЕПАРАТИ/За Пране"/>
    <x v="18"/>
    <n v="10.220000000000001"/>
    <n v="2.44"/>
  </r>
  <r>
    <n v="983"/>
    <s v="Д-р Бекман разтворим почистващ препарат за под на ленти 20бр"/>
    <x v="16"/>
    <s v="броя"/>
    <s v="/МАГАЗИН/НЕХРАНИТЕЛНИ/ПРЕПАРАТИ/Почистващи"/>
    <x v="18"/>
    <n v="16.36"/>
    <n v="4.88"/>
  </r>
  <r>
    <n v="983"/>
    <s v="Д-р Бекман разтворим почистващ препарат за под на ленти 20бр"/>
    <x v="2"/>
    <s v="броя"/>
    <s v="/МАГАЗИН/НЕХРАНИТЕЛНИ/ПРЕПАРАТИ/Почистващи"/>
    <x v="18"/>
    <n v="4.09"/>
    <n v="1.22"/>
  </r>
  <r>
    <n v="3602"/>
    <s v="Д-р Бекман Ролка против петна, 75мл."/>
    <x v="10"/>
    <s v="броя"/>
    <s v="/МАГАЗИН/НЕХРАНИТЕЛНИ/ПРЕПАРАТИ/Почистващи"/>
    <x v="18"/>
    <n v="22.95"/>
    <n v="6.48"/>
  </r>
  <r>
    <n v="7926"/>
    <s v="Д-р Бекман Спрей за почистване на стъклокерамични плотове, 2"/>
    <x v="8"/>
    <s v="броя"/>
    <s v="/МАГАЗИН/НЕХРАНИТЕЛНИ/ПРЕПАРАТИ/Почистващи"/>
    <x v="18"/>
    <n v="19.899999999999999"/>
    <n v="6.18"/>
  </r>
  <r>
    <n v="7926"/>
    <s v="Д-р Бекман Спрей за почистване на стъклокерамични плотове, 2"/>
    <x v="1"/>
    <s v="броя"/>
    <s v="/МАГАЗИН/НЕХРАНИТЕЛНИ/ПРЕПАРАТИ/Почистващи"/>
    <x v="18"/>
    <n v="7.96"/>
    <n v="2.48"/>
  </r>
  <r>
    <n v="7933"/>
    <s v="Д-р Бекман Спрей за премахване на петна, 250мл."/>
    <x v="11"/>
    <s v="броя"/>
    <s v="/МАГАЗИН/НЕХРАНИТЕЛНИ/ПРЕПАРАТИ/Почистващи"/>
    <x v="18"/>
    <n v="55.72"/>
    <n v="16.52"/>
  </r>
  <r>
    <n v="7933"/>
    <s v="Д-р Бекман Спрей за премахване на петна, 250мл."/>
    <x v="1"/>
    <s v="броя"/>
    <s v="/МАГАЗИН/НЕХРАНИТЕЛНИ/ПРЕПАРАТИ/Почистващи"/>
    <x v="18"/>
    <n v="7.96"/>
    <n v="2.48"/>
  </r>
  <r>
    <n v="3599"/>
    <s v="Д-р Бекман Спрей срещу петна от пот и дезодорант, 250мл."/>
    <x v="13"/>
    <s v="броя"/>
    <s v="/МАГАЗИН/НЕХРАНИТЕЛНИ/ПРЕПАРАТИ/Почистващи"/>
    <x v="18"/>
    <n v="58.37"/>
    <n v="19.11"/>
  </r>
  <r>
    <n v="3599"/>
    <s v="Д-р Бекман Спрей срещу петна от пот и дезодорант, 250мл."/>
    <x v="2"/>
    <s v="броя"/>
    <s v="/МАГАЗИН/НЕХРАНИТЕЛНИ/ПРЕПАРАТИ/Почистващи"/>
    <x v="18"/>
    <n v="4.49"/>
    <n v="1.47"/>
  </r>
  <r>
    <n v="16453"/>
    <s v="Дръжка Инокс Конус/Права 130СМ 72992/72991"/>
    <x v="32"/>
    <s v="броя"/>
    <s v="/МАГАЗИН/НЕХРАНИТЕЛНИ/БИТОВИ/Други Битови"/>
    <x v="9"/>
    <n v="53.04"/>
    <n v="16.64"/>
  </r>
  <r>
    <n v="16454"/>
    <s v="Дръжка Конус резба 110СМ 72988"/>
    <x v="13"/>
    <s v="броя"/>
    <s v="/МАГАЗИН/НЕХРАНИТЕЛНИ/БИТОВИ/Други Битови"/>
    <x v="9"/>
    <n v="13.26"/>
    <n v="6.24"/>
  </r>
  <r>
    <n v="6717"/>
    <s v="Дървени въглища Carbo 3кг"/>
    <x v="10"/>
    <s v="броя"/>
    <s v="/МАГАЗИН/НЕХРАНИТЕЛНИ/БИТОВИ/Други Битови"/>
    <x v="19"/>
    <n v="41.4"/>
    <n v="9.4499999999999993"/>
  </r>
  <r>
    <n v="6733"/>
    <s v="Дървени въглища Carbo 5кг"/>
    <x v="33"/>
    <s v="броя"/>
    <s v="/МАГАЗИН/НЕХРАНИТЕЛНИ/БИТОВИ/Други Битови"/>
    <x v="19"/>
    <n v="53.62"/>
    <n v="14.35"/>
  </r>
  <r>
    <n v="6739"/>
    <s v="Дюрекс Classic 12бр"/>
    <x v="1"/>
    <s v="броя"/>
    <s v="/МАГАЗИН/НЕХРАНИТЕЛНИ/КОЗМЕТИКА/Презервативи"/>
    <x v="2"/>
    <n v="18.399999999999999"/>
    <n v="4.84"/>
  </r>
  <r>
    <n v="14460"/>
    <s v="Дюрекс Classic 3броя"/>
    <x v="1"/>
    <s v="броя"/>
    <s v="/МАГАЗИН/НЕХРАНИТЕЛНИ/КОЗМЕТИКА/Презервативи"/>
    <x v="2"/>
    <n v="5.0999999999999996"/>
    <n v="1.1100000000000001"/>
  </r>
  <r>
    <n v="14462"/>
    <s v="Дюрекс Extra safe 3броя"/>
    <x v="47"/>
    <s v="броя"/>
    <s v="/МАГАЗИН/НЕХРАНИТЕЛНИ/КОЗМЕТИКА/Презервативи"/>
    <x v="2"/>
    <n v="71.400000000000006"/>
    <n v="15.68"/>
  </r>
  <r>
    <n v="10011"/>
    <s v="Дюрекс Feel Intimate / Elite 3броя"/>
    <x v="23"/>
    <s v="броя"/>
    <s v="/МАГАЗИН/НЕХРАНИТЕЛНИ/КОЗМЕТИКА/Презервативи"/>
    <x v="2"/>
    <n v="58.99"/>
    <n v="17.68"/>
  </r>
  <r>
    <n v="6744"/>
    <s v="Дюрекс Feel Intimate 12бр"/>
    <x v="3"/>
    <s v="броя"/>
    <s v="/МАГАЗИН/НЕХРАНИТЕЛНИ/КОЗМЕТИКА/Презервативи"/>
    <x v="2"/>
    <n v="30.66"/>
    <n v="5.85"/>
  </r>
  <r>
    <n v="6743"/>
    <s v="Дюрекс Feel thin 12бр"/>
    <x v="33"/>
    <s v="броя"/>
    <s v="/МАГАЗИН/НЕХРАНИТЕЛНИ/КОЗМЕТИКА/Презервативи"/>
    <x v="2"/>
    <n v="71.540000000000006"/>
    <n v="13.65"/>
  </r>
  <r>
    <n v="14467"/>
    <s v="Дюрекс Feel thin 3броя"/>
    <x v="88"/>
    <s v="броя"/>
    <s v="/МАГАЗИН/НЕХРАНИТЕЛНИ/КОЗМЕТИКА/Презервативи"/>
    <x v="2"/>
    <n v="170.03"/>
    <n v="50.96"/>
  </r>
  <r>
    <n v="11299"/>
    <s v="Дюрекс Fetherl. ultima / Feel ultra thin броя"/>
    <x v="38"/>
    <s v="броя"/>
    <s v="/МАГАЗИН/НЕХРАНИТЕЛНИ/КОЗМЕТИКА/Презервативи"/>
    <x v="2"/>
    <n v="163.09"/>
    <n v="48.88"/>
  </r>
  <r>
    <n v="6748"/>
    <s v="Дюрекс Intense 10бр"/>
    <x v="0"/>
    <s v="броя"/>
    <s v="/МАГАЗИН/НЕХРАНИТЕЛНИ/КОЗМЕТИКА/Презервативи"/>
    <x v="2"/>
    <n v="66.84"/>
    <n v="16.02"/>
  </r>
  <r>
    <n v="4314"/>
    <s v="Дюрекс Intense 3'S"/>
    <x v="91"/>
    <s v="броя"/>
    <s v="/МАГАЗИН/НЕХРАНИТЕЛНИ/КОЗМЕТИКА/Презервативи"/>
    <x v="2"/>
    <n v="122.7"/>
    <n v="33"/>
  </r>
  <r>
    <n v="8458"/>
    <s v="Дюрекс Love -4 бр."/>
    <x v="4"/>
    <s v="броя"/>
    <s v="/МАГАЗИН/НЕХРАНИТЕЛНИ/КОЗМЕТИКА/Презервативи"/>
    <x v="2"/>
    <n v="89.25"/>
    <n v="19.510000000000002"/>
  </r>
  <r>
    <n v="6747"/>
    <s v="Дюрекс Mut.Pleasure 10бр"/>
    <x v="1"/>
    <s v="броя"/>
    <s v="/МАГАЗИН/НЕХРАНИТЕЛНИ/КОЗМЕТИКА/Презервативи"/>
    <x v="2"/>
    <n v="20.440000000000001"/>
    <n v="4.66"/>
  </r>
  <r>
    <n v="11294"/>
    <s v="Дюрекс Mutual pleasure 3's"/>
    <x v="19"/>
    <s v="броя"/>
    <s v="/МАГАЗИН/НЕХРАНИТЕЛНИ/КОЗМЕТИКА/Презервативи"/>
    <x v="2"/>
    <n v="61.35"/>
    <n v="16.5"/>
  </r>
  <r>
    <n v="14465"/>
    <s v="Дюрекс Performa / Extended pleasure 3броя"/>
    <x v="32"/>
    <s v="броя"/>
    <s v="/МАГАЗИН/НЕХРАНИТЕЛНИ/КОЗМЕТИКА/Презервативи"/>
    <x v="2"/>
    <n v="106.34"/>
    <n v="28.6"/>
  </r>
  <r>
    <n v="4326"/>
    <s v="Дюрекс Pleasure Me 3'S"/>
    <x v="17"/>
    <s v="броя"/>
    <s v="/МАГАЗИН/НЕХРАНИТЕЛНИ/КОЗМЕТИКА/Презервативи"/>
    <x v="2"/>
    <n v="83.28"/>
    <n v="24.96"/>
  </r>
  <r>
    <n v="5482"/>
    <s v="Дюрекс Real Feel 3бр"/>
    <x v="52"/>
    <s v="броя"/>
    <s v="/МАГАЗИН/НЕХРАНИТЕЛНИ/КОЗМЕТИКА/Презервативи"/>
    <x v="2"/>
    <n v="184.05"/>
    <n v="49.5"/>
  </r>
  <r>
    <n v="6380"/>
    <s v="Дюрекс Лубрикант 50мл"/>
    <x v="46"/>
    <s v="броя"/>
    <s v="/МАГАЗИН/НЕХРАНИТЕЛНИ/КОЗМЕТИКА/Презервативи"/>
    <x v="2"/>
    <n v="204.5"/>
    <n v="55.75"/>
  </r>
  <r>
    <n v="6455"/>
    <s v="Еврика БЕБЕ течен перилен препарат 1л."/>
    <x v="2"/>
    <s v="броя"/>
    <s v="/МАГАЗИН/НЕХРАНИТЕЛНИ/ПРЕПАРАТИ/За Пране"/>
    <x v="4"/>
    <n v="5.01"/>
    <n v="3.11"/>
  </r>
  <r>
    <n v="406502"/>
    <s v="Емека кухненска ролка 2бр"/>
    <x v="132"/>
    <s v="броя"/>
    <s v="/МАГАЗИН/НЕХРАНИТЕЛНИ/ТХ и тн/Кухненски ролки"/>
    <x v="16"/>
    <n v="907.92"/>
    <n v="304.67"/>
  </r>
  <r>
    <n v="8442"/>
    <s v="Емека кухненска ролка 4бр"/>
    <x v="133"/>
    <s v="броя"/>
    <s v="/МАГАЗИН/НЕХРАНИТЕЛНИ/ТХ и тн/Кухненски ролки"/>
    <x v="16"/>
    <n v="607.30999999999995"/>
    <n v="222.03"/>
  </r>
  <r>
    <n v="11675"/>
    <s v="Емека кухненска ролка 8бр"/>
    <x v="1"/>
    <s v="броя"/>
    <s v="/МАГАЗИН/НЕХРАНИТЕЛНИ/ТХ и тн/Кухненски ролки"/>
    <x v="16"/>
    <n v="18.399999999999999"/>
    <n v="8.1199999999999992"/>
  </r>
  <r>
    <n v="7747"/>
    <s v="Емека кухненска ролка Джъмбо бяла"/>
    <x v="134"/>
    <s v="броя"/>
    <s v="/МАГАЗИН/НЕХРАНИТЕЛНИ/ТХ и тн/Кухненски ролки"/>
    <x v="16"/>
    <n v="784.83"/>
    <n v="288.19"/>
  </r>
  <r>
    <n v="4584"/>
    <s v="Емека кухненска ролка Макси 3бр"/>
    <x v="135"/>
    <s v="броя"/>
    <s v="/МАГАЗИН/НЕХРАНИТЕЛНИ/ТХ и тн/Кухненски ролки"/>
    <x v="16"/>
    <n v="789.43"/>
    <n v="289.14999999999998"/>
  </r>
  <r>
    <n v="928"/>
    <s v="Енджой ГЪБА ДОМАКИНСКА 10бр"/>
    <x v="96"/>
    <s v="броя"/>
    <s v="/МАГАЗИН/НЕХРАНИТЕЛНИ/БИТОВИ/Кухненски принадл."/>
    <x v="14"/>
    <n v="90.42"/>
    <n v="32.24"/>
  </r>
  <r>
    <n v="316"/>
    <s v="Енджой ГЪБА ДОМАКИНСКА 5+1 БР"/>
    <x v="70"/>
    <s v="броя"/>
    <s v="/МАГАЗИН/НЕХРАНИТЕЛНИ/БИТОВИ/Кухненски принадл."/>
    <x v="14"/>
    <n v="34.68"/>
    <n v="13.94"/>
  </r>
  <r>
    <n v="1943"/>
    <s v="Енджой ГЪБА С КАНАЛ 1 БР"/>
    <x v="17"/>
    <s v="броя"/>
    <s v="/МАГАЗИН/НЕХРАНИТЕЛНИ/БИТОВИ/Кухненски принадл."/>
    <x v="14"/>
    <n v="8.4"/>
    <n v="3.84"/>
  </r>
  <r>
    <n v="303"/>
    <s v="Енджой ГЪБА С КАНАЛ 3+1 БР"/>
    <x v="25"/>
    <s v="броя"/>
    <s v="/МАГАЗИН/НЕХРАНИТЕЛНИ/БИТОВИ/Кухненски принадл."/>
    <x v="14"/>
    <n v="29.44"/>
    <n v="12.16"/>
  </r>
  <r>
    <n v="214"/>
    <s v="Енджой МЕКА КЪРПА 3 БР"/>
    <x v="15"/>
    <s v="броя"/>
    <s v="/МАГАЗИН/НЕХРАНИТЕЛНИ/БИТОВИ/Кухненски принадл."/>
    <x v="14"/>
    <n v="7.6"/>
    <n v="3.3"/>
  </r>
  <r>
    <n v="815"/>
    <s v="Енджой ПАМУЧНО ВЪЖЕ 250гр"/>
    <x v="25"/>
    <s v="броя"/>
    <s v="/МАГАЗИН/НЕХРАНИТЕЛНИ/БИТОВИ/Кухненски принадл."/>
    <x v="14"/>
    <n v="65.28"/>
    <n v="15.36"/>
  </r>
  <r>
    <n v="200"/>
    <s v="Енджой ПОПИВАТЕЛНИ КЪРПИ 3 бр."/>
    <x v="136"/>
    <s v="броя"/>
    <s v="/МАГАЗИН/НЕХРАНИТЕЛНИ/БИТОВИ/Кухненски принадл."/>
    <x v="14"/>
    <n v="168.18"/>
    <n v="74.17"/>
  </r>
  <r>
    <n v="15422"/>
    <s v="Ернет WC видове 1бр"/>
    <x v="47"/>
    <s v="броя"/>
    <s v="/МАГАЗИН/НЕХРАНИТЕЛНИ/ПРЕПАРАТИ/Почистващи"/>
    <x v="6"/>
    <n v="40.04"/>
    <n v="15.2"/>
  </r>
  <r>
    <n v="15426"/>
    <s v="Ернет WC видове 2бр"/>
    <x v="91"/>
    <s v="броя"/>
    <s v="/МАГАЗИН/НЕХРАНИТЕЛНИ/ПРЕПАРАТИ/Почистващи"/>
    <x v="6"/>
    <n v="61.2"/>
    <n v="17.66"/>
  </r>
  <r>
    <n v="5194"/>
    <s v="Ернет Гъба 2бр"/>
    <x v="2"/>
    <s v="броя"/>
    <s v="/МАГАЗИН/НЕХРАНИТЕЛНИ/ПРЕПАРАТИ/Почистващи"/>
    <x v="6"/>
    <n v="0.61"/>
    <n v="0.24"/>
  </r>
  <r>
    <n v="5197"/>
    <s v="Ернет Гъба без следи 2бр - голяма"/>
    <x v="0"/>
    <s v="броя"/>
    <s v="/МАГАЗИН/НЕХРАНИТЕЛНИ/ПРЕПАРАТИ/Почистващи"/>
    <x v="6"/>
    <n v="4.5599999999999996"/>
    <n v="2.04"/>
  </r>
  <r>
    <n v="5202"/>
    <s v="Ернет Гъба дъга 10бр"/>
    <x v="12"/>
    <s v="броя"/>
    <s v="/МАГАЗИН/НЕХРАНИТЕЛНИ/ПРЕПАРАТИ/Почистващи"/>
    <x v="6"/>
    <n v="13.97"/>
    <n v="4.51"/>
  </r>
  <r>
    <n v="5162"/>
    <s v="Ернет Канали - гел 1л"/>
    <x v="21"/>
    <s v="броя"/>
    <s v="/МАГАЗИН/НЕХРАНИТЕЛНИ/ПРЕПАРАТИ/Почистващи"/>
    <x v="6"/>
    <n v="159.12"/>
    <n v="57.32"/>
  </r>
  <r>
    <n v="5166"/>
    <s v="Ернет Канали - гранули - гореща вода 2х70гр"/>
    <x v="25"/>
    <s v="броя"/>
    <s v="/МАГАЗИН/НЕХРАНИТЕЛНИ/ПРЕПАРАТИ/Почистващи"/>
    <x v="6"/>
    <n v="40.64"/>
    <n v="16.64"/>
  </r>
  <r>
    <n v="5167"/>
    <s v="Ернет Котлен камък и ръжда 750мл"/>
    <x v="2"/>
    <s v="броя"/>
    <s v="/МАГАЗИН/НЕХРАНИТЕЛНИ/ПРЕПАРАТИ/Почистващи"/>
    <x v="6"/>
    <n v="2.04"/>
    <n v="0.43"/>
  </r>
  <r>
    <n v="5168"/>
    <s v="Ернет Кухня - препарат 750мл"/>
    <x v="13"/>
    <s v="броя"/>
    <s v="/МАГАЗИН/НЕХРАНИТЕЛНИ/ПРЕПАРАТИ/Почистващи"/>
    <x v="6"/>
    <n v="31.85"/>
    <n v="10.59"/>
  </r>
  <r>
    <n v="5204"/>
    <s v="Ернет кърпа 3бр Почистваща 3&amp;1 Зелени точки"/>
    <x v="33"/>
    <s v="броя"/>
    <s v="/МАГАЗИН/НЕХРАНИТЕЛНИ/ПРЕПАРАТИ/Почистващи"/>
    <x v="6"/>
    <n v="8.89"/>
    <n v="3.57"/>
  </r>
  <r>
    <n v="5206"/>
    <s v="Ернет кърпа 3бр Супер абсорбираща"/>
    <x v="33"/>
    <s v="броя"/>
    <s v="/МАГАЗИН/НЕХРАНИТЕЛНИ/ПРЕПАРАТИ/Почистващи"/>
    <x v="6"/>
    <n v="7.14"/>
    <n v="2.2400000000000002"/>
  </r>
  <r>
    <n v="5207"/>
    <s v="Ернет кърпа 5бр Почистваща 3&amp;1 Зелени точки"/>
    <x v="1"/>
    <s v="броя"/>
    <s v="/МАГАЗИН/НЕХРАНИТЕЛНИ/ПРЕПАРАТИ/Почистващи"/>
    <x v="6"/>
    <n v="3.88"/>
    <n v="1.46"/>
  </r>
  <r>
    <n v="5216"/>
    <s v="Ернет кърпа 5бр Супер Абсорбираща"/>
    <x v="2"/>
    <s v="броя"/>
    <s v="/МАГАЗИН/НЕХРАНИТЕЛНИ/ПРЕПАРАТИ/Почистващи"/>
    <x v="6"/>
    <n v="1.53"/>
    <n v="0.41"/>
  </r>
  <r>
    <n v="5218"/>
    <s v="Ернет кърпа 8+2бр"/>
    <x v="13"/>
    <s v="броя"/>
    <s v="/МАГАЗИН/НЕХРАНИТЕЛНИ/ПРЕПАРАТИ/Почистващи"/>
    <x v="6"/>
    <n v="33.15"/>
    <n v="6.63"/>
  </r>
  <r>
    <n v="5220"/>
    <s v="Ернет кърпа Дъга 5бр"/>
    <x v="1"/>
    <s v="броя"/>
    <s v="/МАГАЗИН/НЕХРАНИТЕЛНИ/ПРЕПАРАТИ/Почистващи"/>
    <x v="6"/>
    <n v="3.06"/>
    <n v="0.76"/>
  </r>
  <r>
    <n v="5227"/>
    <s v="Ернет кърпа с Перфорация на ролка 10+5бр"/>
    <x v="2"/>
    <s v="броя"/>
    <s v="/МАГАЗИН/НЕХРАНИТЕЛНИ/ПРЕПАРАТИ/Почистващи"/>
    <x v="6"/>
    <n v="2.5499999999999998"/>
    <n v="1.03"/>
  </r>
  <r>
    <n v="5173"/>
    <s v="Ернет Обезмаслител 750мл"/>
    <x v="13"/>
    <s v="броя"/>
    <s v="/МАГАЗИН/НЕХРАНИТЕЛНИ/ПРЕПАРАТИ/Почистващи"/>
    <x v="6"/>
    <n v="31.85"/>
    <n v="8.84"/>
  </r>
  <r>
    <n v="3426"/>
    <s v="Ернет Препарат за баня 750мл"/>
    <x v="14"/>
    <s v="броя"/>
    <s v="/МАГАЗИН/НЕХРАНИТЕЛНИ/ПРЕПАРАТИ/Почистващи"/>
    <x v="6"/>
    <n v="46.92"/>
    <n v="12.17"/>
  </r>
  <r>
    <n v="7881"/>
    <s v="Ернет Препарат за съдове 750мл"/>
    <x v="73"/>
    <s v="броя"/>
    <s v="/МАГАЗИН/НЕХРАНИТЕЛНИ/ПРЕПАРАТИ/Веро"/>
    <x v="6"/>
    <n v="104.39"/>
    <n v="42.52"/>
  </r>
  <r>
    <n v="12957"/>
    <s v="Ернет препарати ПРОМО ПАКЕТ 2*750мл."/>
    <x v="16"/>
    <s v="броя"/>
    <s v="/МАГАЗИН/НЕХРАНИТЕЛНИ/ПРЕПАРАТИ/Почистващи"/>
    <x v="6"/>
    <n v="16.36"/>
    <n v="4.58"/>
  </r>
  <r>
    <n v="12414"/>
    <s v="Ехо Препарат за съдове 400мл"/>
    <x v="137"/>
    <s v="броя"/>
    <s v="/МАГАЗИН/НЕХРАНИТЕЛНИ/ПРЕПАРАТИ/Веро"/>
    <x v="16"/>
    <n v="437.41"/>
    <n v="137.33000000000001"/>
  </r>
  <r>
    <n v="14443"/>
    <s v="Ехо Препарат за съдове 700мл"/>
    <x v="40"/>
    <s v="броя"/>
    <s v="/МАГАЗИН/НЕХРАНИТЕЛНИ/ПРЕПАРАТИ/Веро"/>
    <x v="16"/>
    <n v="529.86"/>
    <n v="182.71"/>
  </r>
  <r>
    <n v="15938"/>
    <s v="Жилет Блу 3  самобръсначка"/>
    <x v="138"/>
    <s v="броя"/>
    <s v="/МАГАЗИН/НЕХРАНИТЕЛНИ/КОЗМЕТИКА/За Бръснене"/>
    <x v="9"/>
    <n v="1809.6"/>
    <n v="707.94"/>
  </r>
  <r>
    <n v="15938"/>
    <s v="Жилет Блу 3  самобръсначка"/>
    <x v="139"/>
    <s v="броя"/>
    <s v="/МАГАЗИН/НЕХРАНИТЕЛНИ/КОЗМЕТИКА/За Бръснене"/>
    <x v="8"/>
    <n v="-2.04"/>
    <n v="-0.51"/>
  </r>
  <r>
    <n v="632327"/>
    <s v="Жилет гел за бръснене Series 200мл"/>
    <x v="100"/>
    <s v="броя"/>
    <s v="/МАГАЗИН/НЕХРАНИТЕЛНИ/КОЗМЕТИКА/За Бръснене"/>
    <x v="8"/>
    <n v="102"/>
    <n v="21.32"/>
  </r>
  <r>
    <n v="3438"/>
    <s v="Жилет Гел за бръснене сензитив 240мл"/>
    <x v="2"/>
    <s v="броя"/>
    <s v="/МАГАЗИН/НЕХРАНИТЕЛНИ/КОЗМЕТИКА/За Бръснене"/>
    <x v="8"/>
    <n v="2.5499999999999998"/>
    <n v="0.52"/>
  </r>
  <r>
    <n v="8240"/>
    <s v="Жилет Пяна за бръснене Labs Seetang 240мл"/>
    <x v="9"/>
    <s v="броя"/>
    <s v="/МАГАЗИН/НЕХРАНИТЕЛНИ/КОЗМЕТИКА/За Бръснене"/>
    <x v="8"/>
    <n v="73.95"/>
    <n v="30.36"/>
  </r>
  <r>
    <n v="8375"/>
    <s v="Жилет Пяна за бръснене Refreshing 250мл"/>
    <x v="2"/>
    <s v="броя"/>
    <s v="/МАГАЗИН/НЕХРАНИТЕЛНИ/КОЗМЕТИКА/За Бръснене"/>
    <x v="8"/>
    <n v="2.5499999999999998"/>
    <n v="1.2"/>
  </r>
  <r>
    <n v="8376"/>
    <s v="Жилет Пяна за бръснене Sensitive 250мл"/>
    <x v="2"/>
    <s v="броя"/>
    <s v="/МАГАЗИН/НЕХРАНИТЕЛНИ/КОЗМЕТИКА/За Бръснене"/>
    <x v="8"/>
    <n v="2.5499999999999998"/>
    <n v="0.95"/>
  </r>
  <r>
    <n v="8373"/>
    <s v="Жилет Пяна за бръснене Series 250мл"/>
    <x v="8"/>
    <s v="броя"/>
    <s v="/МАГАЗИН/НЕХРАНИТЕЛНИ/КОЗМЕТИКА/За Бръснене"/>
    <x v="8"/>
    <n v="12.75"/>
    <n v="4.09"/>
  </r>
  <r>
    <n v="15229"/>
    <s v="Жилет Самобръсначка дамска - кора"/>
    <x v="126"/>
    <s v="броя"/>
    <s v="/МАГАЗИН/НЕХРАНИТЕЛНИ/КОЗМЕТИКА/За Бръснене"/>
    <x v="9"/>
    <n v="180.29"/>
    <n v="69.44"/>
  </r>
  <r>
    <n v="15229"/>
    <s v="Жилет Самобръсначка дамска - кора"/>
    <x v="31"/>
    <s v="броя"/>
    <s v="/МАГАЗИН/НЕХРАНИТЕЛНИ/КОЗМЕТИКА/За Бръснене"/>
    <x v="9"/>
    <n v="24.13"/>
    <n v="7.03"/>
  </r>
  <r>
    <n v="16410"/>
    <s v="Закачалка Детска 10бр"/>
    <x v="15"/>
    <s v="броя"/>
    <s v="/МАГАЗИН/НЕХРАНИТЕЛНИ/БИТОВИ/Други Битови"/>
    <x v="9"/>
    <n v="20.399999999999999"/>
    <n v="7.3"/>
  </r>
  <r>
    <n v="16412"/>
    <s v="Закачалка Олимп 3бр"/>
    <x v="0"/>
    <s v="броя"/>
    <s v="/МАГАЗИН/НЕХРАНИТЕЛНИ/БИТОВИ/Други Битови"/>
    <x v="9"/>
    <n v="24.54"/>
    <n v="6.48"/>
  </r>
  <r>
    <n v="16413"/>
    <s v="Закачалка Плюс 3бр"/>
    <x v="3"/>
    <s v="броя"/>
    <s v="/МАГАЗИН/НЕХРАНИТЕЛНИ/БИТОВИ/Други Битови"/>
    <x v="9"/>
    <n v="10.71"/>
    <n v="4.38"/>
  </r>
  <r>
    <n v="1886"/>
    <s v="Запалка 0803"/>
    <x v="140"/>
    <s v="броя"/>
    <s v="/МАГАЗИН/НЕХРАНИТЕЛНИ/БИТОВИ/Запалки"/>
    <x v="8"/>
    <n v="572.22"/>
    <n v="224.4"/>
  </r>
  <r>
    <n v="4488"/>
    <s v="Запалка XL клиър"/>
    <x v="70"/>
    <s v="броя"/>
    <s v="/МАГАЗИН/НЕХРАНИТЕЛНИ/БИТОВИ/Запалки"/>
    <x v="8"/>
    <n v="17.34"/>
    <n v="11.56"/>
  </r>
  <r>
    <n v="12786"/>
    <s v="Запалка ветроустойчива"/>
    <x v="141"/>
    <s v="броя"/>
    <s v="/МАГАЗИН/НЕХРАНИТЕЛНИ/БИТОВИ/Запалки"/>
    <x v="8"/>
    <n v="477.63"/>
    <n v="211.41"/>
  </r>
  <r>
    <n v="4918"/>
    <s v="Запалка голяма 0504"/>
    <x v="8"/>
    <s v="броя"/>
    <s v="/МАГАЗИН/НЕХРАНИТЕЛНИ/БИТОВИ/Запалки"/>
    <x v="8"/>
    <n v="1.61"/>
    <n v="0.71"/>
  </r>
  <r>
    <n v="18445"/>
    <s v="Запалка Електронна цветна мат"/>
    <x v="142"/>
    <s v="броя"/>
    <s v="/МАГАЗИН/НЕХРАНИТЕЛНИ/БИТОВИ/Запалки"/>
    <x v="8"/>
    <n v="301.92"/>
    <n v="118.4"/>
  </r>
  <r>
    <n v="18444"/>
    <s v="Запалка ЗЕНГА Роял Джет МИНИ Куб 16 бр."/>
    <x v="76"/>
    <s v="броя"/>
    <s v="/МАГАЗИН/НЕХРАНИТЕЛНИ/БИТОВИ/Запалки"/>
    <x v="8"/>
    <n v="585.48"/>
    <n v="173.84"/>
  </r>
  <r>
    <n v="12792"/>
    <s v="Запалка Клиър"/>
    <x v="2"/>
    <s v="броя"/>
    <s v="/МАГАЗИН/НЕХРАНИТЕЛНИ/БИТОВИ/Запалки"/>
    <x v="8"/>
    <n v="0.4"/>
    <n v="0.15"/>
  </r>
  <r>
    <n v="497"/>
    <s v="Запалка Крикет симплист"/>
    <x v="143"/>
    <s v="броя"/>
    <s v="/МАГАЗИН/НЕХРАНИТЕЛНИ/БИТОВИ/Запалки"/>
    <x v="8"/>
    <n v="465.12"/>
    <n v="170.69"/>
  </r>
  <r>
    <n v="609"/>
    <s v="Запалка Крикет Черна"/>
    <x v="2"/>
    <s v="броя"/>
    <s v="/МАГАЗИН/НЕХРАНИТЕЛНИ/БИТОВИ/Запалки"/>
    <x v="8"/>
    <n v="0.61"/>
    <n v="0.2"/>
  </r>
  <r>
    <n v="631538"/>
    <s v="Запалка с картинка"/>
    <x v="35"/>
    <s v="броя"/>
    <s v="/МАГАЗИН/НЕХРАНИТЕЛНИ/БИТОВИ/Запалки"/>
    <x v="8"/>
    <n v="198.9"/>
    <n v="97.5"/>
  </r>
  <r>
    <n v="9203"/>
    <s v="Запалка Цакмаки за камина"/>
    <x v="2"/>
    <s v="броя"/>
    <s v="/МАГАЗИН/НЕХРАНИТЕЛНИ/БИТОВИ/Запалки"/>
    <x v="20"/>
    <n v="1.94"/>
    <n v="0.71"/>
  </r>
  <r>
    <n v="16078"/>
    <s v="Запалка Цакмаки Пиезо"/>
    <x v="144"/>
    <s v="броя"/>
    <s v="/МАГАЗИН/НЕХРАНИТЕЛНИ/БИТОВИ/Запалки"/>
    <x v="20"/>
    <n v="38.4"/>
    <n v="18.239999999999998"/>
  </r>
  <r>
    <n v="16081"/>
    <s v="Запалка Цакмаки Турбо"/>
    <x v="145"/>
    <s v="броя"/>
    <s v="/МАГАЗИН/НЕХРАНИТЕЛНИ/БИТОВИ/Запалки"/>
    <x v="20"/>
    <n v="217.28"/>
    <n v="84.02"/>
  </r>
  <r>
    <n v="4493"/>
    <s v="Запалки XL видове"/>
    <x v="146"/>
    <s v="броя"/>
    <s v="/МАГАЗИН/НЕХРАНИТЕЛНИ/БИТОВИ/Запалки"/>
    <x v="2"/>
    <n v="763.6"/>
    <n v="286.35000000000002"/>
  </r>
  <r>
    <n v="825"/>
    <s v="Запалки Клипер големи"/>
    <x v="147"/>
    <s v="броя"/>
    <s v="/МАГАЗИН/НЕХРАНИТЕЛНИ/БИТОВИ/Запалки"/>
    <x v="8"/>
    <n v="483.87"/>
    <n v="190.5"/>
  </r>
  <r>
    <n v="5905"/>
    <s v="Запалки Клипер малки"/>
    <x v="148"/>
    <s v="броя"/>
    <s v="/МАГАЗИН/НЕХРАНИТЕЛНИ/БИТОВИ/Запалки"/>
    <x v="8"/>
    <n v="245.42"/>
    <n v="59.19"/>
  </r>
  <r>
    <n v="1961"/>
    <s v="Запалки Клипер Турбо"/>
    <x v="28"/>
    <s v="броя"/>
    <s v="/МАГАЗИН/НЕХРАНИТЕЛНИ/БИТОВИ/Запалки"/>
    <x v="8"/>
    <n v="11.44"/>
    <n v="4.08"/>
  </r>
  <r>
    <n v="12841"/>
    <s v="Запалки Пиезо с фенер"/>
    <x v="13"/>
    <s v="броя"/>
    <s v="/МАГАЗИН/НЕХРАНИТЕЛНИ/БИТОВИ/Запалки"/>
    <x v="8"/>
    <n v="7.93"/>
    <n v="3.25"/>
  </r>
  <r>
    <n v="6998"/>
    <s v="Зебра Кърпи за лице Уайт 100бр"/>
    <x v="149"/>
    <s v="броя"/>
    <s v="/МАГАЗИН/НЕХРАНИТЕЛНИ/ТХ и тн"/>
    <x v="4"/>
    <n v="182.96899999999999"/>
    <n v="55.645000000000003"/>
  </r>
  <r>
    <n v="7244"/>
    <s v="Ивент Essentials Мокри кърпи 15бр"/>
    <x v="1"/>
    <s v="броя"/>
    <s v="/МАГАЗИН/НЕХРАНИТЕЛНИ/ТХ и тн/Мокри кърпи"/>
    <x v="2"/>
    <n v="1.22"/>
    <n v="0.48"/>
  </r>
  <r>
    <n v="7142"/>
    <s v="Ивент WC кърпи 15бр"/>
    <x v="70"/>
    <s v="броя"/>
    <s v="/МАГАЗИН/НЕХРАНИТЕЛНИ/ТХ и тн/Мокри кърпи"/>
    <x v="2"/>
    <n v="31.28"/>
    <n v="12.24"/>
  </r>
  <r>
    <n v="9307"/>
    <s v="Ивент WC кърпи 60бр с капак"/>
    <x v="6"/>
    <s v="броя"/>
    <s v="/МАГАЗИН/НЕХРАНИТЕЛНИ/ТХ и тн/Мокри кърпи"/>
    <x v="2"/>
    <n v="27.54"/>
    <n v="7.38"/>
  </r>
  <r>
    <n v="7167"/>
    <s v="Ивент WC кърпи с алое вера 42бр"/>
    <x v="27"/>
    <s v="броя"/>
    <s v="/МАГАЗИН/НЕХРАНИТЕЛНИ/ТХ и тн/Мокри кърпи"/>
    <x v="2"/>
    <n v="18.36"/>
    <n v="4.92"/>
  </r>
  <r>
    <n v="7243"/>
    <s v="Ивент Антибак. кърпи за деца XL 15бр"/>
    <x v="150"/>
    <s v="броя"/>
    <s v="/МАГАЗИН/НЕХРАНИТЕЛНИ/ТХ и тн/Мокри кърпи"/>
    <x v="2"/>
    <n v="297.08"/>
    <n v="109.58"/>
  </r>
  <r>
    <n v="365"/>
    <s v="Ивент Антибак. мокри кърпички 15бр"/>
    <x v="72"/>
    <s v="броя"/>
    <s v="/МАГАЗИН/НЕХРАНИТЕЛНИ/ТХ и тн/Мокри кърпи"/>
    <x v="2"/>
    <n v="13.77"/>
    <n v="5.94"/>
  </r>
  <r>
    <n v="9273"/>
    <s v="Ивент Антибак. мокри кърпички 60бр"/>
    <x v="15"/>
    <s v="броя"/>
    <s v="/МАГАЗИН/НЕХРАНИТЕЛНИ/ТХ и тн/Мокри кърпи"/>
    <x v="2"/>
    <n v="19.399999999999999"/>
    <n v="7.1"/>
  </r>
  <r>
    <n v="370"/>
    <s v="Ивент Антибак. мокри кърпички 72бр"/>
    <x v="19"/>
    <s v="броя"/>
    <s v="/МАГАЗИН/НЕХРАНИТЕЛНИ/ТХ и тн/Мокри кърпи"/>
    <x v="2"/>
    <n v="26.7"/>
    <n v="9.4499999999999993"/>
  </r>
  <r>
    <n v="15861"/>
    <s v="Ивент Бебешки кърпи Лавандула 120бр"/>
    <x v="151"/>
    <s v="броя"/>
    <s v="/МАГАЗИН/НЕХРАНИТЕЛНИ/ТХ и тн/Мокри кърпи"/>
    <x v="2"/>
    <n v="437.25"/>
    <n v="153.24"/>
  </r>
  <r>
    <n v="15860"/>
    <s v="Ивент Бебешки кърпи с Невен/Лавандула 84бр"/>
    <x v="152"/>
    <s v="броя"/>
    <s v="/МАГАЗИН/НЕХРАНИТЕЛНИ/ТХ и тн/Мокри кърпи"/>
    <x v="2"/>
    <n v="410.72"/>
    <n v="104.68"/>
  </r>
  <r>
    <n v="12117"/>
    <s v="Ивент Влажни бебешки кърпи 20бр"/>
    <x v="153"/>
    <s v="броя"/>
    <s v="/МАГАЗИН/НЕХРАНИТЕЛНИ/ТХ и тн/Мокри кърпи"/>
    <x v="2"/>
    <n v="59.8"/>
    <n v="23.8"/>
  </r>
  <r>
    <n v="8952"/>
    <s v="Ивент Влажни бебешки кърпи 3в1 20бр"/>
    <x v="31"/>
    <s v="броя"/>
    <s v="/МАГАЗИН/НЕХРАНИТЕЛНИ/ТХ и тн/Мокри кърпи"/>
    <x v="2"/>
    <n v="19.38"/>
    <n v="8.74"/>
  </r>
  <r>
    <n v="12118"/>
    <s v="Ивент Влажни бебешки кърпи 72бр"/>
    <x v="154"/>
    <s v="броя"/>
    <s v="/МАГАЗИН/НЕХРАНИТЕЛНИ/ТХ и тн/Мокри кърпи"/>
    <x v="2"/>
    <n v="466.72"/>
    <n v="166.12"/>
  </r>
  <r>
    <n v="12123"/>
    <s v="Ивент Влажни бебешки кърпи с невен, 140бр."/>
    <x v="155"/>
    <s v="броя"/>
    <s v="/МАГАЗИН/НЕХРАНИТЕЛНИ/ТХ и тн/Мокри кърпи"/>
    <x v="2"/>
    <n v="687.81"/>
    <n v="193.97"/>
  </r>
  <r>
    <n v="12122"/>
    <s v="Ивент Влажни бебешки кърпи с невен, 30бр."/>
    <x v="48"/>
    <s v="броя"/>
    <s v="/МАГАЗИН/НЕХРАНИТЕЛНИ/ТХ и тн/Мокри кърпи"/>
    <x v="2"/>
    <n v="58.14"/>
    <n v="22.51"/>
  </r>
  <r>
    <n v="12115"/>
    <s v="Ивент Влажни кърпи за грим 20бр"/>
    <x v="31"/>
    <s v="броя"/>
    <s v="/МАГАЗИН/НЕХРАНИТЕЛНИ/ТХ и тн/Мокри кърпи"/>
    <x v="2"/>
    <n v="17.48"/>
    <n v="7.03"/>
  </r>
  <r>
    <n v="12111"/>
    <s v="Ивент Влажни кърпи за ръце &quot;Flora&quot; 15бр"/>
    <x v="28"/>
    <s v="броя"/>
    <s v="/МАГАЗИН/НЕХРАНИТЕЛНИ/ТХ и тн/Мокри кърпи"/>
    <x v="2"/>
    <n v="4.08"/>
    <n v="1.6"/>
  </r>
  <r>
    <n v="6490"/>
    <s v="Ивент Влажни кърпички за интимна хигиена"/>
    <x v="0"/>
    <s v="броя"/>
    <s v="/МАГАЗИН/НЕХРАНИТЕЛНИ/ТХ и тн/Мокри кърпи"/>
    <x v="2"/>
    <n v="6.12"/>
    <n v="2.34"/>
  </r>
  <r>
    <n v="12119"/>
    <s v="Ивент Клечки за уши 100бр."/>
    <x v="13"/>
    <s v="броя"/>
    <s v="/МАГАЗИН/НЕХРАНИТЕЛНИ/КОЗМЕТИКА/Памук Клечки за уши"/>
    <x v="2"/>
    <n v="11.96"/>
    <n v="4.8099999999999996"/>
  </r>
  <r>
    <n v="12120"/>
    <s v="Ивент Клечки за уши 200бр."/>
    <x v="156"/>
    <s v="броя"/>
    <s v="/МАГАЗИН/НЕХРАНИТЕЛНИ/КОЗМЕТИКА/Памук Клечки за уши"/>
    <x v="2"/>
    <n v="44.33"/>
    <n v="18.29"/>
  </r>
  <r>
    <n v="5185"/>
    <s v="Ивент Почистващи мицеларни кърпи"/>
    <x v="10"/>
    <s v="броя"/>
    <s v="/МАГАЗИН/НЕХРАНИТЕЛНИ/ТХ и тн/Мокри кърпи"/>
    <x v="2"/>
    <n v="13.77"/>
    <n v="4.68"/>
  </r>
  <r>
    <n v="12108"/>
    <s v="Ивент Тампони Mini 16"/>
    <x v="33"/>
    <s v="броя"/>
    <s v="/МАГАЗИН/НЕХРАНИТЕЛНИ/КОЗМЕТИКА/ДП и тампони"/>
    <x v="2"/>
    <n v="14.28"/>
    <n v="3.57"/>
  </r>
  <r>
    <n v="632373"/>
    <s v="Ивент Тампони Mini 8"/>
    <x v="27"/>
    <s v="броя"/>
    <s v="/МАГАЗИН/НЕХРАНИТЕЛНИ/КОЗМЕТИКА/ДП и тампони"/>
    <x v="2"/>
    <n v="17.16"/>
    <n v="4.5599999999999996"/>
  </r>
  <r>
    <n v="12109"/>
    <s v="Ивент Тампони Normal 16"/>
    <x v="5"/>
    <s v="броя"/>
    <s v="/МАГАЗИН/НЕХРАНИТЕЛНИ/КОЗМЕТИКА/ДП и тампони"/>
    <x v="2"/>
    <n v="80.849999999999994"/>
    <n v="25.08"/>
  </r>
  <r>
    <n v="632374"/>
    <s v="Ивент Тампони Normal 8"/>
    <x v="47"/>
    <s v="броя"/>
    <s v="/МАГАЗИН/НЕХРАНИТЕЛНИ/КОЗМЕТИКА/ДП и тампони"/>
    <x v="2"/>
    <n v="42.84"/>
    <n v="10.36"/>
  </r>
  <r>
    <n v="12110"/>
    <s v="Ивент Тампони Super 16"/>
    <x v="68"/>
    <s v="броя"/>
    <s v="/МАГАЗИН/НЕХРАНИТЕЛНИ/КОЗМЕТИКА/ДП и тампони"/>
    <x v="2"/>
    <n v="117.3"/>
    <n v="34.04"/>
  </r>
  <r>
    <n v="7318"/>
    <s v="Ивент Тампони Super 8"/>
    <x v="39"/>
    <s v="броя"/>
    <s v="/МАГАЗИН/НЕХРАНИТЕЛНИ/КОЗМЕТИКА/ДП и тампони"/>
    <x v="2"/>
    <n v="76.540000000000006"/>
    <n v="23.65"/>
  </r>
  <r>
    <n v="18288"/>
    <s v="Изтриваем гел химикал видове"/>
    <x v="157"/>
    <s v="броя"/>
    <s v="/МАГАЗИН/НЕХРАНИТЕЛНИ/БИТОВИ/Други Битови"/>
    <x v="5"/>
    <n v="391.68"/>
    <n v="138.24"/>
  </r>
  <r>
    <n v="139"/>
    <s v="Илиана Боя за яйца - 6 цв. капсули"/>
    <x v="158"/>
    <s v="броя"/>
    <s v="/МАГАЗИН/НЕХРАНИТЕЛНИ/БИТОВИ/Боя за яйца"/>
    <x v="6"/>
    <n v="240.35"/>
    <n v="106.73"/>
  </r>
  <r>
    <n v="144"/>
    <s v="Илиана Боя за яйца Великденски послания"/>
    <x v="18"/>
    <s v="броя"/>
    <s v="/МАГАЗИН/НЕХРАНИТЕЛНИ/БИТОВИ/Боя за яйца"/>
    <x v="6"/>
    <n v="55.8"/>
    <n v="14.8"/>
  </r>
  <r>
    <n v="2012"/>
    <s v="Илиана Боя за яйца Единични цветове"/>
    <x v="159"/>
    <s v="броя"/>
    <s v="/МАГАЗИН/НЕХРАНИТЕЛНИ/БИТОВИ/Боя за яйца"/>
    <x v="6"/>
    <n v="35.4"/>
    <n v="13.8"/>
  </r>
  <r>
    <n v="2011"/>
    <s v="Илиана Боя за яйца Желатинова+блясък 6 цвята"/>
    <x v="112"/>
    <s v="броя"/>
    <s v="/МАГАЗИН/НЕХРАНИТЕЛНИ/БИТОВИ/Боя за яйца"/>
    <x v="6"/>
    <n v="177.99"/>
    <n v="60.68"/>
  </r>
  <r>
    <n v="159"/>
    <s v="Илиана Боя за яйца Перлена"/>
    <x v="153"/>
    <s v="броя"/>
    <s v="/МАГАЗИН/НЕХРАНИТЕЛНИ/БИТОВИ/Боя за яйца"/>
    <x v="6"/>
    <n v="194.35"/>
    <n v="48.86"/>
  </r>
  <r>
    <n v="2005"/>
    <s v="Илиана Боя за яйца Седефена боя"/>
    <x v="97"/>
    <s v="броя"/>
    <s v="/МАГАЗИН/НЕХРАНИТЕЛНИ/БИТОВИ/Боя за яйца"/>
    <x v="6"/>
    <n v="185.38"/>
    <n v="46.62"/>
  </r>
  <r>
    <n v="146"/>
    <s v="Илиана Боя за яйца Шарена магия"/>
    <x v="47"/>
    <s v="броя"/>
    <s v="/МАГАЗИН/НЕХРАНИТЕЛНИ/БИТОВИ/Боя за яйца"/>
    <x v="6"/>
    <n v="83.72"/>
    <n v="24.84"/>
  </r>
  <r>
    <n v="16745"/>
    <s v="Илиана Боя за яйца Щури Усмивки"/>
    <x v="19"/>
    <s v="броя"/>
    <s v="/МАГАЗИН/НЕХРАНИТЕЛНИ/БИТОВИ/Боя за яйца"/>
    <x v="6"/>
    <n v="44.85"/>
    <n v="10.8"/>
  </r>
  <r>
    <n v="16747"/>
    <s v="Илиана Великденска кошница - направи си сам"/>
    <x v="2"/>
    <s v="броя"/>
    <s v="/МАГАЗИН/НЕХРАНИТЕЛНИ/БИТОВИ/Боя за яйца"/>
    <x v="6"/>
    <n v="3.49"/>
    <n v="1.1499999999999999"/>
  </r>
  <r>
    <n v="188"/>
    <s v="Илиана Декоративна трева"/>
    <x v="30"/>
    <s v="броя"/>
    <s v="/МАГАЗИН/НЕХРАНИТЕЛНИ/БИТОВИ/Боя за яйца"/>
    <x v="6"/>
    <n v="24.99"/>
    <n v="10.11"/>
  </r>
  <r>
    <n v="281"/>
    <s v="Илиана Декоративни стикери"/>
    <x v="42"/>
    <s v="броя"/>
    <s v="/МАГАЗИН/НЕХРАНИТЕЛНИ/БИТОВИ/Боя за яйца"/>
    <x v="6"/>
    <n v="83.3"/>
    <n v="32.76"/>
  </r>
  <r>
    <n v="2014"/>
    <s v="Илиана Кристали"/>
    <x v="160"/>
    <s v="броя"/>
    <s v="/МАГАЗИН/НЕХРАНИТЕЛНИ/БИТОВИ/Боя за яйца"/>
    <x v="6"/>
    <n v="31.95"/>
    <n v="13.16"/>
  </r>
  <r>
    <n v="8920"/>
    <s v="Йоткер Боя за яйца 4 цвята 20мл."/>
    <x v="123"/>
    <s v="броя"/>
    <s v="/МАГАЗИН/НЕХРАНИТЕЛНИ/БИТОВИ/Боя за яйца"/>
    <x v="1"/>
    <n v="252.73"/>
    <n v="86.36"/>
  </r>
  <r>
    <n v="10999"/>
    <s v="КАДЕНА ВЕЧЕРЯ PVC Комплект : Тамян, Свещ, Въглен"/>
    <x v="1"/>
    <s v="броя"/>
    <s v="/МАГАЗИН/НЕХРАНИТЕЛНИ/БИТОВИ"/>
    <x v="0"/>
    <n v="5.0999999999999996"/>
    <n v="2.52"/>
  </r>
  <r>
    <n v="16515"/>
    <s v="Казабланка голяма полираща гъба кафява"/>
    <x v="12"/>
    <s v="броя"/>
    <s v="/МАГАЗИН/НЕХРАНИТЕЛНИ/БИТОВИ/Други Битови"/>
    <x v="2"/>
    <n v="15.73"/>
    <n v="5.67"/>
  </r>
  <r>
    <n v="7258"/>
    <s v="Казабланка голяма полираща гъба неутрална"/>
    <x v="20"/>
    <s v="броя"/>
    <s v="/МАГАЗИН/НЕХРАНИТЕЛНИ/БИТОВИ/Други Битови"/>
    <x v="2"/>
    <n v="82.94"/>
    <n v="29.84"/>
  </r>
  <r>
    <n v="7257"/>
    <s v="Казабланка голяма полираща гъба черна"/>
    <x v="127"/>
    <s v="броя"/>
    <s v="/МАГАЗИН/НЕХРАНИТЕЛНИ/БИТОВИ/Други Битови"/>
    <x v="2"/>
    <n v="98.67"/>
    <n v="35.909999999999997"/>
  </r>
  <r>
    <n v="89"/>
    <s v="Казабланка инпрегниращ спрей 160мл"/>
    <x v="3"/>
    <s v="броя"/>
    <s v="/МАГАЗИН/НЕХРАНИТЕЛНИ/БИТОВИ/Други Битови"/>
    <x v="2"/>
    <n v="7.65"/>
    <n v="2.52"/>
  </r>
  <r>
    <n v="16512"/>
    <s v="Казабланка Крем боя кафяво 50мл"/>
    <x v="10"/>
    <s v="броя"/>
    <s v="/МАГАЗИН/НЕХРАНИТЕЛНИ/БИТОВИ/Други Битови"/>
    <x v="2"/>
    <n v="10.45"/>
    <n v="3.31"/>
  </r>
  <r>
    <n v="16511"/>
    <s v="Казабланка Крем боя неутрално 50мл"/>
    <x v="6"/>
    <s v="броя"/>
    <s v="/МАГАЗИН/НЕХРАНИТЕЛНИ/БИТОВИ/Други Битови"/>
    <x v="2"/>
    <n v="21.67"/>
    <n v="7.36"/>
  </r>
  <r>
    <n v="7259"/>
    <s v="Казабланка Крем боя черно 50мл"/>
    <x v="127"/>
    <s v="броя"/>
    <s v="/МАГАЗИН/НЕХРАНИТЕЛНИ/БИТОВИ/Други Битови"/>
    <x v="2"/>
    <n v="83.57"/>
    <n v="28.55"/>
  </r>
  <r>
    <n v="13958"/>
    <s v="Казабланка Мокри кърпи за обувки 15бр"/>
    <x v="0"/>
    <s v="броя"/>
    <s v="/МАГАЗИН/НЕХРАНИТЕЛНИ/БИТОВИ/Други Битови"/>
    <x v="2"/>
    <n v="6.12"/>
    <n v="2.1"/>
  </r>
  <r>
    <n v="12078"/>
    <s v="Казабланка Самолъскаща крем вакса, 50мл (кафява)"/>
    <x v="33"/>
    <s v="броя"/>
    <s v="/МАГАЗИН/НЕХРАНИТЕЛНИ/БИТОВИ/Други Битови"/>
    <x v="2"/>
    <n v="8.89"/>
    <n v="3.22"/>
  </r>
  <r>
    <n v="12076"/>
    <s v="Казабланка Самолъскаща крем вакса, 50мл (неутрална)"/>
    <x v="3"/>
    <s v="броя"/>
    <s v="/МАГАЗИН/НЕХРАНИТЕЛНИ/БИТОВИ/Други Битови"/>
    <x v="2"/>
    <n v="3.81"/>
    <n v="1.38"/>
  </r>
  <r>
    <n v="12077"/>
    <s v="Казабланка Самолъскаща крем вакса, 50мл (черна)"/>
    <x v="2"/>
    <s v="броя"/>
    <s v="/МАГАЗИН/НЕХРАНИТЕЛНИ/БИТОВИ/Други Битови"/>
    <x v="2"/>
    <n v="1.27"/>
    <n v="0.46"/>
  </r>
  <r>
    <n v="16513"/>
    <s v="Казабланка Течна боя неутрално  75мл"/>
    <x v="16"/>
    <s v="броя"/>
    <s v="/МАГАЗИН/НЕХРАНИТЕЛНИ/БИТОВИ/Други Битови"/>
    <x v="9"/>
    <n v="5.72"/>
    <n v="1.88"/>
  </r>
  <r>
    <n v="7260"/>
    <s v="Казабланка Течна боя черно 75"/>
    <x v="3"/>
    <s v="броя"/>
    <s v="/МАГАЗИН/НЕХРАНИТЕЛНИ/БИТОВИ/Други Битови"/>
    <x v="9"/>
    <n v="4.29"/>
    <n v="1.41"/>
  </r>
  <r>
    <n v="6214"/>
    <s v="Калгон гел 750мл."/>
    <x v="12"/>
    <s v="броя"/>
    <s v="/МАГАЗИН/НЕХРАНИТЕЛНИ/ПРЕПАРАТИ/Почистващи"/>
    <x v="2"/>
    <n v="112.42"/>
    <n v="33.299999999999997"/>
  </r>
  <r>
    <n v="5083"/>
    <s v="Калгон прах 500гр"/>
    <x v="8"/>
    <s v="броя"/>
    <s v="/МАГАЗИН/НЕХРАНИТЕЛНИ/БИТОВИ/За съдомиялна"/>
    <x v="2"/>
    <n v="30.15"/>
    <n v="9.6"/>
  </r>
  <r>
    <n v="16415"/>
    <s v="Кана Мензура 500мл"/>
    <x v="2"/>
    <s v="броя"/>
    <s v="/МАГАЗИН/НЕХРАНИТЕЛНИ/БИТОВИ/Други Битови"/>
    <x v="9"/>
    <n v="1.27"/>
    <n v="0.61"/>
  </r>
  <r>
    <n v="16416"/>
    <s v="Кана с капак 2л AKVOS"/>
    <x v="28"/>
    <s v="броя"/>
    <s v="/МАГАЗИН/НЕХРАНИТЕЛНИ/БИТОВИ/Други Битови"/>
    <x v="9"/>
    <n v="32.72"/>
    <n v="11.44"/>
  </r>
  <r>
    <n v="2137"/>
    <s v="Капак за чаша 237"/>
    <x v="3"/>
    <s v="броя"/>
    <s v="/МАГАЗИН/НЕХРАНИТЕЛНИ/БИТОВИ/Пластмасови изделия"/>
    <x v="8"/>
    <n v="0.15"/>
    <n v="0.06"/>
  </r>
  <r>
    <n v="4277"/>
    <s v="Капан за гризачи Гроут -Z-1217"/>
    <x v="16"/>
    <s v="броя"/>
    <s v="/МАГАЗИН/НЕХРАНИТЕЛНИ/БИТОВИ/Други Битови"/>
    <x v="9"/>
    <n v="3.04"/>
    <n v="1.4"/>
  </r>
  <r>
    <n v="5006"/>
    <s v="Капан за плъхове и мишки INSTAKILL 15.5х.21см"/>
    <x v="0"/>
    <s v="броя"/>
    <s v="/МАГАЗИН/НЕХРАНИТЕЛНИ/БИТОВИ/Други Битови"/>
    <x v="13"/>
    <n v="3.66"/>
    <n v="1.18"/>
  </r>
  <r>
    <n v="4808"/>
    <s v="Капан за плъхове и мишки X-TRAP 15.5х.21см"/>
    <x v="3"/>
    <s v="броя"/>
    <s v="/МАГАЗИН/НЕХРАНИТЕЛНИ/БИТОВИ/Други Битови"/>
    <x v="13"/>
    <n v="2.2799999999999998"/>
    <n v="1.1100000000000001"/>
  </r>
  <r>
    <n v="310"/>
    <s v="Капачки 50бр"/>
    <x v="2"/>
    <s v="броя"/>
    <s v="/МАГАЗИН/НЕХРАНИТЕЛНИ/БИТОВИ/Кухненски принадл."/>
    <x v="9"/>
    <n v="2.04"/>
    <n v="0.57999999999999996"/>
  </r>
  <r>
    <n v="16541"/>
    <s v="Капачки за буркани Туист Ф53 Голд 10бр"/>
    <x v="16"/>
    <s v="броя"/>
    <s v="/МАГАЗИН/НЕХРАНИТЕЛНИ/БИТОВИ/Кухненски принадл."/>
    <x v="9"/>
    <n v="3.04"/>
    <n v="0.99"/>
  </r>
  <r>
    <n v="16542"/>
    <s v="Капачки за буркани Туист Ф63/66 Голд 10бр"/>
    <x v="2"/>
    <s v="броя"/>
    <s v="/МАГАЗИН/НЕХРАНИТЕЛНИ/БИТОВИ/Кухненски принадл."/>
    <x v="9"/>
    <n v="1.02"/>
    <n v="0.45"/>
  </r>
  <r>
    <n v="16543"/>
    <s v="Капачки за буркани Туист Ф82 Голд 10бр"/>
    <x v="1"/>
    <s v="броя"/>
    <s v="/МАГАЗИН/НЕХРАНИТЕЛНИ/БИТОВИ/Кухненски принадл."/>
    <x v="9"/>
    <n v="2.04"/>
    <n v="0.84"/>
  </r>
  <r>
    <n v="16547"/>
    <s v="Капачки за буркани Туист Ф82 Цветни 10бр"/>
    <x v="28"/>
    <s v="броя"/>
    <s v="/МАГАЗИН/НЕХРАНИТЕЛНИ/БИТОВИ/Кухненски принадл."/>
    <x v="9"/>
    <n v="8.16"/>
    <n v="3.05"/>
  </r>
  <r>
    <n v="17132"/>
    <s v="Капачки за буркани Ф53 20бр винтови"/>
    <x v="15"/>
    <s v="броя"/>
    <s v="/МАГАЗИН/НЕХРАНИТЕЛНИ/БИТОВИ/Кухненски принадл."/>
    <x v="19"/>
    <n v="15.3"/>
    <n v="4"/>
  </r>
  <r>
    <n v="12662"/>
    <s v="Капачки за буркани Ф63 20бр. винтови"/>
    <x v="2"/>
    <s v="броя"/>
    <s v="/МАГАЗИН/НЕХРАНИТЕЛНИ/БИТОВИ/Кухненски принадл."/>
    <x v="19"/>
    <n v="1.94"/>
    <n v="0.71"/>
  </r>
  <r>
    <n v="553"/>
    <s v="Капачки за буркани Ф66 20бр. винтови"/>
    <x v="2"/>
    <s v="броя"/>
    <s v="/МАГАЗИН/НЕХРАНИТЕЛНИ/БИТОВИ/Кухненски принадл."/>
    <x v="19"/>
    <n v="1.94"/>
    <n v="0.71"/>
  </r>
  <r>
    <n v="375"/>
    <s v="Капачки за буркани Ф82 20бр. винтови"/>
    <x v="1"/>
    <s v="броя"/>
    <s v="/МАГАЗИН/НЕХРАНИТЕЛНИ/БИТОВИ/Кухненски принадл."/>
    <x v="19"/>
    <n v="4.08"/>
    <n v="1.42"/>
  </r>
  <r>
    <n v="6617"/>
    <s v="Кариби Ароматизатор за Климатик"/>
    <x v="24"/>
    <s v="броя"/>
    <s v="/МАГАЗИН/НЕХРАНИТЕЛНИ/БИТОВИ/Ароматизатори"/>
    <x v="21"/>
    <n v="62.73"/>
    <n v="18.86"/>
  </r>
  <r>
    <n v="6502"/>
    <s v="Кариби Ароматизатор сух VIP видове"/>
    <x v="161"/>
    <s v="броя"/>
    <s v="/МАГАЗИН/НЕХРАНИТЕЛНИ/БИТОВИ/Ароматизатори"/>
    <x v="21"/>
    <n v="872.1"/>
    <n v="262.2"/>
  </r>
  <r>
    <n v="6512"/>
    <s v="Кариби Ароматизатор сух Класик видове"/>
    <x v="162"/>
    <s v="броя"/>
    <s v="/МАГАЗИН/НЕХРАНИТЕЛНИ/БИТОВИ/Ароматизатори"/>
    <x v="21"/>
    <n v="277.95"/>
    <n v="76.3"/>
  </r>
  <r>
    <n v="6529"/>
    <s v="Кариби Интериорен освежител 250мл видове"/>
    <x v="17"/>
    <s v="броя"/>
    <s v="/МАГАЗИН/НЕХРАНИТЕЛНИ/БИТОВИ/Ароматизатори"/>
    <x v="21"/>
    <n v="245.28"/>
    <n v="88.08"/>
  </r>
  <r>
    <n v="6590"/>
    <s v="Кариби Интериорен освежител Home Sticks видове"/>
    <x v="2"/>
    <s v="броя"/>
    <s v="/МАГАЗИН/НЕХРАНИТЕЛНИ/БИТОВИ/Ароматизатори"/>
    <x v="21"/>
    <n v="10.220000000000001"/>
    <n v="4.29"/>
  </r>
  <r>
    <n v="528"/>
    <s v="Карти за игра &quot;ЧЕРЕН ПЕТЪР&quot; - Unicart"/>
    <x v="2"/>
    <s v="броя"/>
    <s v="/МАГАЗИН/НЕХРАНИТЕЛНИ/БИТОВИ/Други Битови"/>
    <x v="0"/>
    <n v="1.53"/>
    <n v="0.76"/>
  </r>
  <r>
    <n v="11838"/>
    <s v="Картичкa 8ми Март SV8.41"/>
    <x v="156"/>
    <s v="броя"/>
    <s v="/МАГАЗИН/НЕХРАНИТЕЛНИ/БИТОВИ/Мартеници"/>
    <x v="0"/>
    <n v="52.39"/>
    <n v="18.29"/>
  </r>
  <r>
    <n v="2237"/>
    <s v="Картичкa Код А3"/>
    <x v="163"/>
    <s v="броя"/>
    <s v="/МАГАЗИН/НЕХРАНИТЕЛНИ/БИТОВИ/Други Битови"/>
    <x v="0"/>
    <n v="851.7"/>
    <n v="424.18"/>
  </r>
  <r>
    <n v="385"/>
    <s v="Картичкa Код А5"/>
    <x v="164"/>
    <s v="броя"/>
    <s v="/МАГАЗИН/НЕХРАНИТЕЛНИ/БИТОВИ/Други Битови"/>
    <x v="0"/>
    <n v="291.72000000000003"/>
    <n v="144.91999999999999"/>
  </r>
  <r>
    <n v="392"/>
    <s v="Картичкa Код А7"/>
    <x v="165"/>
    <s v="броя"/>
    <s v="/МАГАЗИН/НЕХРАНИТЕЛНИ/БИТОВИ/Други Битови"/>
    <x v="0"/>
    <n v="197.37"/>
    <n v="98.04"/>
  </r>
  <r>
    <n v="395"/>
    <s v="Картичкa Код А8"/>
    <x v="8"/>
    <s v="броя"/>
    <s v="/МАГАЗИН/НЕХРАНИТЕЛНИ/БИТОВИ/Други Битови"/>
    <x v="0"/>
    <n v="6.35"/>
    <n v="3.15"/>
  </r>
  <r>
    <n v="3133"/>
    <s v="Картичка Код AB2 - 1.53€"/>
    <x v="39"/>
    <s v="броя"/>
    <s v="/МАГАЗИН/НЕХРАНИТЕЛНИ/БИТОВИ/Други Битови"/>
    <x v="0"/>
    <n v="65.790000000000006"/>
    <n v="26.23"/>
  </r>
  <r>
    <n v="18940"/>
    <s v="Картичка Код AB31 - 2.99€"/>
    <x v="100"/>
    <s v="броя"/>
    <s v="/МАГАЗИН/НЕХРАНИТЕЛНИ/БИТОВИ/Други Битови"/>
    <x v="0"/>
    <n v="119.6"/>
    <n v="47.6"/>
  </r>
  <r>
    <n v="18941"/>
    <s v="Картичка Код AB32 - 2.49€"/>
    <x v="14"/>
    <s v="броя"/>
    <s v="/МАГАЗИН/НЕХРАНИТЕЛНИ/БИТОВИ/Други Битови"/>
    <x v="0"/>
    <n v="57.27"/>
    <n v="22.77"/>
  </r>
  <r>
    <n v="3127"/>
    <s v="Картичка Код АB1 - 2.04€"/>
    <x v="14"/>
    <s v="броя"/>
    <s v="/МАГАЗИН/НЕХРАНИТЕЛНИ/БИТОВИ/Други Битови"/>
    <x v="0"/>
    <n v="46.92"/>
    <n v="18.63"/>
  </r>
  <r>
    <n v="2981"/>
    <s v="Картичка Код АB15 - 2.55€"/>
    <x v="72"/>
    <s v="броя"/>
    <s v="/МАГАЗИН/НЕХРАНИТЕЛНИ/БИТОВИ/Други Битови"/>
    <x v="0"/>
    <n v="68.849999999999994"/>
    <n v="27.54"/>
  </r>
  <r>
    <n v="2955"/>
    <s v="Картичка Код АВ17 - 3.06€"/>
    <x v="65"/>
    <s v="броя"/>
    <s v="/МАГАЗИН/НЕХРАНИТЕЛНИ/БИТОВИ/Други Битови"/>
    <x v="0"/>
    <n v="113.22"/>
    <n v="45.14"/>
  </r>
  <r>
    <n v="411"/>
    <s v="Картичка мини БИЖУ Код B01"/>
    <x v="30"/>
    <s v="броя"/>
    <s v="/МАГАЗИН/НЕХРАНИТЕЛНИ/БИТОВИ/Други Битови"/>
    <x v="0"/>
    <n v="26.67"/>
    <n v="13.23"/>
  </r>
  <r>
    <n v="12199"/>
    <s v="Картичка мини БИЖУ Код B02"/>
    <x v="31"/>
    <s v="броя"/>
    <s v="/МАГАЗИН/НЕХРАНИТЕЛНИ/БИТОВИ/Други Битови"/>
    <x v="0"/>
    <n v="29.07"/>
    <n v="14.44"/>
  </r>
  <r>
    <n v="4930"/>
    <s v="Картичка новогодишна К24"/>
    <x v="1"/>
    <s v="броя"/>
    <s v="/МАГАЗИН/НЕХРАНИТЕЛНИ/БИТОВИ/Други Битови"/>
    <x v="0"/>
    <n v="4.08"/>
    <n v="2.02"/>
  </r>
  <r>
    <n v="4932"/>
    <s v="Картичка новогодишна К25"/>
    <x v="2"/>
    <s v="броя"/>
    <s v="/МАГАЗИН/НЕХРАНИТЕЛНИ/БИТОВИ/Други Битови"/>
    <x v="0"/>
    <n v="1.53"/>
    <n v="0.76"/>
  </r>
  <r>
    <n v="4912"/>
    <s v="Картичка новогодишна К26"/>
    <x v="2"/>
    <s v="броя"/>
    <s v="/МАГАЗИН/НЕХРАНИТЕЛНИ/БИТОВИ/Други Битови"/>
    <x v="0"/>
    <n v="2.5499999999999998"/>
    <n v="1.27"/>
  </r>
  <r>
    <n v="10321"/>
    <s v="Картичка Свети Валентин - ЦКод SV8.40 -  1.69 €"/>
    <x v="25"/>
    <s v="броя"/>
    <s v="/МАГАЗИН/НЕХРАНИТЕЛНИ/БИТОВИ/Мартеници"/>
    <x v="0"/>
    <n v="54.08"/>
    <n v="18.88"/>
  </r>
  <r>
    <n v="11236"/>
    <s v="Кафе машина Cafissimo PURE + 60 капсули"/>
    <x v="2"/>
    <s v="броя"/>
    <s v="/МАГАЗИН/НЕХРАНИТЕЛНИ/БИТОВИ"/>
    <x v="22"/>
    <n v="101.75"/>
    <n v="48.06"/>
  </r>
  <r>
    <n v="14046"/>
    <s v="Кафе машина Senseo Селект Черна CSA230/61"/>
    <x v="2"/>
    <s v="броя"/>
    <s v="/МАГАЗИН/НЕХРАНИТЕЛНИ/БИТОВИ"/>
    <x v="23"/>
    <n v="76.180000000000007"/>
    <n v="27.28"/>
  </r>
  <r>
    <n v="410055"/>
    <s v="Кибрит"/>
    <x v="166"/>
    <s v="броя"/>
    <s v="/МАГАЗИН/НЕХРАНИТЕЛНИ/БИТОВИ/Запалки"/>
    <x v="9"/>
    <n v="90.55"/>
    <n v="36.22"/>
  </r>
  <r>
    <n v="1503"/>
    <s v="Килтокс Спрей за летящи и пълзящи насекоми 400+100"/>
    <x v="10"/>
    <s v="броя"/>
    <s v="/МАГАЗИН/НЕХРАНИТЕЛНИ/БИТОВИ/Други Битови"/>
    <x v="9"/>
    <n v="32.57"/>
    <n v="11.48"/>
  </r>
  <r>
    <n v="13895"/>
    <s v="Кларитис Влажни Кърпички 25бр"/>
    <x v="164"/>
    <s v="броя"/>
    <s v="/МАГАЗИН/НЕХРАНИТЕЛНИ/ТХ и тн/Мокри кърпи"/>
    <x v="24"/>
    <n v="86.79"/>
    <n v="36.92"/>
  </r>
  <r>
    <n v="13894"/>
    <s v="Кларитис Влажни Кърпички 60бр"/>
    <x v="33"/>
    <s v="броя"/>
    <s v="/МАГАЗИН/НЕХРАНИТЕЛНИ/ТХ и тн/Мокри кърпи"/>
    <x v="24"/>
    <n v="10.71"/>
    <n v="3.22"/>
  </r>
  <r>
    <n v="13894"/>
    <s v="Кларитис Влажни Кърпички 60бр"/>
    <x v="8"/>
    <s v="броя"/>
    <s v="/МАГАЗИН/НЕХРАНИТЕЛНИ/ТХ и тн/Мокри кърпи"/>
    <x v="24"/>
    <n v="7.65"/>
    <n v="2.2999999999999998"/>
  </r>
  <r>
    <n v="13899"/>
    <s v="Кларитис Влажни Кърпички 66+25бр"/>
    <x v="156"/>
    <s v="броя"/>
    <s v="/МАГАЗИН/НЕХРАНИТЕЛНИ/ТХ и тн/Мокри кърпи"/>
    <x v="24"/>
    <n v="38.93"/>
    <n v="10.3"/>
  </r>
  <r>
    <n v="13893"/>
    <s v="Кларитис Влажни Кърпички Бебешки 66бр"/>
    <x v="8"/>
    <s v="броя"/>
    <s v="/МАГАЗИН/НЕХРАНИТЕЛНИ/ТХ и тн/Мокри кърпи"/>
    <x v="24"/>
    <n v="7.15"/>
    <n v="2.5"/>
  </r>
  <r>
    <n v="13893"/>
    <s v="Кларитис Влажни Кърпички Бебешки 66бр"/>
    <x v="2"/>
    <s v="броя"/>
    <s v="/МАГАЗИН/НЕХРАНИТЕЛНИ/ТХ и тн/Мокри кърпи"/>
    <x v="24"/>
    <n v="1.43"/>
    <n v="0.5"/>
  </r>
  <r>
    <n v="13891"/>
    <s v="Кларитис Влажни Кърпички Бебешки 80бр"/>
    <x v="165"/>
    <s v="броя"/>
    <s v="/МАГАЗИН/НЕХРАНИТЕЛНИ/ТХ и тн/Мокри кърпи"/>
    <x v="24"/>
    <n v="194.24"/>
    <n v="53.3"/>
  </r>
  <r>
    <n v="13891"/>
    <s v="Кларитис Влажни Кърпички Бебешки 80бр"/>
    <x v="32"/>
    <s v="броя"/>
    <s v="/МАГАЗИН/НЕХРАНИТЕЛНИ/ТХ и тн/Мокри кърпи"/>
    <x v="24"/>
    <n v="39.78"/>
    <n v="10.25"/>
  </r>
  <r>
    <n v="12306"/>
    <s v="Клечки за зъби 500бр"/>
    <x v="12"/>
    <s v="броя"/>
    <s v="/МАГАЗИН/НЕХРАНИТЕЛНИ/БИТОВИ/Други Битови"/>
    <x v="9"/>
    <n v="8.36"/>
    <n v="3.23"/>
  </r>
  <r>
    <n v="18796"/>
    <s v="Клечки за зъби квадратна кутия Z-1655"/>
    <x v="10"/>
    <s v="броя"/>
    <s v="/МАГАЗИН/НЕХРАНИТЕЛНИ/БИТОВИ/Други Битови"/>
    <x v="9"/>
    <n v="3.15"/>
    <n v="1.53"/>
  </r>
  <r>
    <n v="15538"/>
    <s v="Клечки за зъби солница"/>
    <x v="167"/>
    <s v="броя"/>
    <s v="/МАГАЗИН/НЕХРАНИТЕЛНИ/БИТОВИ/Други Битови"/>
    <x v="9"/>
    <n v="282.54000000000002"/>
    <n v="120.09"/>
  </r>
  <r>
    <n v="1251"/>
    <s v="Клечки за уши - COTTON line 200 бр. - кутия правоъгълна"/>
    <x v="8"/>
    <s v="броя"/>
    <s v="/МАГАЗИН/НЕХРАНИТЕЛНИ/КОЗМЕТИКА/Памук Клечки за уши"/>
    <x v="13"/>
    <n v="3.05"/>
    <n v="-3.15"/>
  </r>
  <r>
    <n v="7780"/>
    <s v="Клечки за уши &quot;Cleanic ECO Baby &quot; за бебе 60 бр правоъгълна"/>
    <x v="11"/>
    <s v="броя"/>
    <s v="/МАГАЗИН/НЕХРАНИТЕЛНИ/КОЗМЕТИКА/Памук Клечки за уши"/>
    <x v="7"/>
    <n v="19.239999999999998"/>
    <n v="5.91"/>
  </r>
  <r>
    <n v="7774"/>
    <s v="Клечки за уши &quot;Cleanic Pure Effect&quot;  плик 100 бр био"/>
    <x v="168"/>
    <s v="броя"/>
    <s v="/МАГАЗИН/НЕХРАНИТЕЛНИ/КОЗМЕТИКА/Памук Клечки за уши"/>
    <x v="7"/>
    <n v="54.74"/>
    <n v="20.77"/>
  </r>
  <r>
    <n v="7794"/>
    <s v="Клечки за уши &quot;Soft&amp;Comfort&quot; кръгла. кутия 200 бр био"/>
    <x v="169"/>
    <s v="броя"/>
    <s v="/МАГАЗИН/НЕХРАНИТЕЛНИ/КОЗМЕТИКА/Памук Клечки за уши"/>
    <x v="7"/>
    <n v="156.79"/>
    <n v="58.04"/>
  </r>
  <r>
    <n v="7792"/>
    <s v="Клечки за уши &quot;Soft&amp;Comfort&quot; прав. кутия 200 бр био"/>
    <x v="153"/>
    <s v="броя"/>
    <s v="/МАГАЗИН/НЕХРАНИТЕЛНИ/КОЗМЕТИКА/Памук Клечки за уши"/>
    <x v="7"/>
    <n v="102.32"/>
    <n v="37.28"/>
  </r>
  <r>
    <n v="8792"/>
    <s v="Клечки за уши Tippers 100 бр пълнител"/>
    <x v="9"/>
    <s v="броя"/>
    <s v="/МАГАЗИН/НЕХРАНИТЕЛНИ/КОЗМЕТИКА/Памук Клечки за уши"/>
    <x v="12"/>
    <n v="31.11"/>
    <n v="9.42"/>
  </r>
  <r>
    <n v="8792"/>
    <s v="Клечки за уши Tippers 100 бр пълнител"/>
    <x v="33"/>
    <s v="броя"/>
    <s v="/МАГАЗИН/НЕХРАНИТЕЛНИ/КОЗМЕТИКА/Памук Клечки за уши"/>
    <x v="12"/>
    <n v="7.14"/>
    <n v="2.1"/>
  </r>
  <r>
    <n v="9349"/>
    <s v="Клечки за уши Tippers 200 бр"/>
    <x v="46"/>
    <s v="броя"/>
    <s v="/МАГАЗИН/НЕХРАНИТЕЛНИ/КОЗМЕТИКА/Памук Клечки за уши"/>
    <x v="12"/>
    <n v="52.92"/>
    <n v="15.96"/>
  </r>
  <r>
    <n v="9349"/>
    <s v="Клечки за уши Tippers 200 бр"/>
    <x v="0"/>
    <s v="броя"/>
    <s v="/МАГАЗИН/НЕХРАНИТЕЛНИ/КОЗМЕТИКА/Памук Клечки за уши"/>
    <x v="12"/>
    <n v="12.24"/>
    <n v="3.6"/>
  </r>
  <r>
    <n v="341"/>
    <s v="Клин Препарат за прозорци помпа 500мл"/>
    <x v="21"/>
    <s v="броя"/>
    <s v="/МАГАЗИН/НЕХРАНИТЕЛНИ/ПРЕПАРАТИ/Почистващи"/>
    <x v="11"/>
    <n v="173.56"/>
    <n v="63.1"/>
  </r>
  <r>
    <n v="2759"/>
    <s v="КЛИПСОВЕ ЗА ЗАПЕЧАТВАНЕ 12 СМ, 15 БР. ЦВЕТНИ MAXIMOLAS"/>
    <x v="16"/>
    <s v="броя"/>
    <s v="/МАГАЗИН/НЕХРАНИТЕЛНИ/БИТОВИ/Други Битови"/>
    <x v="14"/>
    <n v="12.24"/>
    <n v="4.04"/>
  </r>
  <r>
    <n v="18291"/>
    <s v="Ключодържател видове"/>
    <x v="39"/>
    <s v="броя"/>
    <s v="/МАГАЗИН/НЕХРАНИТЕЛНИ/БИТОВИ/Други Битови"/>
    <x v="5"/>
    <n v="263.58999999999997"/>
    <n v="79.12"/>
  </r>
  <r>
    <n v="8929"/>
    <s v="Ключодържател СЪРЦЕ плетено - ЦКод SV8.23  -4.99 €"/>
    <x v="51"/>
    <s v="броя"/>
    <s v="/МАГАЗИН/НЕХРАНИТЕЛНИ/БИТОВИ/Мартеници"/>
    <x v="0"/>
    <n v="274.45"/>
    <n v="96.25"/>
  </r>
  <r>
    <n v="18345"/>
    <s v="Книжка за копиране и оцветяване"/>
    <x v="19"/>
    <s v="броя"/>
    <s v="/МАГАЗИН/НЕХРАНИТЕЛНИ/БИТОВИ/Други Битови"/>
    <x v="5"/>
    <n v="153"/>
    <n v="53.55"/>
  </r>
  <r>
    <n v="18478"/>
    <s v="Книжка за оцветяване TOPModel коте/Dino World"/>
    <x v="33"/>
    <s v="броя"/>
    <s v="/МАГАЗИН/НЕХРАНИТЕЛНИ/БИТОВИ/Други Битови"/>
    <x v="5"/>
    <n v="42.77"/>
    <n v="14.98"/>
  </r>
  <r>
    <n v="18318"/>
    <s v="Книжка със стикери Sweet Home/ZOO"/>
    <x v="30"/>
    <s v="броя"/>
    <s v="/МАГАЗИН/НЕХРАНИТЕЛНИ/БИТОВИ/Други Битови"/>
    <x v="5"/>
    <n v="192.78"/>
    <n v="67.41"/>
  </r>
  <r>
    <n v="8910"/>
    <s v="Козметично огледало 2в1 - ЦКод SV8.30 -  4.99 €"/>
    <x v="118"/>
    <s v="броя"/>
    <s v="/МАГАЗИН/НЕХРАНИТЕЛНИ/БИТОВИ/Мартеници"/>
    <x v="0"/>
    <n v="568.86"/>
    <n v="199.5"/>
  </r>
  <r>
    <n v="2"/>
    <s v="Коколино Ароматизиращи перли 275гр"/>
    <x v="170"/>
    <s v="броя"/>
    <s v="/МАГАЗИН/НЕХРАНИТЕЛНИ/ПРЕПАРАТИ/За Пране"/>
    <x v="8"/>
    <n v="245.989"/>
    <n v="98.635999999999996"/>
  </r>
  <r>
    <n v="13229"/>
    <s v="Коколино Гел за пране 1.12л"/>
    <x v="1"/>
    <s v="броя"/>
    <s v="/МАГАЗИН/НЕХРАНИТЕЛНИ/ПРЕПАРАТИ/За Пране"/>
    <x v="2"/>
    <n v="15.32"/>
    <n v="4.2"/>
  </r>
  <r>
    <n v="17546"/>
    <s v="Коколино капсули за пране 15бр"/>
    <x v="5"/>
    <s v="броя"/>
    <s v="/МАГАЗИН/НЕХРАНИТЕЛНИ/ПРЕПАРАТИ/За Пране"/>
    <x v="8"/>
    <n v="134.97"/>
    <n v="35.75"/>
  </r>
  <r>
    <n v="7587"/>
    <s v="Коколино омекотител 1.275/1.45л"/>
    <x v="6"/>
    <s v="броя"/>
    <s v="/МАГАЗИН/НЕХРАНИТЕЛНИ/ПРЕПАРАТИ/За Пране"/>
    <x v="2"/>
    <n v="94.26"/>
    <n v="27.9"/>
  </r>
  <r>
    <n v="7587"/>
    <s v="Коколино омекотител 1.275/1.45л"/>
    <x v="3"/>
    <s v="броя"/>
    <s v="/МАГАЗИН/НЕХРАНИТЕЛНИ/ПРЕПАРАТИ/За Пране"/>
    <x v="2"/>
    <n v="15.33"/>
    <n v="4.1399999999999997"/>
  </r>
  <r>
    <n v="12124"/>
    <s v="Коколино омекотител 1.6/1.68л"/>
    <x v="39"/>
    <s v="броя"/>
    <s v="/МАГАЗИН/НЕХРАНИТЕЛНИ/ПРЕПАРАТИ/За Пране"/>
    <x v="2"/>
    <n v="265.57"/>
    <n v="65.680000000000007"/>
  </r>
  <r>
    <n v="12124"/>
    <s v="Коколино омекотител 1.6-1.68л"/>
    <x v="33"/>
    <s v="броя"/>
    <s v="/МАГАЗИН/НЕХРАНИТЕЛНИ/ПРЕПАРАТИ/За Пране"/>
    <x v="2"/>
    <n v="45.93"/>
    <n v="14.6"/>
  </r>
  <r>
    <n v="12125"/>
    <s v="Коколино омекотител 1.7/1.8л"/>
    <x v="15"/>
    <s v="броя"/>
    <s v="/МАГАЗИН/НЕХРАНИТЕЛНИ/ПРЕПАРАТИ/За Пране"/>
    <x v="2"/>
    <n v="66.45"/>
    <n v="19.12"/>
  </r>
  <r>
    <n v="12125"/>
    <s v="Коколино омекотител 1.7-1.8л"/>
    <x v="16"/>
    <s v="броя"/>
    <s v="/МАГАЗИН/НЕХРАНИТЕЛНИ/ПРЕПАРАТИ/За Пране"/>
    <x v="2"/>
    <n v="25.96"/>
    <n v="7.1"/>
  </r>
  <r>
    <n v="6344"/>
    <s v="Коколино омекотител 925мл"/>
    <x v="171"/>
    <s v="броя"/>
    <s v="/МАГАЗИН/НЕХРАНИТЕЛНИ/ПРЕПАРАТИ/За Пране"/>
    <x v="2"/>
    <n v="270.31"/>
    <n v="68.45"/>
  </r>
  <r>
    <n v="12139"/>
    <s v="Коколино омекотител 975мл./1.05л"/>
    <x v="115"/>
    <s v="броя"/>
    <s v="/МАГАЗИН/НЕХРАНИТЕЛНИ/ПРЕПАРАТИ/За Пране"/>
    <x v="2"/>
    <n v="242.47"/>
    <n v="64.930000000000007"/>
  </r>
  <r>
    <n v="9744"/>
    <s v="Колгейт Паста за зъби 1+1 2*75мл"/>
    <x v="25"/>
    <s v="броя"/>
    <s v="/МАГАЗИН/НЕХРАНИТЕЛНИ/КОЗМЕТИКА/За Зъби"/>
    <x v="7"/>
    <n v="150.4"/>
    <n v="68.61"/>
  </r>
  <r>
    <n v="380"/>
    <s v="Колгейт Паста за зъби Advance White Charcoal 75мл"/>
    <x v="98"/>
    <s v="броя"/>
    <s v="/МАГАЗИН/НЕХРАНИТЕЛНИ/КОЗМЕТИКА/За Зъби"/>
    <x v="7"/>
    <n v="185.47"/>
    <n v="62.05"/>
  </r>
  <r>
    <n v="15908"/>
    <s v="Колгейт Паста за зъби Advance White White Baking Soda &amp; 75мл"/>
    <x v="26"/>
    <s v="броя"/>
    <s v="/МАГАЗИН/НЕХРАНИТЕЛНИ/КОЗМЕТИКА/За Зъби"/>
    <x v="7"/>
    <n v="109.73"/>
    <n v="36.799999999999997"/>
  </r>
  <r>
    <n v="364"/>
    <s v="Колгейт Паста за зъби Cavity Protection 75мл"/>
    <x v="26"/>
    <s v="броя"/>
    <s v="/МАГАЗИН/НЕХРАНИТЕЛНИ/КОЗМЕТИКА/За Зъби"/>
    <x v="7"/>
    <n v="77.010000000000005"/>
    <n v="37.619999999999997"/>
  </r>
  <r>
    <n v="770"/>
    <s v="Колгейт Паста за зъби Max White Charcoal 75мл"/>
    <x v="52"/>
    <s v="броя"/>
    <s v="/МАГАЗИН/НЕХРАНИТЕЛНИ/КОЗМЕТИКА/За Зъби"/>
    <x v="7"/>
    <n v="152.35"/>
    <n v="48.4"/>
  </r>
  <r>
    <n v="608"/>
    <s v="Колгейт Паста за зъби Max White One 75мл"/>
    <x v="100"/>
    <s v="броя"/>
    <s v="/МАГАЗИН/НЕХРАНИТЕЛНИ/КОЗМЕТИКА/За Зъби"/>
    <x v="7"/>
    <n v="139.28"/>
    <n v="46.88"/>
  </r>
  <r>
    <n v="635"/>
    <s v="Колгейт Паста за зъби Max White Optic 75мл"/>
    <x v="67"/>
    <s v="броя"/>
    <s v="/МАГАЗИН/НЕХРАНИТЕЛНИ/КОЗМЕТИКА/За Зъби"/>
    <x v="7"/>
    <n v="123.44"/>
    <n v="40.28"/>
  </r>
  <r>
    <n v="15909"/>
    <s v="Колгейт Паста за зъби Max White Purple Reveal 75мл"/>
    <x v="59"/>
    <s v="броя"/>
    <s v="/МАГАЗИН/НЕХРАНИТЕЛНИ/КОЗМЕТИКА/За Зъби"/>
    <x v="7"/>
    <n v="191.52"/>
    <n v="62.16"/>
  </r>
  <r>
    <n v="14679"/>
    <s v="Колгейт Паста за зъби Max White Ultra Active Foam 50мл"/>
    <x v="5"/>
    <s v="броя"/>
    <s v="/МАГАЗИН/НЕХРАНИТЕЛНИ/КОЗМЕТИКА/За Зъби"/>
    <x v="7"/>
    <n v="142.16999999999999"/>
    <n v="37.89"/>
  </r>
  <r>
    <n v="14662"/>
    <s v="Колгейт Паста за зъби Max White Ultra Freshness Pearls 50мл"/>
    <x v="68"/>
    <s v="броя"/>
    <s v="/МАГАЗИН/НЕХРАНИТЕЛНИ/КОЗМЕТИКА/За Зъби"/>
    <x v="7"/>
    <n v="198.04"/>
    <n v="52.68"/>
  </r>
  <r>
    <n v="14695"/>
    <s v="Колгейт Паста за зъби Max White Ultra Multiprotect 50мл"/>
    <x v="4"/>
    <s v="броя"/>
    <s v="/МАГАЗИН/НЕХРАНИТЕЛНИ/КОЗМЕТИКА/За Зъби"/>
    <x v="7"/>
    <n v="152.15"/>
    <n v="41.55"/>
  </r>
  <r>
    <n v="311"/>
    <s v="Колгейт Паста за зъби Naturals Extracts 75мл"/>
    <x v="172"/>
    <s v="броя"/>
    <s v="/МАГАЗИН/НЕХРАНИТЕЛНИ/КОЗМЕТИКА/За Зъби"/>
    <x v="7"/>
    <n v="63.273000000000003"/>
    <n v="17.919"/>
  </r>
  <r>
    <n v="267"/>
    <s v="Колгейт Паста за зъби Propolis 75мл"/>
    <x v="4"/>
    <s v="броя"/>
    <s v="/МАГАЗИН/НЕХРАНИТЕЛНИ/КОЗМЕТИКА/За Зъби"/>
    <x v="7"/>
    <n v="70.55"/>
    <n v="35.200000000000003"/>
  </r>
  <r>
    <n v="14696"/>
    <s v="Колгейт Паста за зъби Total Charcoal 100мл"/>
    <x v="72"/>
    <s v="броя"/>
    <s v="/МАГАЗИН/НЕХРАНИТЕЛНИ/КОЗМЕТИКА/За Зъби"/>
    <x v="7"/>
    <n v="85.95"/>
    <n v="24.13"/>
  </r>
  <r>
    <n v="14909"/>
    <s v="Колгейт Паста за зъби Total Original 100мл"/>
    <x v="7"/>
    <s v="броя"/>
    <s v="/МАГАЗИН/НЕХРАНИТЕЛНИ/КОЗМЕТИКА/За Зъби"/>
    <x v="7"/>
    <n v="131.96"/>
    <n v="35.69"/>
  </r>
  <r>
    <n v="371"/>
    <s v="Колгейт Паста за зъби Triple Action 125мл"/>
    <x v="103"/>
    <s v="броя"/>
    <s v="/МАГАЗИН/НЕХРАНИТЕЛНИ/КОЗМЕТИКА/За Зъби"/>
    <x v="7"/>
    <n v="254.09"/>
    <n v="87.16"/>
  </r>
  <r>
    <n v="198"/>
    <s v="Колгейт Паста за зъби Triple Action 75мл"/>
    <x v="173"/>
    <s v="броя"/>
    <s v="/МАГАЗИН/НЕХРАНИТЕЛНИ/КОЗМЕТИКА/За Зъби"/>
    <x v="7"/>
    <n v="161.84"/>
    <n v="80.03"/>
  </r>
  <r>
    <n v="42"/>
    <s v="Колгейт Паста за зъби Whitening LPP 75мл"/>
    <x v="112"/>
    <s v="броя"/>
    <s v="/МАГАЗИН/НЕХРАНИТЕЛНИ/КОЗМЕТИКА/За Зъби"/>
    <x v="7"/>
    <n v="98.09"/>
    <n v="46.58"/>
  </r>
  <r>
    <n v="4853"/>
    <s v="Колгейт Паста за зъби детска 50мл"/>
    <x v="72"/>
    <s v="броя"/>
    <s v="/МАГАЗИН/НЕХРАНИТЕЛНИ/КОЗМЕТИКА/За Зъби"/>
    <x v="7"/>
    <n v="79.05"/>
    <n v="28.29"/>
  </r>
  <r>
    <n v="40"/>
    <s v="Колгейт Паста за зъби Тройно действие Xtra White 75мл"/>
    <x v="49"/>
    <s v="броя"/>
    <s v="/МАГАЗИН/НЕХРАНИТЕЛНИ/КОЗМЕТИКА/За Зъби"/>
    <x v="7"/>
    <n v="73.27"/>
    <n v="34.89"/>
  </r>
  <r>
    <n v="3422"/>
    <s v="Колгейт Паста Макс уайт 75мл"/>
    <x v="88"/>
    <s v="броя"/>
    <s v="/МАГАЗИН/НЕХРАНИТЕЛНИ/КОЗМЕТИКА/За Зъби"/>
    <x v="7"/>
    <n v="139.84"/>
    <n v="48.21"/>
  </r>
  <r>
    <n v="1081"/>
    <s v="Колгейт Паста Макс фреш 75мл"/>
    <x v="50"/>
    <s v="броя"/>
    <s v="/МАГАЗИН/НЕХРАНИТЕЛНИ/КОЗМЕТИКА/За Зъби"/>
    <x v="7"/>
    <n v="150.52000000000001"/>
    <n v="49.54"/>
  </r>
  <r>
    <n v="3725"/>
    <s v="Колгейт паста Тройно Действие 50 мл"/>
    <x v="174"/>
    <s v="броя"/>
    <s v="/МАГАЗИН/НЕХРАНИТЕЛНИ/КОЗМЕТИКА/За Зъби"/>
    <x v="7"/>
    <n v="152.55000000000001"/>
    <n v="55.98"/>
  </r>
  <r>
    <n v="8671"/>
    <s v="Колгейт Четка Eкстра клийн Medium 2pack"/>
    <x v="58"/>
    <s v="броя"/>
    <s v="/МАГАЗИН/НЕХРАНИТЕЛНИ/КОЗМЕТИКА/За Зъби"/>
    <x v="7"/>
    <n v="89.03"/>
    <n v="26.76"/>
  </r>
  <r>
    <n v="4689"/>
    <s v="Колгейт Четка за зъби - 360° медиум"/>
    <x v="2"/>
    <s v="броя"/>
    <s v="/МАГАЗИН/НЕХРАНИТЕЛНИ/КОЗМЕТИКА/За Зъби"/>
    <x v="8"/>
    <n v="1.53"/>
    <n v="0.55000000000000004"/>
  </r>
  <r>
    <n v="1905"/>
    <s v="Колгейт Четка за зъби 360 Medium 2pack"/>
    <x v="20"/>
    <s v="броя"/>
    <s v="/МАГАЗИН/НЕХРАНИТЕЛНИ/КОЗМЕТИКА/За Зъби"/>
    <x v="7"/>
    <n v="219.38"/>
    <n v="52.34"/>
  </r>
  <r>
    <n v="2051"/>
    <s v="Колгейт Четка за зъби 360 Optic White Medium"/>
    <x v="72"/>
    <s v="броя"/>
    <s v="/МАГАЗИН/НЕХРАНИТЕЛНИ/КОЗМЕТИКА/За Зъби"/>
    <x v="7"/>
    <n v="104.05"/>
    <n v="37.49"/>
  </r>
  <r>
    <n v="8365"/>
    <s v="Колгейт Четка за зъби Max White Charcoal Soft 2pack"/>
    <x v="47"/>
    <s v="броя"/>
    <s v="/МАГАЗИН/НЕХРАНИТЕЛНИ/КОЗМЕТИКА/За Зъби"/>
    <x v="7"/>
    <n v="91.5"/>
    <n v="33.82"/>
  </r>
  <r>
    <n v="886"/>
    <s v="Колгейт Четка за зъби Premier Clean Medium"/>
    <x v="82"/>
    <s v="броя"/>
    <s v="/МАГАЗИН/НЕХРАНИТЕЛНИ/КОЗМЕТИКА/За Зъби"/>
    <x v="7"/>
    <n v="85.94"/>
    <n v="29.39"/>
  </r>
  <r>
    <n v="2377"/>
    <s v="Колгейт Четка за зъби Slim Soft Charcoal Ultra Soft"/>
    <x v="108"/>
    <s v="броя"/>
    <s v="/МАГАЗИН/НЕХРАНИТЕЛНИ/КОЗМЕТИКА/За Зъби"/>
    <x v="7"/>
    <n v="173.26"/>
    <n v="54.93"/>
  </r>
  <r>
    <n v="1900"/>
    <s v="Колгейт Четка за зъби Triple Action 2pack"/>
    <x v="22"/>
    <s v="броя"/>
    <s v="/МАГАЗИН/НЕХРАНИТЕЛНИ/КОЗМЕТИКА/За Зъби"/>
    <x v="7"/>
    <n v="159.30000000000001"/>
    <n v="46.82"/>
  </r>
  <r>
    <n v="11597"/>
    <s v="Колгейт Четка за зъби Ultra Soft 2pack"/>
    <x v="114"/>
    <s v="броя"/>
    <s v="/МАГАЗИН/НЕХРАНИТЕЛНИ/КОЗМЕТИКА/За Зъби"/>
    <x v="7"/>
    <n v="210.58"/>
    <n v="58.65"/>
  </r>
  <r>
    <n v="1586"/>
    <s v="Колгейт Четка за зъби Zig Zag Charcoal Medium 3pack"/>
    <x v="31"/>
    <s v="броя"/>
    <s v="/МАГАЗИН/НЕХРАНИТЕЛНИ/КОЗМЕТИКА/За Зъби"/>
    <x v="7"/>
    <n v="77.709999999999994"/>
    <n v="24.13"/>
  </r>
  <r>
    <n v="1544"/>
    <s v="Колгейт Четка за зъби Zig Zag Medium"/>
    <x v="71"/>
    <s v="броя"/>
    <s v="/МАГАЗИН/НЕХРАНИТЕЛНИ/КОЗМЕТИКА/За Зъби"/>
    <x v="7"/>
    <n v="132.61000000000001"/>
    <n v="39.65"/>
  </r>
  <r>
    <n v="8366"/>
    <s v="Колгейт Четка за зъби детска"/>
    <x v="36"/>
    <s v="броя"/>
    <s v="/МАГАЗИН/НЕХРАНИТЕЛНИ/КОЗМЕТИКА/За Зъби"/>
    <x v="7"/>
    <n v="67.62"/>
    <n v="21.42"/>
  </r>
  <r>
    <n v="12948"/>
    <s v="Коледна Торбичка"/>
    <x v="11"/>
    <s v="броя"/>
    <s v="/МАГАЗИН/НЕХРАНИТЕЛНИ/БИТОВИ/Други Битови"/>
    <x v="6"/>
    <n v="3.5"/>
    <n v="1.82"/>
  </r>
  <r>
    <n v="4798"/>
    <s v="Коледни късметчета"/>
    <x v="14"/>
    <s v="броя"/>
    <s v="/МАГАЗИН/НЕХРАНИТЕЛНИ/БИТОВИ/Мартеници"/>
    <x v="8"/>
    <n v="14.03"/>
    <n v="4.5999999999999996"/>
  </r>
  <r>
    <n v="17995"/>
    <s v="Колекционерска фигурка Brawl Stars"/>
    <x v="175"/>
    <s v="броя"/>
    <s v="/МАГАЗИН/НЕХРАНИТЕЛНИ/БИТОВИ/Други Битови"/>
    <x v="25"/>
    <n v="471.24"/>
    <n v="140.13999999999999"/>
  </r>
  <r>
    <n v="17998"/>
    <s v="Колекционерска фигурка Ninja Turtles"/>
    <x v="20"/>
    <s v="броя"/>
    <s v="/МАГАЗИН/НЕХРАНИТЕЛНИ/БИТОВИ/Други Битови"/>
    <x v="25"/>
    <n v="177.48"/>
    <n v="52.78"/>
  </r>
  <r>
    <n v="17997"/>
    <s v="Колекционерска фигурка Paw Patrol"/>
    <x v="108"/>
    <s v="броя"/>
    <s v="/МАГАЗИН/НЕХРАНИТЕЛНИ/БИТОВИ/Други Битови"/>
    <x v="25"/>
    <n v="122.4"/>
    <n v="41.28"/>
  </r>
  <r>
    <n v="17996"/>
    <s v="Колекционерска фигурка Sonic Prime"/>
    <x v="39"/>
    <s v="броя"/>
    <s v="/МАГАЗИН/НЕХРАНИТЕЛНИ/БИТОВИ/Други Битови"/>
    <x v="25"/>
    <n v="131.58000000000001"/>
    <n v="39.130000000000003"/>
  </r>
  <r>
    <n v="15813"/>
    <s v="Количка HW"/>
    <x v="95"/>
    <s v="броя"/>
    <s v="/МАГАЗИН/НЕХРАНИТЕЛНИ/БИТОВИ/Други Битови"/>
    <x v="3"/>
    <n v="193.8"/>
    <n v="50.5"/>
  </r>
  <r>
    <n v="12755"/>
    <s v="Колор Кетчър Добавка за поч. на пералня 2бр"/>
    <x v="18"/>
    <s v="броя"/>
    <s v="/МАГАЗИН/НЕХРАНИТЕЛНИ/ПРЕПАРАТИ/Почистващи"/>
    <x v="11"/>
    <n v="83.3"/>
    <n v="31.1"/>
  </r>
  <r>
    <n v="142"/>
    <s v="Колор Кетчър Цветоул. кърпички /10бр/"/>
    <x v="9"/>
    <s v="броя"/>
    <s v="/МАГАЗИН/НЕХРАНИТЕЛНИ/ПРЕПАРАТИ/За Пране"/>
    <x v="11"/>
    <n v="74.87"/>
    <n v="29.21"/>
  </r>
  <r>
    <n v="9205"/>
    <s v="Колор Кетчър Цветоул. кърпички /20/22бр/"/>
    <x v="9"/>
    <s v="броя"/>
    <s v="/МАГАЗИН/НЕХРАНИТЕЛНИ/БИТОВИ/Други Битови"/>
    <x v="11"/>
    <n v="123.81"/>
    <n v="47.29"/>
  </r>
  <r>
    <n v="6761"/>
    <s v="Комплект Gliss Шампоан 250мл + Балсам 200мл кутия"/>
    <x v="2"/>
    <s v="броя"/>
    <s v="/МАГАЗИН/НЕХРАНИТЕЛНИ/КОЗМЕТИКА/За коса"/>
    <x v="11"/>
    <n v="6.64"/>
    <n v="1.65"/>
  </r>
  <r>
    <n v="6777"/>
    <s v="Комплект Syoss Шампоан 440мл + Балсам 250мл кутия"/>
    <x v="2"/>
    <s v="броя"/>
    <s v="/МАГАЗИН/НЕХРАНИТЕЛНИ/КОЗМЕТИКА/За коса"/>
    <x v="11"/>
    <n v="8.58"/>
    <n v="2.1"/>
  </r>
  <r>
    <n v="11885"/>
    <s v="Комплект Дав Глоуинг x2/0626"/>
    <x v="2"/>
    <s v="броя"/>
    <s v="/МАГАЗИН/НЕХРАНИТЕЛНИ/КОЗМЕТИКА"/>
    <x v="2"/>
    <n v="9.1999999999999993"/>
    <n v="2.2400000000000002"/>
  </r>
  <r>
    <n v="12142"/>
    <s v="Комплект Дав М Фреш Дуо/0718"/>
    <x v="1"/>
    <s v="броя"/>
    <s v="/МАГАЗИН/НЕХРАНИТЕЛНИ/КОЗМЕТИКА"/>
    <x v="2"/>
    <n v="18.399999999999999"/>
    <n v="5.0199999999999996"/>
  </r>
  <r>
    <n v="11876"/>
    <s v="Комплект Треземе Биотин Сет/7382"/>
    <x v="2"/>
    <s v="броя"/>
    <s v="/МАГАЗИН/НЕХРАНИТЕЛНИ/КОЗМЕТИКА"/>
    <x v="2"/>
    <n v="9.1999999999999993"/>
    <n v="3.16"/>
  </r>
  <r>
    <n v="322"/>
    <s v="Комфорт ГЪБА МАСАЖНА ОВАЛ"/>
    <x v="72"/>
    <s v="броя"/>
    <s v="/МАГАЗИН/НЕХРАНИТЕЛНИ/БИТОВИ/Кухненски принадл."/>
    <x v="14"/>
    <n v="20.52"/>
    <n v="9.18"/>
  </r>
  <r>
    <n v="8430"/>
    <s v="Комфорт ГЪБА МАСАЖНА ПРАВОЪГЪЛНА"/>
    <x v="4"/>
    <s v="броя"/>
    <s v="/МАГАЗИН/НЕХРАНИТЕЛНИ/БИТОВИ/Кухненски принадл."/>
    <x v="14"/>
    <n v="21.35"/>
    <n v="8.0500000000000007"/>
  </r>
  <r>
    <n v="324"/>
    <s v="Комфорт ГЪБА ОВАЛ ДЪГА"/>
    <x v="25"/>
    <s v="броя"/>
    <s v="/МАГАЗИН/НЕХРАНИТЕЛНИ/БИТОВИ/Кухненски принадл."/>
    <x v="14"/>
    <n v="24.32"/>
    <n v="9.2799999999999994"/>
  </r>
  <r>
    <n v="241"/>
    <s v="Конвой ГЪБА ЗА ЗАМЪРСЕНИ ПОВЪРХНОСТИ 2 БР."/>
    <x v="70"/>
    <s v="броя"/>
    <s v="/МАГАЗИН/НЕХРАНИТЕЛНИ/БИТОВИ/Кухненски принадл."/>
    <x v="14"/>
    <n v="34.68"/>
    <n v="14.84"/>
  </r>
  <r>
    <n v="16417"/>
    <s v="Кофа за боклук с педал LUXIS 16л"/>
    <x v="2"/>
    <s v="броя"/>
    <s v="/МАГАЗИН/НЕХРАНИТЕЛНИ/БИТОВИ/Други Битови"/>
    <x v="9"/>
    <n v="14.31"/>
    <n v="5.18"/>
  </r>
  <r>
    <n v="16418"/>
    <s v="Кофа с улей 10л"/>
    <x v="2"/>
    <s v="броя"/>
    <s v="/МАГАЗИН/НЕХРАНИТЕЛНИ/БИТОВИ/Други Битови"/>
    <x v="9"/>
    <n v="3.06"/>
    <n v="1.05"/>
  </r>
  <r>
    <n v="16420"/>
    <s v="Кофа с цедка"/>
    <x v="31"/>
    <s v="броя"/>
    <s v="/МАГАЗИН/НЕХРАНИТЕЛНИ/БИТОВИ/Други Битови"/>
    <x v="9"/>
    <n v="97.09"/>
    <n v="32.07"/>
  </r>
  <r>
    <n v="16947"/>
    <s v="Кош канцеларски"/>
    <x v="2"/>
    <s v="броя"/>
    <s v="/МАГАЗИН/НЕХРАНИТЕЛНИ/БИТОВИ/Други Битови"/>
    <x v="9"/>
    <n v="3.57"/>
    <n v="0.91"/>
  </r>
  <r>
    <n v="3910"/>
    <s v="Крем за бръснене Каро 100"/>
    <x v="11"/>
    <s v="броя"/>
    <s v="/МАГАЗИН/НЕХРАНИТЕЛНИ/КОЗМЕТИКА/За Бръснене"/>
    <x v="9"/>
    <n v="28.56"/>
    <n v="10.64"/>
  </r>
  <r>
    <n v="9695"/>
    <s v="Крушки видове ВАТ. BELLIGHT"/>
    <x v="47"/>
    <s v="броя"/>
    <s v="/МАГАЗИН/НЕХРАНИТЕЛНИ/БИТОВИ/Крушки ел."/>
    <x v="9"/>
    <n v="22.12"/>
    <n v="12.04"/>
  </r>
  <r>
    <n v="10531"/>
    <s v="Куик Ароматизатор спрей пълнител 260"/>
    <x v="131"/>
    <s v="броя"/>
    <s v="/МАГАЗИН/НЕХРАНИТЕЛНИ/БИТОВИ/Ароматизатори"/>
    <x v="9"/>
    <n v="218.18"/>
    <n v="72.98"/>
  </r>
  <r>
    <n v="3793"/>
    <s v="Куик сух спирт за горене"/>
    <x v="16"/>
    <s v="броя"/>
    <s v="/МАГАЗИН/НЕХРАНИТЕЛНИ/БИТОВИ/Други Битови"/>
    <x v="9"/>
    <n v="4.76"/>
    <n v="2.08"/>
  </r>
  <r>
    <n v="3793"/>
    <s v="Куик сух спирт за горене"/>
    <x v="16"/>
    <s v="броя"/>
    <s v="/МАГАЗИН/НЕХРАНИТЕЛНИ/БИТОВИ/Други Битови"/>
    <x v="9"/>
    <n v="5.72"/>
    <n v="2.89"/>
  </r>
  <r>
    <n v="9267"/>
    <s v="Куик Черна крем боя за обувки 50мл"/>
    <x v="33"/>
    <s v="броя"/>
    <s v="/МАГАЗИН/НЕХРАНИТЕЛНИ/ПРЕПАРАТИ/Почистващи"/>
    <x v="9"/>
    <n v="7.97"/>
    <n v="3.65"/>
  </r>
  <r>
    <n v="16421"/>
    <s v="Купа за миксер с капак 3.2л"/>
    <x v="16"/>
    <s v="броя"/>
    <s v="/МАГАЗИН/НЕХРАНИТЕЛНИ/БИТОВИ/Други Битови"/>
    <x v="9"/>
    <n v="14.28"/>
    <n v="4.3600000000000003"/>
  </r>
  <r>
    <n v="15738"/>
    <s v="Купа за супа 500мл"/>
    <x v="176"/>
    <s v="броя"/>
    <s v="/МАГАЗИН/НЕХРАНИТЕЛНИ/БИТОВИ/Пластмасови изделия"/>
    <x v="6"/>
    <n v="1049.49"/>
    <n v="403.65"/>
  </r>
  <r>
    <n v="16422"/>
    <s v="Купа ХОРТЕНЗИЯ 3/1"/>
    <x v="16"/>
    <s v="броя"/>
    <s v="/МАГАЗИН/НЕХРАНИТЕЛНИ/БИТОВИ/Други Битови"/>
    <x v="9"/>
    <n v="14.28"/>
    <n v="5.52"/>
  </r>
  <r>
    <n v="16956"/>
    <s v="Кутия SPINOJA SET 3/1 0.2л/0.2л./1л."/>
    <x v="30"/>
    <s v="броя"/>
    <s v="/МАГАЗИН/НЕХРАНИТЕЛНИ/БИТОВИ/Други Битови"/>
    <x v="9"/>
    <n v="85.89"/>
    <n v="33.39"/>
  </r>
  <r>
    <n v="16964"/>
    <s v="Кутия STILO DECO 250мл+250мл"/>
    <x v="8"/>
    <s v="броя"/>
    <s v="/МАГАЗИН/НЕХРАНИТЕЛНИ/БИТОВИ/Други Битови"/>
    <x v="9"/>
    <n v="7.65"/>
    <n v="2.4500000000000002"/>
  </r>
  <r>
    <n v="16963"/>
    <s v="Кутия STILO DECO 900мл+500мл"/>
    <x v="23"/>
    <s v="броя"/>
    <s v="/МАГАЗИН/НЕХРАНИТЕЛНИ/БИТОВИ/Други Битови"/>
    <x v="9"/>
    <n v="60.69"/>
    <n v="24.99"/>
  </r>
  <r>
    <n v="16423"/>
    <s v="Кутия за обяд"/>
    <x v="11"/>
    <s v="броя"/>
    <s v="/МАГАЗИН/НЕХРАНИТЕЛНИ/БИТОВИ/Други Битови"/>
    <x v="9"/>
    <n v="57.26"/>
    <n v="17.84"/>
  </r>
  <r>
    <n v="16424"/>
    <s v="Кутия за сандвич L"/>
    <x v="1"/>
    <s v="броя"/>
    <s v="/МАГАЗИН/НЕХРАНИТЕЛНИ/БИТОВИ/Други Битови"/>
    <x v="9"/>
    <n v="6.12"/>
    <n v="1.92"/>
  </r>
  <r>
    <n v="16944"/>
    <s v="Кутия за сандвич LUGO 600мл"/>
    <x v="8"/>
    <s v="броя"/>
    <s v="/МАГАЗИН/НЕХРАНИТЕЛНИ/БИТОВИ/Други Битови"/>
    <x v="9"/>
    <n v="10.199999999999999"/>
    <n v="3.25"/>
  </r>
  <r>
    <n v="16425"/>
    <s v="Кутия за сандвич LUGO DECO 600мл"/>
    <x v="28"/>
    <s v="броя"/>
    <s v="/МАГАЗИН/НЕХРАНИТЕЛНИ/БИТОВИ/Други Битови"/>
    <x v="9"/>
    <n v="20.399999999999999"/>
    <n v="6.88"/>
  </r>
  <r>
    <n v="16426"/>
    <s v="Кутия за сандвич M"/>
    <x v="33"/>
    <s v="броя"/>
    <s v="/МАГАЗИН/НЕХРАНИТЕЛНИ/БИТОВИ/Други Битови"/>
    <x v="9"/>
    <n v="17.850000000000001"/>
    <n v="5.25"/>
  </r>
  <r>
    <n v="16427"/>
    <s v="Кутия за фризер FRIGO 2л"/>
    <x v="8"/>
    <s v="броя"/>
    <s v="/МАГАЗИН/НЕХРАНИТЕЛНИ/БИТОВИ/Други Битови"/>
    <x v="9"/>
    <n v="10.199999999999999"/>
    <n v="3.55"/>
  </r>
  <r>
    <n v="16428"/>
    <s v="Кутия за фризер FRIGO 3л"/>
    <x v="33"/>
    <s v="броя"/>
    <s v="/МАГАЗИН/НЕХРАНИТЕЛНИ/БИТОВИ/Други Битови"/>
    <x v="9"/>
    <n v="17.850000000000001"/>
    <n v="7.14"/>
  </r>
  <r>
    <n v="16429"/>
    <s v="Кутия за фризер FRIGO SET 3/1 0.5/1л/2л"/>
    <x v="6"/>
    <s v="броя"/>
    <s v="/МАГАЗИН/НЕХРАНИТЕЛНИ/БИТОВИ/Други Битови"/>
    <x v="9"/>
    <n v="73.62"/>
    <n v="27.6"/>
  </r>
  <r>
    <n v="16430"/>
    <s v="Кутия за фризер FRIGO SET 4/1 0.5/1л/2л/4л"/>
    <x v="33"/>
    <s v="броя"/>
    <s v="/МАГАЗИН/НЕХРАНИТЕЛНИ/БИТОВИ/Други Битови"/>
    <x v="9"/>
    <n v="53.62"/>
    <n v="19.88"/>
  </r>
  <r>
    <n v="16431"/>
    <s v="Кутия за храна VIVO ПЛИТКА 3/1 0.6л/1л/2л"/>
    <x v="2"/>
    <s v="броя"/>
    <s v="/МАГАЗИН/НЕХРАНИТЕЛНИ/БИТОВИ/Други Битови"/>
    <x v="9"/>
    <n v="4.09"/>
    <n v="1.27"/>
  </r>
  <r>
    <n v="15737"/>
    <s v="Кутия с капак голяма 1000"/>
    <x v="177"/>
    <s v="броя"/>
    <s v="/МАГАЗИН/НЕХРАНИТЕЛНИ/БИТОВИ/Пластмасови изделия"/>
    <x v="6"/>
    <n v="142.80000000000001"/>
    <n v="57.12"/>
  </r>
  <r>
    <n v="15730"/>
    <s v="Кутия с капак голяма терм. 1000"/>
    <x v="178"/>
    <s v="броя"/>
    <s v="/МАГАЗИН/НЕХРАНИТЕЛНИ/БИТОВИ/Пластмасови изделия"/>
    <x v="6"/>
    <n v="536.65"/>
    <n v="205.44"/>
  </r>
  <r>
    <n v="15731"/>
    <s v="Кутия с капак малка 375 / 250"/>
    <x v="25"/>
    <s v="броя"/>
    <s v="/МАГАЗИН/НЕХРАНИТЕЛНИ/БИТОВИ/Пластмасови изделия"/>
    <x v="6"/>
    <n v="1.6"/>
    <n v="0.6"/>
  </r>
  <r>
    <n v="15734"/>
    <s v="Кутия с капак малка 500"/>
    <x v="179"/>
    <s v="броя"/>
    <s v="/МАГАЗИН/НЕХРАНИТЕЛНИ/БИТОВИ/Пластмасови изделия"/>
    <x v="6"/>
    <n v="54.08"/>
    <n v="22.01"/>
  </r>
  <r>
    <n v="15726"/>
    <s v="Кутия с капак малка терм. 500"/>
    <x v="180"/>
    <s v="броя"/>
    <s v="/МАГАЗИН/НЕХРАНИТЕЛНИ/БИТОВИ/Пластмасови изделия"/>
    <x v="6"/>
    <n v="394.82"/>
    <n v="204.95"/>
  </r>
  <r>
    <n v="15735"/>
    <s v="Кутия с капак средна 750"/>
    <x v="181"/>
    <s v="броя"/>
    <s v="/МАГАЗИН/НЕХРАНИТЕЛНИ/БИТОВИ/Пластмасови изделия"/>
    <x v="6"/>
    <n v="474"/>
    <n v="229.6"/>
  </r>
  <r>
    <n v="15729"/>
    <s v="Кутия с капак средна терм. 750"/>
    <x v="182"/>
    <s v="броя"/>
    <s v="/МАГАЗИН/НЕХРАНИТЕЛНИ/БИТОВИ/Пластмасови изделия"/>
    <x v="6"/>
    <n v="699.53"/>
    <n v="235.1"/>
  </r>
  <r>
    <n v="18853"/>
    <s v="Кухненска ролка Perffeta !кг."/>
    <x v="0"/>
    <s v="броя"/>
    <s v="/МАГАЗИН/НЕХРАНИТЕЛНИ/ТХ и тн/Кухненски ролки"/>
    <x v="13"/>
    <n v="29.94"/>
    <n v="7.68"/>
  </r>
  <r>
    <n v="18853"/>
    <s v="Кухненска ролка Perffeta 1кг."/>
    <x v="114"/>
    <s v="броя"/>
    <s v="/МАГАЗИН/НЕХРАНИТЕЛНИ/ТХ и тн/Кухненски ролки"/>
    <x v="13"/>
    <n v="207.06"/>
    <n v="44.58"/>
  </r>
  <r>
    <n v="18852"/>
    <s v="Кухненска ролка Perffeta 700гр."/>
    <x v="168"/>
    <s v="броя"/>
    <s v="/МАГАЗИН/НЕХРАНИТЕЛНИ/ТХ и тн/Кухненски ролки"/>
    <x v="13"/>
    <n v="238.19"/>
    <n v="64.31"/>
  </r>
  <r>
    <n v="14407"/>
    <s v="Кухненска ролка Selpak Макси 1бр"/>
    <x v="183"/>
    <s v="броя"/>
    <s v="/МАГАЗИН/НЕХРАНИТЕЛНИ/ТХ и тн/Кухненски ролки"/>
    <x v="7"/>
    <n v="246.13"/>
    <n v="82.56"/>
  </r>
  <r>
    <n v="17368"/>
    <s v="Кухненска ролка Selpak Макси 2бр"/>
    <x v="16"/>
    <s v="броя"/>
    <s v="/МАГАЗИН/НЕХРАНИТЕЛНИ/ТХ и тн/Кухненски ролки"/>
    <x v="7"/>
    <n v="14.28"/>
    <n v="4"/>
  </r>
  <r>
    <n v="14408"/>
    <s v="Кухненска ролка Selpak трипластова 2бр"/>
    <x v="55"/>
    <s v="броя"/>
    <s v="/МАГАЗИН/НЕХРАНИТЕЛНИ/ТХ и тн/Кухненски ролки"/>
    <x v="7"/>
    <n v="178.14"/>
    <n v="62.36"/>
  </r>
  <r>
    <n v="14408"/>
    <s v="Кухненска ролка Selpak трипластова 2бр"/>
    <x v="29"/>
    <s v="броя"/>
    <s v="/МАГАЗИН/НЕХРАНИТЕЛНИ/ТХ и тн/Кухненски ролки"/>
    <x v="7"/>
    <n v="29.76"/>
    <n v="10.6"/>
  </r>
  <r>
    <n v="17369"/>
    <s v="Кухненска ролка Selpak трипластова 4бр"/>
    <x v="13"/>
    <s v="броя"/>
    <s v="/МАГАЗИН/НЕХРАНИТЕЛНИ/ТХ и тн/Кухненски ролки"/>
    <x v="7"/>
    <n v="46.41"/>
    <n v="13.65"/>
  </r>
  <r>
    <n v="11502"/>
    <s v="Кухненска ролка Sweet Sunny 350"/>
    <x v="98"/>
    <s v="броя"/>
    <s v="/МАГАЗИН/НЕХРАНИТЕЛНИ/ТХ и тн/Кухненски ролки"/>
    <x v="10"/>
    <n v="126.72"/>
    <n v="40.479999999999997"/>
  </r>
  <r>
    <n v="11504"/>
    <s v="Кухненска ролка Sweet Sunny 700"/>
    <x v="184"/>
    <s v="броя"/>
    <s v="/МАГАЗИН/НЕХРАНИТЕЛНИ/ТХ и тн/Кухненски ролки"/>
    <x v="10"/>
    <n v="352.99"/>
    <n v="82.91"/>
  </r>
  <r>
    <n v="623"/>
    <s v="Кухненска ролка Sweet Sunny XL 250"/>
    <x v="125"/>
    <s v="броя"/>
    <s v="/МАГАЗИН/НЕХРАНИТЕЛНИ/БИТОВИ/Кухненски принадл."/>
    <x v="10"/>
    <n v="92.67"/>
    <n v="37.28"/>
  </r>
  <r>
    <n v="871"/>
    <s v="Кухненска ролка Белинно 12бр Економик"/>
    <x v="10"/>
    <s v="броя"/>
    <s v="/МАГАЗИН/НЕХРАНИТЕЛНИ/ТХ и тн/Кухненски ролки"/>
    <x v="9"/>
    <n v="49.95"/>
    <n v="13.76"/>
  </r>
  <r>
    <n v="3391"/>
    <s v="Кухненска ролка Белинно 2бр"/>
    <x v="94"/>
    <s v="броя"/>
    <s v="/МАГАЗИН/НЕХРАНИТЕЛНИ/ТХ и тн/Кухненски ролки"/>
    <x v="9"/>
    <n v="168.91"/>
    <n v="49.63"/>
  </r>
  <r>
    <n v="3436"/>
    <s v="Кухненска ролка Белинно Делукс 3бр"/>
    <x v="38"/>
    <s v="броя"/>
    <s v="/МАГАЗИН/НЕХРАНИТЕЛНИ/ТХ и тн/Кухненски ролки"/>
    <x v="9"/>
    <n v="90.13"/>
    <n v="27.29"/>
  </r>
  <r>
    <n v="3949"/>
    <s v="Кухненска ролка Белинно Делукс Джъмбо 1кг"/>
    <x v="97"/>
    <s v="броя"/>
    <s v="/МАГАЗИН/НЕХРАНИТЕЛНИ/ТХ и тн/Кухненски ролки"/>
    <x v="9"/>
    <n v="277.27"/>
    <n v="75.23"/>
  </r>
  <r>
    <n v="705"/>
    <s v="Кухненска ролка Зебра 2бр Дуо"/>
    <x v="185"/>
    <s v="броя"/>
    <s v="/МАГАЗИН/НЕХРАНИТЕЛНИ/ТХ и тн/Кухненски ролки"/>
    <x v="4"/>
    <n v="420.86"/>
    <n v="104.25"/>
  </r>
  <r>
    <n v="1490"/>
    <s v="Кухненска ролка зебра ECONOMY 300"/>
    <x v="76"/>
    <s v="броя"/>
    <s v="/МАГАЗИН/НЕХРАНИТЕЛНИ/ТХ и тн/Кухненски ролки"/>
    <x v="4"/>
    <n v="250.92"/>
    <n v="68.55"/>
  </r>
  <r>
    <n v="12182"/>
    <s v="Кухненска ролка Зебра Professional"/>
    <x v="71"/>
    <s v="броя"/>
    <s v="/МАГАЗИН/НЕХРАНИТЕЛНИ/ТХ и тн/Кухненски ролки"/>
    <x v="4"/>
    <n v="232.86"/>
    <n v="68.81"/>
  </r>
  <r>
    <n v="18988"/>
    <s v="Кухненска ролка Зебра Uno 1бр"/>
    <x v="46"/>
    <s v="броя"/>
    <s v="/МАГАЗИН/НЕХРАНИТЕЛНИ/ТХ и тн/Кухненски ролки"/>
    <x v="4"/>
    <n v="57.07"/>
    <n v="16.97"/>
  </r>
  <r>
    <n v="4575"/>
    <s v="Кухненска ролка Зебра XL 2бр"/>
    <x v="186"/>
    <s v="броя"/>
    <s v="/МАГАЗИН/НЕХРАНИТЕЛНИ/ТХ и тн/Кухненски ролки"/>
    <x v="4"/>
    <n v="395.19"/>
    <n v="85.11"/>
  </r>
  <r>
    <n v="4577"/>
    <s v="Кухненска ролка Зебра Еко 2бр"/>
    <x v="17"/>
    <s v="броя"/>
    <s v="/МАГАЗИН/НЕХРАНИТЕЛНИ/ТХ и тн/Кухненски ролки"/>
    <x v="4"/>
    <n v="34.32"/>
    <n v="12"/>
  </r>
  <r>
    <n v="13245"/>
    <s v="Кухненска ролка Зебра мега 2бр"/>
    <x v="59"/>
    <s v="броя"/>
    <s v="/МАГАЗИН/НЕХРАНИТЕЛНИ/ТХ и тн/Кухненски ролки"/>
    <x v="4"/>
    <n v="212.54"/>
    <n v="66.59"/>
  </r>
  <r>
    <n v="4576"/>
    <s v="Кухненска ролка Зебра Трио 3бр"/>
    <x v="187"/>
    <s v="броя"/>
    <s v="/МАГАЗИН/НЕХРАНИТЕЛНИ/ТХ и тн/Кухненски ролки"/>
    <x v="4"/>
    <n v="267.48"/>
    <n v="72.84"/>
  </r>
  <r>
    <n v="18797"/>
    <s v="Кухненска ролка Луксика Практико 900гр"/>
    <x v="1"/>
    <s v="броя"/>
    <s v="/МАГАЗИН/НЕХРАНИТЕЛНИ/ТХ и тн/Кухненски ролки"/>
    <x v="9"/>
    <n v="11.58"/>
    <n v="3.7"/>
  </r>
  <r>
    <n v="5522"/>
    <s v="Кухненска ролка Папия 2бр"/>
    <x v="30"/>
    <s v="броя"/>
    <s v="/МАГАЗИН/НЕХРАНИТЕЛНИ/ТХ и тн/Кухненски ролки"/>
    <x v="15"/>
    <n v="41.79"/>
    <n v="13.23"/>
  </r>
  <r>
    <n v="13907"/>
    <s v="Кухненска ролка Перфекс Делукс 2бр"/>
    <x v="188"/>
    <s v="броя"/>
    <s v="/МАГАЗИН/НЕХРАНИТЕЛНИ/ТХ и тн/Кухненски ролки"/>
    <x v="24"/>
    <n v="248.17"/>
    <n v="83.24"/>
  </r>
  <r>
    <n v="13907"/>
    <s v="Кухненска ролка Перфекс Делукс 2бр"/>
    <x v="9"/>
    <s v="броя"/>
    <s v="/МАГАЗИН/НЕХРАНИТЕЛНИ/ТХ и тн/Кухненски ролки"/>
    <x v="24"/>
    <n v="37.630000000000003"/>
    <n v="10.98"/>
  </r>
  <r>
    <n v="13912"/>
    <s v="Кухненска ролка Перфекс Делукс Towel 3пл"/>
    <x v="50"/>
    <s v="броя"/>
    <s v="/МАГАЗИН/НЕХРАНИТЕЛНИ/ТХ и тн/Кухненски ролки"/>
    <x v="24"/>
    <n v="108.41"/>
    <n v="34.76"/>
  </r>
  <r>
    <n v="13910"/>
    <s v="Кухненска ролка Перфекс Джъмбо"/>
    <x v="189"/>
    <s v="броя"/>
    <s v="/МАГАЗИН/НЕХРАНИТЕЛНИ/ТХ и тн/Кухненски ролки"/>
    <x v="24"/>
    <n v="175.2"/>
    <n v="48.5"/>
  </r>
  <r>
    <n v="13906"/>
    <s v="Кухненска ролка Перфекс Класик 2бр"/>
    <x v="190"/>
    <s v="броя"/>
    <s v="/МАГАЗИН/НЕХРАНИТЕЛНИ/ТХ и тн/Кухненски ролки"/>
    <x v="24"/>
    <n v="180.96"/>
    <n v="54.38"/>
  </r>
  <r>
    <n v="13906"/>
    <s v="Кухненска ролка Перфекс Класик 2бр"/>
    <x v="125"/>
    <s v="броя"/>
    <s v="/МАГАЗИН/НЕХРАНИТЕЛНИ/ТХ и тн/Кухненски ролки"/>
    <x v="24"/>
    <n v="53.16"/>
    <n v="16.440000000000001"/>
  </r>
  <r>
    <n v="13908"/>
    <s v="Кухненска ролка Перфекс Мега 2бр"/>
    <x v="103"/>
    <s v="броя"/>
    <s v="/МАГАЗИН/НЕХРАНИТЕЛНИ/ТХ и тн/Кухненски ролки"/>
    <x v="24"/>
    <n v="221.47"/>
    <n v="64.87"/>
  </r>
  <r>
    <n v="12357"/>
    <s v="Кухненска ролка Фамилия 2бр"/>
    <x v="191"/>
    <s v="броя"/>
    <s v="/МАГАЗИН/НЕХРАНИТЕЛНИ/ТХ и тн/Кухненски ролки"/>
    <x v="15"/>
    <n v="128.88999999999999"/>
    <n v="48.38"/>
  </r>
  <r>
    <n v="16954"/>
    <s v="Кухненски сет 4/1"/>
    <x v="2"/>
    <s v="броя"/>
    <s v="/МАГАЗИН/НЕХРАНИТЕЛНИ/БИТОВИ/Други Битови"/>
    <x v="9"/>
    <n v="5.1100000000000003"/>
    <n v="1.56"/>
  </r>
  <r>
    <n v="399"/>
    <s v="Кухненско руло Зебра XXL 12бр"/>
    <x v="97"/>
    <s v="броя"/>
    <s v="/МАГАЗИН/НЕХРАНИТЕЛНИ/ТХ и тн/Кухненски ролки"/>
    <x v="4"/>
    <n v="552.25"/>
    <n v="183.77"/>
  </r>
  <r>
    <n v="12344"/>
    <s v="Кухненско руло Зебра Уайт 800г"/>
    <x v="192"/>
    <s v="броя"/>
    <s v="/МАГАЗИН/НЕХРАНИТЕЛНИ/ТХ и тн/Кухненски ролки"/>
    <x v="4"/>
    <n v="533.47"/>
    <n v="168.18"/>
  </r>
  <r>
    <n v="7231"/>
    <s v="Кухненско руло Малива 3 пласта 2 рула"/>
    <x v="88"/>
    <s v="броя"/>
    <s v="/МАГАЗИН/НЕХРАНИТЕЛНИ/ТХ и тн/Кухненски ролки"/>
    <x v="4"/>
    <n v="74.97"/>
    <n v="22.05"/>
  </r>
  <r>
    <n v="468"/>
    <s v="Кухненско руло Малива 8+4 бр"/>
    <x v="29"/>
    <s v="броя"/>
    <s v="/МАГАЗИН/НЕХРАНИТЕЛНИ/ТХ и тн/Кухненски ролки"/>
    <x v="4"/>
    <n v="141.15"/>
    <n v="45.51"/>
  </r>
  <r>
    <n v="7226"/>
    <s v="Кухненско руло Малива Mono 1бр"/>
    <x v="76"/>
    <s v="броя"/>
    <s v="/МАГАЗИН/НЕХРАНИТЕЛНИ/ТХ и тн/Кухненски ролки"/>
    <x v="4"/>
    <n v="309.16000000000003"/>
    <n v="85.4"/>
  </r>
  <r>
    <n v="2640"/>
    <s v="Кухненско руло Малива Романс"/>
    <x v="0"/>
    <s v="броя"/>
    <s v="/МАГАЗИН/НЕХРАНИТЕЛНИ/ТХ и тн"/>
    <x v="4"/>
    <n v="15.3"/>
    <n v="4.08"/>
  </r>
  <r>
    <n v="3831"/>
    <s v="КЪРПИ PREMIUM АНТ. С АБРАЗИВНИ ТОЧКИ 3 БР"/>
    <x v="4"/>
    <s v="броя"/>
    <s v="/МАГАЗИН/НЕХРАНИТЕЛНИ/БИТОВИ/Кухненски принадл."/>
    <x v="14"/>
    <n v="51.24"/>
    <n v="18.07"/>
  </r>
  <r>
    <n v="3831"/>
    <s v="КЪРПИ PREMIUM АНТ. С АБРАЗИВНИ ТОЧКИ 3 БР"/>
    <x v="1"/>
    <s v="броя"/>
    <s v="/МАГАЗИН/НЕХРАНИТЕЛНИ/БИТОВИ/Кухненски принадл."/>
    <x v="14"/>
    <n v="2.58"/>
    <n v="0.64"/>
  </r>
  <r>
    <n v="3833"/>
    <s v="КЪРПИ PREMIUM МИКРОФИБЪР MAGIC 2 БР."/>
    <x v="23"/>
    <s v="броя"/>
    <s v="/МАГАЗИН/НЕХРАНИТЕЛНИ/БИТОВИ/Кухненски принадл."/>
    <x v="14"/>
    <n v="33.76"/>
    <n v="12.67"/>
  </r>
  <r>
    <n v="3833"/>
    <s v="КЪРПИ PREMIUM МИКРОФИБЪР MAGIC 2 БР."/>
    <x v="3"/>
    <s v="броя"/>
    <s v="/МАГАЗИН/НЕХРАНИТЕЛНИ/БИТОВИ/Кухненски принадл."/>
    <x v="14"/>
    <n v="6.12"/>
    <n v="2.39"/>
  </r>
  <r>
    <n v="7829"/>
    <s v="Кърпи за лице Selpak Бутик трипластови 48бр"/>
    <x v="117"/>
    <s v="броя"/>
    <s v="/МАГАЗИН/НЕХРАНИТЕЛНИ/ТХ и тн"/>
    <x v="7"/>
    <n v="104.86"/>
    <n v="29.77"/>
  </r>
  <r>
    <n v="17370"/>
    <s v="Кърпи за лице Selpak Макси трипластови 100бр"/>
    <x v="114"/>
    <s v="броя"/>
    <s v="/МАГАЗИН/НЕХРАНИТЕЛНИ/ТХ и тн"/>
    <x v="7"/>
    <n v="89.76"/>
    <n v="26.84"/>
  </r>
  <r>
    <n v="7804"/>
    <s v="Кърпи за лице Selpak Стандарт трипластови 50бр"/>
    <x v="193"/>
    <s v="броя"/>
    <s v="/МАГАЗИН/НЕХРАНИТЕЛНИ/ТХ и тн"/>
    <x v="7"/>
    <n v="98.43"/>
    <n v="34.72"/>
  </r>
  <r>
    <n v="10998"/>
    <s v="КЪСМЕТИ ЗА БАНИЦА - 12 броя &quot;ИЗТРИЙ И ПРОЧЕТИ&quot;"/>
    <x v="28"/>
    <s v="броя"/>
    <s v="/МАГАЗИН/НЕХРАНИТЕЛНИ/БИТОВИ"/>
    <x v="0"/>
    <n v="16.32"/>
    <n v="8.16"/>
  </r>
  <r>
    <n v="6375"/>
    <s v="Късмети за баница - Панделки"/>
    <x v="16"/>
    <s v="броя"/>
    <s v="/МАГАЗИН/НЕХРАНИТЕЛНИ/БИТОВИ"/>
    <x v="8"/>
    <n v="8.16"/>
    <n v="2.2799999999999998"/>
  </r>
  <r>
    <n v="6367"/>
    <s v="Късмети за баница - Фигури"/>
    <x v="16"/>
    <s v="броя"/>
    <s v="/МАГАЗИН/НЕХРАНИТЕЛНИ/БИТОВИ"/>
    <x v="8"/>
    <n v="11.24"/>
    <n v="2.96"/>
  </r>
  <r>
    <n v="11251"/>
    <s v="Лакалут Паста за зъби Актив 75мл"/>
    <x v="2"/>
    <s v="броя"/>
    <s v="/МАГАЗИН/НЕХРАНИТЕЛНИ/КОЗМЕТИКА/За Зъби"/>
    <x v="9"/>
    <n v="5.62"/>
    <n v="1.29"/>
  </r>
  <r>
    <n v="11220"/>
    <s v="Лакалут Паста за зъби Избелваща 75мл"/>
    <x v="2"/>
    <s v="броя"/>
    <s v="/МАГАЗИН/НЕХРАНИТЕЛНИ/КОЗМЕТИКА/За Зъби"/>
    <x v="9"/>
    <n v="5.62"/>
    <n v="1.29"/>
  </r>
  <r>
    <n v="2391"/>
    <s v="Лакочистител COTTON Line NAIL CARE 3в1 115мл"/>
    <x v="42"/>
    <s v="броя"/>
    <s v="/МАГАЗИН/НЕХРАНИТЕЛНИ/КОЗМЕТИКА/Памук Клечки за уши"/>
    <x v="13"/>
    <n v="79.94"/>
    <n v="27.36"/>
  </r>
  <r>
    <n v="4959"/>
    <s v="Лакочистител COTTON Line NAIL CARE 3в1 200мл с помпа"/>
    <x v="21"/>
    <s v="броя"/>
    <s v="/МАГАЗИН/НЕХРАНИТЕЛНИ/КОЗМЕТИКА/Памук Клечки за уши"/>
    <x v="13"/>
    <n v="106.08"/>
    <n v="39.840000000000003"/>
  </r>
  <r>
    <n v="3493"/>
    <s v="Лакочистител COTTON Line NAIL CARE 3в1 50мл"/>
    <x v="107"/>
    <s v="броя"/>
    <s v="/МАГАЗИН/НЕХРАНИТЕЛНИ/КОЗМЕТИКА/Памук Клечки за уши"/>
    <x v="13"/>
    <n v="38"/>
    <n v="12.86"/>
  </r>
  <r>
    <n v="18714"/>
    <s v="Лакочистител Аванс Микс"/>
    <x v="1"/>
    <s v="броя"/>
    <s v="/МАГАЗИН/НЕХРАНИТЕЛНИ/КОЗМЕТИКА/Памук Клечки за уши"/>
    <x v="9"/>
    <n v="1.98"/>
    <n v="0.7"/>
  </r>
  <r>
    <n v="619"/>
    <s v="Лакочистител Форте розов без ацетон 110мл"/>
    <x v="31"/>
    <s v="броя"/>
    <s v="/МАГАЗИН/НЕХРАНИТЕЛНИ/КОЗМЕТИКА/Памук Клечки за уши"/>
    <x v="9"/>
    <n v="34.65"/>
    <n v="13.62"/>
  </r>
  <r>
    <n v="15227"/>
    <s v="Лакочистител Форте син ацетон 110мл"/>
    <x v="194"/>
    <s v="броя"/>
    <s v="/МАГАЗИН/НЕХРАНИТЕЛНИ/КОЗМЕТИКА/Памук Клечки за уши"/>
    <x v="9"/>
    <n v="113.87"/>
    <n v="34.51"/>
  </r>
  <r>
    <n v="16432"/>
    <s v="Леген с дръжки 12л"/>
    <x v="10"/>
    <s v="броя"/>
    <s v="/МАГАЗИН/НЕХРАНИТЕЛНИ/БИТОВИ/Други Битови"/>
    <x v="9"/>
    <n v="22.95"/>
    <n v="7.83"/>
  </r>
  <r>
    <n v="16433"/>
    <s v="Леген с дръжки 20л"/>
    <x v="3"/>
    <s v="броя"/>
    <s v="/МАГАЗИН/НЕХРАНИТЕЛНИ/БИТОВИ/Други Битови"/>
    <x v="9"/>
    <n v="11.15"/>
    <n v="4.25"/>
  </r>
  <r>
    <n v="16434"/>
    <s v="Леген с дръжки 8л"/>
    <x v="33"/>
    <s v="броя"/>
    <s v="/МАГАЗИН/НЕХРАНИТЕЛНИ/БИТОВИ/Други Битови"/>
    <x v="9"/>
    <n v="14.28"/>
    <n v="5.25"/>
  </r>
  <r>
    <n v="618"/>
    <s v="Легранд Адаптер 049400 4х2Р странични"/>
    <x v="1"/>
    <s v="броя"/>
    <s v="/МАГАЗИН/НЕХРАНИТЕЛНИ/БИТОВИ/Други Битови"/>
    <x v="1"/>
    <n v="10.220000000000001"/>
    <n v="2.76"/>
  </r>
  <r>
    <n v="621"/>
    <s v="Легранд Адаптер 694520 3х шуко Т-орбазен"/>
    <x v="2"/>
    <s v="броя"/>
    <s v="/МАГАЗИН/НЕХРАНИТЕЛНИ/БИТОВИ/Други Битови"/>
    <x v="1"/>
    <n v="6.64"/>
    <n v="1.98"/>
  </r>
  <r>
    <n v="12846"/>
    <s v="Лейди София 3/4 чорапи с еластан 20д"/>
    <x v="12"/>
    <s v="броя"/>
    <s v="/МАГАЗИН/НЕХРАНИТЕЛНИ/БИТОВИ"/>
    <x v="9"/>
    <n v="6.71"/>
    <n v="2.31"/>
  </r>
  <r>
    <n v="12848"/>
    <s v="Лейди София чорапи къси обикн. 20д"/>
    <x v="1"/>
    <s v="броя"/>
    <s v="/МАГАЗИН/НЕХРАНИТЕЛНИ/БИТОВИ"/>
    <x v="9"/>
    <n v="1.02"/>
    <n v="0.46"/>
  </r>
  <r>
    <n v="14612"/>
    <s v="Лекс течен перилен препарат 1.1/1.2л"/>
    <x v="195"/>
    <s v="броя"/>
    <s v="/МАГАЗИН/НЕХРАНИТЕЛНИ/ПРЕПАРАТИ/За Пране"/>
    <x v="26"/>
    <n v="331.26"/>
    <n v="79.58"/>
  </r>
  <r>
    <n v="17390"/>
    <s v="Лекс течен перилен препарат черен 3л"/>
    <x v="10"/>
    <s v="броя"/>
    <s v="/МАГАЗИН/НЕХРАНИТЕЛНИ/ПРЕПАРАТИ/За Пране"/>
    <x v="26"/>
    <n v="47.43"/>
    <n v="13.59"/>
  </r>
  <r>
    <n v="632759"/>
    <s v="Ленор Омекотител 1л"/>
    <x v="2"/>
    <s v="броя"/>
    <s v="/МАГАЗИН/НЕХРАНИТЕЛНИ/ПРЕПАРАТИ/За Пране"/>
    <x v="9"/>
    <n v="3.57"/>
    <n v="1.03"/>
  </r>
  <r>
    <n v="999"/>
    <s v="Ленор Омекотител 525мл"/>
    <x v="193"/>
    <s v="броя"/>
    <s v="/МАГАЗИН/НЕХРАНИТЕЛНИ/ПРЕПАРАТИ/За Пране"/>
    <x v="8"/>
    <n v="191.25"/>
    <n v="69"/>
  </r>
  <r>
    <n v="999"/>
    <s v="Ленор Омекотител 525мл"/>
    <x v="14"/>
    <s v="броя"/>
    <s v="/МАГАЗИН/НЕХРАНИТЕЛНИ/ПРЕПАРАТИ/За Пране"/>
    <x v="8"/>
    <n v="58.65"/>
    <n v="21.16"/>
  </r>
  <r>
    <n v="17099"/>
    <s v="Ленор Омекотител 987мл"/>
    <x v="9"/>
    <s v="броя"/>
    <s v="/МАГАЗИН/НЕХРАНИТЕЛНИ/ПРЕПАРАТИ/За Пране"/>
    <x v="9"/>
    <n v="174.27"/>
    <n v="57.4"/>
  </r>
  <r>
    <n v="11287"/>
    <s v="Ленор Омекотител Parfume des Secrets 900/925мл"/>
    <x v="16"/>
    <s v="броя"/>
    <s v="/МАГАЗИН/НЕХРАНИТЕЛНИ/ПРЕПАРАТИ/За Пране"/>
    <x v="9"/>
    <n v="17.760000000000002"/>
    <n v="9.16"/>
  </r>
  <r>
    <n v="9754"/>
    <s v="Ленор Перли - омекотител 210гр"/>
    <x v="16"/>
    <s v="броя"/>
    <s v="/МАГАЗИН/НЕХРАНИТЕЛНИ/ПРЕПАРАТИ/За Пране"/>
    <x v="8"/>
    <n v="26.56"/>
    <n v="12.32"/>
  </r>
  <r>
    <n v="9754"/>
    <s v="Ленор Перли - омекотител 210гр"/>
    <x v="2"/>
    <s v="броя"/>
    <s v="/МАГАЗИН/НЕХРАНИТЕЛНИ/ПРЕПАРАТИ/За Пране"/>
    <x v="8"/>
    <n v="6.64"/>
    <n v="3.08"/>
  </r>
  <r>
    <n v="2561"/>
    <s v="Ленор Перли 176гр"/>
    <x v="39"/>
    <s v="броя"/>
    <s v="/МАГАЗИН/НЕХРАНИТЕЛНИ/ПРЕПАРАТИ/За Пране"/>
    <x v="8"/>
    <n v="263.58999999999997"/>
    <n v="139.75"/>
  </r>
  <r>
    <n v="10070"/>
    <s v="Лента за мухи бр"/>
    <x v="28"/>
    <s v="броя"/>
    <s v="/МАГАЗИН/НЕХРАНИТЕЛНИ/БИТОВИ/Ароматизатори"/>
    <x v="9"/>
    <n v="1.2"/>
    <n v="0.5"/>
  </r>
  <r>
    <n v="12762"/>
    <s v="Лепило Капчица"/>
    <x v="196"/>
    <s v="броя"/>
    <s v="/МАГАЗИН/НЕХРАНИТЕЛНИ/БИТОВИ/Други Битови"/>
    <x v="9"/>
    <n v="542.29"/>
    <n v="149.44999999999999"/>
  </r>
  <r>
    <n v="17123"/>
    <s v="Линдо Въже за простор 20м"/>
    <x v="15"/>
    <s v="броя"/>
    <s v="/МАГАЗИН/НЕХРАНИТЕЛНИ/БИТОВИ/Други Битови"/>
    <x v="9"/>
    <n v="20.399999999999999"/>
    <n v="4.5"/>
  </r>
  <r>
    <n v="630895"/>
    <s v="Лустро силиконова гъба за обувки"/>
    <x v="19"/>
    <s v="броя"/>
    <s v="/МАГАЗИН/НЕХРАНИТЕЛНИ/БИТОВИ/Други Битови"/>
    <x v="9"/>
    <n v="6"/>
    <n v="2.52"/>
  </r>
  <r>
    <n v="8996"/>
    <s v="Лъжица и салфетка оп."/>
    <x v="197"/>
    <s v="броя"/>
    <s v="/МАГАЗИН/НЕХРАНИТЕЛНИ/БИТОВИ/Пластмасови изделия"/>
    <x v="6"/>
    <n v="519.20000000000005"/>
    <n v="207.68"/>
  </r>
  <r>
    <n v="4835"/>
    <s v="Магия WC 3бр - видове"/>
    <x v="1"/>
    <s v="броя"/>
    <s v="/МАГАЗИН/НЕХРАНИТЕЛНИ/ПРЕПАРАТИ/Почистващи"/>
    <x v="6"/>
    <n v="4.08"/>
    <n v="1.04"/>
  </r>
  <r>
    <n v="4814"/>
    <s v="Магия WC видове"/>
    <x v="19"/>
    <s v="броя"/>
    <s v="/МАГАЗИН/НЕХРАНИТЕЛНИ/ПРЕПАРАТИ/Почистващи"/>
    <x v="6"/>
    <n v="15.3"/>
    <n v="4.92"/>
  </r>
  <r>
    <n v="13228"/>
    <s v="Магия WC Гел 750мл"/>
    <x v="171"/>
    <s v="броя"/>
    <s v="/МАГАЗИН/НЕХРАНИТЕЛНИ/ПРЕПАРАТИ/Почистващи"/>
    <x v="6"/>
    <n v="136.68"/>
    <n v="38.340000000000003"/>
  </r>
  <r>
    <n v="13123"/>
    <s v="Магия WC Синя вода 40г"/>
    <x v="23"/>
    <s v="броя"/>
    <s v="/МАГАЗИН/НЕХРАНИТЕЛНИ/ПРЕПАРАТИ/Почистващи"/>
    <x v="6"/>
    <n v="21.59"/>
    <n v="8.33"/>
  </r>
  <r>
    <n v="4920"/>
    <s v="Магия Гел за пране 1,52л."/>
    <x v="5"/>
    <s v="броя"/>
    <s v="/МАГАЗИН/НЕХРАНИТЕЛНИ/ПРЕПАРАТИ/За Пране"/>
    <x v="6"/>
    <n v="168.63"/>
    <n v="48.71"/>
  </r>
  <r>
    <n v="16652"/>
    <s v="Магия Гел за пране 3.2л."/>
    <x v="47"/>
    <s v="броя"/>
    <s v="/МАГАЗИН/НЕХРАНИТЕЛНИ/ПРЕПАРАТИ/За Пране"/>
    <x v="6"/>
    <n v="243.08"/>
    <n v="68.319999999999993"/>
  </r>
  <r>
    <n v="1403"/>
    <s v="Магия Обезмаслител 1л."/>
    <x v="5"/>
    <s v="броя"/>
    <s v="/МАГАЗИН/НЕХРАНИТЕЛНИ/ПРЕПАРАТИ/Почистващи"/>
    <x v="6"/>
    <n v="142.41999999999999"/>
    <n v="43.6"/>
  </r>
  <r>
    <n v="4955"/>
    <s v="Магия Омекотител 1.08/1.152л."/>
    <x v="52"/>
    <s v="броя"/>
    <s v="/МАГАЗИН/НЕХРАНИТЕЛНИ/ПРЕПАРАТИ/За Пране"/>
    <x v="6"/>
    <n v="181.32"/>
    <n v="45.9"/>
  </r>
  <r>
    <n v="18830"/>
    <s v="Магия Препарат за отпушване на канали 750мл"/>
    <x v="15"/>
    <s v="броя"/>
    <s v="/МАГАЗИН/НЕХРАНИТЕЛНИ/ПРЕПАРАТИ/Почистващи"/>
    <x v="6"/>
    <n v="37.9"/>
    <n v="13.9"/>
  </r>
  <r>
    <n v="17598"/>
    <s v="Магия Препарат за петна 300мл"/>
    <x v="7"/>
    <s v="броя"/>
    <s v="/МАГАЗИН/НЕХРАНИТЕЛНИ/ПРЕПАРАТИ/Почистващи"/>
    <x v="6"/>
    <n v="107.1"/>
    <n v="30.76"/>
  </r>
  <r>
    <n v="17599"/>
    <s v="Магия Препарат за под 2л"/>
    <x v="39"/>
    <s v="броя"/>
    <s v="/МАГАЗИН/НЕХРАНИТЕЛНИ/ПРЕПАРАТИ/Почистващи"/>
    <x v="6"/>
    <n v="149.21"/>
    <n v="50.49"/>
  </r>
  <r>
    <n v="5560"/>
    <s v="Магия Препарат за съдове пяна 400мл"/>
    <x v="26"/>
    <s v="броя"/>
    <s v="/МАГАЗИН/НЕХРАНИТЕЛНИ/ПРЕПАРАТИ/Веро"/>
    <x v="6"/>
    <n v="119.34"/>
    <n v="37.11"/>
  </r>
  <r>
    <n v="15780"/>
    <s v="Магия Спрей против мухъл/антикалк 1л"/>
    <x v="88"/>
    <s v="броя"/>
    <s v="/МАГАЗИН/НЕХРАНИТЕЛНИ/ПРЕПАРАТИ/Почистващи"/>
    <x v="6"/>
    <n v="208.31"/>
    <n v="59.51"/>
  </r>
  <r>
    <n v="5502"/>
    <s v="Мад Макс Гонги"/>
    <x v="16"/>
    <s v="броя"/>
    <s v="/МАГАЗИН/НЕХРАНИТЕЛНИ/БИТОВИ/Други Битови"/>
    <x v="27"/>
    <n v="13.88"/>
    <n v="4.68"/>
  </r>
  <r>
    <n v="18302"/>
    <s v="Маркер за Евробанкноти"/>
    <x v="198"/>
    <s v="броя"/>
    <s v="/МАГАЗИН/НЕХРАНИТЕЛНИ/БИТОВИ/Други Битови"/>
    <x v="8"/>
    <n v="531.44000000000005"/>
    <n v="257.92"/>
  </r>
  <r>
    <n v="6207"/>
    <s v="Мартеница - голяма 1.30€/2.54лв"/>
    <x v="40"/>
    <s v="броя"/>
    <s v="/МАГАЗИН/НЕХРАНИТЕЛНИ/БИТОВИ/Мартеници"/>
    <x v="8"/>
    <n v="252.2"/>
    <n v="75.66"/>
  </r>
  <r>
    <n v="8171"/>
    <s v="Мартеница - голяма 1.50€/2.93лв"/>
    <x v="29"/>
    <s v="броя"/>
    <s v="/МАГАЗИН/НЕХРАНИТЕЛНИ/БИТОВИ/Мартеници"/>
    <x v="8"/>
    <n v="24"/>
    <n v="7.2"/>
  </r>
  <r>
    <n v="1732"/>
    <s v="Мартеница 0.40€/0.78лв"/>
    <x v="199"/>
    <s v="броя"/>
    <s v="/МАГАЗИН/НЕХРАНИТЕЛНИ/БИТОВИ/Мартеници"/>
    <x v="8"/>
    <n v="172.8"/>
    <n v="51.84"/>
  </r>
  <r>
    <n v="2096"/>
    <s v="Мартеница 0.50€/0.98лв."/>
    <x v="36"/>
    <s v="броя"/>
    <s v="/МАГАЗИН/НЕХРАНИТЕЛНИ/БИТОВИ/Мартеници"/>
    <x v="8"/>
    <n v="11"/>
    <n v="3.3"/>
  </r>
  <r>
    <n v="1635"/>
    <s v="Мартеница 0.60€/1.17лв."/>
    <x v="200"/>
    <s v="броя"/>
    <s v="/МАГАЗИН/НЕХРАНИТЕЛНИ/БИТОВИ/Мартеници"/>
    <x v="8"/>
    <n v="163.80000000000001"/>
    <n v="49.14"/>
  </r>
  <r>
    <n v="1734"/>
    <s v="Мартеница 0.80€/1.56лв"/>
    <x v="201"/>
    <s v="броя"/>
    <s v="/МАГАЗИН/НЕХРАНИТЕЛНИ/БИТОВИ/Мартеници"/>
    <x v="8"/>
    <n v="383.2"/>
    <n v="114.96"/>
  </r>
  <r>
    <n v="1737"/>
    <s v="Мартеница 1.00€/1.96лв"/>
    <x v="202"/>
    <s v="броя"/>
    <s v="/МАГАЗИН/НЕХРАНИТЕЛНИ/БИТОВИ/Мартеници"/>
    <x v="8"/>
    <n v="448"/>
    <n v="134.4"/>
  </r>
  <r>
    <n v="8051"/>
    <s v="Мартеница UC.263 - цвят лилав - Брошка 1 бр - 5.49€"/>
    <x v="67"/>
    <s v="броя"/>
    <s v="/МАГАЗИН/НЕХРАНИТЕЛНИ/БИТОВИ/Мартеници"/>
    <x v="0"/>
    <n v="197.64"/>
    <n v="78.84"/>
  </r>
  <r>
    <n v="8072"/>
    <s v="Мартеница UC.264 - цвят оранж - Гривна 1 бр - 2.59 €"/>
    <x v="81"/>
    <s v="броя"/>
    <s v="/МАГАЗИН/НЕХРАНИТЕЛНИ/БИТОВИ/Мартеници"/>
    <x v="0"/>
    <n v="593.11"/>
    <n v="235.87"/>
  </r>
  <r>
    <n v="8111"/>
    <s v="Мартеници UC.265 - цвят оранж - Гривни 10 бр. - 2.59 €"/>
    <x v="9"/>
    <s v="броя"/>
    <s v="/МАГАЗИН/НЕХРАНИТЕЛНИ/БИТОВИ/Мартеници"/>
    <x v="0"/>
    <n v="75.11"/>
    <n v="29.87"/>
  </r>
  <r>
    <n v="8116"/>
    <s v="Мартеници UC.266 - цвят жълт - Ревер 1 бр. - 2.39 €"/>
    <x v="70"/>
    <s v="броя"/>
    <s v="/МАГАЗИН/НЕХРАНИТЕЛНИ/БИТОВИ/Мартеници"/>
    <x v="0"/>
    <n v="81.260000000000005"/>
    <n v="31.86"/>
  </r>
  <r>
    <n v="7593"/>
    <s v="Мартеници UC.267 - цвят жълт - Гривна 1 бр. - 2.39 €"/>
    <x v="203"/>
    <s v="броя"/>
    <s v="/МАГАЗИН/НЕХРАНИТЕЛНИ/БИТОВИ/Мартеници"/>
    <x v="0"/>
    <n v="697.88"/>
    <n v="277.39999999999998"/>
  </r>
  <r>
    <n v="8123"/>
    <s v="Мартеници UC.268 - цвят жълт - Гривни 8 бр. -  2.39 €"/>
    <x v="112"/>
    <s v="броя"/>
    <s v="/МАГАЗИН/НЕХРАНИТЕЛНИ/БИТОВИ/Мартеници"/>
    <x v="0"/>
    <n v="121.89"/>
    <n v="48.45"/>
  </r>
  <r>
    <n v="8184"/>
    <s v="Мартеници UC.269 - цвят БГ знаме - Значка 1 бр.- 2.19 €"/>
    <x v="156"/>
    <s v="броя"/>
    <s v="/МАГАЗИН/НЕХРАНИТЕЛНИ/БИТОВИ/Мартеници"/>
    <x v="0"/>
    <n v="67.89"/>
    <n v="26.64"/>
  </r>
  <r>
    <n v="8425"/>
    <s v="Мартеници UC.270 - цвят БГ знаме - Гривна 1 бр. - 2.19 €"/>
    <x v="27"/>
    <s v="броя"/>
    <s v="/МАГАЗИН/НЕХРАНИТЕЛНИ/БИТОВИ/Мартеници"/>
    <x v="0"/>
    <n v="26.28"/>
    <n v="10.44"/>
  </r>
  <r>
    <n v="8484"/>
    <s v="Мартеници UC.271 - цвят БГ знаме - Гривни 6 бр. -  2.19 €"/>
    <x v="108"/>
    <s v="броя"/>
    <s v="/МАГАЗИН/НЕХРАНИТЕЛНИ/БИТОВИ/Мартеници"/>
    <x v="0"/>
    <n v="105.12"/>
    <n v="41.43"/>
  </r>
  <r>
    <n v="8495"/>
    <s v="Мартеници UC.272 - цвят светло зелен - Гривна 1 бр. - 1.99 €"/>
    <x v="5"/>
    <s v="броя"/>
    <s v="/МАГАЗИН/НЕХРАНИТЕЛНИ/БИТОВИ/Мартеници"/>
    <x v="0"/>
    <n v="65.67"/>
    <n v="26.07"/>
  </r>
  <r>
    <n v="8520"/>
    <s v="Мартеници UC.273 - цвят светло зелен - Гривни 6 бр.- 1.99 €"/>
    <x v="32"/>
    <s v="броя"/>
    <s v="/МАГАЗИН/НЕХРАНИТЕЛНИ/БИТОВИ/Мартеници"/>
    <x v="0"/>
    <n v="51.74"/>
    <n v="20.04"/>
  </r>
  <r>
    <n v="8618"/>
    <s v="Мартеници UC.274 - цвят тъмно зелен - Значка 1 бр.- 1.79 €"/>
    <x v="42"/>
    <s v="броя"/>
    <s v="/МАГАЗИН/НЕХРАНИТЕЛНИ/БИТОВИ/Мартеници"/>
    <x v="0"/>
    <n v="125.3"/>
    <n v="49.7"/>
  </r>
  <r>
    <n v="8717"/>
    <s v="Мартеници UC.275 - цвят тъмно зелен - Гривна 1 бр. - 1.79 €"/>
    <x v="4"/>
    <s v="броя"/>
    <s v="/МАГАЗИН/НЕХРАНИТЕЛНИ/БИТОВИ/Мартеници"/>
    <x v="0"/>
    <n v="62.65"/>
    <n v="24.85"/>
  </r>
  <r>
    <n v="8718"/>
    <s v="Мартеници UC.276 - цвят тъмно зелен - Гривни 12 бр.-  1.79 €"/>
    <x v="51"/>
    <s v="броя"/>
    <s v="/МАГАЗИН/НЕХРАНИТЕЛНИ/БИТОВИ/Мартеници"/>
    <x v="0"/>
    <n v="98.45"/>
    <n v="39.049999999999997"/>
  </r>
  <r>
    <n v="8816"/>
    <s v="Мартеници UC.277 - цвят светло син - Гривна ласт.- 1.59 €"/>
    <x v="63"/>
    <s v="броя"/>
    <s v="/МАГАЗИН/НЕХРАНИТЕЛНИ/БИТОВИ/Мартеници"/>
    <x v="0"/>
    <n v="144.69"/>
    <n v="57.33"/>
  </r>
  <r>
    <n v="8834"/>
    <s v="Мартеници UC.278 - цвят светло син - Гривна 1 бр. - 1.59 €"/>
    <x v="71"/>
    <s v="броя"/>
    <s v="/МАГАЗИН/НЕХРАНИТЕЛНИ/БИТОВИ/Мартеници"/>
    <x v="0"/>
    <n v="114.48"/>
    <n v="44.59"/>
  </r>
  <r>
    <n v="8882"/>
    <s v="Мартеници UC.279 - цвят тъмно син - Гривна 1 бр.- 0.89 €"/>
    <x v="82"/>
    <s v="броя"/>
    <s v="/МАГАЗИН/НЕХРАНИТЕЛНИ/БИТОВИ/Мартеници"/>
    <x v="0"/>
    <n v="77.430000000000007"/>
    <n v="30.45"/>
  </r>
  <r>
    <n v="12794"/>
    <s v="Мартеници с пожелания"/>
    <x v="204"/>
    <s v="броя"/>
    <s v="/МАГАЗИН/НЕХРАНИТЕЛНИ/БИТОВИ/Мартеници"/>
    <x v="8"/>
    <n v="592.95000000000005"/>
    <n v="180.9"/>
  </r>
  <r>
    <n v="6136"/>
    <s v="Маска за еднократна употреба"/>
    <x v="0"/>
    <s v="броя"/>
    <s v="/МАГАЗИН/НЕХРАНИТЕЛНИ/ПРЕПАРАТИ"/>
    <x v="8"/>
    <n v="0.9"/>
    <n v="0.3"/>
  </r>
  <r>
    <n v="3866"/>
    <s v="Маски за лице EP Hygitex Mask 2/5бр плик"/>
    <x v="17"/>
    <s v="броя"/>
    <s v="/МАГАЗИН/НЕХРАНИТЕЛНИ/БИТОВИ/Други Битови"/>
    <x v="8"/>
    <n v="14.64"/>
    <n v="3.6"/>
  </r>
  <r>
    <n v="7015"/>
    <s v="Мега Памук 100гр"/>
    <x v="46"/>
    <s v="броя"/>
    <s v="/МАГАЗИН/НЕХРАНИТЕЛНИ/КОЗМЕТИКА/Памук Клечки за уши"/>
    <x v="12"/>
    <n v="39.049999999999997"/>
    <n v="12.15"/>
  </r>
  <r>
    <n v="7015"/>
    <s v="Мега Памук 100гр"/>
    <x v="2"/>
    <s v="броя"/>
    <s v="/МАГАЗИН/НЕХРАНИТЕЛНИ/КОЗМЕТИКА/Памук Клечки за уши"/>
    <x v="12"/>
    <n v="1.53"/>
    <n v="0.47"/>
  </r>
  <r>
    <n v="8861"/>
    <s v="Мега Хирургически маски тип I, 5 Бр. х 20 п"/>
    <x v="16"/>
    <s v="броя"/>
    <s v="/МАГАЗИН/НЕХРАНИТЕЛНИ/БИТОВИ/Други Битови"/>
    <x v="12"/>
    <n v="4.08"/>
    <n v="1.52"/>
  </r>
  <r>
    <n v="11024"/>
    <s v="Меглио обезмаслител мус с белина 650/750мл"/>
    <x v="17"/>
    <s v="броя"/>
    <s v="/МАГАЗИН/НЕХРАНИТЕЛНИ/ПРЕПАРАТИ/Белина"/>
    <x v="9"/>
    <n v="85.92"/>
    <n v="23.95"/>
  </r>
  <r>
    <n v="9981"/>
    <s v="Меглио обезмаслител помпа 750мл."/>
    <x v="164"/>
    <s v="броя"/>
    <s v="/МАГАЗИН/НЕХРАНИТЕЛНИ/ПРЕПАРАТИ/Почистващи"/>
    <x v="9"/>
    <n v="513.37"/>
    <n v="123.67"/>
  </r>
  <r>
    <n v="410181"/>
    <s v="Меглио обезмаслител резерва 750"/>
    <x v="129"/>
    <s v="броя"/>
    <s v="/МАГАЗИН/НЕХРАНИТЕЛНИ/ПРЕПАРАТИ/Почистващи"/>
    <x v="9"/>
    <n v="321.42"/>
    <n v="87.52"/>
  </r>
  <r>
    <n v="6335"/>
    <s v="Меджик БЪРСАЛКА PREMIUM МИКРОФИБЪР ВЪЖЕ BLACK POWER"/>
    <x v="91"/>
    <s v="броя"/>
    <s v="/МАГАЗИН/НЕХРАНИТЕЛНИ/БИТОВИ/Кухненски принадл."/>
    <x v="14"/>
    <n v="106.18"/>
    <n v="32.28"/>
  </r>
  <r>
    <n v="217"/>
    <s v="Меджик БЪРСАЛКА STRIP MOP GIGANT, за конус и права резба"/>
    <x v="65"/>
    <s v="броя"/>
    <s v="/МАГАЗИН/НЕХРАНИТЕЛНИ/БИТОВИ/Кухненски принадл."/>
    <x v="14"/>
    <n v="110.94"/>
    <n v="33.82"/>
  </r>
  <r>
    <n v="217"/>
    <s v="Меджик БЪРСАЛКА STRIP MOP GIGANT, за конус и права резба"/>
    <x v="16"/>
    <s v="броя"/>
    <s v="/МАГАЗИН/НЕХРАНИТЕЛНИ/БИТОВИ/Кухненски принадл."/>
    <x v="14"/>
    <n v="12.24"/>
    <n v="3.76"/>
  </r>
  <r>
    <n v="11269"/>
    <s v="Меджик БЪРСАЛКА АНТИБАКТ. PREMIUM, УНИВЕРСАЛНА РЕЗБА"/>
    <x v="17"/>
    <s v="броя"/>
    <s v="/МАГАЗИН/НЕХРАНИТЕЛНИ/БИТОВИ/Други Битови"/>
    <x v="14"/>
    <n v="78.58"/>
    <n v="31.23"/>
  </r>
  <r>
    <n v="11269"/>
    <s v="Меджик БЪРСАЛКА АНТИБАКТ. PREMIUM, УНИВЕРСАЛНА РЕЗБА"/>
    <x v="2"/>
    <s v="броя"/>
    <s v="/МАГАЗИН/НЕХРАНИТЕЛНИ/БИТОВИ/Други Битови"/>
    <x v="14"/>
    <n v="3.57"/>
    <n v="1.48"/>
  </r>
  <r>
    <n v="768"/>
    <s v="Меджик БЪРСАЛКА ЗА ПОД вискозна лента &quot;ЕСО МОР&quot;"/>
    <x v="11"/>
    <s v="броя"/>
    <s v="/МАГАЗИН/НЕХРАНИТЕЛНИ/БИТОВИ/Кухненски принадл."/>
    <x v="14"/>
    <n v="27.9"/>
    <n v="10.45"/>
  </r>
  <r>
    <n v="1821"/>
    <s v="Меджик БЪРСАЛКА МИКРОФИБЪР MAGIC CLEAN"/>
    <x v="3"/>
    <s v="броя"/>
    <s v="/МАГАЗИН/НЕХРАНИТЕЛНИ/БИТОВИ/Кухненски принадл."/>
    <x v="14"/>
    <n v="15.33"/>
    <n v="5.85"/>
  </r>
  <r>
    <n v="1765"/>
    <s v="Меджик БЪРСАЛКА МИКРОФИБЪР PREMIUM"/>
    <x v="26"/>
    <s v="броя"/>
    <s v="/МАГАЗИН/НЕХРАНИТЕЛНИ/БИТОВИ/Кухненски принадл."/>
    <x v="14"/>
    <n v="156.21"/>
    <n v="45.65"/>
  </r>
  <r>
    <n v="2329"/>
    <s v="Меджик БЪРСАЛКА МИКРОФИБЪР ВЪЖЕ BI-COLOR"/>
    <x v="14"/>
    <s v="броя"/>
    <s v="/МАГАЗИН/НЕХРАНИТЕЛНИ/БИТОВИ/Кухненски принадл."/>
    <x v="14"/>
    <n v="82.11"/>
    <n v="21.85"/>
  </r>
  <r>
    <n v="763"/>
    <s v="Меджик БЪРСАЛКА ПАМУЧНО ВЪЖЕ EXTRA GIGANT"/>
    <x v="50"/>
    <s v="броя"/>
    <s v="/МАГАЗИН/НЕХРАНИТЕЛНИ/БИТОВИ/Кухненски принадл."/>
    <x v="14"/>
    <n v="137.69999999999999"/>
    <n v="55.08"/>
  </r>
  <r>
    <n v="4286"/>
    <s v="Меджик БЪРСАЛКА ПАМУЧНО ВЪЖЕ SUPER"/>
    <x v="67"/>
    <s v="броя"/>
    <s v="/МАГАЗИН/НЕХРАНИТЕЛНИ/БИТОВИ/Кухненски принадл."/>
    <x v="14"/>
    <n v="55.08"/>
    <n v="13.58"/>
  </r>
  <r>
    <n v="4284"/>
    <s v="Меджик БЪРСАЛКА ПАМУЧНО ВЪЖЕ SUPER GIGANT"/>
    <x v="97"/>
    <s v="броя"/>
    <s v="/МАГАЗИН/НЕХРАНИТЕЛНИ/БИТОВИ/Кухненски принадл."/>
    <x v="14"/>
    <n v="124.18"/>
    <n v="40.9"/>
  </r>
  <r>
    <n v="273"/>
    <s v="Меджик ГЪБА  ДОМАКИНСКА С КАНАЛ 5 бр."/>
    <x v="4"/>
    <s v="броя"/>
    <s v="/МАГАЗИН/НЕХРАНИТЕЛНИ/БИТОВИ/Кухненски принадл."/>
    <x v="14"/>
    <n v="35.700000000000003"/>
    <n v="16.100000000000001"/>
  </r>
  <r>
    <n v="2666"/>
    <s v="Меджик ГЪБА PREMIUM ЗА ДЕЛИК.ПОВЪРХНОСТИ GENTLE CLEAN 2бр"/>
    <x v="28"/>
    <s v="броя"/>
    <s v="/МАГАЗИН/НЕХРАНИТЕЛНИ/БИТОВИ/Кухненски принадл."/>
    <x v="14"/>
    <n v="8.16"/>
    <n v="3.52"/>
  </r>
  <r>
    <n v="2967"/>
    <s v="Меджик ГЪБА PREMIUM ЗА СИЛНО ЗАМ. ПОВЪРХНОСТИ HEAVY DUT 2бр"/>
    <x v="8"/>
    <s v="броя"/>
    <s v="/МАГАЗИН/НЕХРАНИТЕЛНИ/БИТОВИ/Кухненски принадл."/>
    <x v="14"/>
    <n v="5.0999999999999996"/>
    <n v="2.2000000000000002"/>
  </r>
  <r>
    <n v="244"/>
    <s v="Меджик ГЪБА АНТИБАКТЕРИАЛНА, МЕДНА ФИБРА 2БР."/>
    <x v="15"/>
    <s v="броя"/>
    <s v="/МАГАЗИН/НЕХРАНИТЕЛНИ/БИТОВИ/Кухненски принадл."/>
    <x v="14"/>
    <n v="10.199999999999999"/>
    <n v="4.5199999999999996"/>
  </r>
  <r>
    <n v="1835"/>
    <s v="Меджик ГЪБА ДОМ. MAGIC PREMIUM x 2 БР ЕCО"/>
    <x v="28"/>
    <s v="броя"/>
    <s v="/МАГАЗИН/НЕХРАНИТЕЛНИ/БИТОВИ/Кухненски принадл."/>
    <x v="14"/>
    <n v="8.16"/>
    <n v="3.88"/>
  </r>
  <r>
    <n v="1835"/>
    <s v="Меджик ГЪБА ДОМ. MAGIC PREMIUM x 2 БР ЕCО"/>
    <x v="2"/>
    <s v="броя"/>
    <s v="/МАГАЗИН/НЕХРАНИТЕЛНИ/БИТОВИ/Кухненски принадл."/>
    <x v="14"/>
    <n v="1.02"/>
    <n v="0.5"/>
  </r>
  <r>
    <n v="287"/>
    <s v="Меджик ГЪБА ДОМАКИНСКА 4+1 бр."/>
    <x v="165"/>
    <s v="броя"/>
    <s v="/МАГАЗИН/НЕХРАНИТЕЛНИ/БИТОВИ/Кухненски принадл."/>
    <x v="14"/>
    <n v="155.99"/>
    <n v="70.63"/>
  </r>
  <r>
    <n v="289"/>
    <s v="Меджик ГЪБА ДОМАКИНСКА 8+2 бр."/>
    <x v="156"/>
    <s v="броя"/>
    <s v="/МАГАЗИН/НЕХРАНИТЕЛНИ/БИТОВИ/Кухненски принадл."/>
    <x v="14"/>
    <n v="37.47"/>
    <n v="13.74"/>
  </r>
  <r>
    <n v="3842"/>
    <s v="Меджик ГЪБА ДОМАКИНСКА НЕДРАСКАЩА 4+1 бр."/>
    <x v="205"/>
    <s v="броя"/>
    <s v="/МАГАЗИН/НЕХРАНИТЕЛНИ/БИТОВИ/Кухненски принадл."/>
    <x v="14"/>
    <n v="97.35"/>
    <n v="32.020000000000003"/>
  </r>
  <r>
    <n v="268"/>
    <s v="Меджик ГЪБА ДОМАКИНСКА С КАНАЛ 1 бр."/>
    <x v="128"/>
    <s v="броя"/>
    <s v="/МАГАЗИН/НЕХРАНИТЕЛНИ/БИТОВИ/Кухненски принадл."/>
    <x v="14"/>
    <n v="27.2"/>
    <n v="11.56"/>
  </r>
  <r>
    <n v="9289"/>
    <s v="Меджик ГЪБА ДОМАКИНСКА С КАНАЛ 2 бр."/>
    <x v="192"/>
    <s v="броя"/>
    <s v="/МАГАЗИН/НЕХРАНИТЕЛНИ/БИТОВИ/Кухненски принадл."/>
    <x v="14"/>
    <n v="55.59"/>
    <n v="19.62"/>
  </r>
  <r>
    <n v="3843"/>
    <s v="Меджик ГЪБА ДОМАКИНСКА СУПЕР СИЛА 4+1 бр."/>
    <x v="131"/>
    <s v="броя"/>
    <s v="/МАГАЗИН/НЕХРАНИТЕЛНИ/БИТОВИ/Кухненски принадл."/>
    <x v="14"/>
    <n v="108.9"/>
    <n v="36.49"/>
  </r>
  <r>
    <n v="251"/>
    <s v="Меджик ГЪБА С КАНАЛ 3 бр SOFT POWER"/>
    <x v="206"/>
    <s v="броя"/>
    <s v="/МАГАЗИН/НЕХРАНИТЕЛНИ/БИТОВИ/Кухненски принадл."/>
    <x v="14"/>
    <n v="118.42"/>
    <n v="39.909999999999997"/>
  </r>
  <r>
    <n v="251"/>
    <s v="Меджик ГЪБА С КАНАЛ 3 бр SOFT POWER"/>
    <x v="156"/>
    <s v="броя"/>
    <s v="/МАГАЗИН/НЕХРАНИТЕЛНИ/БИТОВИ/Кухненски принадл."/>
    <x v="14"/>
    <n v="39.78"/>
    <n v="10.77"/>
  </r>
  <r>
    <n v="255"/>
    <s v="Меджик ГЪБА С КАНАЛ 4 БР. PROFI"/>
    <x v="23"/>
    <s v="броя"/>
    <s v="/МАГАЗИН/НЕХРАНИТЕЛНИ/БИТОВИ/Кухненски принадл."/>
    <x v="14"/>
    <n v="17.34"/>
    <n v="5.78"/>
  </r>
  <r>
    <n v="2637"/>
    <s v="Меджик ГЪБА ЦЕЛУЛОЗНА PREMIUM ECO ФИБРА ЗА УНИВ. ПОЧИСТ.2бр"/>
    <x v="3"/>
    <s v="броя"/>
    <s v="/МАГАЗИН/НЕХРАНИТЕЛНИ/БИТОВИ/Кухненски принадл."/>
    <x v="14"/>
    <n v="6.12"/>
    <n v="2.0699999999999998"/>
  </r>
  <r>
    <n v="2613"/>
    <s v="Меджик ГЪБА ЦЕЛУЛОЗНА PREMIUM ЗА СИЛНО ЗАМ.ПОВЪРХНОСТИ 2бр"/>
    <x v="31"/>
    <s v="броя"/>
    <s v="/МАГАЗИН/НЕХРАНИТЕЛНИ/БИТОВИ/Кухненски принадл."/>
    <x v="14"/>
    <n v="38.76"/>
    <n v="13.11"/>
  </r>
  <r>
    <n v="2618"/>
    <s v="Меджик ГЪБА ЦЕЛУЛОЗНА PREMIUM НЕДРАСКАЩА ЗА ДЕЛ. ПОВЪРХ.2бр"/>
    <x v="15"/>
    <s v="броя"/>
    <s v="/МАГАЗИН/НЕХРАНИТЕЛНИ/БИТОВИ/Кухненски принадл."/>
    <x v="14"/>
    <n v="20.399999999999999"/>
    <n v="6.9"/>
  </r>
  <r>
    <n v="165"/>
    <s v="Меджик Дом. кърпа МИКРОФИБЪРНА  30/32 см"/>
    <x v="4"/>
    <s v="броя"/>
    <s v="/МАГАЗИН/НЕХРАНИТЕЛНИ/БИТОВИ/Кухненски принадл."/>
    <x v="14"/>
    <n v="71.400000000000006"/>
    <n v="25.32"/>
  </r>
  <r>
    <n v="8436"/>
    <s v="Меджик Дом. кърпа УНИВЕРСАЛНА ВИСКОЗНА КАРЕ 3 БР."/>
    <x v="17"/>
    <s v="броя"/>
    <s v="/МАГАЗИН/НЕХРАНИТЕЛНИ/БИТОВИ/Кухненски принадл."/>
    <x v="14"/>
    <n v="24.48"/>
    <n v="9.98"/>
  </r>
  <r>
    <n v="2251"/>
    <s v="Меджик ДОМАКИНСКА ЧЕТКА PREMIUM"/>
    <x v="16"/>
    <s v="броя"/>
    <s v="/МАГАЗИН/НЕХРАНИТЕЛНИ/БИТОВИ/Кухненски принадл."/>
    <x v="14"/>
    <n v="10.199999999999999"/>
    <n v="2.2400000000000002"/>
  </r>
  <r>
    <n v="2434"/>
    <s v="Меджик ДРЪЖКА МЕТАЛНА ГУМИРАНА 130х0.34 КОНУС PREMIUM"/>
    <x v="30"/>
    <s v="броя"/>
    <s v="/МАГАЗИН/НЕХРАНИТЕЛНИ/БИТОВИ/Кухненски принадл."/>
    <x v="14"/>
    <n v="53.55"/>
    <n v="13.44"/>
  </r>
  <r>
    <n v="2371"/>
    <s v="Меджик ЛОПАТКА С ГУМЕН РЪБ И СГЪВАЕМА ДРЪЖКА PREMIUM"/>
    <x v="12"/>
    <s v="броя"/>
    <s v="/МАГАЗИН/НЕХРАНИТЕЛНИ/БИТОВИ/Кухненски принадл."/>
    <x v="14"/>
    <n v="56.21"/>
    <n v="23.34"/>
  </r>
  <r>
    <n v="2365"/>
    <s v="Меджик ЛОПАТКА С ЧЕТКА КОМПЛЕКТ PREMIUM"/>
    <x v="29"/>
    <s v="броя"/>
    <s v="/МАГАЗИН/НЕХРАНИТЕЛНИ/БИТОВИ/Кухненски принадл."/>
    <x v="14"/>
    <n v="73.599999999999994"/>
    <n v="28.33"/>
  </r>
  <r>
    <n v="652"/>
    <s v="Меджик МИКРОФИБЪРНА ОСНОВА ЗА МОП CHENILLE"/>
    <x v="10"/>
    <s v="броя"/>
    <s v="/МАГАЗИН/НЕХРАНИТЕЛНИ/БИТОВИ/Кухненски принадл."/>
    <x v="14"/>
    <n v="45.99"/>
    <n v="13.81"/>
  </r>
  <r>
    <n v="643"/>
    <s v="Меджик МОП С МИКРОФИБЪРНА ОСНОВА КОМПЛЕКТ"/>
    <x v="31"/>
    <s v="броя"/>
    <s v="/МАГАЗИН/НЕХРАНИТЕЛНИ/БИТОВИ/Кухненски принадл."/>
    <x v="14"/>
    <n v="194.18"/>
    <n v="60.25"/>
  </r>
  <r>
    <n v="1300"/>
    <s v="Меджик Попив. Кърпи биоразградими S 3бр"/>
    <x v="207"/>
    <s v="броя"/>
    <s v="/МАГАЗИН/НЕХРАНИТЕЛНИ/БИТОВИ/Кухненски принадл."/>
    <x v="14"/>
    <n v="282.43"/>
    <n v="119.73"/>
  </r>
  <r>
    <n v="13427"/>
    <s v="Меджик ПОПИВАТЕЛНИ КЪРПИ БИОРАЗГРАДИМИ M 3БР."/>
    <x v="208"/>
    <s v="броя"/>
    <s v="/МАГАЗИН/НЕХРАНИТЕЛНИ/БИТОВИ/Кухненски принадл."/>
    <x v="14"/>
    <n v="379.2"/>
    <n v="141.69999999999999"/>
  </r>
  <r>
    <n v="2597"/>
    <s v="Меджик ПОПИВАТЕЛНИ КЪРПИ БИОРАЗГРАДИМИ PREMIUM 5бр"/>
    <x v="183"/>
    <s v="броя"/>
    <s v="/МАГАЗИН/НЕХРАНИТЕЛНИ/БИТОВИ/Кухненски принадл."/>
    <x v="14"/>
    <n v="399.34"/>
    <n v="112.58"/>
  </r>
  <r>
    <n v="3178"/>
    <s v="Меджик ПРЕПАРАТ ЗА ОТПУШВАНЕ НА КАНАЛИ 75 ГР"/>
    <x v="209"/>
    <s v="броя"/>
    <s v="/МАГАЗИН/НЕХРАНИТЕЛНИ/ПРЕПАРАТИ/Почистващи"/>
    <x v="14"/>
    <n v="209.53"/>
    <n v="76.739999999999995"/>
  </r>
  <r>
    <n v="17077"/>
    <s v="Меджик РЪКАВИЦИ MAGIC НИТРИЛНИ 10 БР"/>
    <x v="49"/>
    <s v="броя"/>
    <s v="/МАГАЗИН/НЕХРАНИТЕЛНИ/БИТОВИ/Кухненски принадл."/>
    <x v="14"/>
    <n v="77.52"/>
    <n v="21.66"/>
  </r>
  <r>
    <n v="632223"/>
    <s v="Меджик ТЕЛ ДОМАКИНСКА ГОЛЯМА 2 бр. х 13 гр."/>
    <x v="30"/>
    <s v="броя"/>
    <s v="/МАГАЗИН/НЕХРАНИТЕЛНИ/БИТОВИ/Кухненски принадл."/>
    <x v="14"/>
    <n v="21.42"/>
    <n v="8.69"/>
  </r>
  <r>
    <n v="15342"/>
    <s v="Меджик ТЕЛ НЕРЪЖДАЕМА КЪРЛИ 1 БР"/>
    <x v="22"/>
    <s v="броя"/>
    <s v="/МАГАЗИН/НЕХРАНИТЕЛНИ/БИТОВИ/Кухненски принадл."/>
    <x v="14"/>
    <n v="75.48"/>
    <n v="25.16"/>
  </r>
  <r>
    <n v="15343"/>
    <s v="Меджик ТЕЛ НЕРЪЖДАЕМА КЪРЛИ 3 БР."/>
    <x v="24"/>
    <s v="броя"/>
    <s v="/МАГАЗИН/НЕХРАНИТЕЛНИ/БИТОВИ/Кухненски принадл."/>
    <x v="14"/>
    <n v="62.73"/>
    <n v="21.32"/>
  </r>
  <r>
    <n v="15341"/>
    <s v="Меджик ТЕЛ НЕРЪЖДАЕМА ФИНА 6 БР"/>
    <x v="28"/>
    <s v="броя"/>
    <s v="/МАГАЗИН/НЕХРАНИТЕЛНИ/БИТОВИ/Кухненски принадл."/>
    <x v="14"/>
    <n v="8.16"/>
    <n v="3.7"/>
  </r>
  <r>
    <n v="11712"/>
    <s v="Меджик ТОРБИ ОТ ПЪРВИЧЕН МАТЕРИАЛ 40 Л, 15 БР. С ВРЪЗКИ"/>
    <x v="72"/>
    <s v="броя"/>
    <s v="/МАГАЗИН/НЕХРАНИТЕЛНИ/БИТОВИ/Чували за смет"/>
    <x v="14"/>
    <n v="41.31"/>
    <n v="14.04"/>
  </r>
  <r>
    <n v="14204"/>
    <s v="Меджик ТОРБИ ОТ РЕЦИКЛИРАН МАТЕРИАЛ 130 Л, 10 БР. С ВРЪЗКИ"/>
    <x v="198"/>
    <s v="броя"/>
    <s v="/МАГАЗИН/НЕХРАНИТЕЛНИ/БИТОВИ/Чували за смет"/>
    <x v="14"/>
    <n v="303.33"/>
    <n v="85.81"/>
  </r>
  <r>
    <n v="14218"/>
    <s v="Меджик ТОРБИ ОТ РЕЦИКЛИРАН МАТЕРИАЛ 160 Л, 10 БР"/>
    <x v="115"/>
    <s v="броя"/>
    <s v="/МАГАЗИН/НЕХРАНИТЕЛНИ/БИТОВИ/Чували за смет"/>
    <x v="14"/>
    <n v="210.63"/>
    <n v="53.42"/>
  </r>
  <r>
    <n v="12443"/>
    <s v="Меджик ТОРБИ ОТ РЕЦИКЛИРАН МАТЕРИАЛ 70 Л, 10 БР. С ВРЪЗКИ"/>
    <x v="112"/>
    <s v="броя"/>
    <s v="/МАГАЗИН/НЕХРАНИТЕЛНИ/БИТОВИ/Чували за смет"/>
    <x v="14"/>
    <n v="78.03"/>
    <n v="23.43"/>
  </r>
  <r>
    <n v="2608"/>
    <s v="Меджик ЦЕЛУЛОЗНИ ECO КЪРПИ PREMIUM 2бр"/>
    <x v="12"/>
    <s v="броя"/>
    <s v="/МАГАЗИН/НЕХРАНИТЕЛНИ/БИТОВИ/Кухненски принадл."/>
    <x v="14"/>
    <n v="13.97"/>
    <n v="5.17"/>
  </r>
  <r>
    <n v="2432"/>
    <s v="Меджик ЧЕТКА ЗА ВЪТРЕШНО ПОЧИСТВАНЕ PREMIUM"/>
    <x v="11"/>
    <s v="броя"/>
    <s v="/МАГАЗИН/НЕХРАНИТЕЛНИ/БИТОВИ/Кухненски принадл."/>
    <x v="14"/>
    <n v="71.540000000000006"/>
    <n v="27.06"/>
  </r>
  <r>
    <n v="12173"/>
    <s v="Медикс All in 1 Tabs 22бр"/>
    <x v="0"/>
    <s v="броя"/>
    <s v="/МАГАЗИН/НЕХРАНИТЕЛНИ/БИТОВИ/За съдомиялна"/>
    <x v="26"/>
    <n v="42.94"/>
    <n v="12.47"/>
  </r>
  <r>
    <n v="13286"/>
    <s v="Медикс All in 1 Tabs 30бр"/>
    <x v="1"/>
    <s v="броя"/>
    <s v="/МАГАЗИН/НЕХРАНИТЕЛНИ/БИТОВИ/За съдомиялна"/>
    <x v="26"/>
    <n v="18.399999999999999"/>
    <n v="8.56"/>
  </r>
  <r>
    <n v="13336"/>
    <s v="Медикс All in 1 Tabs 90бр"/>
    <x v="3"/>
    <s v="броя"/>
    <s v="/МАГАЗИН/НЕХРАНИТЕЛНИ/БИТОВИ/За съдомиялна"/>
    <x v="26"/>
    <n v="61.35"/>
    <n v="23.14"/>
  </r>
  <r>
    <n v="2435"/>
    <s v="Медикс Alvina Baby 1.1л"/>
    <x v="3"/>
    <s v="броя"/>
    <s v="/МАГАЗИН/НЕХРАНИТЕЛНИ/ПРЕПАРАТИ/За Пране"/>
    <x v="26"/>
    <n v="18.39"/>
    <n v="6.6"/>
  </r>
  <r>
    <n v="13155"/>
    <s v="Медикс Alvina Black 1.1л"/>
    <x v="2"/>
    <s v="броя"/>
    <s v="/МАГАЗИН/НЕХРАНИТЕЛНИ/ПРЕПАРАТИ/За Пране"/>
    <x v="26"/>
    <n v="4.4400000000000004"/>
    <n v="1.9"/>
  </r>
  <r>
    <n v="4097"/>
    <s v="Медикс Color 2in1 с омекотител 1.1л"/>
    <x v="59"/>
    <s v="броя"/>
    <s v="/МАГАЗИН/НЕХРАНИТЕЛНИ/ПРЕПАРАТИ/За Пране"/>
    <x v="26"/>
    <n v="274.8"/>
    <n v="60.98"/>
  </r>
  <r>
    <n v="4115"/>
    <s v="Медикс Color 2in1 с омекотител 2.2л"/>
    <x v="23"/>
    <s v="броя"/>
    <s v="/МАГАЗИН/НЕХРАНИТЕЛНИ/ПРЕПАРАТИ/За Пране"/>
    <x v="26"/>
    <n v="217.26"/>
    <n v="97.12"/>
  </r>
  <r>
    <n v="4078"/>
    <s v="Медикс Color Premium Perfume 1.1л"/>
    <x v="59"/>
    <s v="броя"/>
    <s v="/МАГАЗИН/НЕХРАНИТЕЛНИ/ПРЕПАРАТИ/За Пране"/>
    <x v="26"/>
    <n v="277.94"/>
    <n v="60.82"/>
  </r>
  <r>
    <n v="4113"/>
    <s v="Медикс Color Premium Perfume 2.2л"/>
    <x v="15"/>
    <s v="броя"/>
    <s v="/МАГАЗИН/НЕХРАНИТЕЛНИ/ПРЕПАРАТИ/За Пране"/>
    <x v="26"/>
    <n v="127.8"/>
    <n v="58.49"/>
  </r>
  <r>
    <n v="13367"/>
    <s v="Медикс Premium Tabs 16бр"/>
    <x v="28"/>
    <s v="броя"/>
    <s v="/МАГАЗИН/НЕХРАНИТЕЛНИ/БИТОВИ/За съдомиялна"/>
    <x v="26"/>
    <n v="57.04"/>
    <n v="23.6"/>
  </r>
  <r>
    <n v="13368"/>
    <s v="Медикс Premium Tabs 26бр"/>
    <x v="0"/>
    <s v="броя"/>
    <s v="/МАГАЗИН/НЕХРАНИТЕЛНИ/БИТОВИ/За съдомиялна"/>
    <x v="26"/>
    <n v="56.78"/>
    <n v="21.68"/>
  </r>
  <r>
    <n v="4073"/>
    <s v="Медикс White &amp; Color 1.1л"/>
    <x v="20"/>
    <s v="броя"/>
    <s v="/МАГАЗИН/НЕХРАНИТЕЛНИ/ПРЕПАРАТИ/За Пране"/>
    <x v="26"/>
    <n v="281.8"/>
    <n v="58.76"/>
  </r>
  <r>
    <n v="4102"/>
    <s v="Медикс White &amp; Color 2.2л"/>
    <x v="0"/>
    <s v="броя"/>
    <s v="/МАГАЗИН/НЕХРАНИТЕЛНИ/ПРЕПАРАТИ/За Пране"/>
    <x v="26"/>
    <n v="76.680000000000007"/>
    <n v="32.94"/>
  </r>
  <r>
    <n v="631292"/>
    <s v="Медикс Активен гел за килими 500мл"/>
    <x v="91"/>
    <s v="броя"/>
    <s v="/МАГАЗИН/НЕХРАНИТЕЛНИ/ПРЕПАРАТИ/Почистващи"/>
    <x v="26"/>
    <n v="58.88"/>
    <n v="23.15"/>
  </r>
  <r>
    <n v="631293"/>
    <s v="Медикс Активен гел за подове 500мл"/>
    <x v="67"/>
    <s v="броя"/>
    <s v="/МАГАЗИН/НЕХРАНИТЕЛНИ/ПРЕПАРАТИ/Почистващи"/>
    <x v="26"/>
    <n v="70.52"/>
    <n v="28.15"/>
  </r>
  <r>
    <n v="10910"/>
    <s v="Медикс Активен гел за фаянс 500мл"/>
    <x v="171"/>
    <s v="броя"/>
    <s v="/МАГАЗИН/НЕХРАНИТЕЛНИ/ПРЕПАРАТИ/Почистващи"/>
    <x v="26"/>
    <n v="133.72"/>
    <n v="53.94"/>
  </r>
  <r>
    <n v="10896"/>
    <s v="Медикс Активен гел за фурни 500мл"/>
    <x v="70"/>
    <s v="броя"/>
    <s v="/МАГАЗИН/НЕХРАНИТЕЛНИ/ПРЕПАРАТИ/Почистващи"/>
    <x v="26"/>
    <n v="65.959999999999994"/>
    <n v="27.04"/>
  </r>
  <r>
    <n v="9991"/>
    <s v="Медикс Активна пяна 500мл"/>
    <x v="194"/>
    <s v="броя"/>
    <s v="/МАГАЗИН/НЕХРАНИТЕЛНИ/ПРЕПАРАТИ/Почистващи"/>
    <x v="26"/>
    <n v="169.26"/>
    <n v="38.950000000000003"/>
  </r>
  <r>
    <n v="3533"/>
    <s v="Медикс Алвина Oмекотители 245 /250мл"/>
    <x v="160"/>
    <s v="броя"/>
    <s v="/МАГАЗИН/НЕХРАНИТЕЛНИ/ПРЕПАРАТИ/За Пране"/>
    <x v="26"/>
    <n v="73.95"/>
    <n v="25.64"/>
  </r>
  <r>
    <n v="8947"/>
    <s v="Медикс Алвина Tечен перилен препарат 2.75л"/>
    <x v="18"/>
    <s v="броя"/>
    <s v="/МАГАЗИН/НЕХРАНИТЕЛНИ/ПРЕПАРАТИ/За Пране"/>
    <x v="26"/>
    <n v="180.46"/>
    <n v="29.67"/>
  </r>
  <r>
    <n v="8947"/>
    <s v="Медикс Алвина Tечен перилен препарат 2.75л"/>
    <x v="2"/>
    <s v="броя"/>
    <s v="/МАГАЗИН/НЕХРАНИТЕЛНИ/ПРЕПАРАТИ/За Пране"/>
    <x v="26"/>
    <n v="9.1"/>
    <n v="0.93"/>
  </r>
  <r>
    <n v="2288"/>
    <s v="Медикс Алвина Tечен перилен препарат 900/935мл"/>
    <x v="210"/>
    <s v="броя"/>
    <s v="/МАГАЗИН/НЕХРАНИТЕЛНИ/ПРЕПАРАТИ/За Пране"/>
    <x v="26"/>
    <n v="438.51"/>
    <n v="113.62"/>
  </r>
  <r>
    <n v="2611"/>
    <s v="Медикс Алвина Tечен перилен препарат черен 2.7л"/>
    <x v="27"/>
    <s v="броя"/>
    <s v="/МАГАЗИН/НЕХРАНИТЕЛНИ/ПРЕПАРАТИ/За Пране"/>
    <x v="26"/>
    <n v="118.92"/>
    <n v="19.079999999999998"/>
  </r>
  <r>
    <n v="7803"/>
    <s v="Медикс Алвина Омекотител 880мл"/>
    <x v="53"/>
    <s v="броя"/>
    <s v="/МАГАЗИН/НЕХРАНИТЕЛНИ/ПРЕПАРАТИ/За Пране"/>
    <x v="26"/>
    <n v="362.87"/>
    <n v="89.93"/>
  </r>
  <r>
    <n v="7472"/>
    <s v="Медикс Алвина Омекотители 1.650-1.850л"/>
    <x v="50"/>
    <s v="броя"/>
    <s v="/МАГАЗИН/НЕХРАНИТЕЛНИ/ПРЕПАРАТИ/За Пране"/>
    <x v="26"/>
    <n v="251.8"/>
    <n v="71.56"/>
  </r>
  <r>
    <n v="11868"/>
    <s v="Медикс Алвина Течен перилен препарат 1.75л"/>
    <x v="18"/>
    <s v="броя"/>
    <s v="/МАГАЗИН/НЕХРАНИТЕЛНИ/ПРЕПАРАТИ/За Пране"/>
    <x v="26"/>
    <n v="139.43"/>
    <n v="39.39"/>
  </r>
  <r>
    <n v="7471"/>
    <s v="Медикс Алвина Течен перилен препарат 2.2л"/>
    <x v="16"/>
    <s v="броя"/>
    <s v="/МАГАЗИН/НЕХРАНИТЕЛНИ/ПРЕПАРАТИ/За Пране"/>
    <x v="26"/>
    <n v="32.28"/>
    <n v="7"/>
  </r>
  <r>
    <n v="8334"/>
    <s v="Медикс Антибактериален гел за ръце 60мл"/>
    <x v="173"/>
    <s v="броя"/>
    <s v="/МАГАЗИН/НЕХРАНИТЕЛНИ/ПРЕПАРАТИ/Почистващи"/>
    <x v="26"/>
    <n v="170.28"/>
    <n v="62.16"/>
  </r>
  <r>
    <n v="12315"/>
    <s v="Медикс Гел за съдомиялни машини 600мл"/>
    <x v="11"/>
    <s v="броя"/>
    <s v="/МАГАЗИН/НЕХРАНИТЕЛНИ/ПРЕПАРАТИ/Почистващи"/>
    <x v="26"/>
    <n v="92.96"/>
    <n v="32.130000000000003"/>
  </r>
  <r>
    <n v="3837"/>
    <s v="Медикс за стъклокерамика и инокс 250мл"/>
    <x v="13"/>
    <s v="броя"/>
    <s v="/МАГАЗИН/НЕХРАНИТЕЛНИ/ПРЕПАРАТИ/Почистващи"/>
    <x v="26"/>
    <n v="40.64"/>
    <n v="12.37"/>
  </r>
  <r>
    <n v="5033"/>
    <s v="Медикс Крем за мебели с пчелен восък 250мл"/>
    <x v="11"/>
    <s v="броя"/>
    <s v="/МАГАЗИН/НЕХРАНИТЕЛНИ/ПРЕПАРАТИ/Почистващи"/>
    <x v="26"/>
    <n v="22.2"/>
    <n v="7.36"/>
  </r>
  <r>
    <n v="10912"/>
    <s v="Медикс Крем за мебели с пчелен восък 500мл"/>
    <x v="11"/>
    <s v="броя"/>
    <s v="/МАГАЗИН/НЕХРАНИТЕЛНИ/ПРЕПАРАТИ/Почистващи"/>
    <x v="26"/>
    <n v="36.36"/>
    <n v="12.14"/>
  </r>
  <r>
    <n v="13160"/>
    <s v="Медикс Омекотител Baby Sensitive 925мл"/>
    <x v="1"/>
    <s v="броя"/>
    <s v="/МАГАЗИН/НЕХРАНИТЕЛНИ/ПРЕПАРАТИ/За Пране"/>
    <x v="26"/>
    <n v="5.34"/>
    <n v="1.8"/>
  </r>
  <r>
    <n v="18479"/>
    <s v="Медикс омекотител Лекс 874мл"/>
    <x v="55"/>
    <s v="броя"/>
    <s v="/МАГАЗИН/НЕХРАНИТЕЛНИ/ПРЕПАРАТИ/За Пране"/>
    <x v="26"/>
    <n v="178.22"/>
    <n v="51.85"/>
  </r>
  <r>
    <n v="15900"/>
    <s v="Медикс омекотител Лекс 960мл./1л"/>
    <x v="108"/>
    <s v="броя"/>
    <s v="/МАГАЗИН/НЕХРАНИТЕЛНИ/ПРЕПАРАТИ/За Пране"/>
    <x v="26"/>
    <n v="77.19"/>
    <n v="21.99"/>
  </r>
  <r>
    <n v="8421"/>
    <s v="Медикс Почистващи Препарати за WC Дропс - 2бр 110гр"/>
    <x v="19"/>
    <s v="броя"/>
    <s v="/МАГАЗИН/НЕХРАНИТЕЛНИ/ПРЕПАРАТИ/Почистващи"/>
    <x v="26"/>
    <n v="54.43"/>
    <n v="21.16"/>
  </r>
  <r>
    <n v="12171"/>
    <s v="Медикс Почистващи Препарати за WC Дропс 165гр"/>
    <x v="27"/>
    <s v="броя"/>
    <s v="/МАГАЗИН/НЕХРАНИТЕЛНИ/ПРЕПАРАТИ/Почистващи"/>
    <x v="26"/>
    <n v="55.59"/>
    <n v="18.63"/>
  </r>
  <r>
    <n v="4892"/>
    <s v="Медикс Почистващи Препарати за WC Дропс 55гр"/>
    <x v="211"/>
    <s v="броя"/>
    <s v="/МАГАЗИН/НЕХРАНИТЕЛНИ/ПРЕПАРАТИ/Почистващи"/>
    <x v="26"/>
    <n v="157.08000000000001"/>
    <n v="73.25"/>
  </r>
  <r>
    <n v="13738"/>
    <s v="Медикс Препарат WC Total Power gel 750мл"/>
    <x v="212"/>
    <s v="броя"/>
    <s v="/МАГАЗИН/НЕХРАНИТЕЛНИ/ПРЕПАРАТИ/Почистващи"/>
    <x v="26"/>
    <n v="319.67"/>
    <n v="81.599999999999994"/>
  </r>
  <r>
    <n v="8625"/>
    <s v="Медикс Препарат за изплакване на съдове в съдом. машини 450"/>
    <x v="33"/>
    <s v="броя"/>
    <s v="/МАГАЗИН/НЕХРАНИТЕЛНИ/БИТОВИ/За съдомиялна"/>
    <x v="26"/>
    <n v="21.85"/>
    <n v="8.0299999999999994"/>
  </r>
  <r>
    <n v="3443"/>
    <s v="Медикс Препарат за Стъкла помпа 500мл"/>
    <x v="213"/>
    <s v="броя"/>
    <s v="/МАГАЗИН/НЕХРАНИТЕЛНИ/ПРЕПАРАТИ/Почистващи"/>
    <x v="26"/>
    <n v="513.48"/>
    <n v="163.46"/>
  </r>
  <r>
    <n v="1337"/>
    <s v="Медикс Препарат за стъкла пълнител 500мл"/>
    <x v="214"/>
    <s v="броя"/>
    <s v="/МАГАЗИН/НЕХРАНИТЕЛНИ/ПРЕПАРАТИ/Почистващи"/>
    <x v="26"/>
    <n v="192.67"/>
    <n v="71.760000000000005"/>
  </r>
  <r>
    <n v="15571"/>
    <s v="Медикс Препарат за съдове балсам 830мл"/>
    <x v="128"/>
    <s v="броя"/>
    <s v="/МАГАЗИН/НЕХРАНИТЕЛНИ/ПРЕПАРАТИ/Веро"/>
    <x v="26"/>
    <n v="173.4"/>
    <n v="53.25"/>
  </r>
  <r>
    <n v="1395"/>
    <s v="Медикс Препарат за съдове Класик 500мл"/>
    <x v="215"/>
    <s v="броя"/>
    <s v="/МАГАЗИН/НЕХРАНИТЕЛНИ/ПРЕПАРАТИ/Веро"/>
    <x v="26"/>
    <n v="419.38"/>
    <n v="113.6"/>
  </r>
  <r>
    <n v="4219"/>
    <s v="Медикс Препарат за съдове Макс Пауър 415/450мл"/>
    <x v="216"/>
    <s v="броя"/>
    <s v="/МАГАЗИН/НЕХРАНИТЕЛНИ/ПРЕПАРАТИ/Веро"/>
    <x v="26"/>
    <n v="405"/>
    <n v="115.71"/>
  </r>
  <r>
    <n v="12143"/>
    <s v="Медикс Препарат за съдове Макс Пауър 750мл"/>
    <x v="126"/>
    <s v="броя"/>
    <s v="/МАГАЗИН/НЕХРАНИТЕЛНИ/ПРЕПАРАТИ/Веро"/>
    <x v="26"/>
    <n v="237.46"/>
    <n v="90.52"/>
  </r>
  <r>
    <n v="2200"/>
    <s v="Медикс Препарат за съдове помпа 800"/>
    <x v="90"/>
    <s v="броя"/>
    <s v="/МАГАЗИН/НЕХРАНИТЕЛНИ/ПРЕПАРАТИ/Веро"/>
    <x v="26"/>
    <n v="361.32"/>
    <n v="91.56"/>
  </r>
  <r>
    <n v="3497"/>
    <s v="Медикс Препарат за съдове Премиум 415мл"/>
    <x v="217"/>
    <s v="броя"/>
    <s v="/МАГАЗИН/НЕХРАНИТЕЛНИ/ПРЕПАРАТИ/Веро"/>
    <x v="26"/>
    <n v="531.19000000000005"/>
    <n v="133.63999999999999"/>
  </r>
  <r>
    <n v="3503"/>
    <s v="Медикс Препарат за съдове Премиум 750/800мл"/>
    <x v="59"/>
    <s v="броя"/>
    <s v="/МАГАЗИН/НЕХРАНИТЕЛНИ/ПРЕПАРАТИ/Веро"/>
    <x v="26"/>
    <n v="143.28"/>
    <n v="48.45"/>
  </r>
  <r>
    <n v="1526"/>
    <s v="Медикс Рейзър дезинф. гел за баня 750мл"/>
    <x v="4"/>
    <s v="броя"/>
    <s v="/МАГАЗИН/НЕХРАНИТЕЛНИ/ПРЕПАРАТИ/Почистващи"/>
    <x v="26"/>
    <n v="86.35"/>
    <n v="23.48"/>
  </r>
  <r>
    <n v="3530"/>
    <s v="Медикс Рейзър дезинф. спрей 750мл"/>
    <x v="88"/>
    <s v="броя"/>
    <s v="/МАГАЗИН/НЕХРАНИТЕЛНИ/ПРЕПАРАТИ/Почистващи"/>
    <x v="26"/>
    <n v="142.52000000000001"/>
    <n v="32.51"/>
  </r>
  <r>
    <n v="8814"/>
    <s v="Медикс Рейзър дезинф. универсален препарат 1л"/>
    <x v="156"/>
    <s v="броя"/>
    <s v="/МАГАЗИН/НЕХРАНИТЕЛНИ/ПРЕПАРАТИ/Почистващи"/>
    <x v="26"/>
    <n v="89.81"/>
    <n v="21.3"/>
  </r>
  <r>
    <n v="88"/>
    <s v="Медикс Рейзър Дезинфекциращ спрей 500мл"/>
    <x v="218"/>
    <s v="броя"/>
    <s v="/МАГАЗИН/НЕХРАНИТЕЛНИ/ПРЕПАРАТИ/Почистващи"/>
    <x v="26"/>
    <n v="31.658999999999999"/>
    <n v="11.430999999999999"/>
  </r>
  <r>
    <n v="14226"/>
    <s v="Медикс Сол за съдомиялни машини 1.5кг"/>
    <x v="2"/>
    <s v="броя"/>
    <s v="/МАГАЗИН/НЕХРАНИТЕЛНИ/ПРЕПАРАТИ/Почистващи"/>
    <x v="26"/>
    <n v="4.09"/>
    <n v="1.27"/>
  </r>
  <r>
    <n v="12311"/>
    <s v="Медикс Спрей за мебели 350 помпа"/>
    <x v="219"/>
    <s v="броя"/>
    <s v="/МАГАЗИН/НЕХРАНИТЕЛНИ/ПРЕПАРАТИ/Почистващи"/>
    <x v="26"/>
    <n v="60.213999999999999"/>
    <n v="17.599"/>
  </r>
  <r>
    <n v="1198"/>
    <s v="Медикс Течен сапун помпа 400мл."/>
    <x v="220"/>
    <s v="броя"/>
    <s v="/МАГАЗИН/НЕХРАНИТЕЛНИ/КОЗМЕТИКА/КЪПАНЕ/Сапуни"/>
    <x v="26"/>
    <n v="289.68"/>
    <n v="120.77"/>
  </r>
  <r>
    <n v="15837"/>
    <s v="Медикс Течен сапун помпа 800мл"/>
    <x v="117"/>
    <s v="броя"/>
    <s v="/МАГАЗИН/НЕХРАНИТЕЛНИ/КОЗМЕТИКА/КЪПАНЕ/Сапуни"/>
    <x v="26"/>
    <n v="162.82"/>
    <n v="38.549999999999997"/>
  </r>
  <r>
    <n v="967"/>
    <s v="Медикс Течен сапун резерва 800/900мл"/>
    <x v="221"/>
    <s v="броя"/>
    <s v="/МАГАЗИН/НЕХРАНИТЕЛНИ/КОЗМЕТИКА/КЪПАНЕ/Сапуни"/>
    <x v="26"/>
    <n v="520.86"/>
    <n v="144.75"/>
  </r>
  <r>
    <n v="10916"/>
    <s v="Медикс Универсален  препарат за паркет и ламинат 1.4/1.5л"/>
    <x v="145"/>
    <s v="броя"/>
    <s v="/МАГАЗИН/НЕХРАНИТЕЛНИ/ПРЕПАРАТИ/Почистващи"/>
    <x v="26"/>
    <n v="317.92"/>
    <n v="96.12"/>
  </r>
  <r>
    <n v="14202"/>
    <s v="Медикс Универсален обезмаслител помпа 500мл"/>
    <x v="222"/>
    <s v="броя"/>
    <s v="/МАГАЗИН/НЕХРАНИТЕЛНИ/ПРЕПАРАТИ/Почистващи"/>
    <x v="26"/>
    <n v="201.45"/>
    <n v="57.34"/>
  </r>
  <r>
    <n v="12272"/>
    <s v="Медикс Универсален обезмаслител помпа 750мл"/>
    <x v="59"/>
    <s v="броя"/>
    <s v="/МАГАЗИН/НЕХРАНИТЕЛНИ/ПРЕПАРАТИ/Почистващи"/>
    <x v="26"/>
    <n v="199.92"/>
    <n v="65.48"/>
  </r>
  <r>
    <n v="14203"/>
    <s v="Медикс Универсален обезмаслител пълнител 500мл"/>
    <x v="168"/>
    <s v="броя"/>
    <s v="/МАГАЗИН/НЕХРАНИТЕЛНИ/ПРЕПАРАТИ/Почистващи"/>
    <x v="26"/>
    <n v="128.52000000000001"/>
    <n v="39.22"/>
  </r>
  <r>
    <n v="12169"/>
    <s v="Медикс Универсален обезмаслител пълнител 750мл"/>
    <x v="4"/>
    <s v="броя"/>
    <s v="/МАГАЗИН/НЕХРАНИТЕЛНИ/ПРЕПАРАТИ/Почистващи"/>
    <x v="26"/>
    <n v="107.1"/>
    <n v="39.43"/>
  </r>
  <r>
    <n v="14211"/>
    <s v="Медикс Универсални почистващи препарати за под 1.4/1.5л"/>
    <x v="223"/>
    <s v="броя"/>
    <s v="/МАГАЗИН/НЕХРАНИТЕЛНИ/ПРЕПАРАТИ/Почистващи"/>
    <x v="26"/>
    <n v="749.24"/>
    <n v="215.03"/>
  </r>
  <r>
    <n v="6073"/>
    <s v="Медикс Шампоани Стилена 400мл"/>
    <x v="5"/>
    <s v="броя"/>
    <s v="/МАГАЗИН/НЕХРАНИТЕЛНИ/КОЗМЕТИКА/КЪПАНЕ"/>
    <x v="26"/>
    <n v="67.319999999999993"/>
    <n v="21.11"/>
  </r>
  <r>
    <n v="9325"/>
    <s v="Мелочи Жизни Гъба за баня Тропикана 1бр"/>
    <x v="28"/>
    <s v="броя"/>
    <s v="/МАГАЗИН/НЕХРАНИТЕЛНИ/БИТОВИ/Кухненски принадл."/>
    <x v="3"/>
    <n v="12.24"/>
    <n v="3.48"/>
  </r>
  <r>
    <n v="9330"/>
    <s v="Мелочи Жизни Гъба за почистване на баня 1бр"/>
    <x v="3"/>
    <s v="броя"/>
    <s v="/МАГАЗИН/НЕХРАНИТЕЛНИ/БИТОВИ/Кухненски принадл."/>
    <x v="3"/>
    <n v="4.59"/>
    <n v="1.08"/>
  </r>
  <r>
    <n v="9481"/>
    <s v="Мелочи Жизни Клечки за зъби бамбукови 250бр"/>
    <x v="3"/>
    <s v="броя"/>
    <s v="/МАГАЗИН/НЕХРАНИТЕЛНИ/БИТОВИ/Кухненски принадл."/>
    <x v="3"/>
    <n v="4.29"/>
    <n v="1.71"/>
  </r>
  <r>
    <n v="9401"/>
    <s v="Мелочи Жизни Кух. гъба аром. Лимон 4бр"/>
    <x v="8"/>
    <s v="броя"/>
    <s v="/МАГАЗИН/НЕХРАНИТЕЛНИ/БИТОВИ/Кухненски принадл."/>
    <x v="3"/>
    <n v="10.199999999999999"/>
    <n v="2.96"/>
  </r>
  <r>
    <n v="9445"/>
    <s v="Мелочи Жизни Кух. гъба аром.Капучино 4бр."/>
    <x v="2"/>
    <s v="броя"/>
    <s v="/МАГАЗИН/НЕХРАНИТЕЛНИ/БИТОВИ/Кухненски принадл."/>
    <x v="3"/>
    <n v="2.04"/>
    <n v="0.44"/>
  </r>
  <r>
    <n v="9402"/>
    <s v="Мелочи Жизни Кух. гъба за Фурна 4бр."/>
    <x v="8"/>
    <s v="броя"/>
    <s v="/МАГАЗИН/НЕХРАНИТЕЛНИ/БИТОВИ/Кухненски принадл."/>
    <x v="3"/>
    <n v="12.75"/>
    <n v="2.89"/>
  </r>
  <r>
    <n v="9400"/>
    <s v="Мелочи Жизни Кухненски гъби 10бр Пчеличка"/>
    <x v="3"/>
    <s v="броя"/>
    <s v="/МАГАЗИН/НЕХРАНИТЕЛНИ/БИТОВИ/Кухненски принадл."/>
    <x v="3"/>
    <n v="6.12"/>
    <n v="1.56"/>
  </r>
  <r>
    <n v="2884"/>
    <s v="Мелочи Жизни Кухненски гъби 5бр Пчеличка"/>
    <x v="9"/>
    <s v="броя"/>
    <s v="/МАГАЗИН/НЕХРАНИТЕЛНИ/БИТОВИ/Кухненски принадл."/>
    <x v="3"/>
    <n v="44.37"/>
    <n v="14.68"/>
  </r>
  <r>
    <n v="7337"/>
    <s v="Мелочи Жизни Тел метална 1бр"/>
    <x v="0"/>
    <s v="броя"/>
    <s v="/МАГАЗИН/НЕХРАНИТЕЛНИ/БИТОВИ/Кухненски принадл."/>
    <x v="3"/>
    <n v="4.5599999999999996"/>
    <n v="1.79"/>
  </r>
  <r>
    <n v="12094"/>
    <s v="Метални колички WELLY в мащаб 1:34-39"/>
    <x v="13"/>
    <s v="броя"/>
    <s v="/МАГАЗИН/НЕХРАНИТЕЛНИ/БИТОВИ/Други Битови"/>
    <x v="2"/>
    <n v="79.69"/>
    <n v="24.96"/>
  </r>
  <r>
    <n v="12093"/>
    <s v="Метални колички WELLY в мащаб 1:60-64 [в кутия]"/>
    <x v="108"/>
    <s v="броя"/>
    <s v="/МАГАЗИН/НЕХРАНИТЕЛНИ/БИТОВИ/Други Битови"/>
    <x v="2"/>
    <n v="97.92"/>
    <n v="23.04"/>
  </r>
  <r>
    <n v="12099"/>
    <s v="Метални мотори WELLY в мащаб 1:18"/>
    <x v="30"/>
    <s v="броя"/>
    <s v="/МАГАЗИН/НЕХРАНИТЕЛНИ/БИТОВИ/Други Битови"/>
    <x v="2"/>
    <n v="150.15"/>
    <n v="39.9"/>
  </r>
  <r>
    <n v="16136"/>
    <s v="Метма Бисерна 6 цвята капсули"/>
    <x v="184"/>
    <s v="броя"/>
    <s v="/МАГАЗИН/НЕХРАНИТЕЛНИ/БИТОВИ/Боя за яйца"/>
    <x v="28"/>
    <n v="126.14"/>
    <n v="45.58"/>
  </r>
  <r>
    <n v="637"/>
    <s v="Метма Боя за яйца 4 цвята"/>
    <x v="19"/>
    <s v="броя"/>
    <s v="/МАГАЗИН/НЕХРАНИТЕЛНИ/БИТОВИ/Боя за яйца"/>
    <x v="28"/>
    <n v="5.25"/>
    <n v="1.8"/>
  </r>
  <r>
    <n v="6841"/>
    <s v="Метма Боя за яйца 4+1 цвята течна"/>
    <x v="88"/>
    <s v="броя"/>
    <s v="/МАГАЗИН/НЕХРАНИТЕЛНИ/БИТОВИ/Боя за яйца"/>
    <x v="28"/>
    <n v="48.51"/>
    <n v="18.13"/>
  </r>
  <r>
    <n v="641"/>
    <s v="Метма Боя за яйца 5 цвята + червена"/>
    <x v="82"/>
    <s v="броя"/>
    <s v="/МАГАЗИН/НЕХРАНИТЕЛНИ/БИТОВИ/Боя за яйца"/>
    <x v="28"/>
    <n v="47.85"/>
    <n v="17.399999999999999"/>
  </r>
  <r>
    <n v="677"/>
    <s v="Метма Боя за яйца 6 цвята капсули"/>
    <x v="224"/>
    <s v="броя"/>
    <s v="/МАГАЗИН/НЕХРАНИТЕЛНИ/БИТОВИ/Боя за яйца"/>
    <x v="28"/>
    <n v="103.4"/>
    <n v="45.12"/>
  </r>
  <r>
    <n v="5165"/>
    <s v="Метма Боя за яйца 8 цвята капсули"/>
    <x v="61"/>
    <s v="броя"/>
    <s v="/МАГАЗИН/НЕХРАНИТЕЛНИ/БИТОВИ/Боя за яйца"/>
    <x v="28"/>
    <n v="175.5"/>
    <n v="75.599999999999994"/>
  </r>
  <r>
    <n v="661"/>
    <s v="Метма Боя за яйца великденски кристали"/>
    <x v="97"/>
    <s v="броя"/>
    <s v="/МАГАЗИН/НЕХРАНИТЕЛНИ/БИТОВИ/Боя за яйца"/>
    <x v="28"/>
    <n v="34.1"/>
    <n v="12.4"/>
  </r>
  <r>
    <n v="644"/>
    <s v="Метма Боя за яйца декоративни стикери"/>
    <x v="70"/>
    <s v="броя"/>
    <s v="/МАГАЗИН/НЕХРАНИТЕЛНИ/БИТОВИ/Боя за яйца"/>
    <x v="28"/>
    <n v="33.659999999999997"/>
    <n v="11.9"/>
  </r>
  <r>
    <n v="656"/>
    <s v="Метма Боя за яйца декоративни стикери цветни"/>
    <x v="4"/>
    <s v="броя"/>
    <s v="/МАГАЗИН/НЕХРАНИТЕЛНИ/БИТОВИ/Боя за яйца"/>
    <x v="28"/>
    <n v="52.15"/>
    <n v="18.899999999999999"/>
  </r>
  <r>
    <n v="5142"/>
    <s v="Метма Боя за яйца единични цветове"/>
    <x v="30"/>
    <s v="броя"/>
    <s v="/МАГАЗИН/НЕХРАНИТЕЛНИ/БИТОВИ/Боя за яйца"/>
    <x v="28"/>
    <n v="6.3"/>
    <n v="2.52"/>
  </r>
  <r>
    <n v="664"/>
    <s v="Метма Боя за яйца перлена единични цветове"/>
    <x v="27"/>
    <s v="броя"/>
    <s v="/МАГАЗИН/НЕХРАНИТЕЛНИ/БИТОВИ/Боя за яйца"/>
    <x v="28"/>
    <n v="11.88"/>
    <n v="5.16"/>
  </r>
  <r>
    <n v="670"/>
    <s v="Метма Боя за яйца Седефена гланц"/>
    <x v="24"/>
    <s v="броя"/>
    <s v="/МАГАЗИН/НЕХРАНИТЕЛНИ/БИТОВИ/Боя за яйца"/>
    <x v="28"/>
    <n v="102.09"/>
    <n v="35.26"/>
  </r>
  <r>
    <n v="671"/>
    <s v="Метма Боя за яйца червена"/>
    <x v="12"/>
    <s v="броя"/>
    <s v="/МАГАЗИН/НЕХРАНИТЕЛНИ/БИТОВИ/Боя за яйца"/>
    <x v="28"/>
    <n v="3.85"/>
    <n v="1.32"/>
  </r>
  <r>
    <n v="8860"/>
    <s v="Метма Златен гланц"/>
    <x v="10"/>
    <s v="броя"/>
    <s v="/МАГАЗИН/НЕХРАНИТЕЛНИ/БИТОВИ/Боя за яйца"/>
    <x v="28"/>
    <n v="26.91"/>
    <n v="7.65"/>
  </r>
  <r>
    <n v="2724"/>
    <s v="Метма Перлен брилянт"/>
    <x v="39"/>
    <s v="броя"/>
    <s v="/МАГАЗИН/НЕХРАНИТЕЛНИ/БИТОВИ/Боя за яйца"/>
    <x v="28"/>
    <n v="119.97"/>
    <n v="42.14"/>
  </r>
  <r>
    <n v="8862"/>
    <s v="Метма Сребъден гланц"/>
    <x v="16"/>
    <s v="броя"/>
    <s v="/МАГАЗИН/НЕХРАНИТЕЛНИ/БИТОВИ/Боя за яйца"/>
    <x v="28"/>
    <n v="11.96"/>
    <n v="3.4"/>
  </r>
  <r>
    <n v="6842"/>
    <s v="Метма Трева - голяма"/>
    <x v="36"/>
    <s v="броя"/>
    <s v="/МАГАЗИН/НЕХРАНИТЕЛНИ/БИТОВИ/Боя за яйца"/>
    <x v="28"/>
    <n v="21.78"/>
    <n v="6.82"/>
  </r>
  <r>
    <n v="8850"/>
    <s v="Метма Фигурки за декорация"/>
    <x v="0"/>
    <s v="броя"/>
    <s v="/МАГАЗИН/НЕХРАНИТЕЛНИ/БИТОВИ/Боя за яйца"/>
    <x v="28"/>
    <n v="16.739999999999998"/>
    <n v="4.5"/>
  </r>
  <r>
    <n v="383"/>
    <s v="Мимоза Алуминиево фолио 290mm x 10m"/>
    <x v="193"/>
    <s v="броя"/>
    <s v="/МАГАЗИН/НЕХРАНИТЕЛНИ/БИТОВИ/Фолио и пликовве"/>
    <x v="20"/>
    <n v="145.5"/>
    <n v="46.77"/>
  </r>
  <r>
    <n v="383"/>
    <s v="Мимоза Алуминиево фолио 290mm x 10m"/>
    <x v="8"/>
    <s v="броя"/>
    <s v="/МАГАЗИН/НЕХРАНИТЕЛНИ/БИТОВИ/Фолио и пликовве"/>
    <x v="29"/>
    <n v="9.6999999999999993"/>
    <n v="3.05"/>
  </r>
  <r>
    <n v="13128"/>
    <s v="Мимоза Алуминиево фолио 290mm x 20m"/>
    <x v="128"/>
    <s v="броя"/>
    <s v="/МАГАЗИН/НЕХРАНИТЕЛНИ/БИТОВИ/Фолио и пликовве"/>
    <x v="20"/>
    <n v="242.76"/>
    <n v="71.02"/>
  </r>
  <r>
    <n v="13128"/>
    <s v="Мимоза Алуминиево фолио 290mm x 20m"/>
    <x v="3"/>
    <s v="броя"/>
    <s v="/МАГАЗИН/НЕХРАНИТЕЛНИ/БИТОВИ/Фолио и пликовве"/>
    <x v="29"/>
    <n v="10.71"/>
    <n v="3.03"/>
  </r>
  <r>
    <n v="5823"/>
    <s v="Мимоза Бебешки влажни кърпи Алое Вера с капак 64 бр."/>
    <x v="4"/>
    <s v="броя"/>
    <s v="/МАГАЗИН/НЕХРАНИТЕЛНИ/ТХ и тн/Мокри кърпи"/>
    <x v="20"/>
    <n v="53.55"/>
    <n v="12.73"/>
  </r>
  <r>
    <n v="5823"/>
    <s v="Мимоза Бебешки влажни кърпи Алое Вера с капак 64 бр."/>
    <x v="33"/>
    <s v="броя"/>
    <s v="/МАГАЗИН/НЕХРАНИТЕЛНИ/ТХ и тн/Мокри кърпи"/>
    <x v="29"/>
    <n v="10.71"/>
    <n v="2.57"/>
  </r>
  <r>
    <n v="5824"/>
    <s v="Мимоза Бебешки влажни кърпи Лайка 64 бр."/>
    <x v="65"/>
    <s v="броя"/>
    <s v="/МАГАЗИН/НЕХРАНИТЕЛНИ/ТХ и тн/Мокри кърпи"/>
    <x v="20"/>
    <n v="56.61"/>
    <n v="15.91"/>
  </r>
  <r>
    <n v="5824"/>
    <s v="Мимоза Бебешки влажни кърпи Лайка 64 бр."/>
    <x v="0"/>
    <s v="броя"/>
    <s v="/МАГАЗИН/НЕХРАНИТЕЛНИ/ТХ и тн/Мокри кърпи"/>
    <x v="29"/>
    <n v="9.18"/>
    <n v="2.58"/>
  </r>
  <r>
    <n v="13864"/>
    <s v="Мимоза влажна тоалетна хартия"/>
    <x v="6"/>
    <s v="броя"/>
    <s v="/МАГАЗИН/НЕХРАНИТЕЛНИ/ТХ и тн/Мокри кърпи"/>
    <x v="20"/>
    <n v="27.54"/>
    <n v="9.18"/>
  </r>
  <r>
    <n v="13864"/>
    <s v="Мимоза влажна тоалетна хартия"/>
    <x v="15"/>
    <s v="броя"/>
    <s v="/МАГАЗИН/НЕХРАНИТЕЛНИ/ТХ и тн/Мокри кърпи"/>
    <x v="29"/>
    <n v="15.3"/>
    <n v="5.0999999999999996"/>
  </r>
  <r>
    <n v="15946"/>
    <s v="Мимоза Гъба за лице и тяло"/>
    <x v="29"/>
    <s v="броя"/>
    <s v="/МАГАЗИН/НЕХРАНИТЕЛНИ/БИТОВИ/Кухненски принадл."/>
    <x v="20"/>
    <n v="22.88"/>
    <n v="8.16"/>
  </r>
  <r>
    <n v="15946"/>
    <s v="Мимоза Гъба за лице и тяло"/>
    <x v="2"/>
    <s v="броя"/>
    <s v="/МАГАЗИН/НЕХРАНИТЕЛНИ/БИТОВИ/Кухненски принадл."/>
    <x v="29"/>
    <n v="1.43"/>
    <n v="0.51"/>
  </r>
  <r>
    <n v="5773"/>
    <s v="Мимоза Гъба с абразив 10бр"/>
    <x v="6"/>
    <s v="броя"/>
    <s v="/МАГАЗИН/НЕХРАНИТЕЛНИ/ПРЕПАРАТИ/Почистващи"/>
    <x v="20"/>
    <n v="22.86"/>
    <n v="9.5399999999999991"/>
  </r>
  <r>
    <n v="5773"/>
    <s v="Мимоза Гъба с абразив 10бр"/>
    <x v="1"/>
    <s v="броя"/>
    <s v="/МАГАЗИН/НЕХРАНИТЕЛНИ/ПРЕПАРАТИ/Почистващи"/>
    <x v="29"/>
    <n v="2.2599999999999998"/>
    <n v="1"/>
  </r>
  <r>
    <n v="5769"/>
    <s v="Мимоза Гъба с абразив и улей 1бр"/>
    <x v="198"/>
    <s v="броя"/>
    <s v="/МАГАЗИН/НЕХРАНИТЕЛНИ/ПРЕПАРАТИ/Почистващи"/>
    <x v="20"/>
    <n v="36.4"/>
    <n v="17.68"/>
  </r>
  <r>
    <n v="5769"/>
    <s v="Мимоза Гъба с абразив и улей 1бр"/>
    <x v="16"/>
    <s v="броя"/>
    <s v="/МАГАЗИН/НЕХРАНИТЕЛНИ/ПРЕПАРАТИ/Почистващи"/>
    <x v="29"/>
    <n v="1.4"/>
    <n v="0.68"/>
  </r>
  <r>
    <n v="5771"/>
    <s v="Мимоза Гъба с абразив и улей 5бр"/>
    <x v="51"/>
    <s v="броя"/>
    <s v="/МАГАЗИН/НЕХРАНИТЕЛНИ/ПРЕПАРАТИ/Почистващи"/>
    <x v="20"/>
    <n v="69.849999999999994"/>
    <n v="29.15"/>
  </r>
  <r>
    <n v="5771"/>
    <s v="Мимоза Гъба с абразив и улей 5бр"/>
    <x v="2"/>
    <s v="броя"/>
    <s v="/МАГАЗИН/НЕХРАНИТЕЛНИ/ПРЕПАРАТИ/Почистващи"/>
    <x v="29"/>
    <n v="1.27"/>
    <n v="0.53"/>
  </r>
  <r>
    <n v="5818"/>
    <s v="Мимоза Делукс Бяла тоалетна хартия 16 бр."/>
    <x v="1"/>
    <s v="броя"/>
    <s v="/МАГАЗИН/НЕХРАНИТЕЛНИ/ТХ и тн"/>
    <x v="20"/>
    <n v="15.32"/>
    <n v="3.66"/>
  </r>
  <r>
    <n v="5811"/>
    <s v="Мимоза Делукс Тоалетна хартия 4 бр."/>
    <x v="73"/>
    <s v="броя"/>
    <s v="/МАГАЗИН/НЕХРАНИТЕЛНИ/ТХ и тн"/>
    <x v="20"/>
    <n v="148.91999999999999"/>
    <n v="38.64"/>
  </r>
  <r>
    <n v="5811"/>
    <s v="Мимоза Делукс Тоалетна хартия 4 бр."/>
    <x v="10"/>
    <s v="броя"/>
    <s v="/МАГАЗИН/НЕХРАНИТЕЛНИ/ТХ и тн"/>
    <x v="29"/>
    <n v="18.36"/>
    <n v="5.64"/>
  </r>
  <r>
    <n v="1987"/>
    <s v="Мимоза Домакинска гъба с абразив и целулозен слой х2бр"/>
    <x v="8"/>
    <s v="броя"/>
    <s v="/МАГАЗИН/НЕХРАНИТЕЛНИ/ПРЕПАРАТИ/Почистващи"/>
    <x v="20"/>
    <n v="7.15"/>
    <n v="2.65"/>
  </r>
  <r>
    <n v="5788"/>
    <s v="Мимоза Домакинска тел"/>
    <x v="21"/>
    <s v="броя"/>
    <s v="/МАГАЗИН/НЕХРАНИТЕЛНИ/ПРЕПАРАТИ/Почистващи"/>
    <x v="20"/>
    <n v="31.72"/>
    <n v="11.44"/>
  </r>
  <r>
    <n v="5788"/>
    <s v="Мимоза Домакинска тел"/>
    <x v="12"/>
    <s v="броя"/>
    <s v="/МАГАЗИН/НЕХРАНИТЕЛНИ/ПРЕПАРАТИ/Почистващи"/>
    <x v="29"/>
    <n v="6.71"/>
    <n v="2.42"/>
  </r>
  <r>
    <n v="5819"/>
    <s v="Мимоза Класик Кухненска ролка 2 бр."/>
    <x v="32"/>
    <s v="броя"/>
    <s v="/МАГАЗИН/НЕХРАНИТЕЛНИ/ТХ и тн"/>
    <x v="20"/>
    <n v="63.7"/>
    <n v="21.06"/>
  </r>
  <r>
    <n v="5819"/>
    <s v="Мимоза Класик Кухненска ролка 2 бр."/>
    <x v="3"/>
    <s v="броя"/>
    <s v="/МАГАЗИН/НЕХРАНИТЕЛНИ/ТХ и тн"/>
    <x v="29"/>
    <n v="7.35"/>
    <n v="2.4300000000000002"/>
  </r>
  <r>
    <n v="5821"/>
    <s v="Мимоза Класик Кухненска ролка Джъмбо"/>
    <x v="14"/>
    <s v="броя"/>
    <s v="/МАГАЗИН/НЕХРАНИТЕЛНИ/ТХ и тн"/>
    <x v="20"/>
    <n v="70.38"/>
    <n v="28.93"/>
  </r>
  <r>
    <n v="5821"/>
    <s v="Мимоза Класик Кухненска ролка Джъмбо"/>
    <x v="2"/>
    <s v="броя"/>
    <s v="/МАГАЗИН/НЕХРАНИТЕЛНИ/ТХ и тн"/>
    <x v="29"/>
    <n v="3.06"/>
    <n v="1.59"/>
  </r>
  <r>
    <n v="5764"/>
    <s v="Мимоза микрофибър за обща употреба 32x32cm"/>
    <x v="0"/>
    <s v="броя"/>
    <s v="/МАГАЗИН/НЕХРАНИТЕЛНИ/ПРЕПАРАТИ/Почистващи"/>
    <x v="20"/>
    <n v="8.58"/>
    <n v="3.06"/>
  </r>
  <r>
    <n v="5764"/>
    <s v="Мимоза микрофибър за обща употреба 32x32cm"/>
    <x v="3"/>
    <s v="броя"/>
    <s v="/МАГАЗИН/НЕХРАНИТЕЛНИ/ПРЕПАРАТИ/Почистващи"/>
    <x v="29"/>
    <n v="4.29"/>
    <n v="1.53"/>
  </r>
  <r>
    <n v="410163"/>
    <s v="Мимоза Носни кърпи видове 10бр"/>
    <x v="225"/>
    <s v="броя"/>
    <s v="/МАГАЗИН/НЕХРАНИТЕЛНИ/ТХ и тн/Салфетки Носни кърпи"/>
    <x v="20"/>
    <n v="218.17500000000001"/>
    <n v="50.347999999999999"/>
  </r>
  <r>
    <n v="410163"/>
    <s v="Мимоза Носни кърпи видове 10бр"/>
    <x v="226"/>
    <s v="броя"/>
    <s v="/МАГАЗИН/НЕХРАНИТЕЛНИ/ТХ и тн/Салфетки Носни кърпи"/>
    <x v="29"/>
    <n v="9.4380000000000006"/>
    <n v="2.1779999999999999"/>
  </r>
  <r>
    <n v="5801"/>
    <s v="Мимоза Опаковъчно фолио 290mm x 20m"/>
    <x v="112"/>
    <s v="броя"/>
    <s v="/МАГАЗИН/НЕХРАНИТЕЛНИ/БИТОВИ/Фолио и пликовве"/>
    <x v="20"/>
    <n v="78.03"/>
    <n v="26.18"/>
  </r>
  <r>
    <n v="5801"/>
    <s v="Мимоза Опаковъчно фолио 290mm x 20m"/>
    <x v="0"/>
    <s v="броя"/>
    <s v="/МАГАЗИН/НЕХРАНИТЕЛНИ/БИТОВИ/Фолио и пликовве"/>
    <x v="29"/>
    <n v="9.18"/>
    <n v="3.18"/>
  </r>
  <r>
    <n v="5768"/>
    <s v="Мимоза Попиваща кърпа 3бр 14/16"/>
    <x v="52"/>
    <s v="броя"/>
    <s v="/МАГАЗИН/НЕХРАНИТЕЛНИ/ПРЕПАРАТИ/Почистващи"/>
    <x v="20"/>
    <n v="64.349999999999994"/>
    <n v="25.2"/>
  </r>
  <r>
    <n v="5768"/>
    <s v="Мимоза Попиваща кърпа 3бр 14/16"/>
    <x v="16"/>
    <s v="броя"/>
    <s v="/МАГАЗИН/НЕХРАНИТЕЛНИ/ПРЕПАРАТИ/Почистващи"/>
    <x v="29"/>
    <n v="5.72"/>
    <n v="2.2400000000000002"/>
  </r>
  <r>
    <n v="12309"/>
    <s v="Мимоза Ръкавици за домакинството"/>
    <x v="73"/>
    <s v="броя"/>
    <s v="/МАГАЗИН/НЕХРАНИТЕЛНИ/БИТОВИ/Кухненски принадл."/>
    <x v="20"/>
    <n v="111.69"/>
    <n v="41.28"/>
  </r>
  <r>
    <n v="12309"/>
    <s v="Мимоза Ръкавици за домакинството"/>
    <x v="28"/>
    <s v="броя"/>
    <s v="/МАГАЗИН/НЕХРАНИТЕЛНИ/БИТОВИ/Кухненски принадл."/>
    <x v="29"/>
    <n v="12.24"/>
    <n v="4.88"/>
  </r>
  <r>
    <n v="12307"/>
    <s v="Мимоза Супер Абсорбираща попиваща кърпа 18/20см."/>
    <x v="52"/>
    <s v="броя"/>
    <s v="/МАГАЗИН/НЕХРАНИТЕЛНИ/БИТОВИ/Кухненски принадл."/>
    <x v="20"/>
    <n v="91.8"/>
    <n v="25.23"/>
  </r>
  <r>
    <n v="12307"/>
    <s v="Мимоза Супер Абсорбираща попиваща кърпа 18/20см."/>
    <x v="2"/>
    <s v="броя"/>
    <s v="/МАГАЗИН/НЕХРАНИТЕЛНИ/БИТОВИ/Кухненски принадл."/>
    <x v="29"/>
    <n v="1.99"/>
    <n v="0.66"/>
  </r>
  <r>
    <n v="5795"/>
    <s v="Мимоза Торби за смет 50х60см, 35л, 30бр"/>
    <x v="5"/>
    <s v="броя"/>
    <s v="/МАГАЗИН/НЕХРАНИТЕЛНИ/БИТОВИ/Чували за смет"/>
    <x v="20"/>
    <n v="47.19"/>
    <n v="16.829999999999998"/>
  </r>
  <r>
    <n v="5795"/>
    <s v="Мимоза Торби за смет 50х60см, 35л, 30бр"/>
    <x v="1"/>
    <s v="броя"/>
    <s v="/МАГАЗИН/НЕХРАНИТЕЛНИ/БИТОВИ/Чували за смет"/>
    <x v="29"/>
    <n v="2.86"/>
    <n v="1.02"/>
  </r>
  <r>
    <n v="5798"/>
    <s v="Мимоза Торби за смет 70х110см, 120л, 10бр"/>
    <x v="7"/>
    <s v="броя"/>
    <s v="/МАГАЗИН/НЕХРАНИТЕЛНИ/БИТОВИ/Чували за смет"/>
    <x v="20"/>
    <n v="64.260000000000005"/>
    <n v="21.72"/>
  </r>
  <r>
    <n v="5798"/>
    <s v="Мимоза Торби за смет 70х110см, 120л, 10бр"/>
    <x v="2"/>
    <s v="броя"/>
    <s v="/МАГАЗИН/НЕХРАНИТЕЛНИ/БИТОВИ/Чували за смет"/>
    <x v="29"/>
    <n v="1.53"/>
    <n v="0.51"/>
  </r>
  <r>
    <n v="5796"/>
    <s v="Мимоза Торби за смет 70х90см, 80л, 10бр"/>
    <x v="14"/>
    <s v="броя"/>
    <s v="/МАГАЗИН/НЕХРАНИТЕЛНИ/БИТОВИ/Чували за смет"/>
    <x v="20"/>
    <n v="32.89"/>
    <n v="11.82"/>
  </r>
  <r>
    <n v="5796"/>
    <s v="Мимоза Торби за смет 70х90см, 80л, 10бр"/>
    <x v="2"/>
    <s v="броя"/>
    <s v="/МАГАЗИН/НЕХРАНИТЕЛНИ/БИТОВИ/Чували за смет"/>
    <x v="29"/>
    <n v="1.43"/>
    <n v="0.51"/>
  </r>
  <r>
    <n v="5803"/>
    <s v="Мимоза Хартия за печене 290mm x 8m"/>
    <x v="171"/>
    <s v="броя"/>
    <s v="/МАГАЗИН/НЕХРАНИТЕЛНИ/БИТОВИ/Фолио и пликовве"/>
    <x v="20"/>
    <n v="136.68"/>
    <n v="41.02"/>
  </r>
  <r>
    <n v="5803"/>
    <s v="Мимоза Хартия за печене 290mm x 8m"/>
    <x v="16"/>
    <s v="броя"/>
    <s v="/МАГАЗИН/НЕХРАНИТЕЛНИ/БИТОВИ/Фолио и пликовве"/>
    <x v="29"/>
    <n v="8.16"/>
    <n v="2.44"/>
  </r>
  <r>
    <n v="1032"/>
    <s v="Мимоза Хартия за печене 380mm x 8m"/>
    <x v="107"/>
    <s v="броя"/>
    <s v="/МАГАЗИН/НЕХРАНИТЕЛНИ/БИТОВИ/Фолио и пликовве"/>
    <x v="20"/>
    <n v="127.5"/>
    <n v="43"/>
  </r>
  <r>
    <n v="1032"/>
    <s v="Мимоза Хартия за печене 380mm x 8m"/>
    <x v="2"/>
    <s v="броя"/>
    <s v="/МАГАЗИН/НЕХРАНИТЕЛНИ/БИТОВИ/Фолио и пликовве"/>
    <x v="29"/>
    <n v="2.5499999999999998"/>
    <n v="0.86"/>
  </r>
  <r>
    <n v="18862"/>
    <s v="МисКуик Антиваровик баня 750мл"/>
    <x v="15"/>
    <s v="броя"/>
    <s v="/МАГАЗИН/НЕХРАНИТЕЛНИ/ПРЕПАРАТИ/Почистващи"/>
    <x v="9"/>
    <n v="44.26"/>
    <n v="11.25"/>
  </r>
  <r>
    <n v="18863"/>
    <s v="МисКуик Антимухъл 750мл помпа"/>
    <x v="12"/>
    <s v="броя"/>
    <s v="/МАГАЗИН/НЕХРАНИТЕЛНИ/ПРЕПАРАТИ/Почистващи"/>
    <x v="9"/>
    <n v="49.25"/>
    <n v="12.41"/>
  </r>
  <r>
    <n v="18864"/>
    <s v="МисКуик Каналин Гел 1л"/>
    <x v="91"/>
    <s v="броя"/>
    <s v="/МАГАЗИН/НЕХРАНИТЕЛНИ/ПРЕПАРАТИ/Почистващи"/>
    <x v="9"/>
    <n v="136.69999999999999"/>
    <n v="38.36"/>
  </r>
  <r>
    <n v="18865"/>
    <s v="МисКуик Обезмаслител 750мл"/>
    <x v="28"/>
    <s v="броя"/>
    <s v="/МАГАЗИН/НЕХРАНИТЕЛНИ/ПРЕПАРАТИ/Почистващи"/>
    <x v="9"/>
    <n v="39.92"/>
    <n v="12.96"/>
  </r>
  <r>
    <n v="18866"/>
    <s v="МисКуик Почистващи кърпи 80бр"/>
    <x v="227"/>
    <s v="броя"/>
    <s v="/МАГАЗИН/НЕХРАНИТЕЛНИ/ПРЕПАРАТИ/Почистващи"/>
    <x v="9"/>
    <n v="328.31"/>
    <n v="123.29"/>
  </r>
  <r>
    <n v="18867"/>
    <s v="МисКуик Препарат за съдове пяна 500мл"/>
    <x v="11"/>
    <s v="броя"/>
    <s v="/МАГАЗИН/НЕХРАНИТЕЛНИ/ПРЕПАРАТИ/Веро"/>
    <x v="9"/>
    <n v="63.86"/>
    <n v="20"/>
  </r>
  <r>
    <n v="18868"/>
    <s v="МисКуик Универсален 750мл помпа"/>
    <x v="8"/>
    <s v="броя"/>
    <s v="/МАГАЗИН/НЕХРАНИТЕЛНИ/ПРЕПАРАТИ/Почистващи"/>
    <x v="9"/>
    <n v="24.95"/>
    <n v="8.1"/>
  </r>
  <r>
    <n v="633132"/>
    <s v="Мистър Мускул Гел за отп. на канали 1л"/>
    <x v="48"/>
    <s v="броя"/>
    <s v="/МАГАЗИН/НЕХРАНИТЕЛНИ/ПРЕПАРАТИ/Почистващи"/>
    <x v="3"/>
    <n v="362.83"/>
    <n v="119.95"/>
  </r>
  <r>
    <n v="633132"/>
    <s v="Мистър Мускул Гел за отп. на канали 1л"/>
    <x v="2"/>
    <s v="броя"/>
    <s v="/МАГАЗИН/НЕХРАНИТЕЛНИ/ПРЕПАРАТИ/Почистващи"/>
    <x v="3"/>
    <n v="6.64"/>
    <n v="1.96"/>
  </r>
  <r>
    <n v="18453"/>
    <s v="Мистър Мускул Препарат за фурни 300мл"/>
    <x v="27"/>
    <s v="броя"/>
    <s v="/МАГАЗИН/НЕХРАНИТЕЛНИ/ПРЕПАРАТИ/Почистващи"/>
    <x v="3"/>
    <n v="45.88"/>
    <n v="15.34"/>
  </r>
  <r>
    <n v="632758"/>
    <s v="Мистър Пропър универсал 1л."/>
    <x v="14"/>
    <s v="броя"/>
    <s v="/МАГАЗИН/НЕХРАНИТЕЛНИ/ПРЕПАРАТИ/Почистващи"/>
    <x v="9"/>
    <n v="94.07"/>
    <n v="28.45"/>
  </r>
  <r>
    <n v="632758"/>
    <s v="Мистър Пропър универсал 1л."/>
    <x v="16"/>
    <s v="броя"/>
    <s v="/МАГАЗИН/НЕХРАНИТЕЛНИ/ПРЕПАРАТИ/Почистващи"/>
    <x v="9"/>
    <n v="16.36"/>
    <n v="5.03"/>
  </r>
  <r>
    <n v="6007"/>
    <s v="Мокри кърпи BABYCARE 63/72бр"/>
    <x v="164"/>
    <s v="броя"/>
    <s v="/МАГАЗИН/НЕХРАНИТЕЛНИ/ТХ и тн/Мокри кърпи"/>
    <x v="12"/>
    <n v="225.83"/>
    <n v="58.97"/>
  </r>
  <r>
    <n v="6007"/>
    <s v="Мокри кърпи BABYCARE 63/72бр"/>
    <x v="24"/>
    <s v="броя"/>
    <s v="/МАГАЗИН/НЕХРАНИТЕЛНИ/ТХ и тн/Мокри кърпи"/>
    <x v="12"/>
    <n v="62.73"/>
    <n v="15.99"/>
  </r>
  <r>
    <n v="15985"/>
    <s v="Мокри кърпи Go Wipes антибактериални 15бр"/>
    <x v="67"/>
    <s v="броя"/>
    <s v="/МАГАЗИН/НЕХРАНИТЕЛНИ/ТХ и тн/Мокри кърпи"/>
    <x v="3"/>
    <n v="27.36"/>
    <n v="11.67"/>
  </r>
  <r>
    <n v="15985"/>
    <s v="Мокри кърпи Go Wipes антибактериални 15бр"/>
    <x v="0"/>
    <s v="броя"/>
    <s v="/МАГАЗИН/НЕХРАНИТЕЛНИ/ТХ и тн/Мокри кърпи"/>
    <x v="3"/>
    <n v="4.5599999999999996"/>
    <n v="1.9"/>
  </r>
  <r>
    <n v="15986"/>
    <s v="Мокри кърпи Go Wipes антибактериални 60бр"/>
    <x v="19"/>
    <s v="броя"/>
    <s v="/МАГАЗИН/НЕХРАНИТЕЛНИ/ТХ и тн/Мокри кърпи"/>
    <x v="3"/>
    <n v="22.95"/>
    <n v="6.48"/>
  </r>
  <r>
    <n v="16571"/>
    <s v="Мокри кърпи HUGGIES 56"/>
    <x v="113"/>
    <s v="броя"/>
    <s v="/МАГАЗИН/НЕХРАНИТЕЛНИ/ТХ и тн/Мокри кърпи"/>
    <x v="8"/>
    <n v="122.4"/>
    <n v="44"/>
  </r>
  <r>
    <n v="16571"/>
    <s v="Мокри кърпи HUGGIES 56"/>
    <x v="8"/>
    <s v="броя"/>
    <s v="/МАГАЗИН/НЕХРАНИТЕЛНИ/ТХ и тн/Мокри кърпи"/>
    <x v="8"/>
    <n v="7.65"/>
    <n v="2.75"/>
  </r>
  <r>
    <n v="10021"/>
    <s v="Мокри кърпи UNI Baby Active 72бр"/>
    <x v="228"/>
    <s v="броя"/>
    <s v="/МАГАЗИН/НЕХРАНИТЕЛНИ/ТХ и тн/Мокри кърпи"/>
    <x v="7"/>
    <n v="215.98"/>
    <n v="65.180000000000007"/>
  </r>
  <r>
    <n v="7840"/>
    <s v="Мокри Кърпи Гугу Гага 130бр"/>
    <x v="229"/>
    <s v="броя"/>
    <s v="/МАГАЗИН/НЕХРАНИТЕЛНИ/ТХ и тн/Мокри кърпи"/>
    <x v="9"/>
    <n v="595.26"/>
    <n v="181.81"/>
  </r>
  <r>
    <n v="18801"/>
    <s v="Мокри кърпи Динозавърчо 100бр"/>
    <x v="33"/>
    <s v="броя"/>
    <s v="/МАГАЗИН/НЕХРАНИТЕЛНИ/ТХ и тн/Мокри кърпи"/>
    <x v="9"/>
    <n v="20.93"/>
    <n v="7.42"/>
  </r>
  <r>
    <n v="15987"/>
    <s v="Мокри кърпи за интимна хигиена Novita 15бр"/>
    <x v="10"/>
    <s v="броя"/>
    <s v="/МАГАЗИН/НЕХРАНИТЕЛНИ/ТХ и тн/Мокри кърпи"/>
    <x v="3"/>
    <n v="9.18"/>
    <n v="3.83"/>
  </r>
  <r>
    <n v="17988"/>
    <s v="Мокри Кърпи за почистване DeepFresh 100бр"/>
    <x v="110"/>
    <s v="броя"/>
    <s v="/МАГАЗИН/НЕХРАНИТЕЛНИ/ТХ и тн/Мокри кърпи"/>
    <x v="30"/>
    <n v="495.25"/>
    <n v="102.24"/>
  </r>
  <r>
    <n v="16257"/>
    <s v="Мокри Кърпи за почистване Lux Factory 110бр"/>
    <x v="230"/>
    <s v="броя"/>
    <s v="/МАГАЗИН/НЕХРАНИТЕЛНИ/ТХ и тн/Мокри кърпи"/>
    <x v="24"/>
    <n v="511.06"/>
    <n v="197.22"/>
  </r>
  <r>
    <n v="4244"/>
    <s v="Мокри Кърпи за почистване Swift 100бр"/>
    <x v="230"/>
    <s v="броя"/>
    <s v="/МАГАЗИН/НЕХРАНИТЕЛНИ/ТХ и тн/Мокри кърпи"/>
    <x v="2"/>
    <n v="483.48"/>
    <n v="120.28"/>
  </r>
  <r>
    <n v="3639"/>
    <s v="Мокри Кърпи за почистване Swift 20бр"/>
    <x v="8"/>
    <s v="броя"/>
    <s v="/МАГАЗИН/НЕХРАНИТЕЛНИ/ТХ и тн/Мокри кърпи"/>
    <x v="2"/>
    <n v="10.199999999999999"/>
    <n v="3.15"/>
  </r>
  <r>
    <n v="15988"/>
    <s v="Мокри кърпи за почистване на грим Novita 15бр"/>
    <x v="5"/>
    <s v="броя"/>
    <s v="/МАГАЗИН/НЕХРАНИТЕЛНИ/ТХ и тн/Мокри кърпи"/>
    <x v="3"/>
    <n v="33.659999999999997"/>
    <n v="13.97"/>
  </r>
  <r>
    <n v="16703"/>
    <s v="Мокри кърпи Калпазан 80бр"/>
    <x v="231"/>
    <s v="броя"/>
    <s v="/МАГАЗИН/НЕХРАНИТЕЛНИ/ТХ и тн/Мокри кърпи"/>
    <x v="9"/>
    <n v="248.23"/>
    <n v="78.069999999999993"/>
  </r>
  <r>
    <n v="16256"/>
    <s v="Мокри кърпи Малива 120бр"/>
    <x v="232"/>
    <s v="броя"/>
    <s v="/МАГАЗИН/НЕХРАНИТЕЛНИ/ТХ и тн/Мокри кърпи"/>
    <x v="4"/>
    <n v="446.37"/>
    <n v="167.21"/>
  </r>
  <r>
    <n v="8762"/>
    <s v="Мокри кърпи Малива 72 бр"/>
    <x v="233"/>
    <s v="броя"/>
    <s v="/МАГАЗИН/НЕХРАНИТЕЛНИ/ТХ и тн/Кухненски ролки"/>
    <x v="4"/>
    <n v="279.76"/>
    <n v="98.77"/>
  </r>
  <r>
    <n v="2807"/>
    <s v="Мокри кърпи Пуфис 64бр"/>
    <x v="56"/>
    <s v="броя"/>
    <s v="/МАГАЗИН/НЕХРАНИТЕЛНИ/ТХ и тн/Мокри кърпи"/>
    <x v="16"/>
    <n v="402.58"/>
    <n v="128.96"/>
  </r>
  <r>
    <n v="607"/>
    <s v="Мокри кърпи Ренкли 120 Промо"/>
    <x v="50"/>
    <s v="броя"/>
    <s v="/МАГАЗИН/НЕХРАНИТЕЛНИ/ТХ и тн/Мокри кърпи"/>
    <x v="6"/>
    <n v="110.16"/>
    <n v="39.549999999999997"/>
  </r>
  <r>
    <n v="15781"/>
    <s v="Мокри кърпи Ренкли Детски/ЗОО 20 бр"/>
    <x v="16"/>
    <s v="броя"/>
    <s v="/МАГАЗИН/НЕХРАНИТЕЛНИ/ТХ и тн/Мокри кърпи"/>
    <x v="6"/>
    <n v="2.44"/>
    <n v="0.88"/>
  </r>
  <r>
    <n v="3396"/>
    <s v="Мокри кърпи Ренкли с капак 72бр"/>
    <x v="125"/>
    <s v="броя"/>
    <s v="/МАГАЗИН/НЕХРАНИТЕЛНИ/ТХ и тн/Мокри кърпи"/>
    <x v="6"/>
    <n v="67.31"/>
    <n v="30.98"/>
  </r>
  <r>
    <n v="633373"/>
    <s v="Мокри кърпички Мендикс Фреш Софт 15бр"/>
    <x v="7"/>
    <s v="броя"/>
    <s v="/МАГАЗИН/НЕХРАНИТЕЛНИ/ТХ и тн/Мокри кърпи"/>
    <x v="9"/>
    <n v="16.8"/>
    <n v="7.56"/>
  </r>
  <r>
    <n v="633373"/>
    <s v="Мокри кърпички Мендикс Фреш Софт 15бр"/>
    <x v="16"/>
    <s v="броя"/>
    <s v="/МАГАЗИН/НЕХРАНИТЕЛНИ/ТХ и тн/Мокри кърпи"/>
    <x v="9"/>
    <n v="1.6"/>
    <n v="0.72"/>
  </r>
  <r>
    <n v="95"/>
    <s v="МОЛПЕД КЛАСИК МАКСИ Х 10БР / 9БР"/>
    <x v="65"/>
    <s v="броя"/>
    <s v="/МАГАЗИН/НЕХРАНИТЕЛНИ/КОЗМЕТИКА/ДП и тампони"/>
    <x v="15"/>
    <n v="42.67"/>
    <n v="16.399999999999999"/>
  </r>
  <r>
    <n v="7394"/>
    <s v="МОЛПЕД УЛТРА НОРМАЛ 10БР."/>
    <x v="70"/>
    <s v="броя"/>
    <s v="/МАГАЗИН/НЕХРАНИТЕЛНИ/КОЗМЕТИКА/ДП и тампони"/>
    <x v="15"/>
    <n v="50.48"/>
    <n v="16.97"/>
  </r>
  <r>
    <n v="7390"/>
    <s v="МОЛПЕД УЛТРА НОЩНИ х7бр."/>
    <x v="68"/>
    <s v="броя"/>
    <s v="/МАГАЗИН/НЕХРАНИТЕЛНИ/КОЗМЕТИКА/ДП и тампони"/>
    <x v="15"/>
    <n v="67.819999999999993"/>
    <n v="23.15"/>
  </r>
  <r>
    <n v="16915"/>
    <s v="Мон Санте Течен сапун пяна 400мл"/>
    <x v="4"/>
    <s v="броя"/>
    <s v="/МАГАЗИН/НЕХРАНИТЕЛНИ/ПРЕПАРАТИ/Почистващи"/>
    <x v="6"/>
    <n v="89.25"/>
    <n v="21.25"/>
  </r>
  <r>
    <n v="15508"/>
    <s v="Морони Гащи за възр.М 50-80кг 10бр"/>
    <x v="29"/>
    <s v="броя"/>
    <s v="/МАГАЗИН/НЕХРАНИТЕЛНИ/КОЗМЕТИКА/Памперси"/>
    <x v="8"/>
    <n v="69.64"/>
    <n v="9.8000000000000007"/>
  </r>
  <r>
    <n v="15509"/>
    <s v="Морони Чаршафи 60/90 10бр"/>
    <x v="14"/>
    <s v="броя"/>
    <s v="/МАГАЗИН/НЕХРАНИТЕЛНИ/КОЗМЕТИКА/Памперси"/>
    <x v="8"/>
    <n v="78.900000000000006"/>
    <n v="25.4"/>
  </r>
  <r>
    <n v="15510"/>
    <s v="Морони Чаршафи 80/180 10бр"/>
    <x v="30"/>
    <s v="броя"/>
    <s v="/МАГАЗИН/НЕХРАНИТЕЛНИ/КОЗМЕТИКА/Памперси"/>
    <x v="8"/>
    <n v="79.59"/>
    <n v="18.48"/>
  </r>
  <r>
    <n v="15848"/>
    <s v="Моята Природа Крем за лице видове 100мл"/>
    <x v="0"/>
    <s v="броя"/>
    <s v="/МАГАЗИН/НЕХРАНИТЕЛНИ/КОЗМЕТИКА/За лице и тяло"/>
    <x v="9"/>
    <n v="18.36"/>
    <n v="6.27"/>
  </r>
  <r>
    <n v="15849"/>
    <s v="Моята Природа Крем за ръце видове"/>
    <x v="15"/>
    <s v="броя"/>
    <s v="/МАГАЗИН/НЕХРАНИТЕЛНИ/КОЗМЕТИКА/За лице и тяло"/>
    <x v="9"/>
    <n v="12.7"/>
    <n v="5.0999999999999996"/>
  </r>
  <r>
    <n v="15850"/>
    <s v="Моята Природа сапун видове 75гр"/>
    <x v="51"/>
    <s v="броя"/>
    <s v="/МАГАЗИН/НЕХРАНИТЕЛНИ/КОЗМЕТИКА/КЪПАНЕ/Сапуни"/>
    <x v="9"/>
    <n v="56.1"/>
    <n v="21.45"/>
  </r>
  <r>
    <n v="15851"/>
    <s v="Моята Природа Течен сапун помпа 400мл"/>
    <x v="9"/>
    <s v="броя"/>
    <s v="/МАГАЗИН/НЕХРАНИТЕЛНИ/КОЗМЕТИКА/КЪПАНЕ/Сапуни"/>
    <x v="9"/>
    <n v="52.91"/>
    <n v="19.38"/>
  </r>
  <r>
    <n v="15852"/>
    <s v="Моята Природа Течен сапун резерва 600мл"/>
    <x v="24"/>
    <s v="броя"/>
    <s v="/МАГАЗИН/НЕХРАНИТЕЛНИ/КОЗМЕТИКА/КЪПАНЕ/Сапуни"/>
    <x v="9"/>
    <n v="75.14"/>
    <n v="26.97"/>
  </r>
  <r>
    <n v="5434"/>
    <s v="Мухоловка INSTAKILL 3.8х78см"/>
    <x v="13"/>
    <s v="броя"/>
    <s v="/МАГАЗИН/НЕХРАНИТЕЛНИ/БИТОВИ/Други Битови"/>
    <x v="13"/>
    <n v="3.25"/>
    <n v="1.56"/>
  </r>
  <r>
    <n v="17377"/>
    <s v="Мухоловка INSTAKILL 3.8х78см -4бр"/>
    <x v="2"/>
    <s v="броя"/>
    <s v="/МАГАЗИН/НЕХРАНИТЕЛНИ/БИТОВИ"/>
    <x v="13"/>
    <n v="1.02"/>
    <n v="0.39"/>
  </r>
  <r>
    <n v="16437"/>
    <s v="Мухотрепалка"/>
    <x v="0"/>
    <s v="броя"/>
    <s v="/МАГАЗИН/НЕХРАНИТЕЛНИ/БИТОВИ/Други Битови"/>
    <x v="9"/>
    <n v="4.5599999999999996"/>
    <n v="2.61"/>
  </r>
  <r>
    <n v="8106"/>
    <s v="Нивеа AntiWrinkle+ Контур. дневен крем против бръчки 65+ 50м"/>
    <x v="3"/>
    <s v="броя"/>
    <s v="/МАГАЗИН/НЕХРАНИТЕЛНИ/КОЗМЕТИКА/За лице и тяло"/>
    <x v="1"/>
    <n v="24.32"/>
    <n v="7.02"/>
  </r>
  <r>
    <n v="9323"/>
    <s v="Нивеа Baby Мицеларен шампоан 500мл"/>
    <x v="2"/>
    <s v="броя"/>
    <s v="/МАГАЗИН/НЕХРАНИТЕЛНИ/КОЗМЕТИКА"/>
    <x v="1"/>
    <n v="7.66"/>
    <n v="4.46"/>
  </r>
  <r>
    <n v="8230"/>
    <s v="Нивеа Baby Нежен бебешки крем 200мл"/>
    <x v="8"/>
    <s v="броя"/>
    <s v="/МАГАЗИН/НЕХРАНИТЕЛНИ/КОЗМЕТИКА"/>
    <x v="1"/>
    <n v="23.07"/>
    <n v="5.58"/>
  </r>
  <r>
    <n v="8220"/>
    <s v="Нивеа Baby Нежен подхранващ крем сапун 100гр"/>
    <x v="234"/>
    <s v="броя"/>
    <s v="/МАГАЗИН/НЕХРАНИТЕЛНИ/КОЗМЕТИКА/За лице и тяло"/>
    <x v="1"/>
    <n v="151.03"/>
    <n v="48.76"/>
  </r>
  <r>
    <n v="8027"/>
    <s v="Нивеа Baby Нежен шампоан за коса и тяло 500мл"/>
    <x v="23"/>
    <s v="броя"/>
    <s v="/МАГАЗИН/НЕХРАНИТЕЛНИ/КОЗМЕТИКА/За лице и тяло"/>
    <x v="1"/>
    <n v="97.74"/>
    <n v="28.77"/>
  </r>
  <r>
    <n v="8233"/>
    <s v="Нивеа Baby Подхранващо олио 200мл"/>
    <x v="28"/>
    <s v="броя"/>
    <s v="/МАГАЗИН/НЕХРАНИТЕЛНИ/КОЗМЕТИКА"/>
    <x v="1"/>
    <n v="47.79"/>
    <n v="16.350000000000001"/>
  </r>
  <r>
    <n v="8075"/>
    <s v="Нивеа BB крем за лице светъл тон 50мл"/>
    <x v="33"/>
    <s v="броя"/>
    <s v="/МАГАЗИН/НЕХРАНИТЕЛНИ/КОЗМЕТИКА/За лице и тяло"/>
    <x v="1"/>
    <n v="51.63"/>
    <n v="13.59"/>
  </r>
  <r>
    <n v="8076"/>
    <s v="Нивеа BB крем за лице среден тон 50мл"/>
    <x v="16"/>
    <s v="броя"/>
    <s v="/МАГАЗИН/НЕХРАНИТЕЛНИ/КОЗМЕТИКА/За лице и тяло"/>
    <x v="1"/>
    <n v="29.66"/>
    <n v="6.63"/>
  </r>
  <r>
    <n v="8202"/>
    <s v="Нивеа Body Milk Подхранващо мляко за тяло 250мл"/>
    <x v="8"/>
    <s v="броя"/>
    <s v="/МАГАЗИН/НЕХРАНИТЕЛНИ/КОЗМЕТИКА/За лице и тяло"/>
    <x v="1"/>
    <n v="33.090000000000003"/>
    <n v="9.6999999999999993"/>
  </r>
  <r>
    <n v="4818"/>
    <s v="Нивеа Charming Roses Дезодорант + Душ гел 250мл"/>
    <x v="2"/>
    <s v="броя"/>
    <s v="/МАГАЗИН/НЕХРАНИТЕЛНИ/КОЗМЕТИКА/Део, стикове, рол-он"/>
    <x v="1"/>
    <n v="5.1100000000000003"/>
    <n v="1.04"/>
  </r>
  <r>
    <n v="8042"/>
    <s v="Нивеа Expert Make-up Двуфазна мицеларна вода 400мл"/>
    <x v="0"/>
    <s v="броя"/>
    <s v="/МАГАЗИН/НЕХРАНИТЕЛНИ/КОЗМЕТИКА/За лице и тяло"/>
    <x v="1"/>
    <n v="31.2"/>
    <n v="7.23"/>
  </r>
  <r>
    <n v="8149"/>
    <s v="Нивеа HCS Оформящ спрей за коса за обем 250мл"/>
    <x v="2"/>
    <s v="броя"/>
    <s v="/МАГАЗИН/НЕХРАНИТЕЛНИ/КОЗМЕТИКА/За коса"/>
    <x v="1"/>
    <n v="8.69"/>
    <n v="4.49"/>
  </r>
  <r>
    <n v="8181"/>
    <s v="Нивеа HCS Пяна за коса за обем Volume Push 150мл"/>
    <x v="2"/>
    <s v="броя"/>
    <s v="/МАГАЗИН/НЕХРАНИТЕЛНИ/КОЗМЕТИКА/За коса"/>
    <x v="1"/>
    <n v="6.64"/>
    <n v="1.7"/>
  </r>
  <r>
    <n v="9629"/>
    <s v="Нивеа Hydra Skin Effect Pure Hyaluron Дневен крем 50мл"/>
    <x v="1"/>
    <s v="броя"/>
    <s v="/МАГАЗИН/НЕХРАНИТЕЛНИ/КОЗМЕТИКА/За лице и тяло"/>
    <x v="1"/>
    <n v="25.56"/>
    <n v="9.6199999999999992"/>
  </r>
  <r>
    <n v="8193"/>
    <s v="Нивеа MEN Craft Stylers Гел за коса с мокър ефект 150мл"/>
    <x v="16"/>
    <s v="броя"/>
    <s v="/МАГАЗИН/НЕХРАНИТЕЛНИ/КОЗМЕТИКА/За коса"/>
    <x v="1"/>
    <n v="24.61"/>
    <n v="9.19"/>
  </r>
  <r>
    <n v="8192"/>
    <s v="Нивеа MEN Craft Stylers Матиращ гел за коса 150мл"/>
    <x v="1"/>
    <s v="броя"/>
    <s v="/МАГАЗИН/НЕХРАНИТЕЛНИ/КОЗМЕТИКА/За коса"/>
    <x v="1"/>
    <n v="12.63"/>
    <n v="4.6500000000000004"/>
  </r>
  <r>
    <n v="8195"/>
    <s v="Нивеа MEN Балсам за устни Active Care 4.8гр"/>
    <x v="28"/>
    <s v="броя"/>
    <s v="/МАГАЗИН/НЕХРАНИТЕЛНИ/КОЗМЕТИКА/За лице и тяло"/>
    <x v="1"/>
    <n v="35.92"/>
    <n v="9.1300000000000008"/>
  </r>
  <r>
    <n v="7438"/>
    <s v="Нивеа Men Део спрей 150мл + Душ гел 250мл Deep Fresh"/>
    <x v="2"/>
    <s v="броя"/>
    <s v="/МАГАЗИН/НЕХРАНИТЕЛНИ/КОЗМЕТИКА/Део, стикове, рол-он"/>
    <x v="1"/>
    <n v="5.1100000000000003"/>
    <n v="0.78"/>
  </r>
  <r>
    <n v="8246"/>
    <s v="Нивеа MEN Крем за мъже 30мл"/>
    <x v="6"/>
    <s v="броя"/>
    <s v="/МАГАЗИН/НЕХРАНИТЕЛНИ/КОЗМЕТИКА/За лице и тяло"/>
    <x v="1"/>
    <n v="41.08"/>
    <n v="11.74"/>
  </r>
  <r>
    <n v="8247"/>
    <s v="Нивеа MEN Крем за мъже 75мл"/>
    <x v="15"/>
    <s v="броя"/>
    <s v="/МАГАЗИН/НЕХРАНИТЕЛНИ/КОЗМЕТИКА/За лице и тяло"/>
    <x v="1"/>
    <n v="42.04"/>
    <n v="11.91"/>
  </r>
  <r>
    <n v="8068"/>
    <s v="Нивеа MicelAir Мицеларен измиващ гел с розова вода 150мл"/>
    <x v="28"/>
    <s v="броя"/>
    <s v="/МАГАЗИН/НЕХРАНИТЕЛНИ/КОЗМЕТИКА/За лице и тяло"/>
    <x v="1"/>
    <n v="48.4"/>
    <n v="14.24"/>
  </r>
  <r>
    <n v="8034"/>
    <s v="Нивеа MicelAir Мицеларна вода за нормална кожа 400мл"/>
    <x v="28"/>
    <s v="броя"/>
    <s v="/МАГАЗИН/НЕХРАНИТЕЛНИ/КОЗМЕТИКА/За лице и тяло"/>
    <x v="1"/>
    <n v="37.4"/>
    <n v="10.44"/>
  </r>
  <r>
    <n v="8033"/>
    <s v="Нивеа MicelAir Мицеларна вода за чувствителна кожа 400мл"/>
    <x v="19"/>
    <s v="броя"/>
    <s v="/МАГАЗИН/НЕХРАНИТЕЛНИ/КОЗМЕТИКА/За лице и тяло"/>
    <x v="1"/>
    <n v="73.55"/>
    <n v="23.65"/>
  </r>
  <r>
    <n v="8046"/>
    <s v="Нивеа MicelAir Мицеларна вода с розово масло 400мл"/>
    <x v="27"/>
    <s v="броя"/>
    <s v="/МАГАЗИН/НЕХРАНИТЕЛНИ/КОЗМЕТИКА/За лице и тяло"/>
    <x v="1"/>
    <n v="64.83"/>
    <n v="19.38"/>
  </r>
  <r>
    <n v="8147"/>
    <s v="Нивеа Nourishing Care Крем за ръце 75мл"/>
    <x v="10"/>
    <s v="броя"/>
    <s v="/МАГАЗИН/НЕХРАНИТЕЛНИ/КОЗМЕТИКА/За лице и тяло"/>
    <x v="1"/>
    <n v="22.14"/>
    <n v="6.59"/>
  </r>
  <r>
    <n v="8146"/>
    <s v="Нивеа Protective Care Крем за ръце 75мл"/>
    <x v="6"/>
    <s v="броя"/>
    <s v="/МАГАЗИН/НЕХРАНИТЕЛНИ/КОЗМЕТИКА/За лице и тяло"/>
    <x v="1"/>
    <n v="43.77"/>
    <n v="13.01"/>
  </r>
  <r>
    <n v="8115"/>
    <s v="Нивеа Q10 Plus C Лист маска"/>
    <x v="10"/>
    <s v="броя"/>
    <s v="/МАГАЗИН/НЕХРАНИТЕЛНИ/КОЗМЕТИКА/За лице и тяло"/>
    <x v="1"/>
    <n v="33.229999999999997"/>
    <n v="11.49"/>
  </r>
  <r>
    <n v="8113"/>
    <s v="Нивеа Q10 Power Дневен крем против бръчки 50мл"/>
    <x v="2"/>
    <s v="броя"/>
    <s v="/МАГАЗИН/НЕХРАНИТЕЛНИ/КОЗМЕТИКА/За лице и тяло"/>
    <x v="1"/>
    <n v="15.33"/>
    <n v="5.2"/>
  </r>
  <r>
    <n v="8138"/>
    <s v="Нивеа Refreshing Care Крем за ръце 75мл"/>
    <x v="27"/>
    <s v="броя"/>
    <s v="/МАГАЗИН/НЕХРАНИТЕЛНИ/КОЗМЕТИКА/За лице и тяло"/>
    <x v="1"/>
    <n v="30.06"/>
    <n v="9.5299999999999994"/>
  </r>
  <r>
    <n v="8205"/>
    <s v="Нивеа Repair &amp; Care SOS Лосион за тяло 250мл"/>
    <x v="16"/>
    <s v="броя"/>
    <s v="/МАГАЗИН/НЕХРАНИТЕЛНИ/КОЗМЕТИКА/За лице и тяло"/>
    <x v="1"/>
    <n v="27.93"/>
    <n v="9.31"/>
  </r>
  <r>
    <n v="9592"/>
    <s v="Нивеа Rose Touch Хидратиращ дневен крем 50мл"/>
    <x v="1"/>
    <s v="броя"/>
    <s v="/МАГАЗИН/НЕХРАНИТЕЛНИ/КОЗМЕТИКА/За лице и тяло"/>
    <x v="1"/>
    <n v="13.98"/>
    <n v="0.79"/>
  </r>
  <r>
    <n v="8203"/>
    <s v="Нивеа Soft Milk Лосион за тяло 250мл"/>
    <x v="2"/>
    <s v="броя"/>
    <s v="/МАГАЗИН/НЕХРАНИТЕЛНИ/КОЗМЕТИКА/За лице и тяло"/>
    <x v="1"/>
    <n v="5.99"/>
    <n v="1.22"/>
  </r>
  <r>
    <n v="8082"/>
    <s v="Нивеа Urban Detox Нощен крем за защита на кожата 50мл"/>
    <x v="2"/>
    <s v="броя"/>
    <s v="/МАГАЗИН/НЕХРАНИТЕЛНИ/КОЗМЕТИКА/За лице и тяло"/>
    <x v="1"/>
    <n v="6.64"/>
    <n v="1.73"/>
  </r>
  <r>
    <n v="6982"/>
    <s v="Нивеа Балсам за устни 4.8гр"/>
    <x v="107"/>
    <s v="броя"/>
    <s v="/МАГАЗИН/НЕХРАНИТЕЛНИ/КОЗМЕТИКА/За лице и тяло"/>
    <x v="1"/>
    <n v="186.88"/>
    <n v="62.56"/>
  </r>
  <r>
    <n v="3770"/>
    <s v="Нивеа Балсам/Лосион за след бръснене 100"/>
    <x v="72"/>
    <s v="броя"/>
    <s v="/МАГАЗИН/НЕХРАНИТЕЛНИ/КОЗМЕТИКА/За Бръснене"/>
    <x v="1"/>
    <n v="256.02999999999997"/>
    <n v="67.739999999999995"/>
  </r>
  <r>
    <n v="1516"/>
    <s v="Нивеа бебешки кърпи 57/63"/>
    <x v="91"/>
    <s v="броя"/>
    <s v="/МАГАЗИН/НЕХРАНИТЕЛНИ/КОЗМЕТИКА/КЪПАНЕ"/>
    <x v="1"/>
    <n v="122.46"/>
    <n v="46.14"/>
  </r>
  <r>
    <n v="433"/>
    <s v="Нивеа Гел за бръснене 200"/>
    <x v="211"/>
    <s v="броя"/>
    <s v="/МАГАЗИН/НЕХРАНИТЕЛНИ/КОЗМЕТИКА/За Бръснене"/>
    <x v="1"/>
    <n v="539.42999999999995"/>
    <n v="144.44999999999999"/>
  </r>
  <r>
    <n v="632440"/>
    <s v="Нивеа Део рол-он /стик -дам.и мъжки 50/40 мл"/>
    <x v="235"/>
    <s v="броя"/>
    <s v="/МАГАЗИН/НЕХРАНИТЕЛНИ/КОЗМЕТИКА/Део, стикове, рол-он"/>
    <x v="1"/>
    <n v="1041.45"/>
    <n v="405.91"/>
  </r>
  <r>
    <n v="5968"/>
    <s v="Нивеа Део рол-он Beauty Elixir 50мл"/>
    <x v="16"/>
    <s v="броя"/>
    <s v="/МАГАЗИН/НЕХРАНИТЕЛНИ/КОЗМЕТИКА/Део, стикове, рол-он"/>
    <x v="1"/>
    <n v="20.440000000000001"/>
    <n v="10.76"/>
  </r>
  <r>
    <n v="15513"/>
    <s v="Нивеа Део Спрей 100"/>
    <x v="97"/>
    <s v="броя"/>
    <s v="/МАГАЗИН/НЕХРАНИТЕЛНИ/КОЗМЕТИКА/Део, стикове, рол-он"/>
    <x v="1"/>
    <n v="227.64"/>
    <n v="57.76"/>
  </r>
  <r>
    <n v="8661"/>
    <s v="Нивеа Део Спрей 150"/>
    <x v="236"/>
    <s v="броя"/>
    <s v="/МАГАЗИН/НЕХРАНИТЕЛНИ/КОЗМЕТИКА/Део, стикове, рол-он"/>
    <x v="1"/>
    <n v="888.08"/>
    <n v="309.26"/>
  </r>
  <r>
    <n v="2758"/>
    <s v="Нивеа Део Спрей 250"/>
    <x v="237"/>
    <s v="броя"/>
    <s v="/МАГАЗИН/НЕХРАНИТЕЛНИ/КОЗМЕТИКА/Део, стикове, рол-он"/>
    <x v="1"/>
    <n v="1075.98"/>
    <n v="326.11"/>
  </r>
  <r>
    <n v="5956"/>
    <s v="Нивеа Део спрей Beauty Elixir 150мл"/>
    <x v="3"/>
    <s v="броя"/>
    <s v="/МАГАЗИН/НЕХРАНИТЕЛНИ/КОЗМЕТИКА/Део, стикове, рол-он"/>
    <x v="1"/>
    <n v="15.33"/>
    <n v="8.07"/>
  </r>
  <r>
    <n v="2536"/>
    <s v="Нивеа Душ гел 500"/>
    <x v="5"/>
    <s v="броя"/>
    <s v="/МАГАЗИН/НЕХРАНИТЕЛНИ/КОЗМЕТИКА/КЪПАНЕ"/>
    <x v="1"/>
    <n v="239.53"/>
    <n v="105.16"/>
  </r>
  <r>
    <n v="2537"/>
    <s v="Нивеа Душ гел 500 за МЪЖЕ"/>
    <x v="211"/>
    <s v="броя"/>
    <s v="/МАГАЗИН/НЕХРАНИТЕЛНИ/КОЗМЕТИКА/КЪПАНЕ"/>
    <x v="1"/>
    <n v="577.36"/>
    <n v="216.49"/>
  </r>
  <r>
    <n v="9324"/>
    <s v="Нивеа Душ гел Fresh Blends 300мл"/>
    <x v="15"/>
    <s v="броя"/>
    <s v="/МАГАЗИН/НЕХРАНИТЕЛНИ/КОЗМЕТИКА/За коса"/>
    <x v="1"/>
    <n v="92"/>
    <n v="57.81"/>
  </r>
  <r>
    <n v="4514"/>
    <s v="Нивеа Душ гел и пяна за вана 2в1 750"/>
    <x v="48"/>
    <s v="броя"/>
    <s v="/МАГАЗИН/НЕХРАНИТЕЛНИ/КОЗМЕТИКА/КЪПАНЕ"/>
    <x v="1"/>
    <n v="322.91000000000003"/>
    <n v="91.59"/>
  </r>
  <r>
    <n v="25"/>
    <s v="Нивеа душ гелове 250"/>
    <x v="238"/>
    <s v="броя"/>
    <s v="/МАГАЗИН/НЕХРАНИТЕЛНИ/КОЗМЕТИКА/КЪПАНЕ"/>
    <x v="1"/>
    <n v="159.27699999999999"/>
    <n v="54.56"/>
  </r>
  <r>
    <n v="15882"/>
    <s v="Нивеа душ гелове за мъже 250 мл"/>
    <x v="71"/>
    <s v="броя"/>
    <s v="/МАГАЗИН/НЕХРАНИТЕЛНИ/КОЗМЕТИКА/КЪПАНЕ"/>
    <x v="1"/>
    <n v="320"/>
    <n v="119.18"/>
  </r>
  <r>
    <n v="8060"/>
    <s v="Нивеа Измиващ гел за нормална кожа 150мл"/>
    <x v="12"/>
    <s v="броя"/>
    <s v="/МАГАЗИН/НЕХРАНИТЕЛНИ/КОЗМЕТИКА/За лице и тяло"/>
    <x v="1"/>
    <n v="66.84"/>
    <n v="21.33"/>
  </r>
  <r>
    <n v="5949"/>
    <s v="Нивеа Кидс Детски 2в1 душ-гел и шампоан 250мл"/>
    <x v="11"/>
    <s v="броя"/>
    <s v="/МАГАЗИН/НЕХРАНИТЕЛНИ/КОЗМЕТИКА/За коса"/>
    <x v="1"/>
    <n v="77.459999999999994"/>
    <n v="31.04"/>
  </r>
  <r>
    <n v="4642"/>
    <s v="Нивеа Комплект FC CHIC PINK BAG"/>
    <x v="1"/>
    <s v="броя"/>
    <s v="/МАГАЗИН/НЕХРАНИТЕЛНИ/КОЗМЕТИКА/Део, стикове, рол-он"/>
    <x v="1"/>
    <n v="28.62"/>
    <n v="6.8"/>
  </r>
  <r>
    <n v="4644"/>
    <s v="Нивеа Комплект GLAMOUR BAG"/>
    <x v="2"/>
    <s v="броя"/>
    <s v="/МАГАЗИН/НЕХРАНИТЕЛНИ/КОЗМЕТИКА/Део, стикове, рол-он"/>
    <x v="1"/>
    <n v="14.31"/>
    <n v="3.4"/>
  </r>
  <r>
    <n v="4700"/>
    <s v="Нивеа Комплект MEN FRESH MINERALS BAG"/>
    <x v="2"/>
    <s v="броя"/>
    <s v="/МАГАЗИН/НЕХРАНИТЕЛНИ/КОЗМЕТИКА/Део, стикове, рол-он"/>
    <x v="1"/>
    <n v="19.420000000000002"/>
    <n v="6.39"/>
  </r>
  <r>
    <n v="4654"/>
    <s v="Нивеа Комплект MEN FRESH START"/>
    <x v="1"/>
    <s v="броя"/>
    <s v="/МАГАЗИН/НЕХРАНИТЕЛНИ/КОЗМЕТИКА/Део, стикове, рол-он"/>
    <x v="1"/>
    <n v="18.399999999999999"/>
    <n v="6.9"/>
  </r>
  <r>
    <n v="4582"/>
    <s v="Нивеа Комплект PC DERMA PROTECT"/>
    <x v="1"/>
    <s v="броя"/>
    <s v="/МАГАЗИН/НЕХРАНИТЕЛНИ/КОЗМЕТИКА/Део, стикове, рол-он"/>
    <x v="1"/>
    <n v="18.399999999999999"/>
    <n v="6.9"/>
  </r>
  <r>
    <n v="4649"/>
    <s v="Нивеа Комплект PC UPLIFTING"/>
    <x v="16"/>
    <s v="броя"/>
    <s v="/МАГАЗИН/НЕХРАНИТЕЛНИ/КОЗМЕТИКА"/>
    <x v="1"/>
    <n v="36.799999999999997"/>
    <n v="13.8"/>
  </r>
  <r>
    <n v="4646"/>
    <s v="Нивеа Комплект TREAT ME BAG"/>
    <x v="2"/>
    <s v="броя"/>
    <s v="/МАГАЗИН/НЕХРАНИТЕЛНИ/КОЗМЕТИКА"/>
    <x v="1"/>
    <n v="14.31"/>
    <n v="2.58"/>
  </r>
  <r>
    <n v="5943"/>
    <s v="Нивеа крем 150мл"/>
    <x v="18"/>
    <s v="броя"/>
    <s v="/МАГАЗИН/НЕХРАНИТЕЛНИ/КОЗМЕТИКА/За лице и тяло"/>
    <x v="1"/>
    <n v="97.32"/>
    <n v="25.78"/>
  </r>
  <r>
    <n v="632425"/>
    <s v="Нивеа крем 30"/>
    <x v="168"/>
    <s v="броя"/>
    <s v="/МАГАЗИН/НЕХРАНИТЕЛНИ/КОЗМЕТИКА/За лице и тяло"/>
    <x v="1"/>
    <n v="136.86000000000001"/>
    <n v="40.75"/>
  </r>
  <r>
    <n v="632426"/>
    <s v="Нивеа крем 75"/>
    <x v="91"/>
    <s v="броя"/>
    <s v="/МАГАЗИН/НЕХРАНИТЕЛНИ/КОЗМЕТИКА/За лице и тяло"/>
    <x v="1"/>
    <n v="84.52"/>
    <n v="29.29"/>
  </r>
  <r>
    <n v="428"/>
    <s v="Нивеа Крем за бръснене 100"/>
    <x v="25"/>
    <s v="броя"/>
    <s v="/МАГАЗИН/НЕХРАНИТЕЛНИ/КОЗМЕТИКА/За Бръснене"/>
    <x v="1"/>
    <n v="107.86"/>
    <n v="34.29"/>
  </r>
  <r>
    <n v="9058"/>
    <s v="Нивеа Крем софт 100мл"/>
    <x v="13"/>
    <s v="броя"/>
    <s v="/МАГАЗИН/НЕХРАНИТЕЛНИ/КОЗМЕТИКА/За лице и тяло"/>
    <x v="1"/>
    <n v="59.81"/>
    <n v="18.559999999999999"/>
  </r>
  <r>
    <n v="8007"/>
    <s v="Нивеа Крем софт 200мл"/>
    <x v="11"/>
    <s v="броя"/>
    <s v="/МАГАЗИН/НЕХРАНИТЕЛНИ/КОЗМЕТИКА/За лице и тяло"/>
    <x v="1"/>
    <n v="91.78"/>
    <n v="25"/>
  </r>
  <r>
    <n v="9056"/>
    <s v="Нивеа Крем софт 50мл"/>
    <x v="52"/>
    <s v="броя"/>
    <s v="/МАГАЗИН/НЕХРАНИТЕЛНИ/КОЗМЕТИКА/За лице и тяло"/>
    <x v="1"/>
    <n v="132.56"/>
    <n v="57.14"/>
  </r>
  <r>
    <n v="12830"/>
    <s v="Нивеа Пилинг за устни 4.8г"/>
    <x v="1"/>
    <s v="броя"/>
    <s v="/МАГАЗИН/НЕХРАНИТЕЛНИ/КОЗМЕТИКА/За лице и тяло"/>
    <x v="1"/>
    <n v="10.220000000000001"/>
    <n v="3.34"/>
  </r>
  <r>
    <n v="8560"/>
    <s v="Нивеа Подхранващ крем 100"/>
    <x v="33"/>
    <s v="броя"/>
    <s v="/МАГАЗИН/НЕХРАНИТЕЛНИ/КОЗМЕТИКА/За лице и тяло"/>
    <x v="1"/>
    <n v="42.21"/>
    <n v="16.03"/>
  </r>
  <r>
    <n v="8522"/>
    <s v="Нивеа Подхранващ крем 50"/>
    <x v="19"/>
    <s v="броя"/>
    <s v="/МАГАЗИН/НЕХРАНИТЕЛНИ/КОЗМЕТИКА/За лице и тяло"/>
    <x v="1"/>
    <n v="45.27"/>
    <n v="16.22"/>
  </r>
  <r>
    <n v="8030"/>
    <s v="Нивеа Почистващи тампони за лице 80бр"/>
    <x v="9"/>
    <s v="броя"/>
    <s v="/МАГАЗИН/НЕХРАНИТЕЛНИ/КОЗМЕТИКА/За лице и тяло"/>
    <x v="1"/>
    <n v="67.239999999999995"/>
    <n v="20.13"/>
  </r>
  <r>
    <n v="429"/>
    <s v="Нивеа Пяна за бръснене 200"/>
    <x v="71"/>
    <s v="броя"/>
    <s v="/МАГАЗИН/НЕХРАНИТЕЛНИ/КОЗМЕТИКА/За Бръснене"/>
    <x v="1"/>
    <n v="338.72"/>
    <n v="107.76"/>
  </r>
  <r>
    <n v="104"/>
    <s v="Нивеа Сапун 100"/>
    <x v="239"/>
    <s v="броя"/>
    <s v="/МАГАЗИН/НЕХРАНИТЕЛНИ/КОЗМЕТИКА/КЪПАНЕ/Сапуни"/>
    <x v="1"/>
    <n v="234.03"/>
    <n v="61.46"/>
  </r>
  <r>
    <n v="104"/>
    <s v="Нивеа Сапун 100"/>
    <x v="7"/>
    <s v="броя"/>
    <s v="/МАГАЗИН/НЕХРАНИТЕЛНИ/КОЗМЕТИКА/КЪПАНЕ/Сапуни"/>
    <x v="1"/>
    <n v="53.34"/>
    <n v="12.6"/>
  </r>
  <r>
    <n v="104"/>
    <s v="Нивеа Сапун 90/100"/>
    <x v="19"/>
    <s v="броя"/>
    <s v="/МАГАЗИН/НЕХРАНИТЕЛНИ/КОЗМЕТИКА/КЪПАНЕ/Сапуни"/>
    <x v="1"/>
    <n v="17.850000000000001"/>
    <n v="3.28"/>
  </r>
  <r>
    <n v="5390"/>
    <s v="Нивеа сух шампоан 3 в 1 200мл"/>
    <x v="9"/>
    <s v="броя"/>
    <s v="/МАГАЗИН/НЕХРАНИТЕЛНИ/КОЗМЕТИКА/КЪПАНЕ"/>
    <x v="1"/>
    <n v="179.92"/>
    <n v="62.15"/>
  </r>
  <r>
    <n v="13"/>
    <s v="Нивеа Шампоан 400мл."/>
    <x v="114"/>
    <s v="броя"/>
    <s v="/МАГАЗИН/НЕХРАНИТЕЛНИ/КОЗМЕТИКА/КЪПАНЕ"/>
    <x v="1"/>
    <n v="258.61"/>
    <n v="84.69"/>
  </r>
  <r>
    <n v="777"/>
    <s v="Нивеа Шампоан за мъже 400мл."/>
    <x v="108"/>
    <s v="броя"/>
    <s v="/МАГАЗИН/НЕХРАНИТЕЛНИ/КОЗМЕТИКА/КЪПАНЕ"/>
    <x v="1"/>
    <n v="285.95999999999998"/>
    <n v="96.12"/>
  </r>
  <r>
    <n v="5951"/>
    <s v="Нивеа Шампоан Мицеларен 400мл"/>
    <x v="0"/>
    <s v="броя"/>
    <s v="/МАГАЗИН/НЕХРАНИТЕЛНИ/КОЗМЕТИКА/За коса"/>
    <x v="1"/>
    <n v="45.96"/>
    <n v="20.97"/>
  </r>
  <r>
    <n v="632434"/>
    <s v="Нивеа Шампоани и балсами 200/ 250 мл"/>
    <x v="168"/>
    <s v="броя"/>
    <s v="/МАГАЗИН/НЕХРАНИТЕЛНИ/КОЗМЕТИКА/КЪПАНЕ"/>
    <x v="1"/>
    <n v="281.61"/>
    <n v="96.41"/>
  </r>
  <r>
    <n v="632434"/>
    <s v="Нивеа Шампоани и балсами 200/ 250 мл"/>
    <x v="19"/>
    <s v="броя"/>
    <s v="/МАГАЗИН/НЕХРАНИТЕЛНИ/КОЗМЕТИКА/КЪПАНЕ"/>
    <x v="1"/>
    <n v="75.11"/>
    <n v="30.8"/>
  </r>
  <r>
    <n v="630023"/>
    <s v="Нова Алуминиеви капачки за буркани 50броя"/>
    <x v="0"/>
    <s v="броя"/>
    <s v="/МАГАЗИН/НЕХРАНИТЕЛНИ/БИТОВИ/Кухненски принадл."/>
    <x v="9"/>
    <n v="21.42"/>
    <n v="6.69"/>
  </r>
  <r>
    <n v="16955"/>
    <s v="Нож PEDRO 3бр"/>
    <x v="12"/>
    <s v="броя"/>
    <s v="/МАГАЗИН/НЕХРАНИТЕЛНИ/БИТОВИ/Други Битови"/>
    <x v="9"/>
    <n v="16.829999999999998"/>
    <n v="6.49"/>
  </r>
  <r>
    <n v="10020"/>
    <s v="Носни кърпи Selpak Класик 10бр"/>
    <x v="240"/>
    <s v="броя"/>
    <s v="/МАГАЗИН/НЕХРАНИТЕЛНИ/ТХ и тн/Салфетки Носни кърпи"/>
    <x v="7"/>
    <n v="541.71100000000001"/>
    <n v="149.619"/>
  </r>
  <r>
    <n v="5439"/>
    <s v="Носни кърпи Белинно Делукс 10бр"/>
    <x v="241"/>
    <s v="броя"/>
    <s v="/МАГАЗИН/НЕХРАНИТЕЛНИ/ТХ и тн/Салфетки Носни кърпи"/>
    <x v="9"/>
    <n v="200.47"/>
    <n v="71.072999999999993"/>
  </r>
  <r>
    <n v="15214"/>
    <s v="Носни кърпи Гама 10бр"/>
    <x v="242"/>
    <s v="броя"/>
    <s v="/МАГАЗИН/НЕХРАНИТЕЛНИ/ТХ и тн/Салфетки Носни кърпи"/>
    <x v="9"/>
    <n v="111.282"/>
    <n v="48.252000000000002"/>
  </r>
  <r>
    <n v="15214"/>
    <s v="Носни кърпи Гама 10бр"/>
    <x v="243"/>
    <s v="броя"/>
    <s v="/МАГАЗИН/НЕХРАНИТЕЛНИ/ТХ и тн/Салфетки Носни кърпи"/>
    <x v="9"/>
    <n v="18.87"/>
    <n v="6.92"/>
  </r>
  <r>
    <n v="8035"/>
    <s v="Носни кърпи Зебра"/>
    <x v="244"/>
    <s v="броя"/>
    <s v="/МАГАЗИН/НЕХРАНИТЕЛНИ/ТХ и тн/Салфетки Носни кърпи"/>
    <x v="4"/>
    <n v="388.416"/>
    <n v="131.88200000000001"/>
  </r>
  <r>
    <n v="15220"/>
    <s v="Носни кърпи Линора 3пласта"/>
    <x v="0"/>
    <s v="броя"/>
    <s v="/МАГАЗИН/НЕХРАНИТЕЛНИ/ТХ и тн/Салфетки Носни кърпи"/>
    <x v="9"/>
    <n v="6.12"/>
    <n v="2.2799999999999998"/>
  </r>
  <r>
    <n v="15532"/>
    <s v="Носни Кърпи Танго"/>
    <x v="245"/>
    <s v="броя"/>
    <s v="/МАГАЗИН/НЕХРАНИТЕЛНИ/ТХ и тн/Салфетки Носни кърпи"/>
    <x v="9"/>
    <n v="190.465"/>
    <n v="71.656999999999996"/>
  </r>
  <r>
    <n v="15532"/>
    <s v="Носни Кърпи Танго"/>
    <x v="246"/>
    <s v="броя"/>
    <s v="/МАГАЗИН/НЕХРАНИТЕЛНИ/ТХ и тн/Салфетки Носни кърпи"/>
    <x v="9"/>
    <n v="37.332000000000001"/>
    <n v="12.444000000000001"/>
  </r>
  <r>
    <n v="12353"/>
    <s v="Носни кърпи Тено 1бр"/>
    <x v="112"/>
    <s v="броя"/>
    <s v="/МАГАЗИН/НЕХРАНИТЕЛНИ/ТХ и тн/Салфетки Носни кърпи"/>
    <x v="15"/>
    <n v="9.18"/>
    <n v="4.08"/>
  </r>
  <r>
    <n v="5517"/>
    <s v="Носни кърпи Фамилия"/>
    <x v="247"/>
    <s v="броя"/>
    <s v="/МАГАЗИН/НЕХРАНИТЕЛНИ/ТХ и тн/Салфетки Носни кърпи"/>
    <x v="15"/>
    <n v="42.082999999999998"/>
    <n v="17.462"/>
  </r>
  <r>
    <n v="4065"/>
    <s v="ОБ Тампони Комфорт мини 16"/>
    <x v="16"/>
    <s v="броя"/>
    <s v="/МАГАЗИН/НЕХРАНИТЕЛНИ/КОЗМЕТИКА/ДП и тампони"/>
    <x v="1"/>
    <n v="16.36"/>
    <n v="5.32"/>
  </r>
  <r>
    <n v="4063"/>
    <s v="ОБ Тампони Комфорт мини 8"/>
    <x v="11"/>
    <s v="броя"/>
    <s v="/МАГАЗИН/НЕХРАНИТЕЛНИ/КОЗМЕТИКА/ДП и тампони"/>
    <x v="1"/>
    <n v="28.56"/>
    <n v="7.1"/>
  </r>
  <r>
    <n v="4070"/>
    <s v="ОБ Тампони Комфорт Нормал 16"/>
    <x v="125"/>
    <s v="броя"/>
    <s v="/МАГАЗИН/НЕХРАНИТЕЛНИ/КОЗМЕТИКА/ДП и тампони"/>
    <x v="1"/>
    <n v="216.77"/>
    <n v="71.069999999999993"/>
  </r>
  <r>
    <n v="4069"/>
    <s v="ОБ Тампони Комфорт Нормал 8"/>
    <x v="193"/>
    <s v="броя"/>
    <s v="/МАГАЗИН/НЕХРАНИТЕЛНИ/КОЗМЕТИКА/ДП и тампони"/>
    <x v="1"/>
    <n v="153"/>
    <n v="38.74"/>
  </r>
  <r>
    <n v="4072"/>
    <s v="ОБ Тампони Комфорт Супер 16"/>
    <x v="88"/>
    <s v="броя"/>
    <s v="/МАГАЗИН/НЕХРАНИТЕЛНИ/КОЗМЕТИКА/ДП и тампони"/>
    <x v="1"/>
    <n v="200.41"/>
    <n v="66.37"/>
  </r>
  <r>
    <n v="4071"/>
    <s v="ОБ Тампони Комфорт Супер 8"/>
    <x v="59"/>
    <s v="броя"/>
    <s v="/МАГАЗИН/НЕХРАНИТЕЛНИ/КОЗМЕТИКА/ДП и тампони"/>
    <x v="1"/>
    <n v="114.24"/>
    <n v="28.6"/>
  </r>
  <r>
    <n v="11669"/>
    <s v="ОБ Тампони Комфорт Супер Плюс 16"/>
    <x v="32"/>
    <s v="броя"/>
    <s v="/МАГАЗИН/НЕХРАНИТЕЛНИ/КОЗМЕТИКА/ДП и тампони"/>
    <x v="1"/>
    <n v="106.34"/>
    <n v="36.68"/>
  </r>
  <r>
    <n v="11676"/>
    <s v="ОБ Тампони Нормал 16"/>
    <x v="2"/>
    <s v="броя"/>
    <s v="/МАГАЗИН/НЕХРАНИТЕЛНИ/КОЗМЕТИКА/ДП и тампони"/>
    <x v="1"/>
    <n v="4.09"/>
    <n v="1.33"/>
  </r>
  <r>
    <n v="11684"/>
    <s v="ОБ Тампони Супер 16"/>
    <x v="0"/>
    <s v="броя"/>
    <s v="/МАГАЗИН/НЕХРАНИТЕЛНИ/КОЗМЕТИКА/ДП и тампони"/>
    <x v="1"/>
    <n v="24.54"/>
    <n v="7.98"/>
  </r>
  <r>
    <n v="16439"/>
    <s v="Обувалка DUO"/>
    <x v="16"/>
    <s v="броя"/>
    <s v="/МАГАЗИН/НЕХРАНИТЕЛНИ/БИТОВИ/Други Битови"/>
    <x v="9"/>
    <n v="8.16"/>
    <n v="3.4"/>
  </r>
  <r>
    <n v="16946"/>
    <s v="Обувалка TWIGGY L"/>
    <x v="2"/>
    <s v="броя"/>
    <s v="/МАГАЗИН/НЕХРАНИТЕЛНИ/БИТОВИ/Други Битови"/>
    <x v="9"/>
    <n v="1.53"/>
    <n v="0.51"/>
  </r>
  <r>
    <n v="5284"/>
    <s v="Одеколон тройной 100мл"/>
    <x v="13"/>
    <s v="броя"/>
    <s v="/МАГАЗИН/НЕХРАНИТЕЛНИ/КОЗМЕТИКА/За Бръснене"/>
    <x v="9"/>
    <n v="25.22"/>
    <n v="9.75"/>
  </r>
  <r>
    <n v="5284"/>
    <s v="Одеколон тройной 100мл"/>
    <x v="3"/>
    <s v="броя"/>
    <s v="/МАГАЗИН/НЕХРАНИТЕЛНИ/КОЗМЕТИКА/За Бръснене"/>
    <x v="9"/>
    <n v="5.82"/>
    <n v="2.25"/>
  </r>
  <r>
    <n v="7488"/>
    <s v="Олуейс двоен пакет"/>
    <x v="248"/>
    <s v="броя"/>
    <s v="/МАГАЗИН/НЕХРАНИТЕЛНИ/КОЗМЕТИКА/ДП и тампони"/>
    <x v="9"/>
    <n v="1112.48"/>
    <n v="397.46"/>
  </r>
  <r>
    <n v="6309"/>
    <s v="Олуейс Класик дамски превръзки"/>
    <x v="249"/>
    <s v="броя"/>
    <s v="/МАГАЗИН/НЕХРАНИТЕЛНИ/КОЗМЕТИКА/ДП и тампони"/>
    <x v="9"/>
    <n v="387.6"/>
    <n v="118.6"/>
  </r>
  <r>
    <n v="632509"/>
    <s v="Олуейс ултра лайт/найт 10"/>
    <x v="93"/>
    <s v="броя"/>
    <s v="/МАГАЗИН/НЕХРАНИТЕЛНИ/КОЗМЕТИКА/ДП и тампони"/>
    <x v="9"/>
    <n v="351.9"/>
    <n v="96.06"/>
  </r>
  <r>
    <n v="632510"/>
    <s v="Олуейс ултра нормал 10"/>
    <x v="230"/>
    <s v="броя"/>
    <s v="/МАГАЗИН/НЕХРАНИТЕЛНИ/КОЗМЕТИКА/ДП и тампони"/>
    <x v="9"/>
    <n v="402.9"/>
    <n v="114.6"/>
  </r>
  <r>
    <n v="632511"/>
    <s v="Олуейс ултра супер 8"/>
    <x v="105"/>
    <s v="броя"/>
    <s v="/МАГАЗИН/НЕХРАНИТЕЛНИ/КОЗМЕТИКА/ДП и тампони"/>
    <x v="9"/>
    <n v="428.4"/>
    <n v="117.86"/>
  </r>
  <r>
    <n v="2790"/>
    <s v="Опаковъчно фолио Sweet Home 30м"/>
    <x v="2"/>
    <s v="броя"/>
    <s v="/МАГАЗИН/НЕХРАНИТЕЛНИ/БИТОВИ/Кухненски принадл."/>
    <x v="8"/>
    <n v="0.76"/>
    <n v="0.3"/>
  </r>
  <r>
    <n v="13483"/>
    <s v="Оптоника LED КРУШКА E27 4500K дневна св."/>
    <x v="0"/>
    <s v="броя"/>
    <s v="/МАГАЗИН/НЕХРАНИТЕЛНИ/БИТОВИ/Крушки ел."/>
    <x v="10"/>
    <n v="7.62"/>
    <n v="2.64"/>
  </r>
  <r>
    <n v="13491"/>
    <s v="Оптоника LED КРУШКА E27 6000K студена св."/>
    <x v="2"/>
    <s v="броя"/>
    <s v="/МАГАЗИН/НЕХРАНИТЕЛНИ/БИТОВИ/Крушки ел."/>
    <x v="10"/>
    <n v="1.27"/>
    <n v="0.4"/>
  </r>
  <r>
    <n v="2134"/>
    <s v="Освежител Смартлайн спрей 3в1"/>
    <x v="29"/>
    <s v="броя"/>
    <s v="/МАГАЗИН/НЕХРАНИТЕЛНИ/БИТОВИ/Ароматизатори"/>
    <x v="9"/>
    <n v="23.82"/>
    <n v="9.0399999999999991"/>
  </r>
  <r>
    <n v="2134"/>
    <s v="Освежител Смартлайн спрей 3в1"/>
    <x v="3"/>
    <s v="броя"/>
    <s v="/МАГАЗИН/НЕХРАНИТЕЛНИ/БИТОВИ/Ароматизатори"/>
    <x v="9"/>
    <n v="4.59"/>
    <n v="1.95"/>
  </r>
  <r>
    <n v="12562"/>
    <s v="Осрам CLA100 1521lm/865 E27"/>
    <x v="2"/>
    <s v="броя"/>
    <s v="/МАГАЗИН/НЕХРАНИТЕЛНИ/БИТОВИ/Крушки ел."/>
    <x v="1"/>
    <n v="4.09"/>
    <n v="1.36"/>
  </r>
  <r>
    <n v="7291"/>
    <s v="Осрам CLA40 6W/827/470lm E27"/>
    <x v="0"/>
    <s v="броя"/>
    <s v="/МАГАЗИН/НЕХРАНИТЕЛНИ/БИТОВИ/Крушки ел."/>
    <x v="1"/>
    <n v="12.24"/>
    <n v="4.4400000000000004"/>
  </r>
  <r>
    <n v="3813"/>
    <s v="Осрам CLA75 1055lm/840 E27"/>
    <x v="2"/>
    <s v="броя"/>
    <s v="/МАГАЗИН/НЕХРАНИТЕЛНИ/БИТОВИ/Крушки ел."/>
    <x v="1"/>
    <n v="2.5499999999999998"/>
    <n v="0.62"/>
  </r>
  <r>
    <n v="12558"/>
    <s v="Осрам CLA75 1055lm/865 E27"/>
    <x v="1"/>
    <s v="броя"/>
    <s v="/МАГАЗИН/НЕХРАНИТЕЛНИ/БИТОВИ/Крушки ел."/>
    <x v="1"/>
    <n v="5.0999999999999996"/>
    <n v="1.24"/>
  </r>
  <r>
    <n v="7292"/>
    <s v="Осрам CLB40 5,7W/827/470lm E14"/>
    <x v="3"/>
    <s v="броя"/>
    <s v="/МАГАЗИН/НЕХРАНИТЕЛНИ/БИТОВИ/Крушки ел."/>
    <x v="1"/>
    <n v="6.12"/>
    <n v="2.0699999999999998"/>
  </r>
  <r>
    <n v="1801"/>
    <s v="Осрам LED ANTIBACTERIAL CLA75 1055lm/840 E27"/>
    <x v="1"/>
    <s v="броя"/>
    <s v="/МАГАЗИН/НЕХРАНИТЕЛНИ/БИТОВИ/Крушки ел."/>
    <x v="1"/>
    <n v="8.18"/>
    <n v="2.12"/>
  </r>
  <r>
    <n v="11901"/>
    <s v="Осрам VALUE FILAMENT CLB40 470lm/827 E14"/>
    <x v="3"/>
    <s v="броя"/>
    <s v="/МАГАЗИН/НЕХРАНИТЕЛНИ/БИТОВИ/Крушки ел."/>
    <x v="1"/>
    <n v="7.65"/>
    <n v="2.0099999999999998"/>
  </r>
  <r>
    <n v="11272"/>
    <s v="Паклан АЛУМ. ФОЛИО 15 M x 29 СМ РЕЦИКЛИРАН МАТЕРИАЛ"/>
    <x v="2"/>
    <s v="броя"/>
    <s v="/МАГАЗИН/НЕХРАНИТЕЛНИ/БИТОВИ/Фолио и пликовве"/>
    <x v="14"/>
    <n v="3.47"/>
    <n v="1.05"/>
  </r>
  <r>
    <n v="2419"/>
    <s v="Паклан Домакински Ръкавици"/>
    <x v="250"/>
    <s v="броя"/>
    <s v="/МАГАЗИН/НЕХРАНИТЕЛНИ/БИТОВИ/Кухненски принадл."/>
    <x v="14"/>
    <n v="248.32"/>
    <n v="83.02"/>
  </r>
  <r>
    <n v="11345"/>
    <s v="Паклан КУБЧЕТА ЗА ЛЕД, 240 КУБЧЕТА, ПЛИКЧЕ"/>
    <x v="30"/>
    <s v="броя"/>
    <s v="/МАГАЗИН/НЕХРАНИТЕЛНИ/БИТОВИ/Фолио и пликовве"/>
    <x v="14"/>
    <n v="26.67"/>
    <n v="11.28"/>
  </r>
  <r>
    <n v="11276"/>
    <s v="Паклан КЪРПИ OT ЕСТЕСТВЕНИ ВЛАКНА БИОРАЗГРАДИМИ 3 БР."/>
    <x v="2"/>
    <s v="броя"/>
    <s v="/МАГАЗИН/НЕХРАНИТЕЛНИ/БИТОВИ/Други Битови"/>
    <x v="14"/>
    <n v="2.04"/>
    <n v="0.65"/>
  </r>
  <r>
    <n v="17096"/>
    <s v="Паклан КЪРПИЧКИ ЦВЕТОУЛАВЯЩИ ЗА БЕЛИ ТЪКАНИ, 10 БР"/>
    <x v="13"/>
    <s v="броя"/>
    <s v="/МАГАЗИН/НЕХРАНИТЕЛНИ/БИТОВИ/Други Битови"/>
    <x v="14"/>
    <n v="26.52"/>
    <n v="7.4"/>
  </r>
  <r>
    <n v="17097"/>
    <s v="Паклан КЪРПИЧКИ ЦВЕТОУЛАВЯЩИ ЗА ЧЕРНИ ТЪКАНИ, 10 БР"/>
    <x v="33"/>
    <s v="броя"/>
    <s v="/МАГАЗИН/НЕХРАНИТЕЛНИ/БИТОВИ/Други Битови"/>
    <x v="14"/>
    <n v="13.89"/>
    <n v="3.25"/>
  </r>
  <r>
    <n v="11274"/>
    <s v="Паклан МИКРОФИБЪР КЪРПИ ОТ PET БУТИЛКИ 3 БР."/>
    <x v="8"/>
    <s v="броя"/>
    <s v="/МАГАЗИН/НЕХРАНИТЕЛНИ/БИТОВИ/Други Битови"/>
    <x v="14"/>
    <n v="17.850000000000001"/>
    <n v="5.7"/>
  </r>
  <r>
    <n v="17098"/>
    <s v="Паклан ПЛИКОВЕ CLICK-CLICK MIX, 15 БР х 1 Л + 15 БР х 3.5 Л"/>
    <x v="16"/>
    <s v="броя"/>
    <s v="/МАГАЗИН/НЕХРАНИТЕЛНИ/БИТОВИ/Фолио и пликовве"/>
    <x v="14"/>
    <n v="8.16"/>
    <n v="2.04"/>
  </r>
  <r>
    <n v="2046"/>
    <s v="Паклан ПЛИКОВЕ CLICK-CLICK С ПРИНТ, 42БР."/>
    <x v="15"/>
    <s v="броя"/>
    <s v="/МАГАЗИН/НЕХРАНИТЕЛНИ/БИТОВИ/Фолио и пликовве"/>
    <x v="14"/>
    <n v="29.6"/>
    <n v="7"/>
  </r>
  <r>
    <n v="1764"/>
    <s v="Паклан ПЛИКОВЕ ЗА ПЕЧЕНЕ 6 БР., 35 Х 38 СМ."/>
    <x v="91"/>
    <s v="броя"/>
    <s v="/МАГАЗИН/НЕХРАНИТЕЛНИ/БИТОВИ/Фолио и пликовве"/>
    <x v="14"/>
    <n v="44.2"/>
    <n v="14.68"/>
  </r>
  <r>
    <n v="2136"/>
    <s v="Паклан ПЛИКОВЕ С ЦИП ЗАТВАРЯНЕ 1Л. Х 15БР."/>
    <x v="27"/>
    <s v="броя"/>
    <s v="/МАГАЗИН/НЕХРАНИТЕЛНИ/БИТОВИ/Фолио и пликовве"/>
    <x v="14"/>
    <n v="42.84"/>
    <n v="11.13"/>
  </r>
  <r>
    <n v="2242"/>
    <s v="Паклан ПЛИКОВЕ С ЦИП ЗАТВАРЯНЕ 3Л. Х 10БР."/>
    <x v="46"/>
    <s v="броя"/>
    <s v="/МАГАЗИН/НЕХРАНИТЕЛНИ/БИТОВИ/Фолио и пликовве"/>
    <x v="14"/>
    <n v="86.49"/>
    <n v="21.68"/>
  </r>
  <r>
    <n v="2244"/>
    <s v="Паклан ПЛИКЧЕТА ЗА САНДВИЧИ, 18 Х 28СМ, 100БР."/>
    <x v="30"/>
    <s v="броя"/>
    <s v="/МАГАЗИН/НЕХРАНИТЕЛНИ/БИТОВИ/Фолио и пликовве"/>
    <x v="14"/>
    <n v="26.67"/>
    <n v="10.220000000000001"/>
  </r>
  <r>
    <n v="17095"/>
    <s v="Паклан ТОРБИ SILVER SPACE ЕЛАСТИЧНИ, 120л/8бр С ВРЪЗКИ"/>
    <x v="98"/>
    <s v="броя"/>
    <s v="/МАГАЗИН/НЕХРАНИТЕЛНИ/БИТОВИ/Чували за смет"/>
    <x v="14"/>
    <n v="251.79"/>
    <n v="64.69"/>
  </r>
  <r>
    <n v="17092"/>
    <s v="Паклан ТОРБИ SILVER SPACE ЕЛАСТИЧНИ, 35л/15бр С ВРЪЗКИ"/>
    <x v="8"/>
    <s v="броя"/>
    <s v="/МАГАЗИН/НЕХРАНИТЕЛНИ/БИТОВИ/Чували за смет"/>
    <x v="14"/>
    <n v="12.75"/>
    <n v="4.1500000000000004"/>
  </r>
  <r>
    <n v="17093"/>
    <s v="Паклан ТОРБИ SILVER SPACE ЕЛАСТИЧНИ, 60л/10бр С ВРЪЗКИ"/>
    <x v="33"/>
    <s v="броя"/>
    <s v="/МАГАЗИН/НЕХРАНИТЕЛНИ/БИТОВИ/Чували за смет"/>
    <x v="14"/>
    <n v="17.850000000000001"/>
    <n v="5.81"/>
  </r>
  <r>
    <n v="11279"/>
    <s v="Паклан ТОРБИ БИОРАЗГР. И ЗА КОМПОСТИРАНЕ 12 Л 15 БР."/>
    <x v="2"/>
    <s v="броя"/>
    <s v="/МАГАЗИН/НЕХРАНИТЕЛНИ/БИТОВИ/Чували за смет"/>
    <x v="14"/>
    <n v="2.5499999999999998"/>
    <n v="0.73"/>
  </r>
  <r>
    <n v="14223"/>
    <s v="Паклан ТОРБИ ЗА СМЕТ, 35 Л, 14 БР. АРОМАТИЗИРАНИ, С ВРЪЗКИ"/>
    <x v="145"/>
    <s v="броя"/>
    <s v="/МАГАЗИН/НЕХРАНИТЕЛНИ/БИТОВИ/Чували за смет"/>
    <x v="14"/>
    <n v="270.41000000000003"/>
    <n v="83.95"/>
  </r>
  <r>
    <n v="2010"/>
    <s v="Паклан ТОРБИ ЗА СМЕТ, 35Л MULTITOP, 20БР. АРОМ."/>
    <x v="70"/>
    <s v="броя"/>
    <s v="/МАГАЗИН/НЕХРАНИТЕЛНИ/БИТОВИ/Чували за смет"/>
    <x v="14"/>
    <n v="86.7"/>
    <n v="25.78"/>
  </r>
  <r>
    <n v="14222"/>
    <s v="Паклан ТОРБИ ЗА СМЕТ, 60 Л, 10 БР. АРОМАТИЗИРАНИ, С ВРЪЗКИ"/>
    <x v="251"/>
    <s v="броя"/>
    <s v="/МАГАЗИН/НЕХРАНИТЕЛНИ/БИТОВИ/Чували за смет"/>
    <x v="14"/>
    <n v="224.95"/>
    <n v="67"/>
  </r>
  <r>
    <n v="2028"/>
    <s v="Паклан ТОРБИ ЗА СМЕТ, 60Л MULTITOP, 14БР. АРОМ."/>
    <x v="109"/>
    <s v="броя"/>
    <s v="/МАГАЗИН/НЕХРАНИТЕЛНИ/БИТОВИ/Чували за смет"/>
    <x v="14"/>
    <n v="274.79000000000002"/>
    <n v="81.02"/>
  </r>
  <r>
    <n v="11277"/>
    <s v="Паклан ТОРБИ ОТ РЕЦИКЛ. МАТЕР. MULTITOP 35 Л 30 БР."/>
    <x v="1"/>
    <s v="броя"/>
    <s v="/МАГАЗИН/НЕХРАНИТЕЛНИ/БИТОВИ/Чували за смет"/>
    <x v="14"/>
    <n v="5.0999999999999996"/>
    <n v="1.62"/>
  </r>
  <r>
    <n v="2030"/>
    <s v="Паклан ФОЛИО ЗА СВЕЖО СЪХРАНЕНИЕ MAGRIT, 40М."/>
    <x v="191"/>
    <s v="броя"/>
    <s v="/МАГАЗИН/НЕХРАНИТЕЛНИ/БИТОВИ/Фолио и пликовве"/>
    <x v="14"/>
    <n v="121.55"/>
    <n v="38.68"/>
  </r>
  <r>
    <n v="1739"/>
    <s v="Паклан ФОЛИО ЗА СВЕЖО СЪХРАНЕНИЕ, 30М., КУТИЯ"/>
    <x v="14"/>
    <s v="броя"/>
    <s v="/МАГАЗИН/НЕХРАНИТЕЛНИ/БИТОВИ/Фолио и пликовве"/>
    <x v="14"/>
    <n v="44.28"/>
    <n v="17.11"/>
  </r>
  <r>
    <n v="11271"/>
    <s v="Паклан ФОРМИ ЗА ПЕЧЕНЕ БИОРАЗГР. И КОМПОСТИРУЕМИ 3 БР."/>
    <x v="2"/>
    <s v="броя"/>
    <s v="/МАГАЗИН/НЕХРАНИТЕЛНИ/БИТОВИ/Други Битови"/>
    <x v="14"/>
    <n v="4.09"/>
    <n v="1.5"/>
  </r>
  <r>
    <n v="11270"/>
    <s v="Паклан ХАРТИЯ ЗА ПЕЧЕНЕ 6 М x 38 СМ БИОРАЗГРАДИМА"/>
    <x v="187"/>
    <s v="броя"/>
    <s v="/МАГАЗИН/НЕХРАНИТЕЛНИ/БИТОВИ/Фолио и пликовве"/>
    <x v="14"/>
    <n v="186.42"/>
    <n v="64.56"/>
  </r>
  <r>
    <n v="1757"/>
    <s v="Паклан ХАРТИЯ ЗА ПЕЧЕНЕ, 8 М Х 38 СМ., КУТИЯ, ДВОЙНО СИЛИКОН"/>
    <x v="118"/>
    <s v="броя"/>
    <s v="/МАГАЗИН/НЕХРАНИТЕЛНИ/БИТОВИ/Фолио и пликовве"/>
    <x v="14"/>
    <n v="230.96"/>
    <n v="46.55"/>
  </r>
  <r>
    <n v="11267"/>
    <s v="Паклан ЦВЕТОУЛАВЯЩИ КЪРПИ ЗА ЦВЕТНИ ТЪКАНИ, 15 БР."/>
    <x v="52"/>
    <s v="броя"/>
    <s v="/МАГАЗИН/НЕХРАНИТЕЛНИ/БИТОВИ/Други Битови"/>
    <x v="14"/>
    <n v="114.14"/>
    <n v="34.94"/>
  </r>
  <r>
    <n v="1644"/>
    <s v="Паклан чували за смет ECOLINE 120 Л., 10 БР,  С ВРЪЗКИ"/>
    <x v="191"/>
    <s v="броя"/>
    <s v="/МАГАЗИН/НЕХРАНИТЕЛНИ/БИТОВИ/Чували за смет"/>
    <x v="14"/>
    <n v="288.72000000000003"/>
    <n v="71.41"/>
  </r>
  <r>
    <n v="765"/>
    <s v="Паклан чували за смет ECOLINE 60Л. 15 БР С ВРЪЗКИ"/>
    <x v="252"/>
    <s v="броя"/>
    <s v="/МАГАЗИН/НЕХРАНИТЕЛНИ/БИТОВИ/Чували за смет"/>
    <x v="14"/>
    <n v="530.91999999999996"/>
    <n v="187.12"/>
  </r>
  <r>
    <n v="12298"/>
    <s v="Паклан чували за смет ECOLINE,35 Л.15 БР С ВРЪЗКИ"/>
    <x v="128"/>
    <s v="броя"/>
    <s v="/МАГАЗИН/НЕХРАНИТЕЛНИ/БИТОВИ/Чували за смет"/>
    <x v="14"/>
    <n v="168.04"/>
    <n v="56.2"/>
  </r>
  <r>
    <n v="12298"/>
    <s v="Паклан чували за смет ECOLINE,35 Л.15 БР С ВРЪЗКИ"/>
    <x v="31"/>
    <s v="броя"/>
    <s v="/МАГАЗИН/НЕХРАНИТЕЛНИ/БИТОВИ/Чували за смет"/>
    <x v="14"/>
    <n v="48.45"/>
    <n v="16.78"/>
  </r>
  <r>
    <n v="15198"/>
    <s v="Паклан чували за смет ECONOMIC, 20 Л., 20 БР, 45 Х 55 СМ"/>
    <x v="21"/>
    <s v="броя"/>
    <s v="/МАГАЗИН/НЕХРАНИТЕЛНИ/БИТОВИ/Чували за смет"/>
    <x v="14"/>
    <n v="44.62"/>
    <n v="16.7"/>
  </r>
  <r>
    <n v="15198"/>
    <s v="Паклан чували за смет ECONOMIC, 20 Л., 20 БР, 45 Х 55 СМ"/>
    <x v="13"/>
    <s v="броя"/>
    <s v="/МАГАЗИН/НЕХРАНИТЕЛНИ/БИТОВИ/Чували за смет"/>
    <x v="14"/>
    <n v="11.96"/>
    <n v="4.8600000000000003"/>
  </r>
  <r>
    <n v="330"/>
    <s v="Паклан чували за смет ECONOMIC, 35 Л., 20 БР, 50 Х 60 СМ"/>
    <x v="63"/>
    <s v="броя"/>
    <s v="/МАГАЗИН/НЕХРАНИТЕЛНИ/БИТОВИ/Чували за смет"/>
    <x v="14"/>
    <n v="86.78"/>
    <n v="26.9"/>
  </r>
  <r>
    <n v="12299"/>
    <s v="Паклан чували за смет ECONOMIC, 60 Л., 20 БР.  60 Х 72 СМ"/>
    <x v="48"/>
    <s v="броя"/>
    <s v="/МАГАЗИН/НЕХРАНИТЕЛНИ/БИТОВИ/Чували за смет"/>
    <x v="14"/>
    <n v="84.15"/>
    <n v="26.7"/>
  </r>
  <r>
    <n v="3612"/>
    <s v="ПАКО Плик за лед"/>
    <x v="32"/>
    <s v="броя"/>
    <s v="/МАГАЗИН/НЕХРАНИТЕЛНИ/БИТОВИ/Фолио и пликовве"/>
    <x v="6"/>
    <n v="26.52"/>
    <n v="11.42"/>
  </r>
  <r>
    <n v="3611"/>
    <s v="ПАКО Плик за фурна"/>
    <x v="14"/>
    <s v="броя"/>
    <s v="/МАГАЗИН/НЕХРАНИТЕЛНИ/БИТОВИ/Фолио и пликовве"/>
    <x v="6"/>
    <n v="35.19"/>
    <n v="11.92"/>
  </r>
  <r>
    <n v="3799"/>
    <s v="Пако Пликове за фризер 20х28 50бр"/>
    <x v="16"/>
    <s v="броя"/>
    <s v="/МАГАЗИН/НЕХРАНИТЕЛНИ/БИТОВИ/Фолио и пликовве"/>
    <x v="6"/>
    <n v="5.72"/>
    <n v="1.92"/>
  </r>
  <r>
    <n v="13842"/>
    <s v="Палете Боя за коса 100мл"/>
    <x v="192"/>
    <s v="броя"/>
    <s v="/МАГАЗИН/НЕХРАНИТЕЛНИ/КОЗМЕТИКА/За коса"/>
    <x v="11"/>
    <n v="370.01"/>
    <n v="111.4"/>
  </r>
  <r>
    <n v="13842"/>
    <s v="Палете Боя за коса 100мл"/>
    <x v="30"/>
    <s v="броя"/>
    <s v="/МАГАЗИН/НЕХРАНИТЕЛНИ/КОЗМЕТИКА/За коса"/>
    <x v="11"/>
    <n v="66.849999999999994"/>
    <n v="17.809999999999999"/>
  </r>
  <r>
    <n v="2132"/>
    <s v="Палмолив душ гел 250мл"/>
    <x v="39"/>
    <s v="броя"/>
    <s v="/МАГАЗИН/НЕХРАНИТЕЛНИ/КОЗМЕТИКА/КЪПАНЕ"/>
    <x v="7"/>
    <n v="147.22"/>
    <n v="45.36"/>
  </r>
  <r>
    <n v="11405"/>
    <s v="Палмолив душ гел 500"/>
    <x v="7"/>
    <s v="броя"/>
    <s v="/МАГАЗИН/НЕХРАНИТЕЛНИ/КОЗМЕТИКА/КЪПАНЕ"/>
    <x v="7"/>
    <n v="224.7"/>
    <n v="78.959999999999994"/>
  </r>
  <r>
    <n v="5128"/>
    <s v="Палмолив Душ гел 500мл. 1+1бр."/>
    <x v="11"/>
    <s v="броя"/>
    <s v="/МАГАЗИН/НЕХРАНИТЕЛНИ/КОЗМЕТИКА/КЪПАНЕ"/>
    <x v="7"/>
    <n v="78.680000000000007"/>
    <n v="17.8"/>
  </r>
  <r>
    <n v="631381"/>
    <s v="Палмолив Сапун  90"/>
    <x v="253"/>
    <s v="броя"/>
    <s v="/МАГАЗИН/НЕХРАНИТЕЛНИ/КОЗМЕТИКА/КЪПАНЕ/Сапуни"/>
    <x v="7"/>
    <n v="322.51"/>
    <n v="123.49"/>
  </r>
  <r>
    <n v="8361"/>
    <s v="Палмолив Течен сапун помпа 300мл"/>
    <x v="82"/>
    <s v="броя"/>
    <s v="/МАГАЗИН/НЕХРАНИТЕЛНИ/КОЗМЕТИКА/КЪПАНЕ/Сапуни"/>
    <x v="7"/>
    <n v="281.08"/>
    <n v="88.81"/>
  </r>
  <r>
    <n v="2581"/>
    <s v="Палмолив Течен сапун пълнител 750мл"/>
    <x v="100"/>
    <s v="броя"/>
    <s v="/МАГАЗИН/НЕХРАНИТЕЛНИ/КОЗМЕТИКА/КЪПАНЕ/Сапуни"/>
    <x v="7"/>
    <n v="184"/>
    <n v="62.4"/>
  </r>
  <r>
    <n v="2566"/>
    <s v="Палмолив Течен сапун пълнител doypack 500мл"/>
    <x v="70"/>
    <s v="броя"/>
    <s v="/МАГАЗИН/НЕХРАНИТЕЛНИ/КОЗМЕТИКА/КЪПАНЕ/Сапуни"/>
    <x v="7"/>
    <n v="129.79"/>
    <n v="54.65"/>
  </r>
  <r>
    <n v="11284"/>
    <s v="Палмолив шампоани 350"/>
    <x v="97"/>
    <s v="броя"/>
    <s v="/МАГАЗИН/НЕХРАНИТЕЛНИ/КОЗМЕТИКА/КЪПАНЕ"/>
    <x v="7"/>
    <n v="164.08"/>
    <n v="58.06"/>
  </r>
  <r>
    <n v="3172"/>
    <s v="Памук - COTTON line 100 гр."/>
    <x v="160"/>
    <s v="броя"/>
    <s v="/МАГАЗИН/НЕХРАНИТЕЛНИ/КОЗМЕТИКА/Памук Клечки за уши"/>
    <x v="13"/>
    <n v="63.17"/>
    <n v="24.35"/>
  </r>
  <r>
    <n v="4049"/>
    <s v="Памук - COTTON line 200 гр"/>
    <x v="153"/>
    <s v="броя"/>
    <s v="/МАГАЗИН/НЕХРАНИТЕЛНИ/КОЗМЕТИКА/Памук Клечки за уши"/>
    <x v="13"/>
    <n v="108.45"/>
    <n v="35.64"/>
  </r>
  <r>
    <n v="611"/>
    <s v="Памук - COTTON line 50 гр."/>
    <x v="20"/>
    <s v="броя"/>
    <s v="/МАГАЗИН/НЕХРАНИТЕЛНИ/КОЗМЕТИКА/Памук Клечки за уши"/>
    <x v="13"/>
    <n v="33.22"/>
    <n v="13.87"/>
  </r>
  <r>
    <n v="11176"/>
    <s v="Панда Клечки за уши Бамбук 100бр кутия"/>
    <x v="227"/>
    <s v="броя"/>
    <s v="/МАГАЗИН/НЕХРАНИТЕЛНИ/КОЗМЕТИКА/Памук Клечки за уши"/>
    <x v="9"/>
    <n v="80.319999999999993"/>
    <n v="34.119999999999997"/>
  </r>
  <r>
    <n v="11207"/>
    <s v="Панда Клечки за уши Бамбук 100бр плик"/>
    <x v="7"/>
    <s v="броя"/>
    <s v="/МАГАЗИН/НЕХРАНИТЕЛНИ/КОЗМЕТИКА/Памук Клечки за уши"/>
    <x v="9"/>
    <n v="31.92"/>
    <n v="13.76"/>
  </r>
  <r>
    <n v="7185"/>
    <s v="Панда Клечки за уши Бамбук 200бр кутия"/>
    <x v="107"/>
    <s v="броя"/>
    <s v="/МАГАЗИН/НЕХРАНИТЕЛНИ/КОЗМЕТИКА/Памук Клечки за уши"/>
    <x v="9"/>
    <n v="70.06"/>
    <n v="26.25"/>
  </r>
  <r>
    <n v="11209"/>
    <s v="Панда Клечки за уши Бамбук 200бр плик"/>
    <x v="4"/>
    <s v="броя"/>
    <s v="/МАГАЗИН/НЕХРАНИТЕЛНИ/КОЗМЕТИКА/Памук Клечки за уши"/>
    <x v="9"/>
    <n v="35.700000000000003"/>
    <n v="13.15"/>
  </r>
  <r>
    <n v="12545"/>
    <s v="Панда Чували за смет 45х50 /50бр/20л"/>
    <x v="10"/>
    <s v="броя"/>
    <s v="/МАГАЗИН/НЕХРАНИТЕЛНИ/БИТОВИ/Чували за смет"/>
    <x v="9"/>
    <n v="11.43"/>
    <n v="5.0199999999999996"/>
  </r>
  <r>
    <n v="12547"/>
    <s v="Панда Чували за смет 50х60 /30бр/35л"/>
    <x v="115"/>
    <s v="броя"/>
    <s v="/МАГАЗИН/НЕХРАНИТЕЛНИ/БИТОВИ/Чували за смет"/>
    <x v="9"/>
    <n v="68.13"/>
    <n v="28.52"/>
  </r>
  <r>
    <n v="12548"/>
    <s v="Панда Чували за смет 55х75 /20бр/50л"/>
    <x v="26"/>
    <s v="броя"/>
    <s v="/МАГАЗИН/НЕХРАНИТЕЛНИ/БИТОВИ/Чували за смет"/>
    <x v="9"/>
    <n v="58.73"/>
    <n v="28.72"/>
  </r>
  <r>
    <n v="12549"/>
    <s v="Панда Чували за смет 60х90 /20бр/70л"/>
    <x v="32"/>
    <s v="броя"/>
    <s v="/МАГАЗИН/НЕХРАНИТЕЛНИ/БИТОВИ/Чували за смет"/>
    <x v="9"/>
    <n v="46.22"/>
    <n v="19.54"/>
  </r>
  <r>
    <n v="12550"/>
    <s v="Панда Чували за смет 70х90 /15бр/80л"/>
    <x v="47"/>
    <s v="броя"/>
    <s v="/МАГАЗИН/НЕХРАНИТЕЛНИ/БИТОВИ/Чували за смет"/>
    <x v="9"/>
    <n v="47.88"/>
    <n v="19.84"/>
  </r>
  <r>
    <n v="12552"/>
    <s v="Панда Чували за смет 80х110 /10бр/130л"/>
    <x v="58"/>
    <s v="броя"/>
    <s v="/МАГАЗИН/НЕХРАНИТЕЛНИ/БИТОВИ/Чували за смет"/>
    <x v="9"/>
    <n v="97.32"/>
    <n v="41.76"/>
  </r>
  <r>
    <n v="1952"/>
    <s v="Пантен Балсам 200мл"/>
    <x v="91"/>
    <s v="броя"/>
    <s v="/МАГАЗИН/НЕХРАНИТЕЛНИ/КОЗМЕТИКА/За коса"/>
    <x v="8"/>
    <n v="61.2"/>
    <n v="20.76"/>
  </r>
  <r>
    <n v="23"/>
    <s v="Пантен Балсам 250мл"/>
    <x v="23"/>
    <s v="броя"/>
    <s v="/МАГАЗИН/НЕХРАНИТЕЛНИ/КОЗМЕТИКА/КЪПАНЕ"/>
    <x v="8"/>
    <n v="34.68"/>
    <n v="15.86"/>
  </r>
  <r>
    <n v="1947"/>
    <s v="Пантен Шампоан 200мл"/>
    <x v="3"/>
    <s v="броя"/>
    <s v="/МАГАЗИН/НЕХРАНИТЕЛНИ/КОЗМЕТИКА/За коса"/>
    <x v="8"/>
    <n v="6.12"/>
    <n v="1.71"/>
  </r>
  <r>
    <n v="1676"/>
    <s v="Пантен Шампоан 250мл"/>
    <x v="128"/>
    <s v="броя"/>
    <s v="/МАГАЗИН/НЕХРАНИТЕЛНИ/КОЗМЕТИКА/За коса"/>
    <x v="8"/>
    <n v="173.4"/>
    <n v="52.36"/>
  </r>
  <r>
    <n v="168"/>
    <s v="Пантен Шампоан 400мл"/>
    <x v="33"/>
    <s v="броя"/>
    <s v="/МАГАЗИН/НЕХРАНИТЕЛНИ/КОЗМЕТИКА/КЪПАНЕ"/>
    <x v="8"/>
    <n v="24.99"/>
    <n v="7.14"/>
  </r>
  <r>
    <n v="18058"/>
    <s v="Паола 3/4 класик чорапи"/>
    <x v="107"/>
    <s v="броя"/>
    <s v="/МАГАЗИН/НЕХРАНИТЕЛНИ/БИТОВИ/Други Битови"/>
    <x v="31"/>
    <n v="38"/>
    <n v="18"/>
  </r>
  <r>
    <n v="18059"/>
    <s v="Паола 3/4 чорапи ликра"/>
    <x v="67"/>
    <s v="броя"/>
    <s v="/МАГАЗИН/НЕХРАНИТЕЛНИ/БИТОВИ/Други Битови"/>
    <x v="31"/>
    <n v="36.72"/>
    <n v="15.48"/>
  </r>
  <r>
    <n v="18080"/>
    <s v="Паола Боди плюс 20 Стягащ,оформящ чорапогащник S-M-L"/>
    <x v="8"/>
    <s v="броя"/>
    <s v="/МАГАЗИН/НЕХРАНИТЕЛНИ/БИТОВИ/Други Битови"/>
    <x v="31"/>
    <n v="23"/>
    <n v="4.5999999999999996"/>
  </r>
  <r>
    <n v="18081"/>
    <s v="Паола Боди плюс 20 Стягащ,оформящ чорапогащник XL"/>
    <x v="3"/>
    <s v="броя"/>
    <s v="/МАГАЗИН/НЕХРАНИТЕЛНИ/БИТОВИ/Други Битови"/>
    <x v="31"/>
    <n v="15.33"/>
    <n v="3.54"/>
  </r>
  <r>
    <n v="18082"/>
    <s v="Паола Боди плюс 40 Стягащ,оформящ чорапогащник S-M-L"/>
    <x v="8"/>
    <s v="броя"/>
    <s v="/МАГАЗИН/НЕХРАНИТЕЛНИ/БИТОВИ/Други Битови"/>
    <x v="31"/>
    <n v="25.55"/>
    <n v="5.6"/>
  </r>
  <r>
    <n v="18083"/>
    <s v="Паола Боди плюс 40 Стягащ,оформящ чорапогащник XL"/>
    <x v="1"/>
    <s v="броя"/>
    <s v="/МАГАЗИН/НЕХРАНИТЕЛНИ/БИТОВИ/Други Битови"/>
    <x v="31"/>
    <n v="12.26"/>
    <n v="3.8"/>
  </r>
  <r>
    <n v="18063"/>
    <s v="Паола Евридей 20 Чорапогащи с ликра S-M-L"/>
    <x v="39"/>
    <s v="броя"/>
    <s v="/МАГАЗИН/НЕХРАНИТЕЛНИ/БИТОВИ/Други Битови"/>
    <x v="31"/>
    <n v="105.35"/>
    <n v="36.549999999999997"/>
  </r>
  <r>
    <n v="18064"/>
    <s v="Паола Евридей 20 Чорапогащи с ликра XL"/>
    <x v="33"/>
    <s v="броя"/>
    <s v="/МАГАЗИН/НЕХРАНИТЕЛНИ/БИТОВИ/Други Битови"/>
    <x v="31"/>
    <n v="17.850000000000001"/>
    <n v="5.39"/>
  </r>
  <r>
    <n v="18056"/>
    <s v="Паола Къси класик чорапи"/>
    <x v="73"/>
    <s v="броя"/>
    <s v="/МАГАЗИН/НЕХРАНИТЕЛНИ/БИТОВИ/Други Битови"/>
    <x v="31"/>
    <n v="44.53"/>
    <n v="17.52"/>
  </r>
  <r>
    <n v="18057"/>
    <s v="Паола Къси чорапи ликра"/>
    <x v="51"/>
    <s v="броя"/>
    <s v="/МАГАЗИН/НЕХРАНИТЕЛНИ/БИТОВИ/Други Битови"/>
    <x v="31"/>
    <n v="33.549999999999997"/>
    <n v="4.4000000000000004"/>
  </r>
  <r>
    <n v="18077"/>
    <s v="Паола Микрофибър 100д чорапогащи S-M-L"/>
    <x v="1"/>
    <s v="броя"/>
    <s v="/МАГАЗИН/НЕХРАНИТЕЛНИ/БИТОВИ/Други Битови"/>
    <x v="31"/>
    <n v="9.1999999999999993"/>
    <n v="1.9"/>
  </r>
  <r>
    <n v="18074"/>
    <s v="Паола Микрофибър 50д чорапогащи S-M-L"/>
    <x v="8"/>
    <s v="броя"/>
    <s v="/МАГАЗИН/НЕХРАНИТЕЛНИ/БИТОВИ/Други Битови"/>
    <x v="31"/>
    <n v="20.45"/>
    <n v="6.65"/>
  </r>
  <r>
    <n v="18075"/>
    <s v="Паола Микрофибър 50д чорапогащи XL"/>
    <x v="3"/>
    <s v="броя"/>
    <s v="/МАГАЗИН/НЕХРАНИТЕЛНИ/БИТОВИ/Други Битови"/>
    <x v="31"/>
    <n v="12.27"/>
    <n v="3.42"/>
  </r>
  <r>
    <n v="18071"/>
    <s v="Паола Рипозо 40д масажиращ/стягащ S-M-L"/>
    <x v="72"/>
    <s v="броя"/>
    <s v="/МАГАЗИН/НЕХРАНИТЕЛНИ/БИТОВИ/Други Битови"/>
    <x v="31"/>
    <n v="96.39"/>
    <n v="26.73"/>
  </r>
  <r>
    <n v="18072"/>
    <s v="Паола Рипозо 40д масажиращ/стягащ XL"/>
    <x v="0"/>
    <s v="броя"/>
    <s v="/МАГАЗИН/НЕХРАНИТЕЛНИ/БИТОВИ/Други Битови"/>
    <x v="31"/>
    <n v="24.54"/>
    <n v="7.98"/>
  </r>
  <r>
    <n v="18069"/>
    <s v="Паола Романтик 20 Без ограничител S-M-L"/>
    <x v="31"/>
    <s v="броя"/>
    <s v="/МАГАЗИН/НЕХРАНИТЕЛНИ/БИТОВИ/Други Битови"/>
    <x v="31"/>
    <n v="58.14"/>
    <n v="18.43"/>
  </r>
  <r>
    <n v="18070"/>
    <s v="Паола Романтик 20 Без ограничител XL"/>
    <x v="0"/>
    <s v="броя"/>
    <s v="/МАГАЗИН/НЕХРАНИТЕЛНИ/БИТОВИ/Други Битови"/>
    <x v="31"/>
    <n v="18.36"/>
    <n v="5.0999999999999996"/>
  </r>
  <r>
    <n v="18060"/>
    <s v="Паола Чорапогащи CLASSIC 20 3-4-5"/>
    <x v="69"/>
    <s v="броя"/>
    <s v="/МАГАЗИН/НЕХРАНИТЕЛНИ/БИТОВИ/Други Битови"/>
    <x v="31"/>
    <n v="93.33"/>
    <n v="37.21"/>
  </r>
  <r>
    <n v="18061"/>
    <s v="Паола Чорапогащи CLASSIC 20 6"/>
    <x v="15"/>
    <s v="броя"/>
    <s v="/МАГАЗИН/НЕХРАНИТЕЛНИ/БИТОВИ/Други Битови"/>
    <x v="31"/>
    <n v="15.3"/>
    <n v="4.9000000000000004"/>
  </r>
  <r>
    <n v="18062"/>
    <s v="Паола Чорапогащи CLASSIC 20 7"/>
    <x v="13"/>
    <s v="броя"/>
    <s v="/МАГАЗИН/НЕХРАНИТЕЛНИ/БИТОВИ/Други Битови"/>
    <x v="31"/>
    <n v="19.89"/>
    <n v="5.59"/>
  </r>
  <r>
    <n v="8626"/>
    <s v="Папия Носни кърпички стек 10бр"/>
    <x v="254"/>
    <s v="броя"/>
    <s v="/МАГАЗИН/НЕХРАНИТЕЛНИ/ТХ и тн/Салфетки Носни кърпи"/>
    <x v="15"/>
    <n v="103.967"/>
    <n v="40.875999999999998"/>
  </r>
  <r>
    <n v="1242"/>
    <s v="Пародонтакс Complete protection + Whitening 75мл"/>
    <x v="3"/>
    <s v="броя"/>
    <s v="/МАГАЗИН/НЕХРАНИТЕЛНИ/КОЗМЕТИКА/За Зъби"/>
    <x v="1"/>
    <n v="26.07"/>
    <n v="5.0999999999999996"/>
  </r>
  <r>
    <n v="12258"/>
    <s v="Пародонтакс Вода за уста Herbal Daily Gum C 500мл"/>
    <x v="23"/>
    <s v="броя"/>
    <s v="/МАГАЗИН/НЕХРАНИТЕЛНИ/КОЗМЕТИКА/За Зъби"/>
    <x v="1"/>
    <n v="128.15"/>
    <n v="46.64"/>
  </r>
  <r>
    <n v="6028"/>
    <s v="Пародонтакс Ежедневна вода за уста 500мл"/>
    <x v="6"/>
    <s v="броя"/>
    <s v="/МАГАЗИН/НЕХРАНИТЕЛНИ/КОЗМЕТИКА/За Зъби"/>
    <x v="1"/>
    <n v="129.97999999999999"/>
    <n v="38.49"/>
  </r>
  <r>
    <n v="6738"/>
    <s v="Пародонтакс Паста за зъби Active Repair 75мл"/>
    <x v="47"/>
    <s v="броя"/>
    <s v="/МАГАЗИН/НЕХРАНИТЕЛНИ/КОЗМЕТИКА/За Зъби"/>
    <x v="1"/>
    <n v="194.23"/>
    <n v="67.97"/>
  </r>
  <r>
    <n v="6049"/>
    <s v="Пародонтакс Паста за зъби C /класик 75мл"/>
    <x v="23"/>
    <s v="броя"/>
    <s v="/МАГАЗИН/НЕХРАНИТЕЛНИ/КОЗМЕТИКА/За Зъби"/>
    <x v="1"/>
    <n v="92.7"/>
    <n v="40.07"/>
  </r>
  <r>
    <n v="6019"/>
    <s v="Пародонтакс Паста за зъби Complete protection 75мл"/>
    <x v="6"/>
    <s v="броя"/>
    <s v="/МАГАЗИН/НЕХРАНИТЕЛНИ/КОЗМЕТИКА/За Зъби"/>
    <x v="1"/>
    <n v="124.31"/>
    <n v="38.130000000000003"/>
  </r>
  <r>
    <n v="1648"/>
    <s v="Пародонтакс Паста за зъби Complete protection Herbal 75мл"/>
    <x v="0"/>
    <s v="броя"/>
    <s v="/МАГАЗИН/НЕХРАНИТЕЛНИ/КОЗМЕТИКА/За Зъби"/>
    <x v="1"/>
    <n v="36.67"/>
    <n v="10.96"/>
  </r>
  <r>
    <n v="6008"/>
    <s v="Пародонтакс Паста за зъби Complete Protection White 75мл"/>
    <x v="13"/>
    <s v="броя"/>
    <s v="/МАГАЗИН/НЕХРАНИТЕЛНИ/КОЗМЕТИКА/За Зъби"/>
    <x v="1"/>
    <n v="89.09"/>
    <n v="32.21"/>
  </r>
  <r>
    <n v="6047"/>
    <s v="Пародонтакс Паста за зъби Extra Fresh 75мл"/>
    <x v="19"/>
    <s v="броя"/>
    <s v="/МАГАЗИН/НЕХРАНИТЕЛНИ/КОЗМЕТИКА/За Зъби"/>
    <x v="1"/>
    <n v="81.069999999999993"/>
    <n v="32.35"/>
  </r>
  <r>
    <n v="6051"/>
    <s v="Пародонтакс Паста за зъби F / флуор 75мл"/>
    <x v="11"/>
    <s v="броя"/>
    <s v="/МАГАЗИН/НЕХРАНИТЕЛНИ/КОЗМЕТИКА/За Зъби"/>
    <x v="1"/>
    <n v="78.95"/>
    <n v="34.57"/>
  </r>
  <r>
    <n v="12428"/>
    <s v="Пародонтакс Паста за зъби Gum, Breath &amp; Sensitivity 75мл"/>
    <x v="2"/>
    <s v="броя"/>
    <s v="/МАГАЗИН/НЕХРАНИТЕЛНИ/КОЗМЕТИКА/За Зъби"/>
    <x v="1"/>
    <n v="9.1999999999999993"/>
    <n v="2.4500000000000002"/>
  </r>
  <r>
    <n v="6045"/>
    <s v="Пародонтакс Паста за зъби Herbal 75мл"/>
    <x v="12"/>
    <s v="броя"/>
    <s v="/МАГАЗИН/НЕХРАНИТЕЛНИ/КОЗМЕТИКА/За Зъби"/>
    <x v="1"/>
    <n v="62.79"/>
    <n v="24.83"/>
  </r>
  <r>
    <n v="7205"/>
    <s v="Пародонтакс Паста за зъби Strenghthen&amp;Protect  75мл."/>
    <x v="11"/>
    <s v="броя"/>
    <s v="/МАГАЗИН/НЕХРАНИТЕЛНИ/КОЗМЕТИКА/За Зъби"/>
    <x v="1"/>
    <n v="94.14"/>
    <n v="32.14"/>
  </r>
  <r>
    <n v="18106"/>
    <s v="Пародонтакс Паста за зъби Strenghthen&amp;Protect 2*75мл."/>
    <x v="0"/>
    <s v="броя"/>
    <s v="/МАГАЗИН/НЕХРАНИТЕЛНИ/КОЗМЕТИКА/За Зъби"/>
    <x v="1"/>
    <n v="45.96"/>
    <n v="6.66"/>
  </r>
  <r>
    <n v="6046"/>
    <s v="Пародонтакс Паста за зъби Ultra Clean 75мл"/>
    <x v="12"/>
    <s v="броя"/>
    <s v="/МАГАЗИН/НЕХРАНИТЕЛНИ/КОЗМЕТИКА/За Зъби"/>
    <x v="1"/>
    <n v="65.44"/>
    <n v="29.03"/>
  </r>
  <r>
    <n v="6052"/>
    <s v="Пародонтакс Паста за зъби Whitening 75мл"/>
    <x v="23"/>
    <s v="броя"/>
    <s v="/МАГАЗИН/НЕХРАНИТЕЛНИ/КОЗМЕТИКА/За Зъби"/>
    <x v="1"/>
    <n v="92.16"/>
    <n v="34.17"/>
  </r>
  <r>
    <n v="7762"/>
    <s v="Пародонтакс Паста за зъби Класик +F 75мл DUO pack"/>
    <x v="2"/>
    <s v="броя"/>
    <s v="/МАГАЗИН/НЕХРАНИТЕЛНИ/КОЗМЕТИКА/За Зъби"/>
    <x v="1"/>
    <n v="6.64"/>
    <n v="2.4900000000000002"/>
  </r>
  <r>
    <n v="5022"/>
    <s v="Пародонтакс Четка за зъби Complete Protection Soft"/>
    <x v="36"/>
    <s v="броя"/>
    <s v="/МАГАЗИН/НЕХРАНИТЕЛНИ/КОЗМЕТИКА/За Зъби"/>
    <x v="1"/>
    <n v="141.38"/>
    <n v="43.84"/>
  </r>
  <r>
    <n v="9316"/>
    <s v="Пародонтакс Четка за зъби Expert Clean Extra Soft"/>
    <x v="23"/>
    <s v="броя"/>
    <s v="/МАГАЗИН/НЕХРАНИТЕЛНИ/КОЗМЕТИКА/За Зъби"/>
    <x v="1"/>
    <n v="97.17"/>
    <n v="36.54"/>
  </r>
  <r>
    <n v="6020"/>
    <s v="Пародонтакс Четка за зъби Gentle Clean Extra Soft"/>
    <x v="27"/>
    <s v="броя"/>
    <s v="/МАГАЗИН/НЕХРАНИТЕЛНИ/КОЗМЕТИКА/За Зъби"/>
    <x v="1"/>
    <n v="65.12"/>
    <n v="24.09"/>
  </r>
  <r>
    <n v="6024"/>
    <s v="Пародонтакс Четка за зъби Gum&amp;Teeth extra soft"/>
    <x v="17"/>
    <s v="броя"/>
    <s v="/МАГАЗИН/НЕХРАНИТЕЛНИ/КОЗМЕТИКА/За Зъби"/>
    <x v="1"/>
    <n v="131.5"/>
    <n v="46.78"/>
  </r>
  <r>
    <n v="8153"/>
    <s v="Пате Тоалетно мляко 175мл"/>
    <x v="8"/>
    <s v="броя"/>
    <s v="/МАГАЗИН/НЕХРАНИТЕЛНИ/КОЗМЕТИКА/За лице и тяло"/>
    <x v="9"/>
    <n v="10"/>
    <n v="3.6"/>
  </r>
  <r>
    <n v="8352"/>
    <s v="Пелени Pampers Active Baby S4Plus 96'"/>
    <x v="255"/>
    <s v="броя"/>
    <s v="/МАГАЗИН/НЕХРАНИТЕЛНИ/КОЗМЕТИКА/Памперси"/>
    <x v="8"/>
    <n v="8.8339999999999996"/>
    <n v="2.3410000000000002"/>
  </r>
  <r>
    <n v="1175"/>
    <s v="Первол 2.88/2.97/3л"/>
    <x v="12"/>
    <s v="броя"/>
    <s v="/МАГАЗИН/НЕХРАНИТЕЛНИ/ПРЕПАРАТИ/За Пране"/>
    <x v="11"/>
    <n v="219.24"/>
    <n v="90.21"/>
  </r>
  <r>
    <n v="192"/>
    <s v="Первол 4/4.05/4.15л"/>
    <x v="28"/>
    <s v="броя"/>
    <s v="/МАГАЗИН/НЕХРАНИТЕЛНИ/ПРЕПАРАТИ/За Пране"/>
    <x v="11"/>
    <n v="170.1"/>
    <n v="8.8699999999999992"/>
  </r>
  <r>
    <n v="17573"/>
    <s v="Первол 990мл/1л"/>
    <x v="108"/>
    <s v="броя"/>
    <s v="/МАГАЗИН/НЕХРАНИТЕЛНИ/ПРЕПАРАТИ/За Пране"/>
    <x v="11"/>
    <n v="385.52"/>
    <n v="157.52000000000001"/>
  </r>
  <r>
    <n v="5342"/>
    <s v="Первол Капсули за пране 32бр"/>
    <x v="8"/>
    <s v="броя"/>
    <s v="/МАГАЗИН/НЕХРАНИТЕЛНИ/ПРЕПАРАТИ/За Пране"/>
    <x v="11"/>
    <n v="51.1"/>
    <n v="24.7"/>
  </r>
  <r>
    <n v="120"/>
    <s v="Персил Гел 1.71/1.8/1.98/2л"/>
    <x v="52"/>
    <s v="броя"/>
    <s v="/МАГАЗИН/НЕХРАНИТЕЛНИ/ПРЕПАРАТИ/За Пране"/>
    <x v="11"/>
    <n v="609.75"/>
    <n v="176.52"/>
  </r>
  <r>
    <n v="173"/>
    <s v="Персил Гел 3.24/4л"/>
    <x v="2"/>
    <s v="броя"/>
    <s v="/МАГАЗИН/НЕХРАНИТЕЛНИ/ПРЕПАРАТИ/За Пране"/>
    <x v="11"/>
    <n v="29.65"/>
    <n v="14.19"/>
  </r>
  <r>
    <n v="66"/>
    <s v="Персил гел 3.55/3.96л."/>
    <x v="47"/>
    <s v="броя"/>
    <s v="/МАГАЗИН/НЕХРАНИТЕЛНИ/ПРЕПАРАТИ/За Пране"/>
    <x v="11"/>
    <n v="828.09"/>
    <n v="287.51"/>
  </r>
  <r>
    <n v="4606"/>
    <s v="Персил Гел 860/990мл"/>
    <x v="113"/>
    <s v="броя"/>
    <s v="/МАГАЗИН/НЕХРАНИТЕЛНИ/ПРЕПАРАТИ/За Пране"/>
    <x v="11"/>
    <n v="562.89"/>
    <n v="202.41"/>
  </r>
  <r>
    <n v="17656"/>
    <s v="Персил Гел за пране (66)2.97л"/>
    <x v="36"/>
    <s v="броя"/>
    <s v="/МАГАЗИН/НЕХРАНИТЕЛНИ/ПРЕПАРАТИ/За Пране"/>
    <x v="11"/>
    <n v="535.02"/>
    <n v="252.97"/>
  </r>
  <r>
    <n v="2210"/>
    <s v="Персил Капсули Дуо 13/14бр"/>
    <x v="21"/>
    <s v="броя"/>
    <s v="/МАГАЗИН/НЕХРАНИТЕЛНИ/ПРЕПАРАТИ/За Пране"/>
    <x v="11"/>
    <n v="343.08"/>
    <n v="103.04"/>
  </r>
  <r>
    <n v="182"/>
    <s v="Персил Капсули Дуо 26/29бр"/>
    <x v="30"/>
    <s v="броя"/>
    <s v="/МАГАЗИН/НЕХРАНИТЕЛНИ/ПРЕПАРАТИ/За Пране"/>
    <x v="11"/>
    <n v="287.08999999999997"/>
    <n v="82.48"/>
  </r>
  <r>
    <n v="1171"/>
    <s v="Персил Капсули за пране 11бр"/>
    <x v="30"/>
    <s v="броя"/>
    <s v="/МАГАЗИН/НЕХРАНИТЕЛНИ/ПРЕПАРАТИ/За Пране"/>
    <x v="11"/>
    <n v="142.5"/>
    <n v="45"/>
  </r>
  <r>
    <n v="103"/>
    <s v="Персил Капсули за пране 22бр"/>
    <x v="27"/>
    <s v="броя"/>
    <s v="/МАГАЗИН/НЕХРАНИТЕЛНИ/ПРЕПАРАТИ/За Пране"/>
    <x v="11"/>
    <n v="166.08"/>
    <n v="48.3"/>
  </r>
  <r>
    <n v="17655"/>
    <s v="Персил Капсули за пране 29/32/35бр"/>
    <x v="31"/>
    <s v="броя"/>
    <s v="/МАГАЗИН/НЕХРАНИТЕЛНИ/ПРЕПАРАТИ/За Пране"/>
    <x v="11"/>
    <n v="297.94"/>
    <n v="154.94"/>
  </r>
  <r>
    <n v="7967"/>
    <s v="Персил Прах за пране 0.99/1.02/1.1/1.17кг"/>
    <x v="32"/>
    <s v="броя"/>
    <s v="/МАГАЗИН/НЕХРАНИТЕЛНИ/ПРЕПАРАТИ/За Пране"/>
    <x v="11"/>
    <n v="191.07"/>
    <n v="74.11"/>
  </r>
  <r>
    <n v="162"/>
    <s v="Персил Прах за пране 1.98/2.1/2.2/2.34кг"/>
    <x v="19"/>
    <s v="броя"/>
    <s v="/МАГАЗИН/НЕХРАНИТЕЛНИ/ПРЕПАРАТИ/За Пране"/>
    <x v="11"/>
    <n v="225.35"/>
    <n v="80.28"/>
  </r>
  <r>
    <n v="2678"/>
    <s v="Персил Прах за пране 220/240гр"/>
    <x v="165"/>
    <s v="броя"/>
    <s v="/МАГАЗИН/НЕХРАНИТЕЛНИ/ПРЕПАРАТИ/За Пране"/>
    <x v="11"/>
    <n v="221.26"/>
    <n v="61.55"/>
  </r>
  <r>
    <n v="9221"/>
    <s v="ПЕТ Боя за яйца  - ед. цветове"/>
    <x v="256"/>
    <s v="броя"/>
    <s v="/МАГАЗИН/НЕХРАНИТЕЛНИ/БИТОВИ/Боя за яйца"/>
    <x v="28"/>
    <n v="123.97"/>
    <n v="50.6"/>
  </r>
  <r>
    <n v="772"/>
    <s v="ПЕТ Боя за яйца 4цв. Прахообразна"/>
    <x v="26"/>
    <s v="броя"/>
    <s v="/МАГАЗИН/НЕХРАНИТЕЛНИ/БИТОВИ/Боя за яйца"/>
    <x v="28"/>
    <n v="30.81"/>
    <n v="10.53"/>
  </r>
  <r>
    <n v="687"/>
    <s v="ПЕТ Боя за яйца 5 цвята - таблетки"/>
    <x v="10"/>
    <s v="броя"/>
    <s v="/МАГАЗИН/НЕХРАНИТЕЛНИ/БИТОВИ/Боя за яйца"/>
    <x v="28"/>
    <n v="7.11"/>
    <n v="3.33"/>
  </r>
  <r>
    <n v="2162"/>
    <s v="ПЕТ Боя за Яйца 5+1 цвята"/>
    <x v="127"/>
    <s v="броя"/>
    <s v="/МАГАЗИН/НЕХРАНИТЕЛНИ/БИТОВИ/Боя за яйца"/>
    <x v="28"/>
    <n v="54.51"/>
    <n v="24.84"/>
  </r>
  <r>
    <n v="16137"/>
    <s v="ПЕТ Боя за яйца 8 цвята капсули"/>
    <x v="257"/>
    <s v="броя"/>
    <s v="/МАГАЗИН/НЕХРАНИТЕЛНИ/БИТОВИ/Боя за яйца"/>
    <x v="28"/>
    <n v="186.83"/>
    <n v="67.510000000000005"/>
  </r>
  <r>
    <n v="8875"/>
    <s v="ПЕТ Великденска трева в панерче"/>
    <x v="16"/>
    <s v="броя"/>
    <s v="/МАГАЗИН/НЕХРАНИТЕЛНИ/БИТОВИ/Боя за яйца"/>
    <x v="28"/>
    <n v="7.16"/>
    <n v="2.6"/>
  </r>
  <r>
    <n v="749"/>
    <s v="ПЕТ Великденски комплект &quot;Фаберже&quot;"/>
    <x v="18"/>
    <s v="броя"/>
    <s v="/МАГАЗИН/НЕХРАНИТЕЛНИ/БИТОВИ/Боя за яйца"/>
    <x v="28"/>
    <n v="75.8"/>
    <n v="26.2"/>
  </r>
  <r>
    <n v="2465"/>
    <s v="ПЕТ Вълшебни дрешки - термобандероли"/>
    <x v="10"/>
    <s v="броя"/>
    <s v="/МАГАЗИН/НЕХРАНИТЕЛНИ/БИТОВИ/Боя за яйца"/>
    <x v="28"/>
    <n v="4.95"/>
    <n v="1.89"/>
  </r>
  <r>
    <n v="634"/>
    <s v="ПЕТ Декоративна великденска трева"/>
    <x v="1"/>
    <s v="броя"/>
    <s v="/МАГАЗИН/НЕХРАНИТЕЛНИ/БИТОВИ/Боя за яйца"/>
    <x v="28"/>
    <n v="1.58"/>
    <n v="0.57999999999999996"/>
  </r>
  <r>
    <n v="12998"/>
    <s v="ПЕТ Еко Комплект Течна боя + шаблони"/>
    <x v="0"/>
    <s v="броя"/>
    <s v="/МАГАЗИН/НЕХРАНИТЕЛНИ/БИТОВИ/Боя за яйца"/>
    <x v="28"/>
    <n v="14.94"/>
    <n v="4.2"/>
  </r>
  <r>
    <n v="626"/>
    <s v="ПЕТ Желатинова боя с блясък"/>
    <x v="91"/>
    <s v="броя"/>
    <s v="/МАГАЗИН/НЕХРАНИТЕЛНИ/БИТОВИ/Боя за яйца"/>
    <x v="28"/>
    <n v="74.7"/>
    <n v="26.1"/>
  </r>
  <r>
    <n v="16140"/>
    <s v="ПЕТ Ино- Брилянтен Седеф"/>
    <x v="10"/>
    <s v="броя"/>
    <s v="/МАГАЗИН/НЕХРАНИТЕЛНИ/БИТОВИ/Боя за яйца"/>
    <x v="28"/>
    <n v="22.41"/>
    <n v="7.38"/>
  </r>
  <r>
    <n v="16138"/>
    <s v="ПЕТ Ино-Експресна Боя"/>
    <x v="3"/>
    <s v="броя"/>
    <s v="/МАГАЗИН/НЕХРАНИТЕЛНИ/БИТОВИ/Боя за яйца"/>
    <x v="28"/>
    <n v="7.47"/>
    <n v="2.76"/>
  </r>
  <r>
    <n v="636"/>
    <s v="ПЕТ Комплект  &quot;Кристални яйца&quot;"/>
    <x v="10"/>
    <s v="броя"/>
    <s v="/МАГАЗИН/НЕХРАНИТЕЛНИ/БИТОВИ/Боя за яйца"/>
    <x v="28"/>
    <n v="25.11"/>
    <n v="8.73"/>
  </r>
  <r>
    <n v="753"/>
    <s v="ПЕТ Комплект Антик"/>
    <x v="8"/>
    <s v="броя"/>
    <s v="/МАГАЗИН/НЕХРАНИТЕЛНИ/БИТОВИ/Боя за яйца"/>
    <x v="28"/>
    <n v="12.45"/>
    <n v="3.35"/>
  </r>
  <r>
    <n v="760"/>
    <s v="ПЕТ Комплект Вълшебство"/>
    <x v="8"/>
    <s v="броя"/>
    <s v="/МАГАЗИН/НЕХРАНИТЕЛНИ/БИТОВИ/Боя за яйца"/>
    <x v="28"/>
    <n v="12.45"/>
    <n v="3.35"/>
  </r>
  <r>
    <n v="766"/>
    <s v="ПЕТ Комплект за писани яйца"/>
    <x v="2"/>
    <s v="броя"/>
    <s v="/МАГАЗИН/НЕХРАНИТЕЛНИ/БИТОВИ/Боя за яйца"/>
    <x v="28"/>
    <n v="3.79"/>
    <n v="1.44"/>
  </r>
  <r>
    <n v="752"/>
    <s v="ПЕТ Комплект Хортензия INO"/>
    <x v="3"/>
    <s v="броя"/>
    <s v="/МАГАЗИН/НЕХРАНИТЕЛНИ/БИТОВИ/Боя за яйца"/>
    <x v="28"/>
    <n v="8.3699999999999992"/>
    <n v="2.46"/>
  </r>
  <r>
    <n v="638"/>
    <s v="ПЕТ К-т Стикери за великденска украса"/>
    <x v="33"/>
    <s v="броя"/>
    <s v="/МАГАЗИН/НЕХРАНИТЕЛНИ/БИТОВИ/Боя за яйца"/>
    <x v="28"/>
    <n v="13.93"/>
    <n v="3.57"/>
  </r>
  <r>
    <n v="2466"/>
    <s v="ПЕТ Прес стикери"/>
    <x v="32"/>
    <s v="броя"/>
    <s v="/МАГАЗИН/НЕХРАНИТЕЛНИ/БИТОВИ/Боя за яйца"/>
    <x v="28"/>
    <n v="30.94"/>
    <n v="13.52"/>
  </r>
  <r>
    <n v="2464"/>
    <s v="ПЕТ Рубинен блясък"/>
    <x v="3"/>
    <s v="броя"/>
    <s v="/МАГАЗИН/НЕХРАНИТЕЛНИ/БИТОВИ/Боя за яйца"/>
    <x v="28"/>
    <n v="7.47"/>
    <n v="2.58"/>
  </r>
  <r>
    <n v="6847"/>
    <s v="ПЕТ Седефен блясък + стикер"/>
    <x v="46"/>
    <s v="броя"/>
    <s v="/МАГАЗИН/НЕХРАНИТЕЛНИ/БИТОВИ/Боя за яйца"/>
    <x v="28"/>
    <n v="74.75"/>
    <n v="19.75"/>
  </r>
  <r>
    <n v="2164"/>
    <s v="ПЕТ Цветни Декоративни стикери"/>
    <x v="19"/>
    <s v="броя"/>
    <s v="/МАГАЗИН/НЕХРАНИТЕЛНИ/БИТОВИ/Боя за яйца"/>
    <x v="28"/>
    <n v="22.35"/>
    <n v="9.75"/>
  </r>
  <r>
    <n v="631"/>
    <s v="ПЕТ Шарени стикери"/>
    <x v="26"/>
    <s v="броя"/>
    <s v="/МАГАЗИН/НЕХРАНИТЕЛНИ/БИТОВИ/Боя за яйца"/>
    <x v="28"/>
    <n v="46.41"/>
    <n v="16.77"/>
  </r>
  <r>
    <n v="3848"/>
    <s v="Пикми Влажна тоалетна харитя 24бр"/>
    <x v="39"/>
    <s v="броя"/>
    <s v="/МАГАЗИН/НЕХРАНИТЕЛНИ/ТХ и тн/Мокри кърпи"/>
    <x v="6"/>
    <n v="61.49"/>
    <n v="19.98"/>
  </r>
  <r>
    <n v="3846"/>
    <s v="Пикми Детски Мокри кърпи 15бр"/>
    <x v="145"/>
    <s v="броя"/>
    <s v="/МАГАЗИН/НЕХРАНИТЕЛНИ/ТХ и тн/Мокри кърпи"/>
    <x v="6"/>
    <n v="28"/>
    <n v="11.31"/>
  </r>
  <r>
    <n v="15783"/>
    <s v="Пикми Детски Мокри кърпи 72гр"/>
    <x v="156"/>
    <s v="броя"/>
    <s v="/МАГАЗИН/НЕХРАНИТЕЛНИ/ТХ и тн/Мокри кърпи"/>
    <x v="6"/>
    <n v="31.62"/>
    <n v="8.35"/>
  </r>
  <r>
    <n v="7903"/>
    <s v="Пикми Картонени чаши 50бр"/>
    <x v="5"/>
    <s v="броя"/>
    <s v="/МАГАЗИН/НЕХРАНИТЕЛНИ/БИТОВИ/Други Битови"/>
    <x v="6"/>
    <n v="50.49"/>
    <n v="21.23"/>
  </r>
  <r>
    <n v="13648"/>
    <s v="Пикми Кухненска ролка Deluxe зелена 2бр"/>
    <x v="28"/>
    <s v="броя"/>
    <s v="/МАГАЗИН/НЕХРАНИТЕЛНИ/ТХ и тн/Кухненски ролки"/>
    <x v="6"/>
    <n v="10.16"/>
    <n v="3.84"/>
  </r>
  <r>
    <n v="13649"/>
    <s v="Пикми Кухненска ролка Джъмбо 2пл"/>
    <x v="117"/>
    <s v="броя"/>
    <s v="/МАГАЗИН/НЕХРАНИТЕЛНИ/ТХ и тн/Кухненски ролки"/>
    <x v="6"/>
    <n v="112.22"/>
    <n v="34.44"/>
  </r>
  <r>
    <n v="13650"/>
    <s v="Пикми Кухненска ролка Джъмбо синя 3пл"/>
    <x v="144"/>
    <s v="броя"/>
    <s v="/МАГАЗИН/НЕХРАНИТЕЛНИ/ТХ и тн/Кухненски ролки"/>
    <x v="6"/>
    <n v="187.82"/>
    <n v="42.94"/>
  </r>
  <r>
    <n v="14898"/>
    <s v="Пикми Носни кърпи"/>
    <x v="258"/>
    <s v="броя"/>
    <s v="/МАГАЗИН/НЕХРАНИТЕЛНИ/ТХ и тн/Салфетки Носни кърпи"/>
    <x v="6"/>
    <n v="392.04899999999998"/>
    <n v="142.00200000000001"/>
  </r>
  <r>
    <n v="17131"/>
    <s v="Пикми Пластамсови чаши 0.200мл / 100бр"/>
    <x v="114"/>
    <s v="броя"/>
    <s v="/МАГАЗИН/НЕХРАНИТЕЛНИ/БИТОВИ/Други Битови"/>
    <x v="6"/>
    <n v="67.319999999999993"/>
    <n v="27.11"/>
  </r>
  <r>
    <n v="16916"/>
    <s v="Пикми Плик ролка 1кг 20/28"/>
    <x v="5"/>
    <s v="броя"/>
    <s v="/МАГАЗИН/НЕХРАНИТЕЛНИ/БИТОВИ/Фолио и пликовве"/>
    <x v="6"/>
    <n v="20.13"/>
    <n v="8.58"/>
  </r>
  <r>
    <n v="16917"/>
    <s v="Пикми Плик ролка 2кг 22/33"/>
    <x v="16"/>
    <s v="броя"/>
    <s v="/МАГАЗИН/НЕХРАНИТЕЛНИ/БИТОВИ/Фолио и пликовве"/>
    <x v="6"/>
    <n v="3.68"/>
    <n v="1.76"/>
  </r>
  <r>
    <n v="5230"/>
    <s v="Пикник Вилици 10бр"/>
    <x v="4"/>
    <s v="броя"/>
    <s v="/МАГАЗИН/НЕХРАНИТЕЛНИ/БИТОВИ/Други Битови"/>
    <x v="6"/>
    <n v="14"/>
    <n v="7"/>
  </r>
  <r>
    <n v="5268"/>
    <s v="Пикник картонени чинии 18см, 10бр"/>
    <x v="7"/>
    <s v="броя"/>
    <s v="/МАГАЗИН/НЕХРАНИТЕЛНИ/БИТОВИ/Други Битови"/>
    <x v="6"/>
    <n v="85.68"/>
    <n v="29.4"/>
  </r>
  <r>
    <n v="5271"/>
    <s v="Пикник Лъжици 10бр"/>
    <x v="73"/>
    <s v="броя"/>
    <s v="/МАГАЗИН/НЕХРАНИТЕЛНИ/БИТОВИ/Други Битови"/>
    <x v="6"/>
    <n v="29.2"/>
    <n v="13.87"/>
  </r>
  <r>
    <n v="5257"/>
    <s v="Пикник Пластмасова Чаша един.опаков.180мл 10бр"/>
    <x v="259"/>
    <s v="броя"/>
    <s v="/МАГАЗИН/НЕХРАНИТЕЛНИ/БИТОВИ/Други Битови"/>
    <x v="6"/>
    <n v="1.06"/>
    <n v="0.55000000000000004"/>
  </r>
  <r>
    <n v="5273"/>
    <s v="Пикник Плик за Лед 10бр"/>
    <x v="1"/>
    <s v="броя"/>
    <s v="/МАГАЗИН/НЕХРАНИТЕЛНИ/БИТОВИ/Други Битови"/>
    <x v="6"/>
    <n v="1.84"/>
    <n v="0.68"/>
  </r>
  <r>
    <n v="5282"/>
    <s v="Пикник Плик за Фризер 50бр (20х30см)"/>
    <x v="0"/>
    <s v="броя"/>
    <s v="/МАГАЗИН/НЕХРАНИТЕЛНИ/БИТОВИ/Други Битови"/>
    <x v="6"/>
    <n v="4.5599999999999996"/>
    <n v="1.68"/>
  </r>
  <r>
    <n v="7871"/>
    <s v="Пикник Ръкавици за еднократна употреба 20бр"/>
    <x v="2"/>
    <s v="броя"/>
    <s v="/МАГАЗИН/НЕХРАНИТЕЛНИ/БИТОВИ"/>
    <x v="6"/>
    <n v="0.76"/>
    <n v="0.27"/>
  </r>
  <r>
    <n v="1950"/>
    <s v="Пикник Салфетки 33х33 БЕЛИ - СГЪНАТИ 70/100бр"/>
    <x v="260"/>
    <s v="броя"/>
    <s v="/МАГАЗИН/НЕХРАНИТЕЛНИ/ТХ и тн/Салфетки Носни кърпи"/>
    <x v="6"/>
    <n v="269.27999999999997"/>
    <n v="111.38"/>
  </r>
  <r>
    <n v="1948"/>
    <s v="Пикник Салфетки 33х33 БЕЛИ 50бр"/>
    <x v="174"/>
    <s v="броя"/>
    <s v="/МАГАЗИН/НЕХРАНИТЕЛНИ/ТХ и тн/Салфетки Носни кърпи"/>
    <x v="6"/>
    <n v="94.24"/>
    <n v="31.95"/>
  </r>
  <r>
    <n v="1959"/>
    <s v="Пикник Салфетки 33х33 ЦВЕТНИ - СГЪНАТИ 70/100бр"/>
    <x v="123"/>
    <s v="броя"/>
    <s v="/МАГАЗИН/НЕХРАНИТЕЛНИ/ТХ и тн/Салфетки Носни кърпи"/>
    <x v="6"/>
    <n v="194.31"/>
    <n v="77.66"/>
  </r>
  <r>
    <n v="5292"/>
    <s v="Пикник Тарелка 17см,10бр"/>
    <x v="10"/>
    <s v="броя"/>
    <s v="/МАГАЗИН/НЕХРАНИТЕЛНИ/БИТОВИ/Други Битови"/>
    <x v="6"/>
    <n v="6.84"/>
    <n v="2.16"/>
  </r>
  <r>
    <n v="12844"/>
    <s v="Пикник Чували за смет 20л ролка 50бр"/>
    <x v="1"/>
    <s v="броя"/>
    <s v="/МАГАЗИН/НЕХРАНИТЕЛНИ/БИТОВИ/Чували за смет"/>
    <x v="6"/>
    <n v="2.86"/>
    <n v="1.2"/>
  </r>
  <r>
    <n v="2924"/>
    <s v="Пикник Чували за смет 35л ролка 30бр"/>
    <x v="2"/>
    <s v="броя"/>
    <s v="/МАГАЗИН/НЕХРАНИТЕЛНИ/БИТОВИ/Чували за смет"/>
    <x v="6"/>
    <n v="1.02"/>
    <n v="0.35"/>
  </r>
  <r>
    <n v="2926"/>
    <s v="Пикник Чували за смет 50л ролка 20бр"/>
    <x v="16"/>
    <s v="броя"/>
    <s v="/МАГАЗИН/НЕХРАНИТЕЛНИ/БИТОВИ/Чували за смет"/>
    <x v="6"/>
    <n v="5.08"/>
    <n v="2.12"/>
  </r>
  <r>
    <n v="18620"/>
    <s v="Пина Веро 1л"/>
    <x v="29"/>
    <s v="броя"/>
    <s v="/МАГАЗИН/НЕХРАНИТЕЛНИ/ПРЕПАРАТИ/Веро"/>
    <x v="9"/>
    <n v="41.64"/>
    <n v="10.92"/>
  </r>
  <r>
    <n v="18621"/>
    <s v="Пина Веро 500мл"/>
    <x v="20"/>
    <s v="броя"/>
    <s v="/МАГАЗИН/НЕХРАНИТЕЛНИ/ПРЕПАРАТИ/Веро"/>
    <x v="9"/>
    <n v="107.02"/>
    <n v="31.1"/>
  </r>
  <r>
    <n v="18622"/>
    <s v="Пина Гел Капсули 30бр"/>
    <x v="14"/>
    <s v="броя"/>
    <s v="/МАГАЗИН/НЕХРАНИТЕЛНИ/ПРЕПАРАТИ/За Пране"/>
    <x v="9"/>
    <n v="210.78"/>
    <n v="43.31"/>
  </r>
  <r>
    <n v="18624"/>
    <s v="Пина Течен перилен препарат 1.5л (35)"/>
    <x v="72"/>
    <s v="броя"/>
    <s v="/МАГАЗИН/НЕХРАНИТЕЛНИ/ПРЕПАРАТИ/За Пране"/>
    <x v="9"/>
    <n v="87.83"/>
    <n v="19.43"/>
  </r>
  <r>
    <n v="18623"/>
    <s v="Пина Течен сапун 550мл плик"/>
    <x v="107"/>
    <s v="броя"/>
    <s v="/МАГАЗИН/НЕХРАНИТЕЛНИ/КОЗМЕТИКА/КЪПАНЕ/Сапуни"/>
    <x v="9"/>
    <n v="96.45"/>
    <n v="32.4"/>
  </r>
  <r>
    <n v="9113"/>
    <s v="Пластмасова чаша 300мл"/>
    <x v="73"/>
    <s v="броя"/>
    <s v="/МАГАЗИН/НЕХРАНИТЕЛНИ/БИТОВИ"/>
    <x v="6"/>
    <n v="12.24"/>
    <n v="4.3899999999999997"/>
  </r>
  <r>
    <n v="12829"/>
    <s v="Пластмасови вилици"/>
    <x v="2"/>
    <s v="броя"/>
    <s v="/МАГАЗИН/НЕХРАНИТЕЛНИ/БИТОВИ/Други Битови"/>
    <x v="6"/>
    <n v="0.92"/>
    <n v="0.47"/>
  </r>
  <r>
    <n v="6170"/>
    <s v="Пластмасови чаши 100 бр"/>
    <x v="261"/>
    <s v="броя"/>
    <s v="/МАГАЗИН/НЕХРАНИТЕЛНИ/БИТОВИ/Фолио и пликовве"/>
    <x v="6"/>
    <n v="67.594999999999999"/>
    <n v="14.925000000000001"/>
  </r>
  <r>
    <n v="12824"/>
    <s v="Пластмасови чаши 200мл"/>
    <x v="46"/>
    <s v="броя"/>
    <s v="/МАГАЗИН/НЕХРАНИТЕЛНИ/БИТОВИ/Други Битови"/>
    <x v="6"/>
    <n v="51"/>
    <n v="18.32"/>
  </r>
  <r>
    <n v="12872"/>
    <s v="Пластмасови чаши бр"/>
    <x v="262"/>
    <s v="броя"/>
    <s v="/МАГАЗИН/НЕХРАНИТЕЛНИ/БИТОВИ/Пластмасови изделия"/>
    <x v="6"/>
    <n v="469.37"/>
    <n v="156.44999999999999"/>
  </r>
  <r>
    <n v="16440"/>
    <s v="Плато за храна TANINO"/>
    <x v="11"/>
    <s v="броя"/>
    <s v="/МАГАЗИН/НЕХРАНИТЕЛНИ/БИТОВИ/Други Битови"/>
    <x v="9"/>
    <n v="35.700000000000003"/>
    <n v="10.5"/>
  </r>
  <r>
    <n v="2886"/>
    <s v="Плик ЕП 1кг"/>
    <x v="191"/>
    <s v="броя"/>
    <s v="/МАГАЗИН/НЕХРАНИТЕЛНИ/БИТОВИ/Фолио и пликовве"/>
    <x v="6"/>
    <n v="63.08"/>
    <n v="29.88"/>
  </r>
  <r>
    <n v="2893"/>
    <s v="Плик ЕП 2кг"/>
    <x v="127"/>
    <s v="броя"/>
    <s v="/МАГАЗИН/НЕХРАНИТЕЛНИ/БИТОВИ/Фолио и пликовве"/>
    <x v="6"/>
    <n v="70.38"/>
    <n v="35.19"/>
  </r>
  <r>
    <n v="402"/>
    <s v="Плик за пари и ваучери - ЛУКС"/>
    <x v="9"/>
    <s v="броя"/>
    <s v="/МАГАЗИН/НЕХРАНИТЕЛНИ/БИТОВИ/Други Битови"/>
    <x v="0"/>
    <n v="59.16"/>
    <n v="29.58"/>
  </r>
  <r>
    <n v="2248"/>
    <s v="Плик за пари и ваучери Р1"/>
    <x v="96"/>
    <s v="броя"/>
    <s v="/МАГАЗИН/НЕХРАНИТЕЛНИ/БИТОВИ/Други Битови"/>
    <x v="0"/>
    <n v="229.5"/>
    <n v="114.3"/>
  </r>
  <r>
    <n v="14922"/>
    <s v="ПЛИК ЗА ПАРИ И ВАУЧЕРИ с вложка за лично послание"/>
    <x v="2"/>
    <s v="броя"/>
    <s v="/МАГАЗИН/НЕХРАНИТЕЛНИ/БИТОВИ/Други Битови"/>
    <x v="0"/>
    <n v="1.53"/>
    <n v="0.76"/>
  </r>
  <r>
    <n v="18938"/>
    <s v="Плик за пари Код AB41 - 2.99€"/>
    <x v="49"/>
    <s v="броя"/>
    <s v="/МАГАЗИН/НЕХРАНИТЕЛНИ/БИТОВИ/Други Битови"/>
    <x v="0"/>
    <n v="113.62"/>
    <n v="45.22"/>
  </r>
  <r>
    <n v="18939"/>
    <s v="Плик за пари Код AB42 - 2.49€"/>
    <x v="26"/>
    <s v="броя"/>
    <s v="/МАГАЗИН/НЕХРАНИТЕЛНИ/БИТОВИ/Други Битови"/>
    <x v="0"/>
    <n v="97.11"/>
    <n v="38.61"/>
  </r>
  <r>
    <n v="10329"/>
    <s v="Плик за фризер ЕП 1кг"/>
    <x v="11"/>
    <s v="броя"/>
    <s v="/МАГАЗИН/НЕХРАНИТЕЛНИ/БИТОВИ/Други Битови"/>
    <x v="6"/>
    <n v="17.78"/>
    <n v="7.42"/>
  </r>
  <r>
    <n v="16534"/>
    <s v="Плик с Играчка Динозавър/Еднорог"/>
    <x v="263"/>
    <s v="броя"/>
    <s v="/МАГАЗИН/НЕХРАНИТЕЛНИ/БИТОВИ/Други Битови"/>
    <x v="32"/>
    <n v="606.9"/>
    <n v="158.51"/>
  </r>
  <r>
    <n v="16535"/>
    <s v="Плик с Играчка Среден BOY/GIRL"/>
    <x v="264"/>
    <s v="броя"/>
    <s v="/МАГАЗИН/НЕХРАНИТЕЛНИ/БИТОВИ/Други Битови"/>
    <x v="32"/>
    <n v="799.68"/>
    <n v="206"/>
  </r>
  <r>
    <n v="17700"/>
    <s v="Плик с играчки Lucky Bag"/>
    <x v="257"/>
    <s v="броя"/>
    <s v="/МАГАЗИН/НЕХРАНИТЕЛНИ/БИТОВИ/Други Битови"/>
    <x v="8"/>
    <n v="786.79"/>
    <n v="226.58"/>
  </r>
  <r>
    <n v="2785"/>
    <s v="Пликове за печена Anna Zaradna 6бр."/>
    <x v="2"/>
    <s v="броя"/>
    <s v="/МАГАЗИН/НЕХРАНИТЕЛНИ/БИТОВИ/Кухненски принадл."/>
    <x v="8"/>
    <n v="1.02"/>
    <n v="0.6"/>
  </r>
  <r>
    <n v="10331"/>
    <s v="Пликове за фризер ЕП 2кг."/>
    <x v="30"/>
    <s v="броя"/>
    <s v="/МАГАЗИН/НЕХРАНИТЕЛНИ/БИТОВИ/Други Битови"/>
    <x v="6"/>
    <n v="30.03"/>
    <n v="9.8699999999999992"/>
  </r>
  <r>
    <n v="18289"/>
    <s v="Плюшена възглавничка видове"/>
    <x v="28"/>
    <s v="броя"/>
    <s v="/МАГАЗИН/НЕХРАНИТЕЛНИ/БИТОВИ/Други Битови"/>
    <x v="5"/>
    <n v="57.2"/>
    <n v="17.12"/>
  </r>
  <r>
    <n v="18290"/>
    <s v="Плюшена играчка видове 15см"/>
    <x v="104"/>
    <s v="броя"/>
    <s v="/МАГАЗИН/НЕХРАНИТЕЛНИ/БИТОВИ/Други Битови"/>
    <x v="5"/>
    <n v="2288"/>
    <n v="684.8"/>
  </r>
  <r>
    <n v="8908"/>
    <s v="Плюшено мече - 17.99 €"/>
    <x v="47"/>
    <s v="броя"/>
    <s v="/МАГАЗИН/НЕХРАНИТЕЛНИ/БИТОВИ/Мартеници"/>
    <x v="0"/>
    <n v="503.72"/>
    <n v="201.32"/>
  </r>
  <r>
    <n v="8908"/>
    <s v="Плюшено мече със сърце - ЦКод SV8.10 - 17.99 €"/>
    <x v="52"/>
    <s v="броя"/>
    <s v="/МАГАЗИН/НЕХРАНИТЕЛНИ/БИТОВИ/Мартеници"/>
    <x v="0"/>
    <n v="809.55"/>
    <n v="283.5"/>
  </r>
  <r>
    <n v="5119"/>
    <s v="Подаръчен плик голям"/>
    <x v="3"/>
    <s v="броя"/>
    <s v="/МАГАЗИН/НЕХРАНИТЕЛНИ/БИТОВИ/Фолио и пликовве"/>
    <x v="6"/>
    <n v="6.12"/>
    <n v="2.19"/>
  </r>
  <r>
    <n v="5118"/>
    <s v="Подаръчен плик малък"/>
    <x v="33"/>
    <s v="броя"/>
    <s v="/МАГАЗИН/НЕХРАНИТЕЛНИ/БИТОВИ/Фолио и пликовве"/>
    <x v="6"/>
    <n v="10.01"/>
    <n v="3.01"/>
  </r>
  <r>
    <n v="8582"/>
    <s v="Пом Пон мокри кърпи 20бр"/>
    <x v="19"/>
    <s v="броя"/>
    <s v="/МАГАЗИН/НЕХРАНИТЕЛНИ/ТХ и тн/Мокри кърпи"/>
    <x v="12"/>
    <n v="30.6"/>
    <n v="9"/>
  </r>
  <r>
    <n v="8582"/>
    <s v="Пом Пон мокри кърпи 20бр"/>
    <x v="16"/>
    <s v="броя"/>
    <s v="/МАГАЗИН/НЕХРАНИТЕЛНИ/ТХ и тн/Мокри кърпи"/>
    <x v="12"/>
    <n v="9.1199999999999992"/>
    <n v="2.88"/>
  </r>
  <r>
    <n v="17682"/>
    <s v="Пом Пон тампони грим 100бр"/>
    <x v="14"/>
    <s v="броя"/>
    <s v="/МАГАЗИН/НЕХРАНИТЕЛНИ/КОЗМЕТИКА/Памук Клечки за уши"/>
    <x v="12"/>
    <n v="32.89"/>
    <n v="9.66"/>
  </r>
  <r>
    <n v="17682"/>
    <s v="Пом Пон тампони грим 100бр"/>
    <x v="33"/>
    <s v="броя"/>
    <s v="/МАГАЗИН/НЕХРАНИТЕЛНИ/КОЗМЕТИКА/Памук Клечки за уши"/>
    <x v="12"/>
    <n v="10.01"/>
    <n v="2.73"/>
  </r>
  <r>
    <n v="7170"/>
    <s v="Пом Пон тампони грим 40 бр"/>
    <x v="36"/>
    <s v="броя"/>
    <s v="/МАГАЗИН/НЕХРАНИТЕЛНИ/КОЗМЕТИКА/Памук Клечки за уши"/>
    <x v="12"/>
    <n v="31.46"/>
    <n v="10.119999999999999"/>
  </r>
  <r>
    <n v="7170"/>
    <s v="Пом Пон тампони грим 40 бр"/>
    <x v="15"/>
    <s v="броя"/>
    <s v="/МАГАЗИН/НЕХРАНИТЕЛНИ/КОЗМЕТИКА/Памук Клечки за уши"/>
    <x v="12"/>
    <n v="16.5"/>
    <n v="5.7"/>
  </r>
  <r>
    <n v="8795"/>
    <s v="Пом Пон тампони грим 70 бр"/>
    <x v="0"/>
    <s v="броя"/>
    <s v="/МАГАЗИН/НЕХРАНИТЕЛНИ/КОЗМЕТИКА/Памук Клечки за уши"/>
    <x v="12"/>
    <n v="7.62"/>
    <n v="3"/>
  </r>
  <r>
    <n v="16953"/>
    <s v="Поставка за гъби"/>
    <x v="3"/>
    <s v="броя"/>
    <s v="/МАГАЗИН/НЕХРАНИТЕЛНИ/БИТОВИ/Други Битови"/>
    <x v="9"/>
    <n v="3.81"/>
    <n v="1.29"/>
  </r>
  <r>
    <n v="16952"/>
    <s v="Поставка за гъби с дозатор за препарат"/>
    <x v="1"/>
    <s v="броя"/>
    <s v="/МАГАЗИН/НЕХРАНИТЕЛНИ/БИТОВИ/Други Битови"/>
    <x v="9"/>
    <n v="10.220000000000001"/>
    <n v="3.52"/>
  </r>
  <r>
    <n v="16943"/>
    <s v="Поставка за лъжица"/>
    <x v="3"/>
    <s v="броя"/>
    <s v="/МАГАЗИН/НЕХРАНИТЕЛНИ/БИТОВИ/Други Битови"/>
    <x v="9"/>
    <n v="3.57"/>
    <n v="1.53"/>
  </r>
  <r>
    <n v="10997"/>
    <s v="ПРАВОСЛАВЕН КАЛЕНДАР 2.29лв/1.17€"/>
    <x v="17"/>
    <s v="броя"/>
    <s v="/МАГАЗИН/НЕХРАНИТЕЛНИ/БИТОВИ"/>
    <x v="0"/>
    <n v="28.08"/>
    <n v="14.16"/>
  </r>
  <r>
    <n v="18769"/>
    <s v="Прибори Дрина PARTY SET 12бр"/>
    <x v="46"/>
    <s v="броя"/>
    <s v="/МАГАЗИН/НЕХРАНИТЕЛНИ/БИТОВИ/Кухненски принадл."/>
    <x v="9"/>
    <n v="74.75"/>
    <n v="24"/>
  </r>
  <r>
    <n v="4051"/>
    <s v="Про Меджик ДОМАКИНСКИ РЪКАВИЦИ - М"/>
    <x v="16"/>
    <s v="броя"/>
    <s v="/МАГАЗИН/НЕХРАНИТЕЛНИ/БИТОВИ/Кухненски принадл."/>
    <x v="14"/>
    <n v="4.08"/>
    <n v="1.88"/>
  </r>
  <r>
    <n v="14013"/>
    <s v="Пронто аерозол Класик 300мл"/>
    <x v="0"/>
    <s v="броя"/>
    <s v="/МАГАЗИН/НЕХРАНИТЕЛНИ/ПРЕПАРАТИ/Почистващи"/>
    <x v="3"/>
    <n v="38.020000000000003"/>
    <n v="12.1"/>
  </r>
  <r>
    <n v="14012"/>
    <s v="Пронто за под Класик 750мл"/>
    <x v="12"/>
    <s v="броя"/>
    <s v="/МАГАЗИН/НЕХРАНИТЕЛНИ/ПРЕПАРАТИ/Почистващи"/>
    <x v="3"/>
    <n v="51.17"/>
    <n v="12.26"/>
  </r>
  <r>
    <n v="633280"/>
    <s v="Профешънъл Тъч Лак за коса Екстра 265м"/>
    <x v="1"/>
    <s v="броя"/>
    <s v="/МАГАЗИН/НЕХРАНИТЕЛНИ/КОЗМЕТИКА/За коса"/>
    <x v="9"/>
    <n v="7.14"/>
    <n v="2.2999999999999998"/>
  </r>
  <r>
    <n v="633282"/>
    <s v="Профешънъл Тъч Пяна за коса Екстра 225"/>
    <x v="2"/>
    <s v="броя"/>
    <s v="/МАГАЗИН/НЕХРАНИТЕЛНИ/КОЗМЕТИКА/За коса"/>
    <x v="9"/>
    <n v="3.57"/>
    <n v="1.1499999999999999"/>
  </r>
  <r>
    <n v="18710"/>
    <s v="Пур Препарат за съдове 1.2л"/>
    <x v="5"/>
    <s v="броя"/>
    <s v="/МАГАЗИН/НЕХРАНИТЕЛНИ/ПРЕПАРАТИ/Веро"/>
    <x v="11"/>
    <n v="125.37"/>
    <n v="37.78"/>
  </r>
  <r>
    <n v="4166"/>
    <s v="Пур Препарат за съдове 450мл"/>
    <x v="265"/>
    <s v="броя"/>
    <s v="/МАГАЗИН/НЕХРАНИТЕЛНИ/ПРЕПАРАТИ/Веро"/>
    <x v="11"/>
    <n v="396.95"/>
    <n v="118.49"/>
  </r>
  <r>
    <n v="6992"/>
    <s v="Пур Препарат за съдове 750мл"/>
    <x v="175"/>
    <s v="броя"/>
    <s v="/МАГАЗИН/НЕХРАНИТЕЛНИ/ПРЕПАРАТИ/Веро"/>
    <x v="11"/>
    <n v="426.78"/>
    <n v="161.97999999999999"/>
  </r>
  <r>
    <n v="3022"/>
    <s v="Пуфис Бебешки гащички видове"/>
    <x v="32"/>
    <s v="броя"/>
    <s v="/МАГАЗИН/НЕХРАНИТЕЛНИ/КОЗМЕТИКА/Памперси"/>
    <x v="16"/>
    <n v="431.6"/>
    <n v="197.82"/>
  </r>
  <r>
    <n v="2267"/>
    <s v="Пуфис Бебешки пелени"/>
    <x v="17"/>
    <s v="броя"/>
    <s v="/МАГАЗИН/НЕХРАНИТЕЛНИ/КОЗМЕТИКА/Памперси"/>
    <x v="16"/>
    <n v="380.86"/>
    <n v="163.28"/>
  </r>
  <r>
    <n v="8317"/>
    <s v="Пуфис Бебешки пелени Big Pack"/>
    <x v="1"/>
    <s v="броя"/>
    <s v="/МАГАЗИН/НЕХРАНИТЕЛНИ/КОЗМЕТИКА/Памперси"/>
    <x v="16"/>
    <n v="51.12"/>
    <n v="18.3"/>
  </r>
  <r>
    <n v="4148"/>
    <s v="Пълнител спрей Смарт 3в1"/>
    <x v="59"/>
    <s v="броя"/>
    <s v="/МАГАЗИН/НЕХРАНИТЕЛНИ/БИТОВИ/Ароматизатори"/>
    <x v="9"/>
    <n v="145.19999999999999"/>
    <n v="47.35"/>
  </r>
  <r>
    <n v="8697"/>
    <s v="Райд аерозол МАКС 3в1 400мл"/>
    <x v="12"/>
    <s v="броя"/>
    <s v="/МАГАЗИН/НЕХРАНИТЕЛНИ/БИТОВИ/Други Битови"/>
    <x v="3"/>
    <n v="75.09"/>
    <n v="21.23"/>
  </r>
  <r>
    <n v="8698"/>
    <s v="Райд аерозол УНИВЕРСАЛ 400 мл"/>
    <x v="46"/>
    <s v="броя"/>
    <s v="/МАГАЗИН/НЕХРАНИТЕЛНИ/БИТОВИ/Други Битови"/>
    <x v="3"/>
    <n v="146.93"/>
    <n v="42.36"/>
  </r>
  <r>
    <n v="17100"/>
    <s v="Райд Есеншъл примамка за хлебарки 5бр 12/90"/>
    <x v="16"/>
    <s v="броя"/>
    <s v="/МАГАЗИН/НЕХРАНИТЕЛНИ/БИТОВИ/Други Битови"/>
    <x v="3"/>
    <n v="31.63"/>
    <n v="9.84"/>
  </r>
  <r>
    <n v="8705"/>
    <s v="Райд изпарител с пълнител 21мл"/>
    <x v="33"/>
    <s v="броя"/>
    <s v="/МАГАЗИН/НЕХРАНИТЕЛНИ/БИТОВИ/Други Битови"/>
    <x v="3"/>
    <n v="61.53"/>
    <n v="16.73"/>
  </r>
  <r>
    <n v="8704"/>
    <s v="Райд син/червен аерозол 400мл"/>
    <x v="72"/>
    <s v="броя"/>
    <s v="/МАГАЗИН/НЕХРАНИТЕЛНИ/БИТОВИ/Други Битови"/>
    <x v="3"/>
    <n v="156.56"/>
    <n v="43.8"/>
  </r>
  <r>
    <n v="8709"/>
    <s v="Райд спирали 10бр"/>
    <x v="1"/>
    <s v="броя"/>
    <s v="/МАГАЗИН/НЕХРАНИТЕЛНИ/БИТОВИ/Други Битови"/>
    <x v="3"/>
    <n v="9.98"/>
    <n v="3.18"/>
  </r>
  <r>
    <n v="8708"/>
    <s v="Райд таблетки 30бр"/>
    <x v="3"/>
    <s v="броя"/>
    <s v="/МАГАЗИН/НЕХРАНИТЕЛНИ/БИТОВИ/Други Битови"/>
    <x v="3"/>
    <n v="17.97"/>
    <n v="5.0999999999999996"/>
  </r>
  <r>
    <n v="8700"/>
    <s v="Райд таблетки с/у молци 18бр"/>
    <x v="3"/>
    <s v="броя"/>
    <s v="/МАГАЗИН/НЕХРАНИТЕЛНИ/БИТОВИ/Други Битови"/>
    <x v="3"/>
    <n v="16.010000000000002"/>
    <n v="4.6900000000000004"/>
  </r>
  <r>
    <n v="201"/>
    <s v="Рекс Гел за пране 2.25/2.43/2.475"/>
    <x v="8"/>
    <s v="броя"/>
    <s v="/МАГАЗИН/НЕХРАНИТЕЛНИ/ПРЕПАРАТИ/За Пране"/>
    <x v="11"/>
    <n v="64.510000000000005"/>
    <n v="22.86"/>
  </r>
  <r>
    <n v="15550"/>
    <s v="Рекс Гел за пране 855-990"/>
    <x v="15"/>
    <s v="броя"/>
    <s v="/МАГАЗИН/НЕХРАНИТЕЛНИ/ПРЕПАРАТИ/За Пране"/>
    <x v="11"/>
    <n v="55.84"/>
    <n v="19.04"/>
  </r>
  <r>
    <n v="164"/>
    <s v="Рекс Капсули за пране 13/14бр"/>
    <x v="2"/>
    <s v="броя"/>
    <s v="/МАГАЗИН/НЕХРАНИТЕЛНИ/ПРЕПАРАТИ/За Пране"/>
    <x v="11"/>
    <n v="4.99"/>
    <n v="1.31"/>
  </r>
  <r>
    <n v="2253"/>
    <s v="Рекс Прах за пране 0.99-1.17кг"/>
    <x v="3"/>
    <s v="броя"/>
    <s v="/МАГАЗИН/НЕХРАНИТЕЛНИ/ПРЕПАРАТИ/За Пране"/>
    <x v="11"/>
    <n v="18.39"/>
    <n v="7.35"/>
  </r>
  <r>
    <n v="328"/>
    <s v="Рекс Прах за пране 260/280гр"/>
    <x v="8"/>
    <s v="броя"/>
    <s v="/МАГАЗИН/НЕХРАНИТЕЛНИ/ПРЕПАРАТИ/За Пране"/>
    <x v="11"/>
    <n v="5.0999999999999996"/>
    <n v="1.5"/>
  </r>
  <r>
    <n v="16383"/>
    <s v="Рексона Адванс Део 150"/>
    <x v="39"/>
    <s v="броя"/>
    <s v="/МАГАЗИН/НЕХРАНИТЕЛНИ/КОЗМЕТИКА/Део, стикове, рол-он"/>
    <x v="2"/>
    <n v="175.87"/>
    <n v="47.73"/>
  </r>
  <r>
    <n v="5368"/>
    <s v="Рексона рол-он/стик 40/50"/>
    <x v="47"/>
    <s v="броя"/>
    <s v="/МАГАЗИН/НЕХРАНИТЕЛНИ/КОЗМЕТИКА/Део, стикове, рол-он"/>
    <x v="2"/>
    <n v="114.52"/>
    <n v="39.9"/>
  </r>
  <r>
    <n v="5367"/>
    <s v="Рексона спрей 150"/>
    <x v="103"/>
    <s v="броя"/>
    <s v="/МАГАЗИН/НЕХРАНИТЕЛНИ/КОЗМЕТИКА/Део, стикове, рол-он"/>
    <x v="2"/>
    <n v="451.17"/>
    <n v="159.85"/>
  </r>
  <r>
    <n v="12615"/>
    <s v="Рексона спрей 200"/>
    <x v="13"/>
    <s v="броя"/>
    <s v="/МАГАЗИН/НЕХРАНИТЕЛНИ/КОЗМЕТИКА/Део, стикове, рол-он"/>
    <x v="2"/>
    <n v="53.17"/>
    <n v="25.22"/>
  </r>
  <r>
    <n v="19070"/>
    <s v="Рексона Спрей Body 150"/>
    <x v="10"/>
    <s v="броя"/>
    <s v="/МАГАЗИН/НЕХРАНИТЕЛНИ/КОЗМЕТИКА/Део, стикове, рол-он"/>
    <x v="2"/>
    <n v="35.909999999999997"/>
    <n v="9.09"/>
  </r>
  <r>
    <n v="2744"/>
    <s v="Ръкавици Домакински"/>
    <x v="165"/>
    <s v="броя"/>
    <s v="/МАГАЗИН/НЕХРАНИТЕЛНИ/БИТОВИ/Кухненски принадл."/>
    <x v="9"/>
    <n v="115.92"/>
    <n v="62.6"/>
  </r>
  <r>
    <n v="18803"/>
    <s v="Ръкавици работни ГРОУТ Z-1670/9308 ЖЪЛТО-ЗЕЛЕНИ"/>
    <x v="2"/>
    <s v="броя"/>
    <s v="/МАГАЗИН/НЕХРАНИТЕЛНИ/БИТОВИ/Други Битови"/>
    <x v="9"/>
    <n v="0.99"/>
    <n v="0.46"/>
  </r>
  <r>
    <n v="224"/>
    <s v="Ръчно изработени Коледни катички"/>
    <x v="2"/>
    <s v="броя"/>
    <s v="/МАГАЗИН/НЕХРАНИТЕЛНИ/БИТОВИ/Други Битови"/>
    <x v="8"/>
    <n v="3.58"/>
    <n v="0.51"/>
  </r>
  <r>
    <n v="4334"/>
    <s v="Савекс Premium Caps 56 бр"/>
    <x v="16"/>
    <s v="броя"/>
    <s v="/МАГАЗИН/НЕХРАНИТЕЛНИ/ПРЕПАРАТИ/За Пране"/>
    <x v="16"/>
    <n v="81.8"/>
    <n v="28.87"/>
  </r>
  <r>
    <n v="5085"/>
    <s v="Савекс Premium Caps 64 бр"/>
    <x v="2"/>
    <s v="броя"/>
    <s v="/МАГАЗИН/НЕХРАНИТЕЛНИ/ПРЕПАРАТИ/За Пране"/>
    <x v="16"/>
    <n v="25.56"/>
    <n v="10.36"/>
  </r>
  <r>
    <n v="13477"/>
    <s v="Савекс Super Caps 12 плик"/>
    <x v="52"/>
    <s v="броя"/>
    <s v="/МАГАЗИН/НЕХРАНИТЕЛНИ/ПРЕПАРАТИ/За Пране"/>
    <x v="16"/>
    <n v="165.04"/>
    <n v="50.74"/>
  </r>
  <r>
    <n v="13476"/>
    <s v="Савекс Super Caps 14 кутия"/>
    <x v="13"/>
    <s v="броя"/>
    <s v="/МАГАЗИН/НЕХРАНИТЕЛНИ/ПРЕПАРАТИ/За Пране"/>
    <x v="16"/>
    <n v="70.989999999999995"/>
    <n v="22.61"/>
  </r>
  <r>
    <n v="13479"/>
    <s v="Савекс Super Caps 15 плик"/>
    <x v="16"/>
    <s v="броя"/>
    <s v="/МАГАЗИН/НЕХРАНИТЕЛНИ/ПРЕПАРАТИ/За Пране"/>
    <x v="16"/>
    <n v="26.56"/>
    <n v="10.58"/>
  </r>
  <r>
    <n v="13480"/>
    <s v="Савекс Super Caps 28 плик"/>
    <x v="5"/>
    <s v="броя"/>
    <s v="/МАГАЗИН/НЕХРАНИТЕЛНИ/ПРЕПАРАТИ/За Пране"/>
    <x v="16"/>
    <n v="358.71"/>
    <n v="129.71"/>
  </r>
  <r>
    <n v="13480"/>
    <s v="Савекс Super Caps 28/32 плик"/>
    <x v="2"/>
    <s v="броя"/>
    <s v="/МАГАЗИН/НЕХРАНИТЕЛНИ/ПРЕПАРАТИ/За Пране"/>
    <x v="16"/>
    <n v="9.99"/>
    <n v="3.47"/>
  </r>
  <r>
    <n v="679"/>
    <s v="Савекс Super Caps 2in1 14 pcs плик"/>
    <x v="1"/>
    <s v="броя"/>
    <s v="/МАГАЗИН/НЕХРАНИТЕЛНИ/ПРЕПАРАТИ/За Пране"/>
    <x v="16"/>
    <n v="7.66"/>
    <n v="2.68"/>
  </r>
  <r>
    <n v="13484"/>
    <s v="Савекс Super Caps 42 плик"/>
    <x v="28"/>
    <s v="броя"/>
    <s v="/МАГАЗИН/НЕХРАНИТЕЛНИ/ПРЕПАРАТИ/За Пране"/>
    <x v="16"/>
    <n v="106.52"/>
    <n v="23.67"/>
  </r>
  <r>
    <n v="13484"/>
    <s v="Савекс Super Caps 42/48 плик"/>
    <x v="2"/>
    <s v="броя"/>
    <s v="/МАГАЗИН/НЕХРАНИТЕЛНИ/ПРЕПАРАТИ/За Пране"/>
    <x v="16"/>
    <n v="12.79"/>
    <n v="1.79"/>
  </r>
  <r>
    <n v="6623"/>
    <s v="Савекс Гел за пране 855/945/960мл"/>
    <x v="266"/>
    <s v="броя"/>
    <s v="/МАГАЗИН/НЕХРАНИТЕЛНИ/ПРЕПАРАТИ/За Пране"/>
    <x v="16"/>
    <n v="963.71"/>
    <n v="263.27"/>
  </r>
  <r>
    <n v="9575"/>
    <s v="Савекс Гел за пране1.71/1.8л"/>
    <x v="22"/>
    <s v="броя"/>
    <s v="/МАГАЗИН/НЕХРАНИТЕЛНИ/ПРЕПАРАТИ/За Пране"/>
    <x v="16"/>
    <n v="727.52"/>
    <n v="217.77"/>
  </r>
  <r>
    <n v="4135"/>
    <s v="Савекс Омекотител 1.5л"/>
    <x v="145"/>
    <s v="броя"/>
    <s v="/МАГАЗИН/НЕХРАНИТЕЛНИ/ПРЕПАРАТИ/За Пране"/>
    <x v="16"/>
    <n v="391.76"/>
    <n v="117.51"/>
  </r>
  <r>
    <n v="2123"/>
    <s v="Савекс Омекотител 800/900мл"/>
    <x v="228"/>
    <s v="броя"/>
    <s v="/МАГАЗИН/НЕХРАНИТЕЛНИ/ПРЕПАРАТИ/За Пране"/>
    <x v="16"/>
    <n v="356.07"/>
    <n v="105.7"/>
  </r>
  <r>
    <n v="14442"/>
    <s v="Савекс Прах за пране 1.8кг"/>
    <x v="210"/>
    <s v="броя"/>
    <s v="/МАГАЗИН/НЕХРАНИТЕЛНИ/ПРЕПАРАТИ/За Пране"/>
    <x v="16"/>
    <n v="619.39"/>
    <n v="172.88"/>
  </r>
  <r>
    <n v="5294"/>
    <s v="Савекс Прах за пране 2кг"/>
    <x v="3"/>
    <s v="броя"/>
    <s v="/МАГАЗИН/НЕХРАНИТЕЛНИ/ПРЕПАРАТИ/За Пране"/>
    <x v="16"/>
    <n v="19.62"/>
    <n v="5.92"/>
  </r>
  <r>
    <n v="634385"/>
    <s v="Савекс Прах за пране 3.6кг/4кг"/>
    <x v="267"/>
    <s v="броя"/>
    <s v="/МАГАЗИН/НЕХРАНИТЕЛНИ/ПРЕПАРАТИ/За Пране"/>
    <x v="16"/>
    <n v="762.02"/>
    <n v="212.29"/>
  </r>
  <r>
    <n v="5288"/>
    <s v="Савекс Прах за пране 300/320гр"/>
    <x v="268"/>
    <s v="броя"/>
    <s v="/МАГАЗИН/НЕХРАНИТЕЛНИ/ПРЕПАРАТИ/За Пране"/>
    <x v="16"/>
    <n v="959.41"/>
    <n v="251.6"/>
  </r>
  <r>
    <n v="17277"/>
    <s v="Савекс Прах за пране 400гр"/>
    <x v="269"/>
    <s v="броя"/>
    <s v="/МАГАЗИН/НЕХРАНИТЕЛНИ/ПРЕПАРАТИ/За Пране"/>
    <x v="16"/>
    <n v="541.16"/>
    <n v="142.25"/>
  </r>
  <r>
    <n v="14380"/>
    <s v="Саво Спрей за мухъл и плесен 500мл"/>
    <x v="88"/>
    <s v="броя"/>
    <s v="/МАГАЗИН/НЕХРАНИТЕЛНИ/ПРЕПАРАТИ/Почистващи"/>
    <x v="2"/>
    <n v="325.36"/>
    <n v="98.98"/>
  </r>
  <r>
    <n v="5303"/>
    <s v="Салоон Течен сапун 400мл"/>
    <x v="1"/>
    <s v="броя"/>
    <s v="/МАГАЗИН/НЕХРАНИТЕЛНИ/КОЗМЕТИКА/КЪПАНЕ/Сапуни"/>
    <x v="6"/>
    <n v="2.04"/>
    <n v="0.64"/>
  </r>
  <r>
    <n v="7894"/>
    <s v="Салоон Течен сапун 500+250мл"/>
    <x v="0"/>
    <s v="броя"/>
    <s v="/МАГАЗИН/НЕХРАНИТЕЛНИ/КОЗМЕТИКА/КЪПАНЕ/Сапуни"/>
    <x v="6"/>
    <n v="8.58"/>
    <n v="3.42"/>
  </r>
  <r>
    <n v="7289"/>
    <s v="Салоон Течен сапун VEGAN 500мл"/>
    <x v="3"/>
    <s v="броя"/>
    <s v="/МАГАЗИН/НЕХРАНИТЕЛНИ/КОЗМЕТИКА/КЪПАНЕ/Сапуни"/>
    <x v="6"/>
    <n v="6.12"/>
    <n v="3.36"/>
  </r>
  <r>
    <n v="10241"/>
    <s v="Салфетки Selpak Делукс 20х20"/>
    <x v="270"/>
    <s v="броя"/>
    <s v="/МАГАЗИН/НЕХРАНИТЕЛНИ/ТХ и тн/Салфетки Носни кърпи"/>
    <x v="7"/>
    <n v="206.53"/>
    <n v="71.41"/>
  </r>
  <r>
    <n v="10241"/>
    <s v="Салфетки Selpak Делукс 20х20"/>
    <x v="6"/>
    <s v="броя"/>
    <s v="/МАГАЗИН/НЕХРАНИТЕЛНИ/ТХ и тн/Салфетки Носни кърпи"/>
    <x v="7"/>
    <n v="18.61"/>
    <n v="4.75"/>
  </r>
  <r>
    <n v="13473"/>
    <s v="Салфетки Sweet Sunny Бели 180бр"/>
    <x v="220"/>
    <s v="броя"/>
    <s v="/МАГАЗИН/НЕХРАНИТЕЛНИ/ТХ и тн/Салфетки Носни кърпи"/>
    <x v="10"/>
    <n v="317.89"/>
    <n v="92.51"/>
  </r>
  <r>
    <n v="18457"/>
    <s v="Салфетки Sweet Sunny лукс 30бр"/>
    <x v="271"/>
    <s v="броя"/>
    <s v="/МАГАЗИН/НЕХРАНИТЕЛНИ/ТХ и тн/Салфетки Носни кърпи"/>
    <x v="10"/>
    <n v="94.89"/>
    <n v="35.67"/>
  </r>
  <r>
    <n v="18458"/>
    <s v="Салфетки Sweet Sunny лукс 50бр"/>
    <x v="174"/>
    <s v="броя"/>
    <s v="/МАГАЗИН/НЕХРАНИТЕЛНИ/ТХ и тн/Салфетки Носни кърпи"/>
    <x v="10"/>
    <n v="137.96"/>
    <n v="56.12"/>
  </r>
  <r>
    <n v="11505"/>
    <s v="Салфетки Sweet Sunny сгънати 80бр"/>
    <x v="194"/>
    <s v="броя"/>
    <s v="/МАГАЗИН/НЕХРАНИТЕЛНИ/ТХ и тн/Салфетки Носни кърпи"/>
    <x v="10"/>
    <n v="102.32"/>
    <n v="28.57"/>
  </r>
  <r>
    <n v="11505"/>
    <s v="Салфетки Sweet Sunny/Стиви сгънати 80бр"/>
    <x v="272"/>
    <s v="броя"/>
    <s v="/МАГАЗИН/НЕХРАНИТЕЛНИ/ТХ и тн/Салфетки Носни кърпи"/>
    <x v="10"/>
    <n v="252.56"/>
    <n v="81.48"/>
  </r>
  <r>
    <n v="5441"/>
    <s v="Салфетки Белинно Делукс 33*33 100бр. бели"/>
    <x v="273"/>
    <s v="броя"/>
    <s v="/МАГАЗИН/НЕХРАНИТЕЛНИ/ТХ и тн/Салфетки Носни кърпи"/>
    <x v="9"/>
    <n v="166.37"/>
    <n v="54.56"/>
  </r>
  <r>
    <n v="12146"/>
    <s v="Салфетки Гама Лукс 33*33 30бр."/>
    <x v="96"/>
    <s v="броя"/>
    <s v="/МАГАЗИН/НЕХРАНИТЕЛНИ/ТХ и тн/Салфетки Носни кърпи"/>
    <x v="9"/>
    <n v="114.3"/>
    <n v="46.86"/>
  </r>
  <r>
    <n v="12146"/>
    <s v="Салфетки Гама Лукс 33*33 30бр."/>
    <x v="27"/>
    <s v="броя"/>
    <s v="/МАГАЗИН/НЕХРАНИТЕЛНИ/ТХ и тн/Салфетки Носни кърпи"/>
    <x v="9"/>
    <n v="15.24"/>
    <n v="6.33"/>
  </r>
  <r>
    <n v="9859"/>
    <s v="Салфетки Гама празнични  33/33 20бр. Лукс"/>
    <x v="14"/>
    <s v="броя"/>
    <s v="/МАГАЗИН/НЕХРАНИТЕЛНИ/ТХ и тн/Салфетки Носни кърпи"/>
    <x v="9"/>
    <n v="33.39"/>
    <n v="15.45"/>
  </r>
  <r>
    <n v="15222"/>
    <s v="Салфетки Гама празнични  33/33 70бр."/>
    <x v="113"/>
    <s v="броя"/>
    <s v="/МАГАЗИН/НЕХРАНИТЕЛНИ/ТХ и тн/Салфетки Носни кърпи"/>
    <x v="9"/>
    <n v="81.599999999999994"/>
    <n v="25.6"/>
  </r>
  <r>
    <n v="10811"/>
    <s v="Салфетки за лице Папия 120бр"/>
    <x v="16"/>
    <s v="броя"/>
    <s v="/МАГАЗИН/НЕХРАНИТЕЛНИ/ТХ и тн/Салфетки Носни кърпи"/>
    <x v="15"/>
    <n v="4.76"/>
    <n v="1.84"/>
  </r>
  <r>
    <n v="3880"/>
    <s v="Салфетки Зебра 35 бр. 33*33 Делукс"/>
    <x v="185"/>
    <s v="броя"/>
    <s v="/МАГАЗИН/НЕХРАНИТЕЛНИ/ТХ и тн/Салфетки Носни кърпи"/>
    <x v="4"/>
    <n v="250.97"/>
    <n v="83.79"/>
  </r>
  <r>
    <n v="12176"/>
    <s v="Салфетки Зебра 45 бр. 33*33 Лукс голд"/>
    <x v="2"/>
    <s v="броя"/>
    <s v="/МАГАЗИН/НЕХРАНИТЕЛНИ/ТХ и тн/Салфетки Носни кърпи"/>
    <x v="4"/>
    <n v="1.53"/>
    <n v="0.7"/>
  </r>
  <r>
    <n v="12345"/>
    <s v="Салфетки Зебра 45бр 33х33 на точки"/>
    <x v="274"/>
    <s v="броя"/>
    <s v="/МАГАЗИН/НЕХРАНИТЕЛНИ/ТХ и тн/Салфетки Носни кърпи"/>
    <x v="4"/>
    <n v="392.87"/>
    <n v="155.96"/>
  </r>
  <r>
    <n v="11348"/>
    <s v="Салфетки Зебра 60 бр 33*33 easy open NEW"/>
    <x v="275"/>
    <s v="броя"/>
    <s v="/МАГАЗИН/НЕХРАНИТЕЛНИ/ТХ и тн/Салфетки Носни кърпи"/>
    <x v="4"/>
    <n v="761.04"/>
    <n v="314.39"/>
  </r>
  <r>
    <n v="7006"/>
    <s v="Салфетки Зебра 65бр 33*33 Сафари"/>
    <x v="11"/>
    <s v="броя"/>
    <s v="/МАГАЗИН/НЕХРАНИТЕЛНИ/ТХ и тн/Салфетки Носни кърпи"/>
    <x v="4"/>
    <n v="14.28"/>
    <n v="5.36"/>
  </r>
  <r>
    <n v="7006"/>
    <s v="Салфетки Зебра 65бр 33*33 Сафари/Сини цветя"/>
    <x v="265"/>
    <s v="броя"/>
    <s v="/МАГАЗИН/НЕХРАНИТЕЛНИ/ТХ и тн/Салфетки Носни кърпи"/>
    <x v="4"/>
    <n v="242.93"/>
    <n v="107.79"/>
  </r>
  <r>
    <n v="16350"/>
    <s v="Салфетки Зебра бели 75бр."/>
    <x v="276"/>
    <s v="броя"/>
    <s v="/МАГАЗИН/НЕХРАНИТЕЛНИ/ТХ и тн/Салфетки Носни кърпи"/>
    <x v="4"/>
    <n v="469.62"/>
    <n v="146.72"/>
  </r>
  <r>
    <n v="3859"/>
    <s v="Салфетки Зебра Микс 90бр"/>
    <x v="114"/>
    <s v="броя"/>
    <s v="/МАГАЗИН/НЕХРАНИТЕЛНИ/ТХ и тн/Салфетки Носни кърпи"/>
    <x v="4"/>
    <n v="63.14"/>
    <n v="24.86"/>
  </r>
  <r>
    <n v="8058"/>
    <s v="Салфетки Зебра Сгънати 70 бр."/>
    <x v="277"/>
    <s v="броя"/>
    <s v="/МАГАЗИН/НЕХРАНИТЕЛНИ/ТХ и тн/Салфетки Носни кърпи"/>
    <x v="4"/>
    <n v="564.74"/>
    <n v="223.53"/>
  </r>
  <r>
    <n v="233"/>
    <s v="Салфетки Лотос 28х28 50бр с печат"/>
    <x v="16"/>
    <s v="броя"/>
    <s v="/МАГАЗИН/НЕХРАНИТЕЛНИ/ТХ и тн/Салфетки Носни кърпи"/>
    <x v="9"/>
    <n v="2.04"/>
    <n v="0.8"/>
  </r>
  <r>
    <n v="12020"/>
    <s v="Салфетки Лукс 33х33см 20бр Уникарт"/>
    <x v="8"/>
    <s v="броя"/>
    <s v="/МАГАЗИН/НЕХРАНИТЕЛНИ/ТХ и тн/Салфетки Носни кърпи"/>
    <x v="0"/>
    <n v="10.199999999999999"/>
    <n v="4.05"/>
  </r>
  <r>
    <n v="15770"/>
    <s v="Салфетки Малива 33х33 25бр цитрус"/>
    <x v="28"/>
    <s v="броя"/>
    <s v="/МАГАЗИН/НЕХРАНИТЕЛНИ/ТХ и тн/Салфетки Носни кърпи"/>
    <x v="4"/>
    <n v="7.85"/>
    <n v="4.1500000000000004"/>
  </r>
  <r>
    <n v="8015"/>
    <s v="Салфетки Малива 50бр 33*33"/>
    <x v="278"/>
    <s v="броя"/>
    <s v="/МАГАЗИН/НЕХРАНИТЕЛНИ/ТХ и тн/Салфетки Носни кърпи"/>
    <x v="4"/>
    <n v="426.15"/>
    <n v="177.47"/>
  </r>
  <r>
    <n v="7107"/>
    <s v="Салфетки Палома Sun 20бр 33х33"/>
    <x v="3"/>
    <s v="броя"/>
    <s v="/МАГАЗИН/НЕХРАНИТЕЛНИ/ТХ и тн/Салфетки Носни кърпи"/>
    <x v="12"/>
    <n v="5.82"/>
    <n v="2.0099999999999998"/>
  </r>
  <r>
    <n v="7092"/>
    <s v="Салфетки Палома Аквариум 20бр 33х33"/>
    <x v="15"/>
    <s v="броя"/>
    <s v="/МАГАЗИН/НЕХРАНИТЕЛНИ/ТХ и тн/Салфетки Носни кърпи"/>
    <x v="12"/>
    <n v="19.399999999999999"/>
    <n v="6.7"/>
  </r>
  <r>
    <n v="12440"/>
    <s v="Салфетки Палома Великден 20бр 33х33"/>
    <x v="28"/>
    <s v="броя"/>
    <s v="/МАГАЗИН/НЕХРАНИТЕЛНИ/ТХ и тн/Салфетки Носни кърпи"/>
    <x v="12"/>
    <n v="15.52"/>
    <n v="6.08"/>
  </r>
  <r>
    <n v="7112"/>
    <s v="Салфетки Палома Зелена ябълка 20бр 33х33"/>
    <x v="9"/>
    <s v="броя"/>
    <s v="/МАГАЗИН/НЕХРАНИТЕЛНИ/ТХ и тн/Салфетки Носни кърпи"/>
    <x v="12"/>
    <n v="56.26"/>
    <n v="19.43"/>
  </r>
  <r>
    <n v="7165"/>
    <s v="Салфетки Палома Патладжан 20бр 33х33"/>
    <x v="16"/>
    <s v="броя"/>
    <s v="/МАГАЗИН/НЕХРАНИТЕЛНИ/ТХ и тн/Салфетки Носни кърпи"/>
    <x v="12"/>
    <n v="8.16"/>
    <n v="1.92"/>
  </r>
  <r>
    <n v="12566"/>
    <s v="Салфетки Палома Портокал 20бр 33х33"/>
    <x v="32"/>
    <s v="броя"/>
    <s v="/МАГАЗИН/НЕХРАНИТЕЛНИ/ТХ и тн/Салфетки Носни кърпи"/>
    <x v="12"/>
    <n v="50.44"/>
    <n v="17.420000000000002"/>
  </r>
  <r>
    <n v="7128"/>
    <s v="Салфетки Палома Цв. бор 20бр 33х33"/>
    <x v="19"/>
    <s v="броя"/>
    <s v="/МАГАЗИН/НЕХРАНИТЕЛНИ/ТХ и тн/Салфетки Носни кърпи"/>
    <x v="12"/>
    <n v="29.1"/>
    <n v="10.050000000000001"/>
  </r>
  <r>
    <n v="7174"/>
    <s v="Салфетки Палома Цв. Люляк 20бр 33х33"/>
    <x v="2"/>
    <s v="броя"/>
    <s v="/МАГАЗИН/НЕХРАНИТЕЛНИ/ТХ и тн/Салфетки Носни кърпи"/>
    <x v="12"/>
    <n v="2.04"/>
    <n v="0.48"/>
  </r>
  <r>
    <n v="4224"/>
    <s v="Салфетки Палома цветни 100бр 30x30"/>
    <x v="27"/>
    <s v="броя"/>
    <s v="/МАГАЗИН/НЕХРАНИТЕЛНИ/ТХ и тн/Салфетки Носни кърпи"/>
    <x v="12"/>
    <n v="24.48"/>
    <n v="7.92"/>
  </r>
  <r>
    <n v="7126"/>
    <s v="Салфетки Палома Червени 20бр 33х33"/>
    <x v="27"/>
    <s v="броя"/>
    <s v="/МАГАЗИН/НЕХРАНИТЕЛНИ/ТХ и тн/Салфетки Носни кърпи"/>
    <x v="12"/>
    <n v="23.28"/>
    <n v="8.0399999999999991"/>
  </r>
  <r>
    <n v="13917"/>
    <s v="Салфетки Перфекс 33х33 100бр"/>
    <x v="167"/>
    <s v="броя"/>
    <s v="/МАГАЗИН/НЕХРАНИТЕЛНИ/ТХ и тн/Салфетки Носни кърпи"/>
    <x v="24"/>
    <n v="314.27"/>
    <n v="90.79"/>
  </r>
  <r>
    <n v="9875"/>
    <s v="Салфетки ПикМи празнични 33*33 50бр"/>
    <x v="279"/>
    <s v="броя"/>
    <s v="/МАГАЗИН/НЕХРАНИТЕЛНИ/ТХ и тн/Салфетки Носни кърпи"/>
    <x v="6"/>
    <n v="139.84"/>
    <n v="59.19"/>
  </r>
  <r>
    <n v="12354"/>
    <s v="Салфетки Фамилия 100бр"/>
    <x v="7"/>
    <s v="броя"/>
    <s v="/МАГАЗИН/НЕХРАНИТЕЛНИ/ТХ и тн/Салфетки Носни кърпи"/>
    <x v="15"/>
    <n v="74.14"/>
    <n v="28.47"/>
  </r>
  <r>
    <n v="4978"/>
    <s v="Салфетки ЧНГ 33х33см. 20бр /трипластови/"/>
    <x v="14"/>
    <s v="броя"/>
    <s v="/МАГАЗИН/НЕХРАНИТЕЛНИ/ТХ и тн/Салфетки Носни кърпи"/>
    <x v="0"/>
    <n v="46.92"/>
    <n v="18.63"/>
  </r>
  <r>
    <n v="630154"/>
    <s v="Самобръсначка жилет 2"/>
    <x v="280"/>
    <s v="броя"/>
    <s v="/МАГАЗИН/НЕХРАНИТЕЛНИ/КОЗМЕТИКА/За Бръснене"/>
    <x v="9"/>
    <n v="708.39"/>
    <n v="323.45"/>
  </r>
  <r>
    <n v="630166"/>
    <s v="Самобръсначка Жилет блу 2 ексел"/>
    <x v="3"/>
    <s v="броя"/>
    <s v="/МАГАЗИН/НЕХРАНИТЕЛНИ/КОЗМЕТИКА/За Бръснене"/>
    <x v="9"/>
    <n v="3.06"/>
    <n v="0.9"/>
  </r>
  <r>
    <n v="14225"/>
    <s v="Сано KEFF Балсам 500мл"/>
    <x v="3"/>
    <s v="броя"/>
    <s v="/МАГАЗИН/НЕХРАНИТЕЛНИ/КОЗМЕТИКА/За коса"/>
    <x v="9"/>
    <n v="15.33"/>
    <n v="4.08"/>
  </r>
  <r>
    <n v="14224"/>
    <s v="Сано KEFF Шампоан 500мл"/>
    <x v="19"/>
    <s v="броя"/>
    <s v="/МАГАЗИН/НЕХРАНИТЕЛНИ/КОЗМЕТИКА/За коса"/>
    <x v="9"/>
    <n v="76.650000000000006"/>
    <n v="20.38"/>
  </r>
  <r>
    <n v="5500"/>
    <s v="Сано Антикалк за пералня 500мл"/>
    <x v="2"/>
    <s v="броя"/>
    <s v="/МАГАЗИН/НЕХРАНИТЕЛНИ/ПРЕПАРАТИ/Почистващи"/>
    <x v="9"/>
    <n v="4.99"/>
    <n v="1.43"/>
  </r>
  <r>
    <n v="5497"/>
    <s v="Сано Антикалк Спрей 1Л."/>
    <x v="1"/>
    <s v="броя"/>
    <s v="/МАГАЗИН/НЕХРАНИТЕЛНИ/ПРЕПАРАТИ/Почистващи"/>
    <x v="9"/>
    <n v="11.98"/>
    <n v="3.64"/>
  </r>
  <r>
    <n v="250"/>
    <s v="Сано Бон сух Вц Кошница"/>
    <x v="109"/>
    <s v="броя"/>
    <s v="/МАГАЗИН/НЕХРАНИТЕЛНИ/ПРЕПАРАТИ/Почистващи"/>
    <x v="9"/>
    <n v="269.27999999999997"/>
    <n v="83.35"/>
  </r>
  <r>
    <n v="16724"/>
    <s v="Сано Джет за баня 750мл"/>
    <x v="3"/>
    <s v="броя"/>
    <s v="/МАГАЗИН/НЕХРАНИТЕЛНИ/ПРЕПАРАТИ/Почистващи"/>
    <x v="9"/>
    <n v="14.97"/>
    <n v="4.92"/>
  </r>
  <r>
    <n v="16725"/>
    <s v="Сано Джет за кухня 750мл"/>
    <x v="3"/>
    <s v="броя"/>
    <s v="/МАГАЗИН/НЕХРАНИТЕЛНИ/ПРЕПАРАТИ/Почистващи"/>
    <x v="9"/>
    <n v="12.97"/>
    <n v="3.97"/>
  </r>
  <r>
    <n v="16729"/>
    <s v="Сано Джет унив. гел 1л буркан"/>
    <x v="33"/>
    <s v="броя"/>
    <s v="/МАГАЗИН/НЕХРАНИТЕЛНИ/ПРЕПАРАТИ/Почистващи"/>
    <x v="9"/>
    <n v="47.21"/>
    <n v="12.76"/>
  </r>
  <r>
    <n v="16726"/>
    <s v="Сано Джет Унив. почистващ спрей 750мл"/>
    <x v="68"/>
    <s v="броя"/>
    <s v="/МАГАЗИН/НЕХРАНИТЕЛНИ/ПРЕПАРАТИ/Почистващи"/>
    <x v="9"/>
    <n v="178.92"/>
    <n v="53.76"/>
  </r>
  <r>
    <n v="16728"/>
    <s v="Сано Джет унив.почистващ гел 1л"/>
    <x v="33"/>
    <s v="броя"/>
    <s v="/МАГАЗИН/НЕХРАНИТЕЛНИ/ПРЕПАРАТИ/Почистващи"/>
    <x v="9"/>
    <n v="46.48"/>
    <n v="9.3800000000000008"/>
  </r>
  <r>
    <n v="16727"/>
    <s v="Сано Джет унив.пяна с борово масло 750мл"/>
    <x v="8"/>
    <s v="броя"/>
    <s v="/МАГАЗИН/НЕХРАНИТЕЛНИ/ПРЕПАРАТИ/Почистващи"/>
    <x v="9"/>
    <n v="24.56"/>
    <n v="6.79"/>
  </r>
  <r>
    <n v="18804"/>
    <s v="Сано К300 Против насекоми пълзящи"/>
    <x v="3"/>
    <s v="броя"/>
    <s v="/МАГАЗИН/НЕХРАНИТЕЛНИ/ПРЕПАРАТИ/Почистващи"/>
    <x v="9"/>
    <n v="29.97"/>
    <n v="7.08"/>
  </r>
  <r>
    <n v="16549"/>
    <s v="Сано Максима Гел 1.5л"/>
    <x v="36"/>
    <s v="броя"/>
    <s v="/МАГАЗИН/НЕХРАНИТЕЛНИ/ПРЕПАРАТИ/За Пране"/>
    <x v="9"/>
    <n v="260.29000000000002"/>
    <n v="67.069999999999993"/>
  </r>
  <r>
    <n v="11254"/>
    <s v="Сано Максима Гел 1л"/>
    <x v="26"/>
    <s v="броя"/>
    <s v="/МАГАЗИН/НЕХРАНИТЕЛНИ/ПРЕПАРАТИ/За Пране"/>
    <x v="9"/>
    <n v="293.69"/>
    <n v="104.17"/>
  </r>
  <r>
    <n v="11255"/>
    <s v="Сано Максима Гел 3л"/>
    <x v="16"/>
    <s v="броя"/>
    <s v="/МАГАЗИН/НЕХРАНИТЕЛНИ/ПРЕПАРАТИ/За Пране"/>
    <x v="9"/>
    <n v="75.16"/>
    <n v="25.96"/>
  </r>
  <r>
    <n v="719"/>
    <s v="Сано омекотител 1л"/>
    <x v="31"/>
    <s v="броя"/>
    <s v="/МАГАЗИН/НЕХРАНИТЕЛНИ/ПРЕПАРАТИ/За Пране"/>
    <x v="9"/>
    <n v="68.069999999999993"/>
    <n v="20.77"/>
  </r>
  <r>
    <n v="5145"/>
    <s v="Сано омекотител Inspirations 1л."/>
    <x v="145"/>
    <s v="броя"/>
    <s v="/МАГАЗИН/НЕХРАНИТЕЛНИ/ПРЕПАРАТИ/За Пране"/>
    <x v="9"/>
    <n v="745.38"/>
    <n v="250.43"/>
  </r>
  <r>
    <n v="751"/>
    <s v="Сано Поч. крем за стъклокерамични плотове"/>
    <x v="0"/>
    <s v="броя"/>
    <s v="/МАГАЗИН/НЕХРАНИТЕЛНИ/ПРЕПАРАТИ/Почистващи"/>
    <x v="9"/>
    <n v="29.98"/>
    <n v="9.0399999999999991"/>
  </r>
  <r>
    <n v="5366"/>
    <s v="Сано Прах 1.25"/>
    <x v="27"/>
    <s v="броя"/>
    <s v="/МАГАЗИН/НЕХРАНИТЕЛНИ/ПРЕПАРАТИ/За Пране"/>
    <x v="9"/>
    <n v="90.92"/>
    <n v="28.63"/>
  </r>
  <r>
    <n v="16718"/>
    <s v="Сано Препарат за под 1л"/>
    <x v="20"/>
    <s v="броя"/>
    <s v="/МАГАЗИН/НЕХРАНИТЕЛНИ/ПРЕПАРАТИ/Почистващи"/>
    <x v="9"/>
    <n v="280.52"/>
    <n v="81.260000000000005"/>
  </r>
  <r>
    <n v="16720"/>
    <s v="Сано Препарат за под с/у насекоми 1л"/>
    <x v="0"/>
    <s v="броя"/>
    <s v="/МАГАЗИН/НЕХРАНИТЕЛНИ/ПРЕПАРАТИ/Почистващи"/>
    <x v="9"/>
    <n v="34.18"/>
    <n v="10.24"/>
  </r>
  <r>
    <n v="16258"/>
    <s v="Сано Рол-он видове 75мл"/>
    <x v="3"/>
    <s v="броя"/>
    <s v="/МАГАЗИН/НЕХРАНИТЕЛНИ/КОЗМЕТИКА/Део, стикове, рол-он"/>
    <x v="9"/>
    <n v="12.97"/>
    <n v="3.97"/>
  </r>
  <r>
    <n v="18805"/>
    <s v="Сано Ръкавици L/M"/>
    <x v="16"/>
    <s v="броя"/>
    <s v="/МАГАЗИН/НЕХРАНИТЕЛНИ/БИТОВИ/Други Битови"/>
    <x v="9"/>
    <n v="11.96"/>
    <n v="3.48"/>
  </r>
  <r>
    <n v="5494"/>
    <s v="Сано Синя вода за тоалетна 100гр"/>
    <x v="33"/>
    <s v="броя"/>
    <s v="/МАГАЗИН/НЕХРАНИТЕЛНИ/ПРЕПАРАТИ/Почистващи"/>
    <x v="9"/>
    <n v="41.93"/>
    <n v="11.55"/>
  </r>
  <r>
    <n v="1276"/>
    <s v="Сано супер гъба"/>
    <x v="18"/>
    <s v="броя"/>
    <s v="/МАГАЗИН/НЕХРАНИТЕЛНИ/БИТОВИ/Кухненски принадл."/>
    <x v="9"/>
    <n v="94.85"/>
    <n v="26.79"/>
  </r>
  <r>
    <n v="1339"/>
    <s v="Сано форте за фурни 0.750"/>
    <x v="70"/>
    <s v="броя"/>
    <s v="/МАГАЗИН/НЕХРАНИТЕЛНИ/ПРЕПАРАТИ/Почистващи"/>
    <x v="9"/>
    <n v="180.88"/>
    <n v="55.77"/>
  </r>
  <r>
    <n v="18715"/>
    <s v="Сапун Анита 80гр"/>
    <x v="2"/>
    <s v="броя"/>
    <s v="/МАГАЗИН/НЕХРАНИТЕЛНИ/КОЗМЕТИКА/КЪПАНЕ/Сапуни"/>
    <x v="9"/>
    <n v="0.49"/>
    <n v="0.14000000000000001"/>
  </r>
  <r>
    <n v="1170"/>
    <s v="Сапун Диана 150гр."/>
    <x v="144"/>
    <s v="броя"/>
    <s v="/МАГАЗИН/НЕХРАНИТЕЛНИ/КОЗМЕТИКА/КЪПАНЕ/Сапуни"/>
    <x v="9"/>
    <n v="113.79"/>
    <n v="45.81"/>
  </r>
  <r>
    <n v="1170"/>
    <s v="Сапун Диана 150гр."/>
    <x v="7"/>
    <s v="броя"/>
    <s v="/МАГАЗИН/НЕХРАНИТЕЛНИ/КОЗМЕТИКА/КЪПАНЕ/Сапуни"/>
    <x v="9"/>
    <n v="41.44"/>
    <n v="12.93"/>
  </r>
  <r>
    <n v="3985"/>
    <s v="Сапун Диана за пране 4бр видове"/>
    <x v="205"/>
    <s v="броя"/>
    <s v="/МАГАЗИН/НЕХРАНИТЕЛНИ/КОЗМЕТИКА/КЪПАНЕ/Сапуни"/>
    <x v="9"/>
    <n v="251.9"/>
    <n v="77.099999999999994"/>
  </r>
  <r>
    <n v="31"/>
    <s v="Сапун за пране"/>
    <x v="109"/>
    <s v="броя"/>
    <s v="/МАГАЗИН/НЕХРАНИТЕЛНИ/КОЗМЕТИКА/КЪПАНЕ/Сапуни"/>
    <x v="9"/>
    <n v="55.08"/>
    <n v="19.440000000000001"/>
  </r>
  <r>
    <n v="7199"/>
    <s v="Сапун Ларк 150гр"/>
    <x v="205"/>
    <s v="броя"/>
    <s v="/МАГАЗИН/НЕХРАНИТЕЛНИ/КОЗМЕТИКА/КЪПАНЕ/Сапуни"/>
    <x v="9"/>
    <n v="103.36"/>
    <n v="34.79"/>
  </r>
  <r>
    <n v="1154"/>
    <s v="Сапун Лервия 90гр."/>
    <x v="267"/>
    <s v="броя"/>
    <s v="/МАГАЗИН/НЕХРАНИТЕЛНИ/КОЗМЕТИКА/КЪПАНЕ/Сапуни"/>
    <x v="9"/>
    <n v="68.989999999999995"/>
    <n v="24.85"/>
  </r>
  <r>
    <n v="1154"/>
    <s v="Сапун Лервия 90гр."/>
    <x v="29"/>
    <s v="броя"/>
    <s v="/МАГАЗИН/НЕХРАНИТЕЛНИ/КОЗМЕТИКА/КЪПАНЕ/Сапуни"/>
    <x v="9"/>
    <n v="14.72"/>
    <n v="5.56"/>
  </r>
  <r>
    <n v="17393"/>
    <s v="Сапун Медикеър антибактериален 85гр"/>
    <x v="222"/>
    <s v="броя"/>
    <s v="/МАГАЗИН/НЕХРАНИТЕЛНИ/КОЗМЕТИКА/КЪПАНЕ/Сапуни"/>
    <x v="9"/>
    <n v="48.51"/>
    <n v="17.7"/>
  </r>
  <r>
    <n v="1582"/>
    <s v="Сапун Нанси 140гр"/>
    <x v="281"/>
    <s v="броя"/>
    <s v="/МАГАЗИН/НЕХРАНИТЕЛНИ/КОЗМЕТИКА/КЪПАНЕ/Сапуни"/>
    <x v="9"/>
    <n v="114.83"/>
    <n v="39.799999999999997"/>
  </r>
  <r>
    <n v="1174"/>
    <s v="Сапун Нанси 60гр"/>
    <x v="153"/>
    <s v="броя"/>
    <s v="/МАГАЗИН/НЕХРАНИТЕЛНИ/КОЗМЕТИКА/КЪПАНЕ/Сапуни"/>
    <x v="9"/>
    <n v="34.130000000000003"/>
    <n v="15.73"/>
  </r>
  <r>
    <n v="128"/>
    <s v="Сапун Рубис 140/150гр."/>
    <x v="220"/>
    <s v="броя"/>
    <s v="/МАГАЗИН/НЕХРАНИТЕЛНИ/КОЗМЕТИКА/КЪПАНЕ/Сапуни"/>
    <x v="9"/>
    <n v="138.66999999999999"/>
    <n v="55.77"/>
  </r>
  <r>
    <n v="128"/>
    <s v="Сапун Рубис 140/150гр."/>
    <x v="32"/>
    <s v="броя"/>
    <s v="/МАГАЗИН/НЕХРАНИТЕЛНИ/КОЗМЕТИКА/КЪПАНЕ/Сапуни"/>
    <x v="9"/>
    <n v="26.38"/>
    <n v="11.73"/>
  </r>
  <r>
    <n v="7234"/>
    <s v="Сапун Рубис 5 Еко"/>
    <x v="31"/>
    <s v="броя"/>
    <s v="/МАГАЗИН/НЕХРАНИТЕЛНИ/КОЗМЕТИКА/КЪПАНЕ/Сапуни"/>
    <x v="9"/>
    <n v="29.87"/>
    <n v="7.83"/>
  </r>
  <r>
    <n v="7237"/>
    <s v="Сапун Рубис 60гр"/>
    <x v="26"/>
    <s v="броя"/>
    <s v="/МАГАЗИН/НЕХРАНИТЕЛНИ/КОЗМЕТИКА/КЪПАНЕ/Сапуни"/>
    <x v="9"/>
    <n v="20.45"/>
    <n v="10.36"/>
  </r>
  <r>
    <n v="3967"/>
    <s v="Сапун Рубис за пране 4бр видове"/>
    <x v="68"/>
    <s v="броя"/>
    <s v="/МАГАЗИН/НЕХРАНИТЕЛНИ/КОЗМЕТИКА/КЪПАНЕ/Сапуни"/>
    <x v="9"/>
    <n v="115.1"/>
    <n v="39.700000000000003"/>
  </r>
  <r>
    <n v="1182"/>
    <s v="Сапун Савана 150гр."/>
    <x v="88"/>
    <s v="броя"/>
    <s v="/МАГАЗИН/НЕХРАНИТЕЛНИ/КОЗМЕТИКА/КЪПАНЕ/Сапуни"/>
    <x v="9"/>
    <n v="57.71"/>
    <n v="21.94"/>
  </r>
  <r>
    <n v="1182"/>
    <s v="Сапун Савана 150гр."/>
    <x v="46"/>
    <s v="броя"/>
    <s v="/МАГАЗИН/НЕХРАНИТЕЛНИ/КОЗМЕТИКА/КЪПАНЕ/Сапуни"/>
    <x v="9"/>
    <n v="25.5"/>
    <n v="7.25"/>
  </r>
  <r>
    <n v="18808"/>
    <s v="Сапун Хармони 70гр"/>
    <x v="24"/>
    <s v="броя"/>
    <s v="/МАГАЗИН/НЕХРАНИТЕЛНИ/КОЗМЕТИКА/КЪПАНЕ/Сапуни"/>
    <x v="9"/>
    <n v="16.690000000000001"/>
    <n v="3.31"/>
  </r>
  <r>
    <n v="16441"/>
    <s v="Сапунерка"/>
    <x v="91"/>
    <s v="броя"/>
    <s v="/МАГАЗИН/НЕХРАНИТЕЛНИ/БИТОВИ/Други Битови"/>
    <x v="9"/>
    <n v="38.1"/>
    <n v="17.7"/>
  </r>
  <r>
    <n v="7285"/>
    <s v="Свещ Ароматна Чаша"/>
    <x v="59"/>
    <s v="броя"/>
    <s v="/МАГАЗИН/НЕХРАНИТЕЛНИ/БИТОВИ"/>
    <x v="9"/>
    <n v="114.79"/>
    <n v="35.270000000000003"/>
  </r>
  <r>
    <n v="1102"/>
    <s v="Свещи Домакински  единични"/>
    <x v="282"/>
    <s v="броя"/>
    <s v="/МАГАЗИН/НЕХРАНИТЕЛНИ/БИТОВИ/Други Битови"/>
    <x v="9"/>
    <n v="90.12"/>
    <n v="30.46"/>
  </r>
  <r>
    <n v="16200"/>
    <s v="Свещи Домакински бели x 18бр"/>
    <x v="29"/>
    <s v="броя"/>
    <s v="/МАГАЗИН/НЕХРАНИТЕЛНИ/БИТОВИ/Други Битови"/>
    <x v="9"/>
    <n v="67.06"/>
    <n v="17.452000000000002"/>
  </r>
  <r>
    <n v="16201"/>
    <s v="Свещи Домакински цветни 18бр"/>
    <x v="283"/>
    <s v="броя"/>
    <s v="/МАГАЗИН/НЕХРАНИТЕЛНИ/БИТОВИ/Други Битови"/>
    <x v="9"/>
    <n v="121.41200000000001"/>
    <n v="36.244"/>
  </r>
  <r>
    <n v="410319"/>
    <s v="Свещи за Рожден Ден"/>
    <x v="2"/>
    <s v="броя"/>
    <s v="/МАГАЗИН/НЕХРАНИТЕЛНИ/БИТОВИ/Други Битови"/>
    <x v="9"/>
    <n v="1.27"/>
    <n v="0.45"/>
  </r>
  <r>
    <n v="9053"/>
    <s v="Свещи за Рожден ден Цифри"/>
    <x v="163"/>
    <s v="броя"/>
    <s v="/МАГАЗИН/НЕХРАНИТЕЛНИ/БИТОВИ"/>
    <x v="9"/>
    <n v="116.9"/>
    <n v="53.44"/>
  </r>
  <r>
    <n v="9776"/>
    <s v="Свещи Трапезни цветни"/>
    <x v="0"/>
    <s v="броя"/>
    <s v="/МАГАЗИН/НЕХРАНИТЕЛНИ/БИТОВИ/Други Битови"/>
    <x v="9"/>
    <n v="1.92"/>
    <n v="0.78"/>
  </r>
  <r>
    <n v="7284"/>
    <s v="Свещи Чаени 6бр"/>
    <x v="58"/>
    <s v="броя"/>
    <s v="/МАГАЗИН/НЕХРАНИТЕЛНИ/БИТОВИ"/>
    <x v="9"/>
    <n v="86.04"/>
    <n v="30.75"/>
  </r>
  <r>
    <n v="11029"/>
    <s v="Свещи чаени Евриком 10бр"/>
    <x v="2"/>
    <s v="броя"/>
    <s v="/МАГАЗИН/НЕХРАНИТЕЛНИ/БИТОВИ"/>
    <x v="9"/>
    <n v="1.53"/>
    <n v="0.51"/>
  </r>
  <r>
    <n v="10506"/>
    <s v="Сейфгард сапуни 60гр"/>
    <x v="28"/>
    <s v="броя"/>
    <s v="/МАГАЗИН/НЕХРАНИТЕЛНИ/КОЗМЕТИКА/КЪПАНЕ/Сапуни"/>
    <x v="8"/>
    <n v="4.88"/>
    <n v="2.16"/>
  </r>
  <r>
    <n v="10506"/>
    <s v="Сейфгард сапуни 60гр"/>
    <x v="1"/>
    <s v="броя"/>
    <s v="/МАГАЗИН/НЕХРАНИТЕЛНИ/КОЗМЕТИКА/КЪПАНЕ/Сапуни"/>
    <x v="8"/>
    <n v="1.22"/>
    <n v="0.54"/>
  </r>
  <r>
    <n v="1560"/>
    <s v="Сейфгард сапуни 90гр"/>
    <x v="148"/>
    <s v="броя"/>
    <s v="/МАГАЗИН/НЕХРАНИТЕЛНИ/КОЗМЕТИКА/КЪПАНЕ/Сапуни"/>
    <x v="8"/>
    <n v="437.58"/>
    <n v="306"/>
  </r>
  <r>
    <n v="1560"/>
    <s v="Сейфгард сапуни 90гр"/>
    <x v="19"/>
    <s v="броя"/>
    <s v="/МАГАЗИН/НЕХРАНИТЕЛНИ/КОЗМЕТИКА/КЪПАНЕ/Сапуни"/>
    <x v="8"/>
    <n v="21.45"/>
    <n v="15.06"/>
  </r>
  <r>
    <n v="11450"/>
    <s v="Секундно лепило Super Glue 3г"/>
    <x v="3"/>
    <s v="броя"/>
    <s v="/МАГАЗИН/НЕХРАНИТЕЛНИ/БИТОВИ/Други Битови"/>
    <x v="9"/>
    <n v="1.05"/>
    <n v="0.45"/>
  </r>
  <r>
    <n v="15597"/>
    <s v="Семана Омекотител 1.2-1.4л"/>
    <x v="28"/>
    <s v="броя"/>
    <s v="/МАГАЗИН/НЕХРАНИТЕЛНИ/ПРЕПАРАТИ/За Пране"/>
    <x v="16"/>
    <n v="35.92"/>
    <n v="9.73"/>
  </r>
  <r>
    <n v="15597"/>
    <s v="Семана Омекотител 1.3-1.4л"/>
    <x v="234"/>
    <s v="броя"/>
    <s v="/МАГАЗИН/НЕХРАНИТЕЛНИ/ПРЕПАРАТИ/За Пране"/>
    <x v="16"/>
    <n v="412.25"/>
    <n v="119.6"/>
  </r>
  <r>
    <n v="17922"/>
    <s v="Семана Омекотител 1.5-1.65л"/>
    <x v="284"/>
    <s v="броя"/>
    <s v="/МАГАЗИН/НЕХРАНИТЕЛНИ/ПРЕПАРАТИ/За Пране"/>
    <x v="16"/>
    <n v="820.88"/>
    <n v="222.81"/>
  </r>
  <r>
    <n v="5300"/>
    <s v="Семана Омекотител 250"/>
    <x v="285"/>
    <s v="броя"/>
    <s v="/МАГАЗИН/НЕХРАНИТЕЛНИ/ПРЕПАРАТИ/За Пране"/>
    <x v="16"/>
    <n v="449.23"/>
    <n v="157.33000000000001"/>
  </r>
  <r>
    <n v="3440"/>
    <s v="Семана Омекотител 800/950мл"/>
    <x v="134"/>
    <s v="броя"/>
    <s v="/МАГАЗИН/НЕХРАНИТЕЛНИ/ПРЕПАРАТИ/За Пране"/>
    <x v="16"/>
    <n v="635.16999999999996"/>
    <n v="202.62"/>
  </r>
  <r>
    <n v="821"/>
    <s v="Семана Омекотител Euphoria 1.450л"/>
    <x v="2"/>
    <s v="броя"/>
    <s v="/МАГАЗИН/НЕХРАНИТЕЛНИ/ПРЕПАРАТИ/За Пране"/>
    <x v="16"/>
    <n v="4.09"/>
    <n v="1.42"/>
  </r>
  <r>
    <n v="1238"/>
    <s v="Сенсодин Advanced + Whitening 75мл"/>
    <x v="3"/>
    <s v="броя"/>
    <s v="/МАГАЗИН/НЕХРАНИТЕЛНИ/КОЗМЕТИКА/За Зъби"/>
    <x v="1"/>
    <n v="22.98"/>
    <n v="6.42"/>
  </r>
  <r>
    <n v="974"/>
    <s v="Сенсодин Complete protection 75мл + четка"/>
    <x v="1"/>
    <s v="броя"/>
    <s v="/МАГАЗИН/НЕХРАНИТЕЛНИ/КОЗМЕТИКА/За Зъби"/>
    <x v="1"/>
    <n v="17.38"/>
    <n v="5"/>
  </r>
  <r>
    <n v="7979"/>
    <s v="Сенсодин Cool Mint вода за уста 500мл"/>
    <x v="13"/>
    <s v="броя"/>
    <s v="/МАГАЗИН/НЕХРАНИТЕЛНИ/КОЗМЕТИКА/За Зъби"/>
    <x v="1"/>
    <n v="97.27"/>
    <n v="31.97"/>
  </r>
  <r>
    <n v="7976"/>
    <s v="Сенсодин Конец за зъби"/>
    <x v="36"/>
    <s v="броя"/>
    <s v="/МАГАЗИН/НЕХРАНИТЕЛНИ/КОЗМЕТИКА/За Зъби"/>
    <x v="1"/>
    <n v="104.1"/>
    <n v="33.03"/>
  </r>
  <r>
    <n v="6029"/>
    <s v="Сенсодин Паста за зъби Advanced clean 75мл"/>
    <x v="18"/>
    <s v="броя"/>
    <s v="/МАГАЗИН/НЕХРАНИТЕЛНИ/КОЗМЕТИКА/За Зъби"/>
    <x v="1"/>
    <n v="115.84"/>
    <n v="47.92"/>
  </r>
  <r>
    <n v="18832"/>
    <s v="Сенсодин Паста за зъби Advanced White Deep Clean 75мл"/>
    <x v="28"/>
    <s v="броя"/>
    <s v="/МАГАЗИН/НЕХРАНИТЕЛНИ/КОЗМЕТИКА/За Зъби"/>
    <x v="1"/>
    <n v="71.92"/>
    <n v="28.93"/>
  </r>
  <r>
    <n v="18831"/>
    <s v="Сенсодин Паста за зъби Advanced White Enamel Defence 75мл"/>
    <x v="16"/>
    <s v="броя"/>
    <s v="/МАГАЗИН/НЕХРАНИТЕЛНИ/КОЗМЕТИКА/За Зъби"/>
    <x v="1"/>
    <n v="35.96"/>
    <n v="13.65"/>
  </r>
  <r>
    <n v="12497"/>
    <s v="Сенсодин Паста за зъби Anti Caries 75мл"/>
    <x v="8"/>
    <s v="броя"/>
    <s v="/МАГАЗИН/НЕХРАНИТЕЛНИ/КОЗМЕТИКА/За Зъби"/>
    <x v="1"/>
    <n v="24.83"/>
    <n v="8.76"/>
  </r>
  <r>
    <n v="18225"/>
    <s v="Сенсодин Паста за зъби Cavity +Sensitivity 75мл"/>
    <x v="29"/>
    <s v="броя"/>
    <s v="/МАГАЗИН/НЕХРАНИТЕЛНИ/КОЗМЕТИКА/За Зъби"/>
    <x v="1"/>
    <n v="98.88"/>
    <n v="44.22"/>
  </r>
  <r>
    <n v="5091"/>
    <s v="Сенсодин паста за зъби CLINICAL REPAIR 75ml"/>
    <x v="17"/>
    <s v="броя"/>
    <s v="/МАГАЗИН/НЕХРАНИТЕЛНИ/КОЗМЕТИКА/За Зъби"/>
    <x v="1"/>
    <n v="198.62"/>
    <n v="84.75"/>
  </r>
  <r>
    <n v="18105"/>
    <s v="Сенсодин Паста за зъби Clinical white 2*75мл"/>
    <x v="16"/>
    <s v="броя"/>
    <s v="/МАГАЗИН/НЕХРАНИТЕЛНИ/КОЗМЕТИКА/За Зъби"/>
    <x v="1"/>
    <n v="36.799999999999997"/>
    <n v="5.8"/>
  </r>
  <r>
    <n v="5815"/>
    <s v="Сенсодин Паста за зъби Clinical white 75мл."/>
    <x v="32"/>
    <s v="броя"/>
    <s v="/МАГАЗИН/НЕХРАНИТЕЛНИ/КОЗМЕТИКА/За Зъби"/>
    <x v="1"/>
    <n v="203.68"/>
    <n v="78.84"/>
  </r>
  <r>
    <n v="5991"/>
    <s v="Сенсодин Паста за зъби Complete protection 75мл"/>
    <x v="31"/>
    <s v="броя"/>
    <s v="/МАГАЗИН/НЕХРАНИТЕЛНИ/КОЗМЕТИКА/За Зъби"/>
    <x v="1"/>
    <n v="164.46"/>
    <n v="79.849999999999994"/>
  </r>
  <r>
    <n v="337"/>
    <s v="Сенсодин Паста за зъби Complete protection white 75мл."/>
    <x v="27"/>
    <s v="броя"/>
    <s v="/МАГАЗИН/НЕХРАНИТЕЛНИ/КОЗМЕТИКА/За Зъби"/>
    <x v="1"/>
    <n v="98.56"/>
    <n v="39.42"/>
  </r>
  <r>
    <n v="18224"/>
    <s v="Сенсодин Паста за зъби Extra Whitening 75мл"/>
    <x v="46"/>
    <s v="броя"/>
    <s v="/МАГАЗИН/НЕХРАНИТЕЛНИ/КОЗМЕТИКА/За Зъби"/>
    <x v="1"/>
    <n v="163.5"/>
    <n v="79.569999999999993"/>
  </r>
  <r>
    <n v="6035"/>
    <s v="Сенсодин Паста за зъби Fluorid 75мл"/>
    <x v="18"/>
    <s v="броя"/>
    <s v="/МАГАЗИН/НЕХРАНИТЕЛНИ/КОЗМЕТИКА/За Зъби"/>
    <x v="1"/>
    <n v="113.63"/>
    <n v="45.69"/>
  </r>
  <r>
    <n v="12372"/>
    <s v="Сенсодин Паста за зъби Natural White 75мл"/>
    <x v="11"/>
    <s v="броя"/>
    <s v="/МАГАЗИН/НЕХРАНИТЕЛНИ/КОЗМЕТИКА/За Зъби"/>
    <x v="1"/>
    <n v="86.35"/>
    <n v="37.770000000000003"/>
  </r>
  <r>
    <n v="12542"/>
    <s v="Сенсодин Паста за зъби Nourish 75мл"/>
    <x v="2"/>
    <s v="броя"/>
    <s v="/МАГАЗИН/НЕХРАНИТЕЛНИ/КОЗМЕТИКА/За Зъби"/>
    <x v="1"/>
    <n v="8.69"/>
    <n v="3.94"/>
  </r>
  <r>
    <n v="14503"/>
    <s v="Сенсодин Паста за зъби PRONAMEL KIDS 50мл"/>
    <x v="67"/>
    <s v="броя"/>
    <s v="/МАГАЗИН/НЕХРАНИТЕЛНИ/КОЗМЕТИКА/За Зъби"/>
    <x v="1"/>
    <n v="142.63"/>
    <n v="34.86"/>
  </r>
  <r>
    <n v="5989"/>
    <s v="Сенсодин Паста за зъби Rapid Relief 75мл"/>
    <x v="33"/>
    <s v="броя"/>
    <s v="/МАГАЗИН/НЕХРАНИТЕЛНИ/КОЗМЕТИКА/За Зъби"/>
    <x v="1"/>
    <n v="58.48"/>
    <n v="25.56"/>
  </r>
  <r>
    <n v="5995"/>
    <s v="Сенсодин Паста за зъби Repair&amp;Protect 75мл"/>
    <x v="9"/>
    <s v="броя"/>
    <s v="/МАГАЗИН/НЕХРАНИТЕЛНИ/КОЗМЕТИКА/За Зъби"/>
    <x v="1"/>
    <n v="235.78"/>
    <n v="99.27"/>
  </r>
  <r>
    <n v="5994"/>
    <s v="Сенсодин Паста за зъби Repair&amp;Protect Whitening 75мл"/>
    <x v="33"/>
    <s v="броя"/>
    <s v="/МАГАЗИН/НЕХРАНИТЕЛНИ/КОЗМЕТИКА/За Зъби"/>
    <x v="1"/>
    <n v="58.48"/>
    <n v="25.17"/>
  </r>
  <r>
    <n v="5993"/>
    <s v="Сенсодин Паста за зъби Sensitivity&amp;Gum 75мл"/>
    <x v="19"/>
    <s v="броя"/>
    <s v="/МАГАЗИН/НЕХРАНИТЕЛНИ/КОЗМЕТИКА/За Зъби"/>
    <x v="1"/>
    <n v="123.95"/>
    <n v="53.53"/>
  </r>
  <r>
    <n v="3026"/>
    <s v="Сенсодин Паста за зъби Sensitivity&amp;Gum White 75мл"/>
    <x v="11"/>
    <s v="броя"/>
    <s v="/МАГАЗИН/НЕХРАНИТЕЛНИ/КОЗМЕТИКА/За Зъби"/>
    <x v="1"/>
    <n v="122.17"/>
    <n v="55.38"/>
  </r>
  <r>
    <n v="6036"/>
    <s v="Сенсодин Паста за зъби Whitening 75мл"/>
    <x v="3"/>
    <s v="броя"/>
    <s v="/МАГАЗИН/НЕХРАНИТЕЛНИ/КОЗМЕТИКА/За Зъби"/>
    <x v="1"/>
    <n v="14.97"/>
    <n v="5.43"/>
  </r>
  <r>
    <n v="1485"/>
    <s v="Сенсодин Четка за зъби Advanced Clean Soft"/>
    <x v="23"/>
    <s v="броя"/>
    <s v="/МАГАЗИН/НЕХРАНИТЕЛНИ/КОЗМЕТИКА/За Зъби"/>
    <x v="1"/>
    <n v="82.91"/>
    <n v="24.43"/>
  </r>
  <r>
    <n v="7973"/>
    <s v="Сенсодин Четка за зъби Complete protection soft"/>
    <x v="23"/>
    <s v="броя"/>
    <s v="/МАГАЗИН/НЕХРАНИТЕЛНИ/КОЗМЕТИКА/За Зъби"/>
    <x v="1"/>
    <n v="102.98"/>
    <n v="42.4"/>
  </r>
  <r>
    <n v="6004"/>
    <s v="Сенсодин Четка за зъби Gentle care soft"/>
    <x v="6"/>
    <s v="броя"/>
    <s v="/МАГАЗИН/НЕХРАНИТЕЛНИ/КОЗМЕТИКА/За Зъби"/>
    <x v="1"/>
    <n v="95"/>
    <n v="34.08"/>
  </r>
  <r>
    <n v="6003"/>
    <s v="Сенсодин Четка за зъби Repair&amp;Protect soft"/>
    <x v="17"/>
    <s v="броя"/>
    <s v="/МАГАЗИН/НЕХРАНИТЕЛНИ/КОЗМЕТИКА/За Зъби"/>
    <x v="1"/>
    <n v="141.21"/>
    <n v="54.26"/>
  </r>
  <r>
    <n v="6000"/>
    <s v="Сенсодин Четка за зъби Sensitivity&amp;Gum"/>
    <x v="29"/>
    <s v="броя"/>
    <s v="/МАГАЗИН/НЕХРАНИТЕЛНИ/КОЗМЕТИКА/За Зъби"/>
    <x v="1"/>
    <n v="94.3"/>
    <n v="36.86"/>
  </r>
  <r>
    <n v="6892"/>
    <s v="Сера Опаковачно фолио 33м/30см"/>
    <x v="2"/>
    <s v="броя"/>
    <s v="/МАГАЗИН/НЕХРАНИТЕЛНИ/БИТОВИ/Фолио и пликовве"/>
    <x v="9"/>
    <n v="1.53"/>
    <n v="0.48"/>
  </r>
  <r>
    <n v="7298"/>
    <s v="Сера Пликчета за лед 7*28"/>
    <x v="3"/>
    <s v="броя"/>
    <s v="/МАГАЗИН/НЕХРАНИТЕЛНИ/БИТОВИ/Фолио и пликовве"/>
    <x v="9"/>
    <n v="2.2799999999999998"/>
    <n v="0.96"/>
  </r>
  <r>
    <n v="6054"/>
    <s v="Сера Смарт фолио 10 42*33см"/>
    <x v="18"/>
    <s v="броя"/>
    <s v="/МАГАЗИН/НЕХРАНИТЕЛНИ/БИТОВИ/Фолио и пликовве"/>
    <x v="9"/>
    <n v="32.99"/>
    <n v="9.39"/>
  </r>
  <r>
    <n v="9963"/>
    <s v="Сера Хартия за печене 8м/37см"/>
    <x v="11"/>
    <s v="броя"/>
    <s v="/МАГАЗИН/НЕХРАНИТЕЛНИ/БИТОВИ/Фолио и пликовве"/>
    <x v="9"/>
    <n v="25.06"/>
    <n v="11.2"/>
  </r>
  <r>
    <n v="10056"/>
    <s v="Сера Чували за смет 55х60/10-15бр./40л с връзки"/>
    <x v="29"/>
    <s v="броя"/>
    <s v="/МАГАЗИН/НЕХРАНИТЕЛНИ/БИТОВИ/Чували за смет"/>
    <x v="9"/>
    <n v="21.68"/>
    <n v="5.99"/>
  </r>
  <r>
    <n v="10523"/>
    <s v="Сера Чували за смет 55х60/15бр./40л малки"/>
    <x v="16"/>
    <s v="броя"/>
    <s v="/МАГАЗИН/НЕХРАНИТЕЛНИ/БИТОВИ/Чували за смет"/>
    <x v="9"/>
    <n v="3.68"/>
    <n v="1.52"/>
  </r>
  <r>
    <n v="10575"/>
    <s v="Сера Чували за смет 65х70/7-10бр./60л"/>
    <x v="19"/>
    <s v="броя"/>
    <s v="/МАГАЗИН/НЕХРАНИТЕЛНИ/БИТОВИ/Чували за смет"/>
    <x v="9"/>
    <n v="22.2"/>
    <n v="6.41"/>
  </r>
  <r>
    <n v="10581"/>
    <s v="Сера Чували за смет 65х80/10бр./70л."/>
    <x v="2"/>
    <s v="броя"/>
    <s v="/МАГАЗИН/НЕХРАНИТЕЛНИ/БИТОВИ/Чували за смет"/>
    <x v="9"/>
    <n v="1.02"/>
    <n v="0.38"/>
  </r>
  <r>
    <n v="10584"/>
    <s v="Сера Чували за смет 72х95/10бр./110л."/>
    <x v="13"/>
    <s v="броя"/>
    <s v="/МАГАЗИН/НЕХРАНИТЕЛНИ/БИТОВИ/Чували за смет"/>
    <x v="9"/>
    <n v="25.22"/>
    <n v="8.02"/>
  </r>
  <r>
    <n v="10606"/>
    <s v="Сера Чували за смет 80х110/10бр./160л."/>
    <x v="33"/>
    <s v="броя"/>
    <s v="/МАГАЗИН/НЕХРАНИТЕЛНИ/БИТОВИ/Чували за смет"/>
    <x v="9"/>
    <n v="14.28"/>
    <n v="2.59"/>
  </r>
  <r>
    <n v="209"/>
    <s v="Силан Омекотител 1.1/1.364л"/>
    <x v="25"/>
    <s v="броя"/>
    <s v="/МАГАЗИН/НЕХРАНИТЕЛНИ/ПРЕПАРАТИ/За Пране"/>
    <x v="11"/>
    <n v="149.11000000000001"/>
    <n v="48.63"/>
  </r>
  <r>
    <n v="137"/>
    <s v="Силан Омекотител 1.408/1.672л"/>
    <x v="72"/>
    <s v="броя"/>
    <s v="/МАГАЗИН/НЕХРАНИТЕЛНИ/ПРЕПАРАТИ/За Пране"/>
    <x v="11"/>
    <n v="132.76"/>
    <n v="47.93"/>
  </r>
  <r>
    <n v="1176"/>
    <s v="Силан Омекотител 770/800/900мл"/>
    <x v="88"/>
    <s v="броя"/>
    <s v="/МАГАЗИН/НЕХРАНИТЕЛНИ/ПРЕПАРАТИ/За Пране"/>
    <x v="11"/>
    <n v="159.5"/>
    <n v="56.6"/>
  </r>
  <r>
    <n v="13629"/>
    <s v="Силан Омекотител Сюприм 1.012/1.20л"/>
    <x v="12"/>
    <s v="броя"/>
    <s v="/МАГАЗИН/НЕХРАНИТЕЛНИ/ПРЕПАРАТИ/За Пране"/>
    <x v="11"/>
    <n v="60.09"/>
    <n v="26.43"/>
  </r>
  <r>
    <n v="2059"/>
    <s v="Силклайн Клечки за уши 200бр"/>
    <x v="1"/>
    <s v="броя"/>
    <s v="/МАГАЗИН/НЕХРАНИТЕЛНИ/КОЗМЕТИКА/Памук Клечки за уши"/>
    <x v="9"/>
    <n v="2.54"/>
    <n v="0.86"/>
  </r>
  <r>
    <n v="14654"/>
    <s v="Силклайн Клечки за уши бебе 60бр"/>
    <x v="1"/>
    <s v="броя"/>
    <s v="/МАГАЗИН/НЕХРАНИТЕЛНИ/КОЗМЕТИКА/Памук Клечки за уши"/>
    <x v="9"/>
    <n v="2.54"/>
    <n v="0.76"/>
  </r>
  <r>
    <n v="17613"/>
    <s v="Силклайн Козметични тампони 100+30бр"/>
    <x v="91"/>
    <s v="броя"/>
    <s v="/МАГАЗИН/НЕХРАНИТЕЛНИ/КОЗМЕТИКА/Памук Клечки за уши"/>
    <x v="9"/>
    <n v="42.84"/>
    <n v="14.07"/>
  </r>
  <r>
    <n v="17616"/>
    <s v="Силклайн Козметични тампони 100бр"/>
    <x v="6"/>
    <s v="броя"/>
    <s v="/МАГАЗИН/НЕХРАНИТЕЛНИ/КОЗМЕТИКА/Памук Клечки за уши"/>
    <x v="9"/>
    <n v="25.02"/>
    <n v="9.48"/>
  </r>
  <r>
    <n v="17617"/>
    <s v="Силклайн Козметични тампони 120бр"/>
    <x v="156"/>
    <s v="броя"/>
    <s v="/МАГАЗИН/НЕХРАНИТЕЛНИ/КОЗМЕТИКА/Памук Клечки за уши"/>
    <x v="9"/>
    <n v="44.37"/>
    <n v="14.57"/>
  </r>
  <r>
    <n v="17618"/>
    <s v="Силклайн Козметични тампони 50бр"/>
    <x v="27"/>
    <s v="броя"/>
    <s v="/МАГАЗИН/НЕХРАНИТЕЛНИ/КОЗМЕТИКА/Памук Клечки за уши"/>
    <x v="9"/>
    <n v="11.73"/>
    <n v="5.47"/>
  </r>
  <r>
    <n v="1643"/>
    <s v="Силклайн Козметични тампони 70бр"/>
    <x v="28"/>
    <s v="броя"/>
    <s v="/МАГАЗИН/НЕХРАНИТЕЛНИ/КОЗМЕТИКА/Памук Клечки за уши"/>
    <x v="9"/>
    <n v="9.8800000000000008"/>
    <n v="4.5999999999999996"/>
  </r>
  <r>
    <n v="1810"/>
    <s v="Силклайн Памук 70гр"/>
    <x v="36"/>
    <s v="броя"/>
    <s v="/МАГАЗИН/НЕХРАНИТЕЛНИ/КОЗМЕТИКА/Памук Клечки за уши"/>
    <x v="9"/>
    <n v="17.559999999999999"/>
    <n v="7.6"/>
  </r>
  <r>
    <n v="11250"/>
    <s v="Симпли спрей пълнител 250мл"/>
    <x v="211"/>
    <s v="броя"/>
    <s v="/МАГАЗИН/НЕХРАНИТЕЛНИ/БИТОВИ/Ароматизатори"/>
    <x v="9"/>
    <n v="164.45"/>
    <n v="38.57"/>
  </r>
  <r>
    <n v="15744"/>
    <s v="Сити Чорапи Дамски 3/4 чорапи"/>
    <x v="11"/>
    <s v="броя"/>
    <s v="/МАГАЗИН/НЕХРАНИТЕЛНИ/БИТОВИ/Други Битови"/>
    <x v="31"/>
    <n v="42.84"/>
    <n v="12.32"/>
  </r>
  <r>
    <n v="15470"/>
    <s v="Сити Чорапи Дамски бамбукови терлици"/>
    <x v="286"/>
    <s v="броя"/>
    <s v="/МАГАЗИН/НЕХРАНИТЕЛНИ/БИТОВИ/Други Битови"/>
    <x v="31"/>
    <n v="199.82"/>
    <n v="74.16"/>
  </r>
  <r>
    <n v="15461"/>
    <s v="Сити Чорапи Дамски Колекция FUNKY MONKEY"/>
    <x v="287"/>
    <s v="броя"/>
    <s v="/МАГАЗИН/НЕХРАНИТЕЛНИ/БИТОВИ/Други Битови"/>
    <x v="31"/>
    <n v="293.76"/>
    <n v="99.36"/>
  </r>
  <r>
    <n v="15455"/>
    <s v="Сити Чорапи Дамски къс конч.памук ликра"/>
    <x v="164"/>
    <s v="броя"/>
    <s v="/МАГАЗИН/НЕХРАНИТЕЛНИ/БИТОВИ/Други Битови"/>
    <x v="31"/>
    <n v="218.79"/>
    <n v="80.08"/>
  </r>
  <r>
    <n v="15464"/>
    <s v="Сити Чорапи Дамски къс конч.хавлия"/>
    <x v="98"/>
    <s v="броя"/>
    <s v="/МАГАЗИН/НЕХРАНИТЕЛНИ/БИТОВИ/Други Битови"/>
    <x v="31"/>
    <n v="128.04"/>
    <n v="46.86"/>
  </r>
  <r>
    <n v="15454"/>
    <s v="Сити Чорапи Дамски ликра без бродерия"/>
    <x v="194"/>
    <s v="броя"/>
    <s v="/МАГАЗИН/НЕХРАНИТЕЛНИ/БИТОВИ/Други Битови"/>
    <x v="31"/>
    <n v="128.52000000000001"/>
    <n v="47.04"/>
  </r>
  <r>
    <n v="15453"/>
    <s v="Сити Чорапи Дамски ликра с бродерия"/>
    <x v="25"/>
    <s v="броя"/>
    <s v="/МАГАЗИН/НЕХРАНИТЕЛНИ/БИТОВИ/Други Битови"/>
    <x v="31"/>
    <n v="56.96"/>
    <n v="22.08"/>
  </r>
  <r>
    <n v="15459"/>
    <s v="Сити Чорапи Дамски Луксозни 3D"/>
    <x v="288"/>
    <s v="броя"/>
    <s v="/МАГАЗИН/НЕХРАНИТЕЛНИ/БИТОВИ/Други Битови"/>
    <x v="31"/>
    <n v="179.78"/>
    <n v="76.760000000000005"/>
  </r>
  <r>
    <n v="15460"/>
    <s v="Сити Чорапи Дамски Луксозни Бамбукови"/>
    <x v="39"/>
    <s v="броя"/>
    <s v="/МАГАЗИН/НЕХРАНИТЕЛНИ/БИТОВИ/Други Битови"/>
    <x v="31"/>
    <n v="98.9"/>
    <n v="28.38"/>
  </r>
  <r>
    <n v="15468"/>
    <s v="Сити Чорапи Дамски памучни Терлици без бродерия"/>
    <x v="80"/>
    <s v="броя"/>
    <s v="/МАГАЗИН/НЕХРАНИТЕЛНИ/БИТОВИ/Други Битови"/>
    <x v="31"/>
    <n v="354.33"/>
    <n v="131.13"/>
  </r>
  <r>
    <n v="15456"/>
    <s v="Сити Чорапи Дамски терлик FUNKY MONKEY"/>
    <x v="42"/>
    <s v="броя"/>
    <s v="/МАГАЗИН/НЕХРАНИТЕЛНИ/БИТОВИ/Други Битови"/>
    <x v="31"/>
    <n v="107.1"/>
    <n v="40.6"/>
  </r>
  <r>
    <n v="828"/>
    <s v="Сити Чорапи Дамски/Мъжки терлик 3D"/>
    <x v="55"/>
    <s v="броя"/>
    <s v="/МАГАЗИН/НЕХРАНИТЕЛНИ/БИТОВИ/Други Битови"/>
    <x v="31"/>
    <n v="124.46"/>
    <n v="46.06"/>
  </r>
  <r>
    <n v="15465"/>
    <s v="Сити Чорапи Дамско термо"/>
    <x v="156"/>
    <s v="броя"/>
    <s v="/МАГАЗИН/НЕХРАНИТЕЛНИ/БИТОВИ/Други Битови"/>
    <x v="31"/>
    <n v="63.24"/>
    <n v="14.26"/>
  </r>
  <r>
    <n v="15466"/>
    <s v="Сити Чорапи Дамско/Мъжко термо КОЛЕДНО"/>
    <x v="156"/>
    <s v="броя"/>
    <s v="/МАГАЗИН/НЕХРАНИТЕЛНИ/БИТОВИ/Други Битови"/>
    <x v="31"/>
    <n v="94.86"/>
    <n v="30.38"/>
  </r>
  <r>
    <n v="15448"/>
    <s v="Сити Чорапи Детска ликра с бродерия"/>
    <x v="16"/>
    <s v="броя"/>
    <s v="/МАГАЗИН/НЕХРАНИТЕЛНИ/БИТОВИ/Други Битови"/>
    <x v="31"/>
    <n v="6.12"/>
    <n v="2.44"/>
  </r>
  <r>
    <n v="11119"/>
    <s v="Сити Чорапи Детски Коледно термо"/>
    <x v="17"/>
    <s v="броя"/>
    <s v="/МАГАЗИН/НЕХРАНИТЕЛНИ/БИТОВИ/Други Битови"/>
    <x v="31"/>
    <n v="48.96"/>
    <n v="12.96"/>
  </r>
  <r>
    <n v="15572"/>
    <s v="Сити Чорапи Коледни  с ликра"/>
    <x v="0"/>
    <s v="броя"/>
    <s v="/МАГАЗИН/НЕХРАНИТЕЛНИ/БИТОВИ/Други Битови"/>
    <x v="31"/>
    <n v="12.24"/>
    <n v="3.42"/>
  </r>
  <r>
    <n v="15492"/>
    <s v="Сити Чорапи Мъжки бамбукови терлици"/>
    <x v="281"/>
    <s v="броя"/>
    <s v="/МАГАЗИН/НЕХРАНИТЕЛНИ/БИТОВИ/Други Битови"/>
    <x v="31"/>
    <n v="215.34"/>
    <n v="78.81"/>
  </r>
  <r>
    <n v="15498"/>
    <s v="Сити Чорапи Мъжки Колекция FUNKY MONKEY"/>
    <x v="174"/>
    <s v="броя"/>
    <s v="/МАГАЗИН/НЕХРАНИТЕЛНИ/БИТОВИ/Други Битови"/>
    <x v="31"/>
    <n v="252.96"/>
    <n v="85.56"/>
  </r>
  <r>
    <n v="15482"/>
    <s v="Сити Чорапи Мъжки къс конч"/>
    <x v="174"/>
    <s v="броя"/>
    <s v="/МАГАЗИН/НЕХРАНИТЕЛНИ/БИТОВИ/Други Битови"/>
    <x v="31"/>
    <n v="189.72"/>
    <n v="69.44"/>
  </r>
  <r>
    <n v="15484"/>
    <s v="Сити Чорапи Мъжки къс конч хавлия"/>
    <x v="95"/>
    <s v="броя"/>
    <s v="/МАГАЗИН/НЕХРАНИТЕЛНИ/БИТОВИ/Други Битови"/>
    <x v="31"/>
    <n v="147.44"/>
    <n v="53.96"/>
  </r>
  <r>
    <n v="15474"/>
    <s v="Сити Чорапи Мъжки ликра"/>
    <x v="53"/>
    <s v="броя"/>
    <s v="/МАГАЗИН/НЕХРАНИТЕЛНИ/БИТОВИ/Други Битови"/>
    <x v="31"/>
    <n v="224.91"/>
    <n v="82.32"/>
  </r>
  <r>
    <n v="15479"/>
    <s v="Сити Чорапи Мъжки Луксозни бамбукови"/>
    <x v="107"/>
    <s v="броя"/>
    <s v="/МАГАЗИН/НЕХРАНИТЕЛНИ/БИТОВИ/Други Битови"/>
    <x v="31"/>
    <n v="127.5"/>
    <n v="39"/>
  </r>
  <r>
    <n v="15496"/>
    <s v="Сити Чорапи Мъжки Луксозни с ликра"/>
    <x v="289"/>
    <s v="броя"/>
    <s v="/МАГАЗИН/НЕХРАНИТЕЛНИ/БИТОВИ/Други Битови"/>
    <x v="31"/>
    <n v="367.2"/>
    <n v="122.4"/>
  </r>
  <r>
    <n v="15485"/>
    <s v="Сити Чорапи Мъжки памучни терлици"/>
    <x v="290"/>
    <s v="броя"/>
    <s v="/МАГАЗИН/НЕХРАНИТЕЛНИ/БИТОВИ/Други Битови"/>
    <x v="31"/>
    <n v="561.34"/>
    <n v="207.74"/>
  </r>
  <r>
    <n v="15499"/>
    <s v="Сити Чорапи Мъжки Терлък FUNKY MONKEY"/>
    <x v="21"/>
    <s v="броя"/>
    <s v="/МАГАЗИН/НЕХРАНИТЕЛНИ/БИТОВИ/Други Битови"/>
    <x v="31"/>
    <n v="79.56"/>
    <n v="30.16"/>
  </r>
  <r>
    <n v="15494"/>
    <s v="Сити Чорапи Мъжки термо чорапи"/>
    <x v="26"/>
    <s v="броя"/>
    <s v="/МАГАЗИН/НЕХРАНИТЕЛНИ/БИТОВИ/Други Битови"/>
    <x v="31"/>
    <n v="79.56"/>
    <n v="26.52"/>
  </r>
  <r>
    <n v="15475"/>
    <s v="Сити Чорапи Мъжки/Дамски ликра без ластик"/>
    <x v="291"/>
    <s v="броя"/>
    <s v="/МАГАЗИН/НЕХРАНИТЕЛНИ/БИТОВИ/Други Битови"/>
    <x v="31"/>
    <n v="358.02"/>
    <n v="145.08000000000001"/>
  </r>
  <r>
    <n v="15469"/>
    <s v="Сити Чорапи Мъжки/Дамски терлици със силикон"/>
    <x v="292"/>
    <s v="броя"/>
    <s v="/МАГАЗИН/НЕХРАНИТЕЛНИ/БИТОВИ/Други Битови"/>
    <x v="31"/>
    <n v="244.8"/>
    <n v="83.2"/>
  </r>
  <r>
    <n v="15467"/>
    <s v="Сити Чорапи Термо без ластик"/>
    <x v="21"/>
    <s v="броя"/>
    <s v="/МАГАЗИН/НЕХРАНИТЕЛНИ/БИТОВИ/Други Битови"/>
    <x v="31"/>
    <n v="106.08"/>
    <n v="35.36"/>
  </r>
  <r>
    <n v="10832"/>
    <s v="Сламки 100бр"/>
    <x v="2"/>
    <s v="броя"/>
    <s v="/МАГАЗИН/НЕХРАНИТЕЛНИ/БИТОВИ/Други Битови"/>
    <x v="6"/>
    <n v="0.51"/>
    <n v="0.21"/>
  </r>
  <r>
    <n v="3850"/>
    <s v="Сламки хартиени 50бр"/>
    <x v="38"/>
    <s v="броя"/>
    <s v="/МАГАЗИН/НЕХРАНИТЕЛНИ/БИТОВИ/Други Битови"/>
    <x v="6"/>
    <n v="71.91"/>
    <n v="27.59"/>
  </r>
  <r>
    <n v="4610"/>
    <s v="Смартлайн Спрей за насекоми 400мл"/>
    <x v="10"/>
    <s v="броя"/>
    <s v="/МАГАЗИН/НЕХРАНИТЕЛНИ/БИТОВИ/Други Битови"/>
    <x v="9"/>
    <n v="22.85"/>
    <n v="7.64"/>
  </r>
  <r>
    <n v="451"/>
    <s v="Сова Лустро за обувки и коли"/>
    <x v="1"/>
    <s v="броя"/>
    <s v="/МАГАЗИН/НЕХРАНИТЕЛНИ/БИТОВИ/Други Битови"/>
    <x v="9"/>
    <n v="1.22"/>
    <n v="0.52"/>
  </r>
  <r>
    <n v="16950"/>
    <s v="Сокоизстисквачка"/>
    <x v="33"/>
    <s v="броя"/>
    <s v="/МАГАЗИН/НЕХРАНИТЕЛНИ/БИТОВИ/Други Битови"/>
    <x v="9"/>
    <n v="14.08"/>
    <n v="6.03"/>
  </r>
  <r>
    <n v="187"/>
    <s v="Сомат Гел Голд 900/990мл."/>
    <x v="1"/>
    <s v="броя"/>
    <s v="/МАГАЗИН/НЕХРАНИТЕЛНИ/БИТОВИ/За съдомиялна"/>
    <x v="11"/>
    <n v="30.66"/>
    <n v="8.17"/>
  </r>
  <r>
    <n v="17665"/>
    <s v="Сомат Гел Екселънс 2.052л"/>
    <x v="33"/>
    <s v="броя"/>
    <s v="/МАГАЗИН/НЕХРАНИТЕЛНИ/БИТОВИ/За съдомиялна"/>
    <x v="11"/>
    <n v="220.13"/>
    <n v="92.31"/>
  </r>
  <r>
    <n v="18658"/>
    <s v="Сомат Гел Екселънс 684мл"/>
    <x v="8"/>
    <s v="броя"/>
    <s v="/МАГАЗИН/НЕХРАНИТЕЛНИ/БИТОВИ/За съдомиялна"/>
    <x v="11"/>
    <n v="61.45"/>
    <n v="31"/>
  </r>
  <r>
    <n v="259"/>
    <s v="Сомат Део Пърлс Лимон 3хЕкшън"/>
    <x v="2"/>
    <s v="броя"/>
    <s v="/МАГАЗИН/НЕХРАНИТЕЛНИ/БИТОВИ/За съдомиялна"/>
    <x v="11"/>
    <n v="3.99"/>
    <n v="1.23"/>
  </r>
  <r>
    <n v="16127"/>
    <s v="Сомат Капсули за съдомиялна Excellence Premium 5in1 20"/>
    <x v="3"/>
    <s v="броя"/>
    <s v="/МАГАЗИН/НЕХРАНИТЕЛНИ/БИТОВИ/За съдомиялна"/>
    <x v="11"/>
    <n v="53.67"/>
    <n v="24.24"/>
  </r>
  <r>
    <n v="16246"/>
    <s v="Сомат Капсули за съдомиялна Excellence Premium 5in1 54"/>
    <x v="0"/>
    <s v="броя"/>
    <s v="/МАГАЗИН/НЕХРАНИТЕЛНИ/БИТОВИ/За съдомиялна"/>
    <x v="11"/>
    <n v="148.38"/>
    <n v="57.15"/>
  </r>
  <r>
    <n v="260"/>
    <s v="Сомат Машин Кеър 250мл"/>
    <x v="293"/>
    <s v="броя"/>
    <s v="/МАГАЗИН/НЕХРАНИТЕЛНИ/БИТОВИ/За съдомиялна"/>
    <x v="11"/>
    <n v="21.395"/>
    <n v="6.8789999999999996"/>
  </r>
  <r>
    <n v="229"/>
    <s v="Сомат Ринсър гланц 750мл"/>
    <x v="12"/>
    <s v="броя"/>
    <s v="/МАГАЗИН/НЕХРАНИТЕЛНИ/БИТОВИ/За съдомиялна"/>
    <x v="11"/>
    <n v="50.21"/>
    <n v="19.97"/>
  </r>
  <r>
    <n v="253"/>
    <s v="Сомат Сол 1,5кг"/>
    <x v="18"/>
    <s v="броя"/>
    <s v="/МАГАЗИН/НЕХРАНИТЕЛНИ/БИТОВИ/За съдомиялна"/>
    <x v="11"/>
    <n v="93.65"/>
    <n v="38.81"/>
  </r>
  <r>
    <n v="212"/>
    <s v="Сомат Таблетки All in One 60/85/90/100бр"/>
    <x v="28"/>
    <s v="броя"/>
    <s v="/МАГАЗИН/НЕХРАНИТЕЛНИ/БИТОВИ/За съдомиялна"/>
    <x v="11"/>
    <n v="222.6"/>
    <n v="100"/>
  </r>
  <r>
    <n v="17663"/>
    <s v="Сомат Таблетки XXXL 80/115бр"/>
    <x v="8"/>
    <s v="броя"/>
    <s v="/МАГАЗИН/НЕХРАНИТЕЛНИ/БИТОВИ/За съдомиялна"/>
    <x v="11"/>
    <n v="108.95"/>
    <n v="17.649999999999999"/>
  </r>
  <r>
    <n v="210"/>
    <s v="Сомат Таблетки Голд 70/72бр"/>
    <x v="1"/>
    <s v="броя"/>
    <s v="/МАГАЗИН/НЕХРАНИТЕЛНИ/БИТОВИ/За съдомиялна"/>
    <x v="11"/>
    <n v="69.52"/>
    <n v="39.11"/>
  </r>
  <r>
    <n v="17666"/>
    <s v="Сомат Таблетки Мега 42/50/60/75бр"/>
    <x v="23"/>
    <s v="броя"/>
    <s v="/МАГАЗИН/НЕХРАНИТЕЛНИ/БИТОВИ/За съдомиялна"/>
    <x v="11"/>
    <n v="365.83"/>
    <n v="69.5"/>
  </r>
  <r>
    <n v="18945"/>
    <s v="Статуетка за дипломиране Код AB.21 - 9.99€"/>
    <x v="29"/>
    <s v="броя"/>
    <s v="/МАГАЗИН/НЕХРАНИТЕЛНИ/БИТОВИ/Други Битови"/>
    <x v="0"/>
    <n v="159.84"/>
    <n v="63.84"/>
  </r>
  <r>
    <n v="18375"/>
    <s v="СТР8 Део видове 150мл"/>
    <x v="51"/>
    <s v="броя"/>
    <s v="/МАГАЗИН/НЕХРАНИТЕЛНИ/КОЗМЕТИКА/Део, стикове, рол-он"/>
    <x v="7"/>
    <n v="225.25"/>
    <n v="72.16"/>
  </r>
  <r>
    <n v="18376"/>
    <s v="СТР8 Део видове 250мл"/>
    <x v="36"/>
    <s v="броя"/>
    <s v="/МАГАЗИН/НЕХРАНИТЕЛНИ/КОЗМЕТИКА/Део, стикове, рол-он"/>
    <x v="7"/>
    <n v="122.38"/>
    <n v="22.61"/>
  </r>
  <r>
    <n v="18965"/>
    <s v="СТР8 Део рол-он видове 50мл"/>
    <x v="30"/>
    <s v="броя"/>
    <s v="/МАГАЗИН/НЕХРАНИТЕЛНИ/КОЗМЕТИКА/Део, стикове, рол-он"/>
    <x v="7"/>
    <n v="86.59"/>
    <n v="21.58"/>
  </r>
  <r>
    <n v="12394"/>
    <s v="Суперабсорбиращи чаршафи COTTON Line MED - 60смх60см 45гр"/>
    <x v="14"/>
    <s v="броя"/>
    <s v="/МАГАЗИН/НЕХРАНИТЕЛНИ/КОЗМЕТИКА/Памперси"/>
    <x v="13"/>
    <n v="76.31"/>
    <n v="26.78"/>
  </r>
  <r>
    <n v="12429"/>
    <s v="Суперабсорбиращи чаршафи COTTON Line MED - 90смх60см 65гр"/>
    <x v="156"/>
    <s v="броя"/>
    <s v="/МАГАЗИН/НЕХРАНИТЕЛНИ/КОЗМЕТИКА/Памперси"/>
    <x v="13"/>
    <n v="117.19"/>
    <n v="38.020000000000003"/>
  </r>
  <r>
    <n v="1773"/>
    <s v="Тампони за грим &quot;CleanicSoft&amp;Comfort&quot; 100+33бр"/>
    <x v="112"/>
    <s v="броя"/>
    <s v="/МАГАЗИН/НЕХРАНИТЕЛНИ/КОЗМЕТИКА/Памук Клечки за уши"/>
    <x v="7"/>
    <n v="98.94"/>
    <n v="44.97"/>
  </r>
  <r>
    <n v="1773"/>
    <s v="Тампони за грим &quot;CleanicSoft&amp;Comfort&quot; 100+33бр"/>
    <x v="11"/>
    <s v="броя"/>
    <s v="/МАГАЗИН/НЕХРАНИТЕЛНИ/КОЗМЕТИКА/Памук Клечки за уши"/>
    <x v="7"/>
    <n v="27.16"/>
    <n v="13.04"/>
  </r>
  <r>
    <n v="1673"/>
    <s v="Тампони за грим &quot;Soft&amp;Comfort&quot; 80+27бр"/>
    <x v="88"/>
    <s v="броя"/>
    <s v="/МАГАЗИН/НЕХРАНИТЕЛНИ/КОЗМЕТИКА/Памук Клечки за уши"/>
    <x v="7"/>
    <n v="61.91"/>
    <n v="21.38"/>
  </r>
  <r>
    <n v="1673"/>
    <s v="Тампони за грим &quot;Soft&amp;Comfort&quot; 80+27бр"/>
    <x v="15"/>
    <s v="броя"/>
    <s v="/МАГАЗИН/НЕХРАНИТЕЛНИ/КОЗМЕТИКА/Памук Клечки за уши"/>
    <x v="7"/>
    <n v="13.48"/>
    <n v="5.38"/>
  </r>
  <r>
    <n v="1506"/>
    <s v="Тампони за почистване &quot;МАМА и БЕБЕ&quot; - COTTON line 60 бр."/>
    <x v="47"/>
    <s v="броя"/>
    <s v="/МАГАЗИН/НЕХРАНИТЕЛНИ/КОЗМЕТИКА/Памук Клечки за уши"/>
    <x v="13"/>
    <n v="71.400000000000006"/>
    <n v="25.6"/>
  </r>
  <r>
    <n v="7773"/>
    <s v="Тампони за почистване на грим &quot;Ola&quot; 80бр"/>
    <x v="156"/>
    <s v="броя"/>
    <s v="/МАГАЗИН/НЕХРАНИТЕЛНИ/КОЗМЕТИКА/Памук Клечки за уши"/>
    <x v="7"/>
    <n v="34.64"/>
    <n v="13.48"/>
  </r>
  <r>
    <n v="13832"/>
    <s v="Тафт Вакса 75мл"/>
    <x v="28"/>
    <s v="броя"/>
    <s v="/МАГАЗИН/НЕХРАНИТЕЛНИ/КОЗМЕТИКА/За коса"/>
    <x v="11"/>
    <n v="36.51"/>
    <n v="11.92"/>
  </r>
  <r>
    <n v="13832"/>
    <s v="Тафт Вакса 75мл"/>
    <x v="3"/>
    <s v="броя"/>
    <s v="/МАГАЗИН/НЕХРАНИТЕЛНИ/КОЗМЕТИКА/За коса"/>
    <x v="11"/>
    <n v="16.559999999999999"/>
    <n v="7.36"/>
  </r>
  <r>
    <n v="13833"/>
    <s v="Тафт Гел за коса 150мл"/>
    <x v="12"/>
    <s v="броя"/>
    <s v="/МАГАЗИН/НЕХРАНИТЕЛНИ/КОЗМЕТИКА/За коса"/>
    <x v="11"/>
    <n v="52.45"/>
    <n v="11.53"/>
  </r>
  <r>
    <n v="13833"/>
    <s v="Тафт Гел за коса 150мл"/>
    <x v="3"/>
    <s v="броя"/>
    <s v="/МАГАЗИН/НЕХРАНИТЕЛНИ/КОЗМЕТИКА/За коса"/>
    <x v="11"/>
    <n v="18.39"/>
    <n v="9.33"/>
  </r>
  <r>
    <n v="2379"/>
    <s v="Тафт Гел за коса Черен 250мл"/>
    <x v="0"/>
    <s v="броя"/>
    <s v="/МАГАЗИН/НЕХРАНИТЕЛНИ/КОЗМЕТИКА/За коса"/>
    <x v="11"/>
    <n v="34.54"/>
    <n v="10.95"/>
  </r>
  <r>
    <n v="11482"/>
    <s v="Тафт Лак за коса видове 250мл"/>
    <x v="20"/>
    <s v="броя"/>
    <s v="/МАГАЗИН/НЕХРАНИТЕЛНИ/КОЗМЕТИКА/За коса"/>
    <x v="11"/>
    <n v="304.18"/>
    <n v="120.48"/>
  </r>
  <r>
    <n v="11482"/>
    <s v="Тафт Лак за коса видове 250мл"/>
    <x v="8"/>
    <s v="броя"/>
    <s v="/МАГАЗИН/НЕХРАНИТЕЛНИ/КОЗМЕТИКА/За коса"/>
    <x v="11"/>
    <n v="30.65"/>
    <n v="15.48"/>
  </r>
  <r>
    <n v="11479"/>
    <s v="Тафт Пяна за коса видове 200мл"/>
    <x v="15"/>
    <s v="броя"/>
    <s v="/МАГАЗИН/НЕХРАНИТЕЛНИ/КОЗМЕТИКА/За коса"/>
    <x v="11"/>
    <n v="57.02"/>
    <n v="27.22"/>
  </r>
  <r>
    <n v="11479"/>
    <s v="Тафт Пяна за коса видове 200мл"/>
    <x v="2"/>
    <s v="броя"/>
    <s v="/МАГАЗИН/НЕХРАНИТЕЛНИ/КОЗМЕТИКА/За коса"/>
    <x v="11"/>
    <n v="6.13"/>
    <n v="3.04"/>
  </r>
  <r>
    <n v="5827"/>
    <s v="Тел домакинска 1бр"/>
    <x v="20"/>
    <s v="броя"/>
    <s v="/МАГАЗИН/НЕХРАНИТЕЛНИ/БИТОВИ/Кухненски принадл."/>
    <x v="9"/>
    <n v="14.5"/>
    <n v="5.8"/>
  </r>
  <r>
    <n v="5827"/>
    <s v="Тел домакинска 1бр"/>
    <x v="46"/>
    <s v="броя"/>
    <s v="/МАГАЗИН/НЕХРАНИТЕЛНИ/БИТОВИ/Кухненски принадл."/>
    <x v="9"/>
    <n v="6.25"/>
    <n v="2.5"/>
  </r>
  <r>
    <n v="6458"/>
    <s v="Тео Бебе Гел за пране 1.8/2.2л"/>
    <x v="70"/>
    <s v="броя"/>
    <s v="/МАГАЗИН/НЕХРАНИТЕЛНИ/ПРЕПАРАТИ/За Пране"/>
    <x v="16"/>
    <n v="414.98"/>
    <n v="112.16"/>
  </r>
  <r>
    <n v="15959"/>
    <s v="Тео Бебе Гел за пране 945/1.08/1.1л"/>
    <x v="72"/>
    <s v="броя"/>
    <s v="/МАГАЗИН/НЕХРАНИТЕЛНИ/ПРЕПАРАТИ/За Пране"/>
    <x v="16"/>
    <n v="194.62"/>
    <n v="53.8"/>
  </r>
  <r>
    <n v="4884"/>
    <s v="Тео Бебе Капсули за пране 14/17бр"/>
    <x v="16"/>
    <s v="броя"/>
    <s v="/МАГАЗИН/НЕХРАНИТЕЛНИ/ПРЕПАРАТИ/За Пране"/>
    <x v="16"/>
    <n v="33.159999999999997"/>
    <n v="12.76"/>
  </r>
  <r>
    <n v="5495"/>
    <s v="Тео Бебе Капсули за пране 26бр"/>
    <x v="33"/>
    <s v="броя"/>
    <s v="/МАГАЗИН/НЕХРАНИТЕЛНИ/ПРЕПАРАТИ/За Пране"/>
    <x v="16"/>
    <n v="88.55"/>
    <n v="27.85"/>
  </r>
  <r>
    <n v="12275"/>
    <s v="Тео Бебе Мокри кърпи 72бр"/>
    <x v="294"/>
    <s v="броя"/>
    <s v="/МАГАЗИН/НЕХРАНИТЕЛНИ/ТХ и тн/Мокри кърпи"/>
    <x v="16"/>
    <n v="705.52"/>
    <n v="304.29000000000002"/>
  </r>
  <r>
    <n v="5192"/>
    <s v="Тео Бебе Омекотител 1.7/1.9л"/>
    <x v="36"/>
    <s v="броя"/>
    <s v="/МАГАЗИН/НЕХРАНИТЕЛНИ/ПРЕПАРАТИ/За Пране"/>
    <x v="16"/>
    <n v="123.55"/>
    <n v="47.06"/>
  </r>
  <r>
    <n v="14258"/>
    <s v="Тео Бебе Прах за пране 1.5кг"/>
    <x v="9"/>
    <s v="броя"/>
    <s v="/МАГАЗИН/НЕХРАНИТЕЛНИ/ПРЕПАРАТИ/За Пране"/>
    <x v="16"/>
    <n v="212.49"/>
    <n v="69.069999999999993"/>
  </r>
  <r>
    <n v="1250"/>
    <s v="Тео Бебе Прах за пране 225"/>
    <x v="121"/>
    <s v="броя"/>
    <s v="/МАГАЗИН/НЕХРАНИТЕЛНИ/ПРЕПАРАТИ/За Пране"/>
    <x v="16"/>
    <n v="216.7"/>
    <n v="60.7"/>
  </r>
  <r>
    <n v="5298"/>
    <s v="Тео Бебе Сапун  75"/>
    <x v="295"/>
    <s v="броя"/>
    <s v="/МАГАЗИН/НЕХРАНИТЕЛНИ/КОЗМЕТИКА/КЪПАНЕ/Сапуни"/>
    <x v="16"/>
    <n v="368.23"/>
    <n v="124.57"/>
  </r>
  <r>
    <n v="1005"/>
    <s v="Тео Бебе Течен сапун Ултра с Лайка и Невен 400мл"/>
    <x v="65"/>
    <s v="броя"/>
    <s v="/МАГАЗИН/НЕХРАНИТЕЛНИ/КОЗМЕТИКА/КЪПАНЕ/Сапуни"/>
    <x v="16"/>
    <n v="70.22"/>
    <n v="21.64"/>
  </r>
  <r>
    <n v="7781"/>
    <s v="Тео Бебе Шампоан/Душ гел 200мл"/>
    <x v="4"/>
    <s v="броя"/>
    <s v="/МАГАЗИН/НЕХРАНИТЕЛНИ/КОЗМЕТИКА/КЪПАНЕ/Сапуни"/>
    <x v="16"/>
    <n v="81.64"/>
    <n v="24.06"/>
  </r>
  <r>
    <n v="7772"/>
    <s v="Тео Бебе Шампоан/Душ гел 400мл"/>
    <x v="25"/>
    <s v="броя"/>
    <s v="/МАГАЗИН/НЕХРАНИТЕЛНИ/КОЗМЕТИКА/КЪПАНЕ"/>
    <x v="16"/>
    <n v="102.32"/>
    <n v="29.04"/>
  </r>
  <r>
    <n v="10151"/>
    <s v="Тео Натурален Елексир Течен сапун 300мл"/>
    <x v="16"/>
    <s v="броя"/>
    <s v="/МАГАЗИН/НЕХРАНИТЕЛНИ/КОЗМЕТИКА/КЪПАНЕ/Сапуни"/>
    <x v="16"/>
    <n v="6.12"/>
    <n v="1.32"/>
  </r>
  <r>
    <n v="10150"/>
    <s v="Тео Натурален Елексир Течен сапун 500мл"/>
    <x v="15"/>
    <s v="броя"/>
    <s v="/МАГАЗИН/НЕХРАНИТЕЛНИ/КОЗМЕТИКА/КЪПАНЕ/Сапуни"/>
    <x v="16"/>
    <n v="18.7"/>
    <n v="7.86"/>
  </r>
  <r>
    <n v="630775"/>
    <s v="Тео Сапун Bouquet 5х70"/>
    <x v="296"/>
    <s v="броя"/>
    <s v="/МАГАЗИН/НЕХРАНИТЕЛНИ/КОЗМЕТИКА/КЪПАНЕ/Сапуни"/>
    <x v="16"/>
    <n v="299.91000000000003"/>
    <n v="82.84"/>
  </r>
  <r>
    <n v="630787"/>
    <s v="Тео Сапун Bouquet 70"/>
    <x v="297"/>
    <s v="броя"/>
    <s v="/МАГАЗИН/НЕХРАНИТЕЛНИ/КОЗМЕТИКА/КЪПАНЕ/Сапуни"/>
    <x v="16"/>
    <n v="209.12"/>
    <n v="84.52"/>
  </r>
  <r>
    <n v="7744"/>
    <s v="Тео Сапун Milk Rich 100гр"/>
    <x v="2"/>
    <s v="броя"/>
    <s v="/МАГАЗИН/НЕХРАНИТЕЛНИ/КОЗМЕТИКА/КЪПАНЕ/Сапуни"/>
    <x v="16"/>
    <n v="0.76"/>
    <n v="0.2"/>
  </r>
  <r>
    <n v="14441"/>
    <s v="Тео Сапун Милк 90гр"/>
    <x v="298"/>
    <s v="броя"/>
    <s v="/МАГАЗИН/НЕХРАНИТЕЛНИ/КОЗМЕТИКА/КЪПАНЕ/Сапуни"/>
    <x v="16"/>
    <n v="310.29000000000002"/>
    <n v="104.47"/>
  </r>
  <r>
    <n v="14263"/>
    <s v="Тео Сапун Супер макс 140"/>
    <x v="299"/>
    <s v="броя"/>
    <s v="/МАГАЗИН/НЕХРАНИТЕЛНИ/КОЗМЕТИКА/КЪПАНЕ/Сапуни"/>
    <x v="16"/>
    <n v="494.23"/>
    <n v="152.72"/>
  </r>
  <r>
    <n v="7758"/>
    <s v="Тео Течен сапун помпа Milk Rich 400мл"/>
    <x v="84"/>
    <s v="броя"/>
    <s v="/МАГАЗИН/НЕХРАНИТЕЛНИ/КОЗМЕТИКА/КЪПАНЕ/Сапуни"/>
    <x v="16"/>
    <n v="608.37"/>
    <n v="208.79"/>
  </r>
  <r>
    <n v="7764"/>
    <s v="Тео Течен сапун резерва Milk Rich 800/900мл"/>
    <x v="300"/>
    <s v="броя"/>
    <s v="/МАГАЗИН/НЕХРАНИТЕЛНИ/КОЗМЕТИКА/КЪПАНЕ/Сапуни"/>
    <x v="16"/>
    <n v="185.02"/>
    <n v="62.28"/>
  </r>
  <r>
    <n v="7764"/>
    <s v="Тео Течен сапун резерва Milk Rich 800мл"/>
    <x v="301"/>
    <s v="броя"/>
    <s v="/МАГАЗИН/НЕХРАНИТЕЛНИ/КОЗМЕТИКА/КЪПАНЕ/Сапуни"/>
    <x v="16"/>
    <n v="428.24"/>
    <n v="136.86000000000001"/>
  </r>
  <r>
    <n v="13197"/>
    <s v="Тео Шампоан 350мл"/>
    <x v="230"/>
    <s v="броя"/>
    <s v="/МАГАЗИН/НЕХРАНИТЕЛНИ/КОЗМЕТИКА/За коса"/>
    <x v="16"/>
    <n v="377.06"/>
    <n v="159.07"/>
  </r>
  <r>
    <n v="10075"/>
    <s v="Тео Шампоан Експерт 220мл"/>
    <x v="2"/>
    <s v="броя"/>
    <s v="/МАГАЗИН/НЕХРАНИТЕЛНИ/КОЗМЕТИКА/За коса"/>
    <x v="16"/>
    <n v="3.98"/>
    <n v="1.74"/>
  </r>
  <r>
    <n v="631522"/>
    <s v="Тест гел 200/250"/>
    <x v="98"/>
    <s v="броя"/>
    <s v="/МАГАЗИН/НЕХРАНИТЕЛНИ/ПРЕПАРАТИ/Веро"/>
    <x v="15"/>
    <n v="56.76"/>
    <n v="18.46"/>
  </r>
  <r>
    <n v="631523"/>
    <s v="Тест гел 350/400"/>
    <x v="212"/>
    <s v="броя"/>
    <s v="/МАГАЗИН/НЕХРАНИТЕЛНИ/ПРЕПАРАТИ/Веро"/>
    <x v="15"/>
    <n v="247.02"/>
    <n v="82.57"/>
  </r>
  <r>
    <n v="1972"/>
    <s v="Тоалетна хартия Selpak 32бр"/>
    <x v="18"/>
    <s v="броя"/>
    <s v="/МАГАЗИН/НЕХРАНИТЕЛНИ/ТХ и тн/ТХ1"/>
    <x v="7"/>
    <n v="229.32"/>
    <n v="59.64"/>
  </r>
  <r>
    <n v="14406"/>
    <s v="Тоалетна хартия Selpak 4бр"/>
    <x v="287"/>
    <s v="броя"/>
    <s v="/МАГАЗИН/НЕХРАНИТЕЛНИ/ТХ и тн/ТХ1"/>
    <x v="7"/>
    <n v="280.52999999999997"/>
    <n v="70.37"/>
  </r>
  <r>
    <n v="10225"/>
    <s v="Тоалетна хартия Selpak 8бр"/>
    <x v="112"/>
    <s v="броя"/>
    <s v="/МАГАЗИН/НЕХРАНИТЕЛНИ/ТХ и тн/ТХ1"/>
    <x v="7"/>
    <n v="192.09"/>
    <n v="50.14"/>
  </r>
  <r>
    <n v="14405"/>
    <s v="Тоалетна хартия Selpak Пудра 4бр"/>
    <x v="302"/>
    <s v="броя"/>
    <s v="/МАГАЗИН/НЕХРАНИТЕЛНИ/ТХ и тн/ТХ1"/>
    <x v="7"/>
    <n v="292.2"/>
    <n v="78.650000000000006"/>
  </r>
  <r>
    <n v="17010"/>
    <s v="Тоалетна хартия Solo 30бр. 3пл."/>
    <x v="23"/>
    <s v="броя"/>
    <s v="/МАГАЗИН/НЕХРАНИТЕЛНИ/ТХ и тн/ТХ1"/>
    <x v="7"/>
    <n v="163.37"/>
    <n v="34.36"/>
  </r>
  <r>
    <n v="5140"/>
    <s v="Тоалетна хартия Solo 32бр."/>
    <x v="3"/>
    <s v="броя"/>
    <s v="/МАГАЗИН/НЕХРАНИТЕЛНИ/ТХ и тн"/>
    <x v="7"/>
    <n v="38.340000000000003"/>
    <n v="13.2"/>
  </r>
  <r>
    <n v="7636"/>
    <s v="Тоалетна хартия Solo 8бр"/>
    <x v="251"/>
    <s v="броя"/>
    <s v="/МАГАЗИН/НЕХРАНИТЕЛНИ/ТХ и тн"/>
    <x v="7"/>
    <n v="302.37"/>
    <n v="85.26"/>
  </r>
  <r>
    <n v="11501"/>
    <s v="Тоалетна хартия Sweet Sunny 10бр"/>
    <x v="3"/>
    <s v="броя"/>
    <s v="/МАГАЗИН/НЕХРАНИТЕЛНИ/ТХ и тн/ТХ1"/>
    <x v="10"/>
    <n v="12.27"/>
    <n v="3.96"/>
  </r>
  <r>
    <n v="11497"/>
    <s v="Тоалетна хартия Sweet Sunny 4бр"/>
    <x v="2"/>
    <s v="броя"/>
    <s v="/МАГАЗИН/НЕХРАНИТЕЛНИ/ТХ и тн/ТХ1"/>
    <x v="10"/>
    <n v="1.78"/>
    <n v="0.49"/>
  </r>
  <r>
    <n v="10717"/>
    <s v="Тоалетна хартия Белинно Делукс 32бр"/>
    <x v="19"/>
    <s v="броя"/>
    <s v="/МАГАЗИН/НЕХРАНИТЕЛНИ/ТХ и тн/ТХ1"/>
    <x v="9"/>
    <n v="172.81"/>
    <n v="48.56"/>
  </r>
  <r>
    <n v="10654"/>
    <s v="Тоалетна хартия Белинно Делукс 4бр"/>
    <x v="303"/>
    <s v="броя"/>
    <s v="/МАГАЗИН/НЕХРАНИТЕЛНИ/ТХ и тн/ТХ1"/>
    <x v="9"/>
    <n v="578.84"/>
    <n v="193.28"/>
  </r>
  <r>
    <n v="10661"/>
    <s v="Тоалетна хартия Белинно Делукс 7+2бр"/>
    <x v="3"/>
    <s v="броя"/>
    <s v="/МАГАЗИН/НЕХРАНИТЕЛНИ/ТХ и тн/ТХ1"/>
    <x v="9"/>
    <n v="10.71"/>
    <n v="2.94"/>
  </r>
  <r>
    <n v="943"/>
    <s v="Тоалетна хартия Гама 4бр"/>
    <x v="221"/>
    <s v="броя"/>
    <s v="/МАГАЗИН/НЕХРАНИТЕЛНИ/ТХ и тн/ТХ1"/>
    <x v="9"/>
    <n v="419.86"/>
    <n v="122.86"/>
  </r>
  <r>
    <n v="4911"/>
    <s v="Тоалетна хартия Еко Ленд рецикл. 4бр"/>
    <x v="107"/>
    <s v="броя"/>
    <s v="/МАГАЗИН/НЕХРАНИТЕЛНИ/ТХ и тн"/>
    <x v="9"/>
    <n v="49.59"/>
    <n v="18.98"/>
  </r>
  <r>
    <n v="4911"/>
    <s v="Тоалетна хартия Еко Ленд рецикл. 4бр"/>
    <x v="28"/>
    <s v="броя"/>
    <s v="/МАГАЗИН/НЕХРАНИТЕЛНИ/ТХ и тн"/>
    <x v="9"/>
    <n v="8.16"/>
    <n v="3.02"/>
  </r>
  <r>
    <n v="16388"/>
    <s v="Тоалетна хартия Емека 16бр"/>
    <x v="32"/>
    <s v="броя"/>
    <s v="/МАГАЗИН/НЕХРАНИТЕЛНИ/ТХ и тн/ТХ1"/>
    <x v="16"/>
    <n v="212.68"/>
    <n v="81.28"/>
  </r>
  <r>
    <n v="4907"/>
    <s v="Тоалетна хартия Емека 24бр"/>
    <x v="15"/>
    <s v="броя"/>
    <s v="/МАГАЗИН/НЕХРАНИТЕЛНИ/ТХ и тн/ТХ1"/>
    <x v="16"/>
    <n v="127.8"/>
    <n v="62.06"/>
  </r>
  <r>
    <n v="376"/>
    <s v="Тоалетна хартия Емека 30бр"/>
    <x v="223"/>
    <s v="броя"/>
    <s v="/МАГАЗИН/НЕХРАНИТЕЛНИ/ТХ и тн/ТХ1"/>
    <x v="16"/>
    <n v="2831.21"/>
    <n v="915.84"/>
  </r>
  <r>
    <n v="14384"/>
    <s v="Тоалетна хартия Емека 4бр"/>
    <x v="304"/>
    <s v="броя"/>
    <s v="/МАГАЗИН/НЕХРАНИТЕЛНИ/ТХ и тн/ТХ1"/>
    <x v="16"/>
    <n v="2714.08"/>
    <n v="983.89"/>
  </r>
  <r>
    <n v="3916"/>
    <s v="Тоалетна хартия Емека 8бр"/>
    <x v="305"/>
    <s v="броя"/>
    <s v="/МАГАЗИН/НЕХРАНИТЕЛНИ/ТХ и тн/ТХ1"/>
    <x v="16"/>
    <n v="1562.58"/>
    <n v="454.64"/>
  </r>
  <r>
    <n v="7599"/>
    <s v="Тоалетна хартия Зебра Blue/Pink 4 бр."/>
    <x v="306"/>
    <s v="броя"/>
    <s v="/МАГАЗИН/НЕХРАНИТЕЛНИ/ТХ и тн/ТХ1"/>
    <x v="4"/>
    <n v="361.08"/>
    <n v="73.16"/>
  </r>
  <r>
    <n v="4572"/>
    <s v="Тоалетна хартия Зебра Green 4 бр"/>
    <x v="307"/>
    <s v="броя"/>
    <s v="/МАГАЗИН/НЕХРАНИТЕЛНИ/ТХ и тн/ТХ1"/>
    <x v="4"/>
    <n v="403.92"/>
    <n v="121.76"/>
  </r>
  <r>
    <n v="1521"/>
    <s v="Тоалетна хартия Зебра White/Perfume 24+6бр."/>
    <x v="21"/>
    <s v="броя"/>
    <s v="/МАГАЗИН/НЕХРАНИТЕЛНИ/ТХ и тн/ТХ1"/>
    <x v="4"/>
    <n v="694.32"/>
    <n v="245.51"/>
  </r>
  <r>
    <n v="7224"/>
    <s v="Тоалетна хартия Зебра White/Perfume 4бр"/>
    <x v="308"/>
    <s v="броя"/>
    <s v="/МАГАЗИН/НЕХРАНИТЕЛНИ/ТХ и тн/ТХ1"/>
    <x v="4"/>
    <n v="1182.74"/>
    <n v="343.21"/>
  </r>
  <r>
    <n v="7225"/>
    <s v="Тоалетна хартия Зебра White/Perfume 8бр"/>
    <x v="309"/>
    <s v="броя"/>
    <s v="/МАГАЗИН/НЕХРАНИТЕЛНИ/ТХ и тн/ТХ1"/>
    <x v="4"/>
    <n v="1121.74"/>
    <n v="300.92"/>
  </r>
  <r>
    <n v="13250"/>
    <s v="Тоалетна хартия Зебра мега 4бр"/>
    <x v="1"/>
    <s v="броя"/>
    <s v="/МАГАЗИН/НЕХРАНИТЕЛНИ/ТХ и тн/ТХ1"/>
    <x v="4"/>
    <n v="7.14"/>
    <n v="1.8"/>
  </r>
  <r>
    <n v="18807"/>
    <s v="Тоалетна Хартия Луксика 4ка-5пл"/>
    <x v="3"/>
    <s v="броя"/>
    <s v="/МАГАЗИН/НЕХРАНИТЕЛНИ/ТХ и тн/ТХ1"/>
    <x v="9"/>
    <n v="17.97"/>
    <n v="4.29"/>
  </r>
  <r>
    <n v="7865"/>
    <s v="Тоалетна хартия Малива 24+6бр./32бр"/>
    <x v="16"/>
    <s v="броя"/>
    <s v="/МАГАЗИН/НЕХРАНИТЕЛНИ/ТХ и тн/ТХ1"/>
    <x v="4"/>
    <n v="51.12"/>
    <n v="23.39"/>
  </r>
  <r>
    <n v="7865"/>
    <s v="Тоалетна хартия Малива 32+8бр."/>
    <x v="234"/>
    <s v="броя"/>
    <s v="/МАГАЗИН/НЕХРАНИТЕЛНИ/ТХ и тн/ТХ1"/>
    <x v="4"/>
    <n v="1178.8"/>
    <n v="197.3"/>
  </r>
  <r>
    <n v="12977"/>
    <s v="Тоалетна хартия Малива 4бр"/>
    <x v="310"/>
    <s v="броя"/>
    <s v="/МАГАЗИН/НЕХРАНИТЕЛНИ/ТХ и тн/ТХ1"/>
    <x v="4"/>
    <n v="1045.3800000000001"/>
    <n v="309.56"/>
  </r>
  <r>
    <n v="12181"/>
    <s v="Тоалетна хартия Малива 8бр"/>
    <x v="296"/>
    <s v="броя"/>
    <s v="/МАГАЗИН/НЕХРАНИТЕЛНИ/ТХ и тн/ТХ1"/>
    <x v="4"/>
    <n v="401.1"/>
    <n v="137.80000000000001"/>
  </r>
  <r>
    <n v="15548"/>
    <s v="Тоалетна хартия Милде 16бр"/>
    <x v="168"/>
    <s v="броя"/>
    <s v="/МАГАЗИН/НЕХРАНИТЕЛНИ/ТХ и тн/ТХ1"/>
    <x v="16"/>
    <n v="635.39"/>
    <n v="311.43"/>
  </r>
  <r>
    <n v="12651"/>
    <s v="Тоалетна хартия Милде 24бр"/>
    <x v="28"/>
    <s v="броя"/>
    <s v="/МАГАЗИН/НЕХРАНИТЕЛНИ/ТХ и тн/ТХ1"/>
    <x v="16"/>
    <n v="134.16"/>
    <n v="65.040000000000006"/>
  </r>
  <r>
    <n v="13785"/>
    <s v="Тоалетна хартия Милде 30бр"/>
    <x v="311"/>
    <s v="броя"/>
    <s v="/МАГАЗИН/НЕХРАНИТЕЛНИ/ТХ и тн/ТХ1"/>
    <x v="16"/>
    <n v="2306.34"/>
    <n v="690.93"/>
  </r>
  <r>
    <n v="3445"/>
    <s v="Тоалетна хартия Милде 4бр"/>
    <x v="312"/>
    <s v="броя"/>
    <s v="/МАГАЗИН/НЕХРАНИТЕЛНИ/ТХ и тн/ТХ1"/>
    <x v="16"/>
    <n v="2431.08"/>
    <n v="734.24"/>
  </r>
  <r>
    <n v="3449"/>
    <s v="Тоалетна хартия Милде 8бр"/>
    <x v="313"/>
    <s v="броя"/>
    <s v="/МАГАЗИН/НЕХРАНИТЕЛНИ/ТХ и тн/ТХ1"/>
    <x v="16"/>
    <n v="1917.08"/>
    <n v="655.74"/>
  </r>
  <r>
    <n v="11445"/>
    <s v="Тоалетна хартия Мимоза Комфорт Бяла 32бр."/>
    <x v="1"/>
    <s v="броя"/>
    <s v="/МАГАЗИН/НЕХРАНИТЕЛНИ/ТХ и тн"/>
    <x v="20"/>
    <n v="24.54"/>
    <n v="15.34"/>
  </r>
  <r>
    <n v="8345"/>
    <s v="Тоалетна хартия Папия 4бр"/>
    <x v="173"/>
    <s v="броя"/>
    <s v="/МАГАЗИН/НЕХРАНИТЕЛНИ/ТХ и тн/ТХ1"/>
    <x v="15"/>
    <n v="200.97"/>
    <n v="67.92"/>
  </r>
  <r>
    <n v="1633"/>
    <s v="Тоалетна хартия Перфекс 2пл 4бр"/>
    <x v="235"/>
    <s v="броя"/>
    <s v="/МАГАЗИН/НЕХРАНИТЕЛНИ/ТХ и тн/ТХ1"/>
    <x v="24"/>
    <n v="203.42"/>
    <n v="69.650000000000006"/>
  </r>
  <r>
    <n v="1633"/>
    <s v="Тоалетна хартия Перфекс 2пл 4бр"/>
    <x v="68"/>
    <s v="броя"/>
    <s v="/МАГАЗИН/НЕХРАНИТЕЛНИ/ТХ и тн/ТХ1"/>
    <x v="24"/>
    <n v="46.92"/>
    <n v="19.18"/>
  </r>
  <r>
    <n v="13903"/>
    <s v="Тоалетна хартия Перфекс Делукс 4бр"/>
    <x v="230"/>
    <s v="броя"/>
    <s v="/МАГАЗИН/НЕХРАНИТЕЛНИ/ТХ и тн"/>
    <x v="24"/>
    <n v="241.74"/>
    <n v="66.099999999999994"/>
  </r>
  <r>
    <n v="13903"/>
    <s v="Тоалетна хартия Перфекс Делукс 4бр"/>
    <x v="114"/>
    <s v="броя"/>
    <s v="/МАГАЗИН/НЕХРАНИТЕЛНИ/ТХ и тн"/>
    <x v="24"/>
    <n v="67.319999999999993"/>
    <n v="18.7"/>
  </r>
  <r>
    <n v="13901"/>
    <s v="Тоалетна хартия Перфекс Класик 24+8бр"/>
    <x v="51"/>
    <s v="броя"/>
    <s v="/МАГАЗИН/НЕХРАНИТЕЛНИ/ТХ и тн"/>
    <x v="24"/>
    <n v="452.1"/>
    <n v="110.95"/>
  </r>
  <r>
    <n v="13900"/>
    <s v="Тоалетна хартия Перфекс Класик 4бр"/>
    <x v="314"/>
    <s v="броя"/>
    <s v="/МАГАЗИН/НЕХРАНИТЕЛНИ/ТХ и тн"/>
    <x v="24"/>
    <n v="328.41"/>
    <n v="90.45"/>
  </r>
  <r>
    <n v="13900"/>
    <s v="Тоалетна хартия Перфекс Класик 4бр"/>
    <x v="88"/>
    <s v="броя"/>
    <s v="/МАГАЗИН/НЕХРАНИТЕЛНИ/ТХ и тн"/>
    <x v="24"/>
    <n v="50.23"/>
    <n v="10.33"/>
  </r>
  <r>
    <n v="13904"/>
    <s v="Тоалетна хартия Перфекс Памук Комфорт 4бр"/>
    <x v="315"/>
    <s v="броя"/>
    <s v="/МАГАЗИН/НЕХРАНИТЕЛНИ/ТХ и тн"/>
    <x v="24"/>
    <n v="380.44"/>
    <n v="101.58"/>
  </r>
  <r>
    <n v="13982"/>
    <s v="Тоалетна хартия Пикми 4бр"/>
    <x v="213"/>
    <s v="броя"/>
    <s v="/МАГАЗИН/НЕХРАНИТЕЛНИ/ТХ и тн"/>
    <x v="6"/>
    <n v="302.72000000000003"/>
    <n v="103.6"/>
  </r>
  <r>
    <n v="14996"/>
    <s v="Тоалетна хартия Пикми 8бр"/>
    <x v="30"/>
    <s v="броя"/>
    <s v="/МАГАЗИН/НЕХРАНИТЕЛНИ/ТХ и тн/ТХ1"/>
    <x v="6"/>
    <n v="53.55"/>
    <n v="11.55"/>
  </r>
  <r>
    <n v="13984"/>
    <s v="Тоалетна хартия Пикми Джъмбо 24+8бр"/>
    <x v="29"/>
    <s v="броя"/>
    <s v="/МАГАЗИН/НЕХРАНИТЕЛНИ/ТХ и тн"/>
    <x v="6"/>
    <n v="163.52000000000001"/>
    <n v="62.08"/>
  </r>
  <r>
    <n v="12356"/>
    <s v="Тоалетна хартия Тено 4бр"/>
    <x v="17"/>
    <s v="броя"/>
    <s v="/МАГАЗИН/НЕХРАНИТЕЛНИ/ТХ и тн/ТХ1"/>
    <x v="15"/>
    <n v="29.2"/>
    <n v="10.4"/>
  </r>
  <r>
    <n v="4001"/>
    <s v="Тоалетна хартия Фамилия 24+6"/>
    <x v="5"/>
    <s v="броя"/>
    <s v="/МАГАЗИН/НЕХРАНИТЕЛНИ/ТХ и тн/ТХ1"/>
    <x v="15"/>
    <n v="393.51"/>
    <n v="134.79"/>
  </r>
  <r>
    <n v="12358"/>
    <s v="Тоалетна хартия Фамилия 4бр"/>
    <x v="316"/>
    <s v="броя"/>
    <s v="/МАГАЗИН/НЕХРАНИТЕЛНИ/ТХ и тн/ТХ1"/>
    <x v="15"/>
    <n v="1321.65"/>
    <n v="532.08000000000004"/>
  </r>
  <r>
    <n v="3712"/>
    <s v="Тоалетна хартия Фамилия 8бр"/>
    <x v="317"/>
    <s v="броя"/>
    <s v="/МАГАЗИН/НЕХРАНИТЕЛНИ/ТХ и тн/ТХ1"/>
    <x v="15"/>
    <n v="553.86"/>
    <n v="153.63"/>
  </r>
  <r>
    <n v="3617"/>
    <s v="Топ пак Алуминиево фолио 29см/10м"/>
    <x v="47"/>
    <s v="броя"/>
    <s v="/МАГАЗИН/НЕХРАНИТЕЛНИ/БИТОВИ/Фолио и пликовве"/>
    <x v="6"/>
    <n v="42.84"/>
    <n v="13.44"/>
  </r>
  <r>
    <n v="3620"/>
    <s v="Топ пак Алуминиево фолио 44см/10м"/>
    <x v="50"/>
    <s v="броя"/>
    <s v="/МАГАЗИН/НЕХРАНИТЕЛНИ/БИТОВИ/Фолио и пликовве"/>
    <x v="6"/>
    <n v="132.30000000000001"/>
    <n v="41.04"/>
  </r>
  <r>
    <n v="3610"/>
    <s v="Топ пак Опаковачно фолио 30см/30м"/>
    <x v="28"/>
    <s v="броя"/>
    <s v="/МАГАЗИН/НЕХРАНИТЕЛНИ/БИТОВИ/Фолио и пликовве"/>
    <x v="6"/>
    <n v="10.16"/>
    <n v="3.92"/>
  </r>
  <r>
    <n v="3622"/>
    <s v="Топ пак Хартия за печене 10 листа 60х40"/>
    <x v="114"/>
    <s v="броя"/>
    <s v="/МАГАЗИН/НЕХРАНИТЕЛНИ/БИТОВИ/Фолио и пликовве"/>
    <x v="6"/>
    <n v="89.76"/>
    <n v="29.92"/>
  </r>
  <r>
    <n v="14219"/>
    <s v="ТОРБИ ЗА РАЗДЕЛНО СЪБИРАНЕ 30 Л, 20 БР. С ВРЪЗКИ 52X58 СМ"/>
    <x v="18"/>
    <s v="броя"/>
    <s v="/МАГАЗИН/НЕХРАНИТЕЛНИ/БИТОВИ/Чували за смет"/>
    <x v="14"/>
    <n v="51"/>
    <n v="12.8"/>
  </r>
  <r>
    <n v="496"/>
    <s v="Торбичка 101 L 24х33х12см"/>
    <x v="13"/>
    <s v="броя"/>
    <s v="/МАГАЗИН/НЕХРАНИТЕЛНИ/БИТОВИ/Други Битови"/>
    <x v="0"/>
    <n v="23.14"/>
    <n v="11.57"/>
  </r>
  <r>
    <n v="483"/>
    <s v="Торбичка 101 XL 33х39х12см"/>
    <x v="28"/>
    <s v="броя"/>
    <s v="/МАГАЗИН/НЕХРАНИТЕЛНИ/БИТОВИ/Други Битови"/>
    <x v="0"/>
    <n v="16.32"/>
    <n v="8.16"/>
  </r>
  <r>
    <n v="16668"/>
    <s v="Торбичка 101 М 20х25х08см"/>
    <x v="13"/>
    <s v="броя"/>
    <s v="/МАГАЗИН/НЕХРАНИТЕЛНИ/БИТОВИ/Други Битови"/>
    <x v="0"/>
    <n v="19.89"/>
    <n v="9.8800000000000008"/>
  </r>
  <r>
    <n v="477"/>
    <s v="Торбичка 102 L 24х33х12см"/>
    <x v="30"/>
    <s v="броя"/>
    <s v="/МАГАЗИН/НЕХРАНИТЕЛНИ/БИТОВИ/Други Битови"/>
    <x v="0"/>
    <n v="37.380000000000003"/>
    <n v="18.690000000000001"/>
  </r>
  <r>
    <n v="459"/>
    <s v="Торбичка 102 M 20х25х08см"/>
    <x v="36"/>
    <s v="броя"/>
    <s v="/МАГАЗИН/НЕХРАНИТЕЛНИ/БИТОВИ/Други Битови"/>
    <x v="0"/>
    <n v="33.659999999999997"/>
    <n v="16.72"/>
  </r>
  <r>
    <n v="460"/>
    <s v="Торбичка 102 XL 33х39х12см"/>
    <x v="318"/>
    <s v="броя"/>
    <s v="/МАГАЗИН/НЕХРАНИТЕЛНИ/БИТОВИ/Други Битови"/>
    <x v="0"/>
    <n v="34.872"/>
    <n v="17.436"/>
  </r>
  <r>
    <n v="421"/>
    <s v="Торбичка 103 L 24х33х12см"/>
    <x v="23"/>
    <s v="броя"/>
    <s v="/МАГАЗИН/НЕХРАНИТЕЛНИ/БИТОВИ/Други Битови"/>
    <x v="0"/>
    <n v="32.130000000000003"/>
    <n v="15.98"/>
  </r>
  <r>
    <n v="424"/>
    <s v="Торбичка 103 M 20х25х08см"/>
    <x v="29"/>
    <s v="броя"/>
    <s v="/МАГАЗИН/НЕХРАНИТЕЛНИ/БИТОВИ/Други Битови"/>
    <x v="0"/>
    <n v="26.08"/>
    <n v="12.96"/>
  </r>
  <r>
    <n v="511"/>
    <s v="Торбичка 103 XL 33х39х12см"/>
    <x v="36"/>
    <s v="броя"/>
    <s v="/МАГАЗИН/НЕХРАНИТЕЛНИ/БИТОВИ/Други Битови"/>
    <x v="0"/>
    <n v="47.08"/>
    <n v="23.54"/>
  </r>
  <r>
    <n v="504"/>
    <s v="Торбичка 201 B 11x40x09см - бутилка"/>
    <x v="15"/>
    <s v="броя"/>
    <s v="/МАГАЗИН/НЕХРАНИТЕЛНИ/БИТОВИ/Други Битови"/>
    <x v="0"/>
    <n v="18.899999999999999"/>
    <n v="9.4"/>
  </r>
  <r>
    <n v="501"/>
    <s v="Торбичка 201 L 26х33х14см"/>
    <x v="48"/>
    <s v="броя"/>
    <s v="/МАГАЗИН/НЕХРАНИТЕЛНИ/БИТОВИ/Други Битови"/>
    <x v="0"/>
    <n v="116.28"/>
    <n v="58.14"/>
  </r>
  <r>
    <n v="509"/>
    <s v="Торбичка 201 M 18х23х10см"/>
    <x v="65"/>
    <s v="броя"/>
    <s v="/МАГАЗИН/НЕХРАНИТЕЛНИ/БИТОВИ/Други Битови"/>
    <x v="0"/>
    <n v="65.86"/>
    <n v="32.93"/>
  </r>
  <r>
    <n v="513"/>
    <s v="Торбичка 201 XL 33х46х14см"/>
    <x v="9"/>
    <s v="броя"/>
    <s v="/МАГАЗИН/НЕХРАНИТЕЛНИ/БИТОВИ/Други Битови"/>
    <x v="0"/>
    <n v="73.95"/>
    <n v="36.83"/>
  </r>
  <r>
    <n v="514"/>
    <s v="Торбичка 202 L 26х33х14см"/>
    <x v="10"/>
    <s v="броя"/>
    <s v="/МАГАЗИН/НЕХРАНИТЕЛНИ/БИТОВИ/Други Битови"/>
    <x v="0"/>
    <n v="18.36"/>
    <n v="9.18"/>
  </r>
  <r>
    <n v="516"/>
    <s v="Торбичка 202 M 18х23х10см"/>
    <x v="23"/>
    <s v="броя"/>
    <s v="/МАГАЗИН/НЕХРАНИТЕЛНИ/БИТОВИ/Други Битови"/>
    <x v="0"/>
    <n v="30.26"/>
    <n v="15.13"/>
  </r>
  <r>
    <n v="519"/>
    <s v="Торбичка 202 XL 33х46х14см"/>
    <x v="11"/>
    <s v="броя"/>
    <s v="/МАГАЗИН/НЕХРАНИТЕЛНИ/БИТОВИ/Други Битови"/>
    <x v="0"/>
    <n v="35.700000000000003"/>
    <n v="17.78"/>
  </r>
  <r>
    <n v="2323"/>
    <s v="Торбичка 203 L 26х33х14см"/>
    <x v="29"/>
    <s v="броя"/>
    <s v="/МАГАЗИН/НЕХРАНИТЕЛНИ/БИТОВИ/Други Битови"/>
    <x v="0"/>
    <n v="34.24"/>
    <n v="17.12"/>
  </r>
  <r>
    <n v="518"/>
    <s v="Торбичка 203 M 18х23х10см"/>
    <x v="47"/>
    <s v="броя"/>
    <s v="/МАГАЗИН/НЕХРАНИТЕЛНИ/БИТОВИ/Други Битови"/>
    <x v="0"/>
    <n v="52.92"/>
    <n v="26.32"/>
  </r>
  <r>
    <n v="432"/>
    <s v="Торбичка 203 XL 33х46х14см"/>
    <x v="23"/>
    <s v="броя"/>
    <s v="/МАГАЗИН/НЕХРАНИТЕЛНИ/БИТОВИ/Други Битови"/>
    <x v="0"/>
    <n v="45.05"/>
    <n v="22.49"/>
  </r>
  <r>
    <n v="522"/>
    <s v="Торбичка 302 B 11x40x09см бутилка"/>
    <x v="16"/>
    <s v="броя"/>
    <s v="/МАГАЗИН/НЕХРАНИТЕЛНИ/БИТОВИ/Други Битови"/>
    <x v="0"/>
    <n v="9.6"/>
    <n v="4.8"/>
  </r>
  <r>
    <n v="523"/>
    <s v="Торбичка 302 L 26х33х14см"/>
    <x v="32"/>
    <s v="броя"/>
    <s v="/МАГАЗИН/НЕХРАНИТЕЛНИ/БИТОВИ/Други Битови"/>
    <x v="0"/>
    <n v="66.3"/>
    <n v="33.020000000000003"/>
  </r>
  <r>
    <n v="419"/>
    <s v="Торбичка 302 M 18х23х10см"/>
    <x v="156"/>
    <s v="броя"/>
    <s v="/МАГАЗИН/НЕХРАНИТЕЛНИ/БИТОВИ/Други Битови"/>
    <x v="0"/>
    <n v="71.3"/>
    <n v="35.65"/>
  </r>
  <r>
    <n v="2363"/>
    <s v="Торбичка 302 XL 33х46х14см"/>
    <x v="10"/>
    <s v="броя"/>
    <s v="/МАГАЗИН/НЕХРАНИТЕЛНИ/БИТОВИ/Други Битови"/>
    <x v="0"/>
    <n v="27.54"/>
    <n v="13.77"/>
  </r>
  <r>
    <n v="452"/>
    <s v="Торбичка 303 L 26х33х14см"/>
    <x v="36"/>
    <s v="броя"/>
    <s v="/МАГАЗИН/НЕХРАНИТЕЛНИ/БИТОВИ/Други Битови"/>
    <x v="0"/>
    <n v="58.3"/>
    <n v="29.15"/>
  </r>
  <r>
    <n v="521"/>
    <s v="Торбичка 303 M 18х23х10см"/>
    <x v="29"/>
    <s v="броя"/>
    <s v="/МАГАЗИН/НЕХРАНИТЕЛНИ/БИТОВИ/Други Битови"/>
    <x v="0"/>
    <n v="38.4"/>
    <n v="19.2"/>
  </r>
  <r>
    <n v="445"/>
    <s v="Торбичка 303 XL 33х46х14см"/>
    <x v="33"/>
    <s v="броя"/>
    <s v="/МАГАЗИН/НЕХРАНИТЕЛНИ/БИТОВИ/Други Битови"/>
    <x v="0"/>
    <n v="22.12"/>
    <n v="11.01"/>
  </r>
  <r>
    <n v="2322"/>
    <s v="Торбичка 401 B 11x40x09см бутилка"/>
    <x v="12"/>
    <s v="броя"/>
    <s v="/МАГАЗИН/НЕХРАНИТЕЛНИ/БИТОВИ/Други Битови"/>
    <x v="0"/>
    <n v="29.15"/>
    <n v="14.52"/>
  </r>
  <r>
    <n v="416"/>
    <s v="Торбичка 401 L 26х33х14см"/>
    <x v="6"/>
    <s v="броя"/>
    <s v="/МАГАЗИН/НЕХРАНИТЕЛНИ/БИТОВИ/Други Битови"/>
    <x v="0"/>
    <n v="51.48"/>
    <n v="25.74"/>
  </r>
  <r>
    <n v="441"/>
    <s v="Торбичка 401 M 18х23х10см"/>
    <x v="12"/>
    <s v="броя"/>
    <s v="/МАГАЗИН/НЕХРАНИТЕЛНИ/БИТОВИ/Други Битови"/>
    <x v="0"/>
    <n v="29.15"/>
    <n v="14.57"/>
  </r>
  <r>
    <n v="2280"/>
    <s v="Торбичка 401 XL 33х46х14см"/>
    <x v="12"/>
    <s v="броя"/>
    <s v="/МАГАЗИН/НЕХРАНИТЕЛНИ/БИТОВИ/Други Битови"/>
    <x v="0"/>
    <n v="37.07"/>
    <n v="18.48"/>
  </r>
  <r>
    <n v="415"/>
    <s v="Торбичка 9 код S9 (15.5x15.5x8см.)"/>
    <x v="16"/>
    <s v="броя"/>
    <s v="/МАГАЗИН/НЕХРАНИТЕЛНИ/БИТОВИ/Други Битови"/>
    <x v="0"/>
    <n v="3.08"/>
    <n v="1.52"/>
  </r>
  <r>
    <n v="15518"/>
    <s v="Торбичка B45 - 11x40x9см бутилка"/>
    <x v="28"/>
    <s v="броя"/>
    <s v="/МАГАЗИН/НЕХРАНИТЕЛНИ/БИТОВИ/Други Битови"/>
    <x v="0"/>
    <n v="15.12"/>
    <n v="7.52"/>
  </r>
  <r>
    <n v="2364"/>
    <s v="Торбичка B50 - 11x40x9см бутилка"/>
    <x v="2"/>
    <s v="броя"/>
    <s v="/МАГАЗИН/НЕХРАНИТЕЛНИ/БИТОВИ/Други Битови"/>
    <x v="0"/>
    <n v="2.04"/>
    <n v="1.02"/>
  </r>
  <r>
    <n v="11813"/>
    <s v="Торбичка L 26х33х14см - ЦКод SV8.L - 2.99 €"/>
    <x v="72"/>
    <s v="броя"/>
    <s v="/МАГАЗИН/НЕХРАНИТЕЛНИ/БИТОВИ/Мартеници"/>
    <x v="0"/>
    <n v="80.73"/>
    <n v="28.35"/>
  </r>
  <r>
    <n v="13971"/>
    <s v="Торбичка L32 - 24х33х12см"/>
    <x v="3"/>
    <s v="броя"/>
    <s v="/МАГАЗИН/НЕХРАНИТЕЛНИ/БИТОВИ/Други Битови"/>
    <x v="0"/>
    <n v="5.34"/>
    <n v="2.67"/>
  </r>
  <r>
    <n v="15516"/>
    <s v="Торбичка L45 - 26х33х14см"/>
    <x v="1"/>
    <s v="броя"/>
    <s v="/МАГАЗИН/НЕХРАНИТЕЛНИ/БИТОВИ/Други Битови"/>
    <x v="0"/>
    <n v="4.08"/>
    <n v="2.04"/>
  </r>
  <r>
    <n v="2339"/>
    <s v="Торбичка L50 - 26х33х14см"/>
    <x v="10"/>
    <s v="броя"/>
    <s v="/МАГАЗИН/НЕХРАНИТЕЛНИ/БИТОВИ/Други Битови"/>
    <x v="0"/>
    <n v="22.95"/>
    <n v="11.43"/>
  </r>
  <r>
    <n v="11811"/>
    <s v="Торбичка M 18х23х10см - SV8.M - 2.69 €"/>
    <x v="156"/>
    <s v="броя"/>
    <s v="/МАГАЗИН/НЕХРАНИТЕЛНИ/БИТОВИ/Мартеници"/>
    <x v="0"/>
    <n v="83.39"/>
    <n v="29.14"/>
  </r>
  <r>
    <n v="13972"/>
    <s v="Торбичка XL32 - 31х39х12см"/>
    <x v="8"/>
    <s v="броя"/>
    <s v="/МАГАЗИН/НЕХРАНИТЕЛНИ/БИТОВИ/Други Битови"/>
    <x v="0"/>
    <n v="10.199999999999999"/>
    <n v="5.0999999999999996"/>
  </r>
  <r>
    <n v="12203"/>
    <s v="Торбичка код B60 (11x40x9см) бутилкa"/>
    <x v="23"/>
    <s v="броя"/>
    <s v="/МАГАЗИН/НЕХРАНИТЕЛНИ/БИТОВИ/Други Битови"/>
    <x v="0"/>
    <n v="40.799999999999997"/>
    <n v="20.399999999999999"/>
  </r>
  <r>
    <n v="12201"/>
    <s v="Торбичка код L60 (26х33х14см)"/>
    <x v="16"/>
    <s v="броя"/>
    <s v="/МАГАЗИН/НЕХРАНИТЕЛНИ/БИТОВИ/Други Битови"/>
    <x v="0"/>
    <n v="10.199999999999999"/>
    <n v="5.08"/>
  </r>
  <r>
    <n v="12205"/>
    <s v="Торбичка код М551 (18х23х10см)"/>
    <x v="16"/>
    <s v="броя"/>
    <s v="/МАГАЗИН/НЕХРАНИТЕЛНИ/БИТОВИ/Други Битови"/>
    <x v="0"/>
    <n v="10.199999999999999"/>
    <n v="5.08"/>
  </r>
  <r>
    <n v="12200"/>
    <s v="Торбичка код М60 (18х23х10см)"/>
    <x v="2"/>
    <s v="броя"/>
    <s v="/МАГАЗИН/НЕХРАНИТЕЛНИ/БИТОВИ/Други Битови"/>
    <x v="0"/>
    <n v="2.2999999999999998"/>
    <n v="1.1499999999999999"/>
  </r>
  <r>
    <n v="13970"/>
    <s v="Торбичка М32 - 20х25х8см"/>
    <x v="8"/>
    <s v="броя"/>
    <s v="/МАГАЗИН/НЕХРАНИТЕЛНИ/БИТОВИ/Други Битови"/>
    <x v="0"/>
    <n v="7.65"/>
    <n v="3.8"/>
  </r>
  <r>
    <n v="15515"/>
    <s v="Торбичка М45 - 18х23х10см"/>
    <x v="1"/>
    <s v="броя"/>
    <s v="/МАГАЗИН/НЕХРАНИТЕЛНИ/БИТОВИ/Други Битови"/>
    <x v="0"/>
    <n v="3.56"/>
    <n v="1.78"/>
  </r>
  <r>
    <n v="5038"/>
    <s v="Торбичка Новогодишна N1 (М 20х25х8см)"/>
    <x v="33"/>
    <s v="броя"/>
    <s v="/МАГАЗИН/НЕХРАНИТЕЛНИ/БИТОВИ/Други Битови"/>
    <x v="0"/>
    <n v="11.41"/>
    <n v="5.67"/>
  </r>
  <r>
    <n v="5040"/>
    <s v="Торбичка Новогодишна N2 (L 24х33х12см)"/>
    <x v="3"/>
    <s v="броя"/>
    <s v="/МАГАЗИН/НЕХРАНИТЕЛНИ/БИТОВИ/Други Битови"/>
    <x v="0"/>
    <n v="5.67"/>
    <n v="2.82"/>
  </r>
  <r>
    <n v="5042"/>
    <s v="Торбичка Новогодишна N3 (XL 31х39х12см)"/>
    <x v="1"/>
    <s v="броя"/>
    <s v="/МАГАЗИН/НЕХРАНИТЕЛНИ/БИТОВИ/Други Битови"/>
    <x v="0"/>
    <n v="4.28"/>
    <n v="2.14"/>
  </r>
  <r>
    <n v="7084"/>
    <s v="Торбичка Новогодишна НB (11x40x9см) бутилка"/>
    <x v="15"/>
    <s v="броя"/>
    <s v="/МАГАЗИН/НЕХРАНИТЕЛНИ/БИТОВИ/Други Битови"/>
    <x v="0"/>
    <n v="25"/>
    <n v="12.5"/>
  </r>
  <r>
    <n v="14923"/>
    <s v="Торбичка Новогодишна НL (26х33х14см)"/>
    <x v="3"/>
    <s v="броя"/>
    <s v="/МАГАЗИН/НЕХРАНИТЕЛНИ/БИТОВИ/Други Битови"/>
    <x v="0"/>
    <n v="7.95"/>
    <n v="3.99"/>
  </r>
  <r>
    <n v="14924"/>
    <s v="Торбичка Новогодишна НM (18х23х10см)"/>
    <x v="10"/>
    <s v="броя"/>
    <s v="/МАГАЗИН/НЕХРАНИТЕЛНИ/БИТОВИ/Други Битови"/>
    <x v="0"/>
    <n v="21.6"/>
    <n v="10.8"/>
  </r>
  <r>
    <n v="14925"/>
    <s v="Торбичка Новогодишна НXL (33х46х14см)"/>
    <x v="2"/>
    <s v="броя"/>
    <s v="/МАГАЗИН/НЕХРАНИТЕЛНИ/БИТОВИ/Други Битови"/>
    <x v="0"/>
    <n v="3.16"/>
    <n v="1.57"/>
  </r>
  <r>
    <n v="5028"/>
    <s v="Торбичка Новогодишна НТ12 (B 11.5x40x9см) бутилка"/>
    <x v="3"/>
    <s v="броя"/>
    <s v="/МАГАЗИН/НЕХРАНИТЕЛНИ/БИТОВИ/Други Битови"/>
    <x v="0"/>
    <n v="5.97"/>
    <n v="3"/>
  </r>
  <r>
    <n v="4997"/>
    <s v="Торбичка Новогодишна НТ4 (M 18х23х10см)"/>
    <x v="10"/>
    <s v="броя"/>
    <s v="/МАГАЗИН/НЕХРАНИТЕЛНИ/БИТОВИ/Други Битови"/>
    <x v="0"/>
    <n v="17.010000000000002"/>
    <n v="8.4600000000000009"/>
  </r>
  <r>
    <n v="5008"/>
    <s v="Торбичка Новогодишна НТ5 (L 26х33х14см)"/>
    <x v="8"/>
    <s v="броя"/>
    <s v="/МАГАЗИН/НЕХРАНИТЕЛНИ/БИТОВИ/Други Битови"/>
    <x v="0"/>
    <n v="10.7"/>
    <n v="5.35"/>
  </r>
  <r>
    <n v="5012"/>
    <s v="Торбичка Новогодишна НТ9 (XL 33х46х14см)"/>
    <x v="3"/>
    <s v="броя"/>
    <s v="/МАГАЗИН/НЕХРАНИТЕЛНИ/БИТОВИ/Други Битови"/>
    <x v="0"/>
    <n v="7.95"/>
    <n v="3.99"/>
  </r>
  <r>
    <n v="2399"/>
    <s v="Торбичка С-март 1бр."/>
    <x v="319"/>
    <s v="броя"/>
    <s v="/МАГАЗИН/НЕХРАНИТЕЛНИ/БИТОВИ/Фолио и пликовве"/>
    <x v="33"/>
    <n v="18511.091"/>
    <n v="11364.289000000001"/>
  </r>
  <r>
    <n v="18944"/>
    <s v="Торбичка ЦКод ABL.01 - 26х33х14см - 2.99€"/>
    <x v="6"/>
    <s v="броя"/>
    <s v="/МАГАЗИН/НЕХРАНИТЕЛНИ/БИТОВИ/Други Битови"/>
    <x v="0"/>
    <n v="53.82"/>
    <n v="21.42"/>
  </r>
  <r>
    <n v="14221"/>
    <s v="ТОРБИЧКИ ЗА ДОМАШНИ ЛЮБИМЦИ 28х38 СМ/8 л, 20 БР., АРОМ."/>
    <x v="12"/>
    <s v="броя"/>
    <s v="/МАГАЗИН/НЕХРАНИТЕЛНИ/БИТОВИ/Чували за смет"/>
    <x v="14"/>
    <n v="22.44"/>
    <n v="6.71"/>
  </r>
  <r>
    <n v="18372"/>
    <s v="Тубофло за гореща вода 60гр"/>
    <x v="320"/>
    <s v="броя"/>
    <s v="/МАГАЗИН/НЕХРАНИТЕЛНИ/ПРЕПАРАТИ/Почистващи"/>
    <x v="7"/>
    <n v="381.57"/>
    <n v="160.44999999999999"/>
  </r>
  <r>
    <n v="18371"/>
    <s v="Тубофло за студена вода 55гр"/>
    <x v="232"/>
    <s v="броя"/>
    <s v="/МАГАЗИН/НЕХРАНИТЕЛНИ/ПРЕПАРАТИ/Почистващи"/>
    <x v="7"/>
    <n v="239.2"/>
    <n v="98.99"/>
  </r>
  <r>
    <n v="18373"/>
    <s v="Тубофло Течност за отпушване на канали 500мл"/>
    <x v="108"/>
    <s v="броя"/>
    <s v="/МАГАЗИН/НЕХРАНИТЕЛНИ/ПРЕПАРАТИ/Почистващи"/>
    <x v="7"/>
    <n v="125.64"/>
    <n v="38.04"/>
  </r>
  <r>
    <n v="527"/>
    <s v="Уникарт Опаковъчна хартия 70/200см."/>
    <x v="1"/>
    <s v="броя"/>
    <s v="/МАГАЗИН/НЕХРАНИТЕЛНИ/БИТОВИ/Други Битови"/>
    <x v="0"/>
    <n v="3.06"/>
    <n v="1.52"/>
  </r>
  <r>
    <n v="18374"/>
    <s v="Уош &amp; Гоу Шампоан 360мл"/>
    <x v="0"/>
    <s v="броя"/>
    <s v="/МАГАЗИН/НЕХРАНИТЕЛНИ/КОЗМЕТИКА/За коса"/>
    <x v="7"/>
    <n v="26.94"/>
    <n v="11.6"/>
  </r>
  <r>
    <n v="632544"/>
    <s v="Уош &amp; Гоу Шампоани 180/200мл."/>
    <x v="5"/>
    <s v="броя"/>
    <s v="/МАГАЗИН/НЕХРАНИТЕЛНИ/КОЗМЕТИКА/КЪПАНЕ"/>
    <x v="7"/>
    <n v="98.67"/>
    <n v="23.1"/>
  </r>
  <r>
    <n v="632544"/>
    <s v="Уош &amp; Гоу Шампоани 180/200мл."/>
    <x v="33"/>
    <s v="броя"/>
    <s v="/МАГАЗИН/НЕХРАНИТЕЛНИ/КОЗМЕТИКА/КЪПАНЕ"/>
    <x v="7"/>
    <n v="14.28"/>
    <n v="6.09"/>
  </r>
  <r>
    <n v="632544"/>
    <s v="Уош &amp; Гоу Шампоани 180/200мл."/>
    <x v="2"/>
    <s v="броя"/>
    <s v="/МАГАЗИН/НЕХРАНИТЕЛНИ/КОЗМЕТИКА/КЪПАНЕ"/>
    <x v="8"/>
    <n v="2.04"/>
    <n v="0.87"/>
  </r>
  <r>
    <n v="13827"/>
    <s v="ФА Men Део рол-он 50мл"/>
    <x v="72"/>
    <s v="броя"/>
    <s v="/МАГАЗИН/НЕХРАНИТЕЛНИ/КОЗМЕТИКА/Део, стикове, рол-он"/>
    <x v="11"/>
    <n v="92.63"/>
    <n v="36.200000000000003"/>
  </r>
  <r>
    <n v="13827"/>
    <s v="ФА Men Део рол-он 50мл"/>
    <x v="8"/>
    <s v="броя"/>
    <s v="/МАГАЗИН/НЕХРАНИТЕЛНИ/КОЗМЕТИКА/Део, стикове, рол-он"/>
    <x v="11"/>
    <n v="16.05"/>
    <n v="5.55"/>
  </r>
  <r>
    <n v="13826"/>
    <s v="ФА Men Део спрей 150"/>
    <x v="88"/>
    <s v="броя"/>
    <s v="/МАГАЗИН/НЕХРАНИТЕЛНИ/КОЗМЕТИКА/Део, стикове, рол-он"/>
    <x v="11"/>
    <n v="166.74"/>
    <n v="64.38"/>
  </r>
  <r>
    <n v="13826"/>
    <s v="ФА Men Део спрей 150"/>
    <x v="10"/>
    <s v="броя"/>
    <s v="/МАГАЗИН/НЕХРАНИТЕЛНИ/КОЗМЕТИКА/Део, стикове, рол-он"/>
    <x v="11"/>
    <n v="28.01"/>
    <n v="9.11"/>
  </r>
  <r>
    <n v="13822"/>
    <s v="ФА Део рол-он 50мл"/>
    <x v="32"/>
    <s v="броя"/>
    <s v="/МАГАЗИН/НЕХРАНИТЕЛНИ/КОЗМЕТИКА/Део, стикове, рол-он"/>
    <x v="11"/>
    <n v="86.07"/>
    <n v="31.83"/>
  </r>
  <r>
    <n v="13822"/>
    <s v="ФА Део рол-он 50мл"/>
    <x v="0"/>
    <s v="броя"/>
    <s v="/МАГАЗИН/НЕХРАНИТЕЛНИ/КОЗМЕТИКА/Део, стикове, рол-он"/>
    <x v="11"/>
    <n v="18.010000000000002"/>
    <n v="5.41"/>
  </r>
  <r>
    <n v="13821"/>
    <s v="ФА Део спрей 150"/>
    <x v="211"/>
    <s v="броя"/>
    <s v="/МАГАЗИН/НЕХРАНИТЕЛНИ/КОЗМЕТИКА/Део, стикове, рол-он"/>
    <x v="11"/>
    <n v="286.27999999999997"/>
    <n v="106.93"/>
  </r>
  <r>
    <n v="13821"/>
    <s v="ФА Део спрей 150"/>
    <x v="0"/>
    <s v="броя"/>
    <s v="/МАГАЗИН/НЕХРАНИТЕЛНИ/КОЗМЕТИКА/Део, стикове, рол-он"/>
    <x v="11"/>
    <n v="20.21"/>
    <n v="7.61"/>
  </r>
  <r>
    <n v="13818"/>
    <s v="ФА Душ гел 250мл"/>
    <x v="47"/>
    <s v="броя"/>
    <s v="/МАГАЗИН/НЕХРАНИТЕЛНИ/КОЗМЕТИКА/КЪПАНЕ"/>
    <x v="11"/>
    <n v="90.76"/>
    <n v="37.840000000000003"/>
  </r>
  <r>
    <n v="13818"/>
    <s v="ФА Душ гел 250мл"/>
    <x v="16"/>
    <s v="броя"/>
    <s v="/МАГАЗИН/НЕХРАНИТЕЛНИ/КОЗМЕТИКА/КЪПАНЕ"/>
    <x v="11"/>
    <n v="11.16"/>
    <n v="3.6"/>
  </r>
  <r>
    <n v="10275"/>
    <s v="ФА Душ гел 400мл"/>
    <x v="65"/>
    <s v="броя"/>
    <s v="/МАГАЗИН/НЕХРАНИТЕЛНИ/КОЗМЕТИКА/КЪПАНЕ"/>
    <x v="11"/>
    <n v="147.19"/>
    <n v="51.98"/>
  </r>
  <r>
    <n v="10275"/>
    <s v="ФА Душ гел 400мл"/>
    <x v="33"/>
    <s v="броя"/>
    <s v="/МАГАЗИН/НЕХРАНИТЕЛНИ/КОЗМЕТИКА/КЪПАНЕ"/>
    <x v="11"/>
    <n v="34.229999999999997"/>
    <n v="16.100000000000001"/>
  </r>
  <r>
    <n v="13831"/>
    <s v="ФА Течен сапун 500мл"/>
    <x v="1"/>
    <s v="броя"/>
    <s v="/МАГАЗИН/НЕХРАНИТЕЛНИ/КОЗМЕТИКА/КЪПАНЕ/Сапуни"/>
    <x v="11"/>
    <n v="5.0999999999999996"/>
    <n v="2.2799999999999998"/>
  </r>
  <r>
    <n v="13831"/>
    <s v="ФА Течен сапун 500мл"/>
    <x v="2"/>
    <s v="броя"/>
    <s v="/МАГАЗИН/НЕХРАНИТЕЛНИ/КОЗМЕТИКА/КЪПАНЕ/Сапуни"/>
    <x v="11"/>
    <n v="2.5499999999999998"/>
    <n v="1.1399999999999999"/>
  </r>
  <r>
    <n v="17600"/>
    <s v="Фарел Аром. с пръчици видове 100мл"/>
    <x v="321"/>
    <s v="броя"/>
    <s v="/МАГАЗИН/НЕХРАНИТЕЛНИ/БИТОВИ/Ароматизатори"/>
    <x v="9"/>
    <n v="326.58999999999997"/>
    <n v="83.77"/>
  </r>
  <r>
    <n v="5299"/>
    <s v="Фея Препарат за Съдове 400/450мл"/>
    <x v="322"/>
    <s v="броя"/>
    <s v="/МАГАЗИН/НЕХРАНИТЕЛНИ/ПРЕПАРАТИ/Веро"/>
    <x v="16"/>
    <n v="464.58"/>
    <n v="137.63999999999999"/>
  </r>
  <r>
    <n v="8922"/>
    <s v="Феята на късмета - ЦКод HMWL.006 -  6.99 €"/>
    <x v="27"/>
    <s v="броя"/>
    <s v="/МАГАЗИН/НЕХРАНИТЕЛНИ/БИТОВИ/Мартеници"/>
    <x v="0"/>
    <n v="83.88"/>
    <n v="29.28"/>
  </r>
  <r>
    <n v="15017"/>
    <s v="Финиш All in 1 Max 94бр"/>
    <x v="0"/>
    <s v="броя"/>
    <s v="/МАГАЗИН/НЕХРАНИТЕЛНИ/БИТОВИ/За съдомиялна"/>
    <x v="2"/>
    <n v="169.24"/>
    <n v="60.76"/>
  </r>
  <r>
    <n v="6944"/>
    <s v="Финиш All in 1 POWER 80бр"/>
    <x v="0"/>
    <s v="броя"/>
    <s v="/МАГАЗИН/НЕХРАНИТЕЛНИ/БИТОВИ/За съдомиялна"/>
    <x v="2"/>
    <n v="153.36000000000001"/>
    <n v="44.33"/>
  </r>
  <r>
    <n v="7715"/>
    <s v="Финиш All in 1 Ultimate 0% 45бр"/>
    <x v="2"/>
    <s v="броя"/>
    <s v="/МАГАЗИН/НЕХРАНИТЕЛНИ/БИТОВИ/За съдомиялна"/>
    <x v="2"/>
    <n v="25.56"/>
    <n v="12.38"/>
  </r>
  <r>
    <n v="4280"/>
    <s v="Финиш Power Essential 26 таблетки"/>
    <x v="33"/>
    <s v="броя"/>
    <s v="/МАГАЗИН/НЕХРАНИТЕЛНИ/БИТОВИ/За съдомиялна"/>
    <x v="2"/>
    <n v="83.48"/>
    <n v="23"/>
  </r>
  <r>
    <n v="7650"/>
    <s v="Финиш Quantum 60бр"/>
    <x v="16"/>
    <s v="броя"/>
    <s v="/МАГАЗИН/НЕХРАНИТЕЛНИ/БИТОВИ/За съдомиялна"/>
    <x v="2"/>
    <n v="102.24"/>
    <n v="37.54"/>
  </r>
  <r>
    <n v="10685"/>
    <s v="Финиш Quantum Max 72 таблетки"/>
    <x v="0"/>
    <s v="броя"/>
    <s v="/МАГАЗИН/НЕХРАНИТЕЛНИ/БИТОВИ/За съдомиялна"/>
    <x v="2"/>
    <n v="169.24"/>
    <n v="59.89"/>
  </r>
  <r>
    <n v="15016"/>
    <s v="Финиш Quantum Ultimate 100бр"/>
    <x v="16"/>
    <s v="броя"/>
    <s v="/МАГАЗИН/НЕХРАНИТЕЛНИ/БИТОВИ/За съдомиялна"/>
    <x v="2"/>
    <n v="143.16"/>
    <n v="27.56"/>
  </r>
  <r>
    <n v="8445"/>
    <s v="Финиш Quantum Ultimate 15 капсули"/>
    <x v="1"/>
    <s v="броя"/>
    <s v="/МАГАЗИН/НЕХРАНИТЕЛНИ/БИТОВИ/За съдомиялна"/>
    <x v="2"/>
    <n v="25.56"/>
    <n v="9.99"/>
  </r>
  <r>
    <n v="15018"/>
    <s v="Финиш Quantum Ultimate 50бр"/>
    <x v="16"/>
    <s v="броя"/>
    <s v="/МАГАЗИН/НЕХРАНИТЕЛНИ/БИТОВИ/За съдомиялна"/>
    <x v="2"/>
    <n v="102.24"/>
    <n v="31.55"/>
  </r>
  <r>
    <n v="15019"/>
    <s v="Финиш Quantum Ultimate 60бр"/>
    <x v="0"/>
    <s v="броя"/>
    <s v="/МАГАЗИН/НЕХРАНИТЕЛНИ/БИТОВИ/За съдомиялна"/>
    <x v="2"/>
    <n v="177.9"/>
    <n v="64.17"/>
  </r>
  <r>
    <n v="5600"/>
    <s v="Финиш Ultimate Plus 54бр"/>
    <x v="2"/>
    <s v="броя"/>
    <s v="/МАГАЗИН/НЕХРАНИТЕЛНИ/БИТОВИ/За съдомиялна"/>
    <x v="2"/>
    <n v="29.04"/>
    <n v="11.18"/>
  </r>
  <r>
    <n v="2073"/>
    <s v="Финиш Гел Power 900мл"/>
    <x v="1"/>
    <s v="броя"/>
    <s v="/МАГАЗИН/НЕХРАНИТЕЛНИ/БИТОВИ/За съдомиялна"/>
    <x v="2"/>
    <n v="28.62"/>
    <n v="6.4"/>
  </r>
  <r>
    <n v="10222"/>
    <s v="Финиш изплакваща течност 800 мл"/>
    <x v="28"/>
    <s v="броя"/>
    <s v="/МАГАЗИН/НЕХРАНИТЕЛНИ/БИТОВИ/За съдомиялна"/>
    <x v="2"/>
    <n v="40.880000000000003"/>
    <n v="11.37"/>
  </r>
  <r>
    <n v="11206"/>
    <s v="Финиш Капсули за почистване на съдомиялна 3 броя"/>
    <x v="0"/>
    <s v="броя"/>
    <s v="/МАГАЗИН/НЕХРАНИТЕЛНИ/БИТОВИ/За съдомиялна"/>
    <x v="2"/>
    <n v="30.66"/>
    <n v="8.4"/>
  </r>
  <r>
    <n v="12137"/>
    <s v="Финиш Почистваща течност 250мл"/>
    <x v="10"/>
    <s v="броя"/>
    <s v="/МАГАЗИН/НЕХРАНИТЕЛНИ/БИТОВИ/За съдомиялна"/>
    <x v="2"/>
    <n v="45.99"/>
    <n v="14.15"/>
  </r>
  <r>
    <n v="4297"/>
    <s v="Финиш Сол 1,5кг"/>
    <x v="27"/>
    <s v="броя"/>
    <s v="/МАГАЗИН/НЕХРАНИТЕЛНИ/БИТОВИ/За съдомиялна"/>
    <x v="2"/>
    <n v="61.32"/>
    <n v="17.14"/>
  </r>
  <r>
    <n v="18359"/>
    <s v="Фино Алуминиево фолио 10м"/>
    <x v="82"/>
    <s v="броя"/>
    <s v="/МАГАЗИН/НЕХРАНИТЕЛНИ/БИТОВИ/Фолио и пликовве"/>
    <x v="7"/>
    <n v="195.58"/>
    <n v="78.37"/>
  </r>
  <r>
    <n v="18361"/>
    <s v="Фино Алуминиево фолио 20м"/>
    <x v="48"/>
    <s v="броя"/>
    <s v="/МАГАЗИН/НЕХРАНИТЕЛНИ/БИТОВИ/Фолио и пликовве"/>
    <x v="7"/>
    <n v="187.83"/>
    <n v="56.04"/>
  </r>
  <r>
    <n v="18360"/>
    <s v="Фино Алуминиево фолио 8м 45см"/>
    <x v="16"/>
    <s v="броя"/>
    <s v="/МАГАЗИН/НЕХРАНИТЕЛНИ/БИТОВИ/Фолио и пликовве"/>
    <x v="7"/>
    <n v="13.53"/>
    <n v="4.49"/>
  </r>
  <r>
    <n v="18363"/>
    <s v="Фино Домакинска тел 2бр"/>
    <x v="153"/>
    <s v="броя"/>
    <s v="/МАГАЗИН/НЕХРАНИТЕЛНИ/БИТОВИ/Кухненски принадл."/>
    <x v="7"/>
    <n v="84.87"/>
    <n v="24.16"/>
  </r>
  <r>
    <n v="18364"/>
    <s v="Фино Кухненески гъби 5+1бр"/>
    <x v="49"/>
    <s v="броя"/>
    <s v="/МАГАЗИН/НЕХРАНИТЕЛНИ/БИТОВИ/Кухненски принадл."/>
    <x v="7"/>
    <n v="70.569999999999993"/>
    <n v="23.09"/>
  </r>
  <r>
    <n v="18357"/>
    <s v="Фино Кухненска гъба 1бр за тефлон"/>
    <x v="97"/>
    <s v="броя"/>
    <s v="/МАГАЗИН/НЕХРАНИТЕЛНИ/БИТОВИ/Кухненски принадл."/>
    <x v="7"/>
    <n v="56.57"/>
    <n v="22.23"/>
  </r>
  <r>
    <n v="18355"/>
    <s v="Фино Кухненски гъби 2бр с канал"/>
    <x v="160"/>
    <s v="броя"/>
    <s v="/МАГАЗИН/НЕХРАНИТЕЛНИ/БИТОВИ/Кухненски принадл."/>
    <x v="7"/>
    <n v="64.83"/>
    <n v="28.98"/>
  </r>
  <r>
    <n v="18365"/>
    <s v="Фино Кухненски гъби 3бр с канал"/>
    <x v="48"/>
    <s v="броя"/>
    <s v="/МАГАЗИН/НЕХРАНИТЕЛНИ/БИТОВИ/Кухненски принадл."/>
    <x v="7"/>
    <n v="50.78"/>
    <n v="14.91"/>
  </r>
  <r>
    <n v="18356"/>
    <s v="Фино Кухненски гъби 4бр"/>
    <x v="59"/>
    <s v="броя"/>
    <s v="/МАГАЗИН/НЕХРАНИТЕЛНИ/БИТОВИ/Кухненски принадл."/>
    <x v="7"/>
    <n v="85.52"/>
    <n v="28.12"/>
  </r>
  <r>
    <n v="18362"/>
    <s v="Фино Опаковащо фолио ПВЦ 30м"/>
    <x v="59"/>
    <s v="броя"/>
    <s v="/МАГАЗИН/НЕХРАНИТЕЛНИ/БИТОВИ/Фолио и пликовве"/>
    <x v="7"/>
    <n v="94.44"/>
    <n v="33.200000000000003"/>
  </r>
  <r>
    <n v="18369"/>
    <s v="Фино Пликове за печене 5бр 35х43см"/>
    <x v="11"/>
    <s v="броя"/>
    <s v="/МАГАЗИН/НЕХРАНИТЕЛНИ/БИТОВИ/Фолио и пликовве"/>
    <x v="7"/>
    <n v="19.66"/>
    <n v="7.76"/>
  </r>
  <r>
    <n v="18370"/>
    <s v="Фино Пликове за печене 8бр 25х38см"/>
    <x v="31"/>
    <s v="броя"/>
    <s v="/МАГАЗИН/НЕХРАНИТЕЛНИ/БИТОВИ/Фолио и пликовве"/>
    <x v="7"/>
    <n v="30.11"/>
    <n v="13.96"/>
  </r>
  <r>
    <n v="18358"/>
    <s v="Фино Попивателни кърпи 3бр Премиум"/>
    <x v="73"/>
    <s v="броя"/>
    <s v="/МАГАЗИН/НЕХРАНИТЕЛНИ/БИТОВИ/Кухненски принадл."/>
    <x v="7"/>
    <n v="146.51"/>
    <n v="48.39"/>
  </r>
  <r>
    <n v="18352"/>
    <s v="Фино Торби за смет 120л 10бр пауър"/>
    <x v="234"/>
    <s v="броя"/>
    <s v="/МАГАЗИН/НЕХРАНИТЕЛНИ/БИТОВИ/Чували за смет"/>
    <x v="7"/>
    <n v="297.64"/>
    <n v="96.8"/>
  </r>
  <r>
    <n v="18353"/>
    <s v="Фино Торби за смет 35л 15бр титан флекс с връзки"/>
    <x v="125"/>
    <s v="броя"/>
    <s v="/МАГАЗИН/НЕХРАНИТЕЛНИ/БИТОВИ/Чували за смет"/>
    <x v="7"/>
    <n v="126.71"/>
    <n v="32.25"/>
  </r>
  <r>
    <n v="18350"/>
    <s v="Фино Торби за смет 35л 30бр икономи"/>
    <x v="59"/>
    <s v="броя"/>
    <s v="/МАГАЗИН/НЕХРАНИТЕЛНИ/БИТОВИ/Чували за смет"/>
    <x v="7"/>
    <n v="73.239999999999995"/>
    <n v="21.72"/>
  </r>
  <r>
    <n v="18354"/>
    <s v="Фино Торби за смет 60л 10бр титан флекс с връзки"/>
    <x v="69"/>
    <s v="броя"/>
    <s v="/МАГАЗИН/НЕХРАНИТЕЛНИ/БИТОВИ/Чували за смет"/>
    <x v="7"/>
    <n v="142.38999999999999"/>
    <n v="36.96"/>
  </r>
  <r>
    <n v="18351"/>
    <s v="Фино Торби за смет 60л 20бр икономи"/>
    <x v="58"/>
    <s v="броя"/>
    <s v="/МАГАЗИН/НЕХРАНИТЕЛНИ/БИТОВИ/Чували за смет"/>
    <x v="7"/>
    <n v="104.35"/>
    <n v="38.26"/>
  </r>
  <r>
    <n v="18347"/>
    <s v="Фино Торби за смет цветни 20л 30бр аром."/>
    <x v="128"/>
    <s v="броя"/>
    <s v="/МАГАЗИН/НЕХРАНИТЕЛНИ/БИТОВИ/Чували за смет"/>
    <x v="7"/>
    <n v="78.599999999999994"/>
    <n v="26.4"/>
  </r>
  <r>
    <n v="18348"/>
    <s v="Фино Торби за смет цветни 35л 20бр аром."/>
    <x v="171"/>
    <s v="броя"/>
    <s v="/МАГАЗИН/НЕХРАНИТЕЛНИ/БИТОВИ/Чували за смет"/>
    <x v="7"/>
    <n v="104.93"/>
    <n v="39.31"/>
  </r>
  <r>
    <n v="18349"/>
    <s v="Фино Торби за смет цветни 60л 15бр аром."/>
    <x v="95"/>
    <s v="броя"/>
    <s v="/МАГАЗИН/НЕХРАНИТЕЛНИ/БИТОВИ/Чували за смет"/>
    <x v="7"/>
    <n v="119.54"/>
    <n v="36.82"/>
  </r>
  <r>
    <n v="18368"/>
    <s v="Фино Хартия за печене 16бр"/>
    <x v="103"/>
    <s v="броя"/>
    <s v="/МАГАЗИН/НЕХРАНИТЕЛНИ/БИТОВИ/Фолио и пликовве"/>
    <x v="7"/>
    <n v="268.08999999999997"/>
    <n v="94.26"/>
  </r>
  <r>
    <n v="18367"/>
    <s v="Фино Хартия за печене 8м"/>
    <x v="205"/>
    <s v="броя"/>
    <s v="/МАГАЗИН/НЕХРАНИТЕЛНИ/БИТОВИ/Фолио и пликовве"/>
    <x v="7"/>
    <n v="229.98"/>
    <n v="78.7"/>
  </r>
  <r>
    <n v="10984"/>
    <s v="ФОЛИО АЛУМИНИЕВО КУТИЯ 30СМ/ 5 МЕТРА Z-321"/>
    <x v="13"/>
    <s v="броя"/>
    <s v="/МАГАЗИН/НЕХРАНИТЕЛНИ/БИТОВИ/Фолио и пликовве"/>
    <x v="9"/>
    <n v="16.510000000000002"/>
    <n v="7.54"/>
  </r>
  <r>
    <n v="10984"/>
    <s v="ФОЛИО АЛУМИНИЕВО КУТИЯ 30СМ/ 5 МЕТРА Z-321"/>
    <x v="2"/>
    <s v="броя"/>
    <s v="/МАГАЗИН/НЕХРАНИТЕЛНИ/БИТОВИ/Фолио и пликовве"/>
    <x v="9"/>
    <n v="1.27"/>
    <n v="0.57999999999999996"/>
  </r>
  <r>
    <n v="1721"/>
    <s v="Фолли АЛУМИНИЕВО ФОЛИО 10 М."/>
    <x v="117"/>
    <s v="броя"/>
    <s v="/МАГАЗИН/НЕХРАНИТЕЛНИ/БИТОВИ/Фолио и пликовве"/>
    <x v="14"/>
    <n v="154.33000000000001"/>
    <n v="55.19"/>
  </r>
  <r>
    <n v="9809"/>
    <s v="Фолли ФОЛИО GRILL ALUMINIUM 8 М. x 45 СМ."/>
    <x v="83"/>
    <s v="броя"/>
    <s v="/МАГАЗИН/НЕХРАНИТЕЛНИ/БИТОВИ/Фолио и пликовве"/>
    <x v="14"/>
    <n v="325.10000000000002"/>
    <n v="82.02"/>
  </r>
  <r>
    <n v="1748"/>
    <s v="Фолли ФОЛИО ЗА СВЕЖО СЪХРАНЕНИЕ, 20М."/>
    <x v="19"/>
    <s v="броя"/>
    <s v="/МАГАЗИН/НЕХРАНИТЕЛНИ/БИТОВИ/Фолио и пликовве"/>
    <x v="14"/>
    <n v="22.95"/>
    <n v="10.5"/>
  </r>
  <r>
    <n v="1756"/>
    <s v="Фолли ФОЛИО ЗА СВЕЖО СЪХРАНЕНИЕ, 30М."/>
    <x v="28"/>
    <s v="броя"/>
    <s v="/МАГАЗИН/НЕХРАНИТЕЛНИ/БИТОВИ/Фолио и пликовве"/>
    <x v="14"/>
    <n v="12.24"/>
    <n v="3.28"/>
  </r>
  <r>
    <n v="17078"/>
    <s v="Фолли ХАРТИЯ ЗА ПЕЧЕНЕ 20 ЛИСТА 42/38см"/>
    <x v="6"/>
    <s v="броя"/>
    <s v="/МАГАЗИН/НЕХРАНИТЕЛНИ/БИТОВИ/Фолио и пликовве"/>
    <x v="14"/>
    <n v="45.9"/>
    <n v="18.54"/>
  </r>
  <r>
    <n v="17079"/>
    <s v="Фолли ХАРТИЯ ЗА ПЕЧЕНЕ 50 ЛИСТА 42/38см"/>
    <x v="16"/>
    <s v="броя"/>
    <s v="/МАГАЗИН/НЕХРАНИТЕЛНИ/БИТОВИ/Фолио и пликовве"/>
    <x v="14"/>
    <n v="18.399999999999999"/>
    <n v="4.08"/>
  </r>
  <r>
    <n v="1790"/>
    <s v="Фолли ХАРТИЯ ЗА ПЕЧЕНЕ 6 М, КУТИЯ"/>
    <x v="127"/>
    <s v="броя"/>
    <s v="/МАГАЗИН/НЕХРАНИТЕЛНИ/БИТОВИ/Фолио и пликовве"/>
    <x v="14"/>
    <n v="138.01"/>
    <n v="51.42"/>
  </r>
  <r>
    <n v="16949"/>
    <s v="Форми за лед Cristals"/>
    <x v="29"/>
    <s v="броя"/>
    <s v="/МАГАЗИН/НЕХРАНИТЕЛНИ/БИТОВИ/Други Битови"/>
    <x v="9"/>
    <n v="24.48"/>
    <n v="8.16"/>
  </r>
  <r>
    <n v="16448"/>
    <s v="Фуния Ф12"/>
    <x v="8"/>
    <s v="броя"/>
    <s v="/МАГАЗИН/НЕХРАНИТЕЛНИ/БИТОВИ/Други Битови"/>
    <x v="9"/>
    <n v="3.8"/>
    <n v="1.55"/>
  </r>
  <r>
    <n v="18639"/>
    <s v="Фючър Бебе Гел за пране 1.08л"/>
    <x v="38"/>
    <s v="броя"/>
    <s v="/МАГАЗИН/НЕХРАНИТЕЛНИ/ПРЕПАРАТИ/За Пране"/>
    <x v="16"/>
    <n v="422.53"/>
    <n v="136.65"/>
  </r>
  <r>
    <n v="18640"/>
    <s v="Фючър Бебе Гел за пране 1.8л"/>
    <x v="32"/>
    <s v="броя"/>
    <s v="/МАГАЗИН/НЕХРАНИТЕЛНИ/ПРЕПАРАТИ/За Пране"/>
    <x v="16"/>
    <n v="369.34"/>
    <n v="125.74"/>
  </r>
  <r>
    <n v="18643"/>
    <s v="Фючър Бебе Омекотител 1.5л"/>
    <x v="6"/>
    <s v="броя"/>
    <s v="/МАГАЗИН/НЕХРАНИТЕЛНИ/ПРЕПАРАТИ/За Пране"/>
    <x v="16"/>
    <n v="133.82"/>
    <n v="53.82"/>
  </r>
  <r>
    <n v="18644"/>
    <s v="Фючър Бебе Омекотител 2л"/>
    <x v="15"/>
    <s v="броя"/>
    <s v="/МАГАЗИН/НЕХРАНИТЕЛНИ/ПРЕПАРАТИ/За Пране"/>
    <x v="16"/>
    <n v="78.099999999999994"/>
    <n v="27.18"/>
  </r>
  <r>
    <n v="18638"/>
    <s v="Фючър Бебе Прах за пране 1.5кг"/>
    <x v="72"/>
    <s v="броя"/>
    <s v="/МАГАЗИН/НЕХРАНИТЕЛНИ/ПРЕПАРАТИ/За Пране"/>
    <x v="16"/>
    <n v="229.53"/>
    <n v="77.58"/>
  </r>
  <r>
    <n v="18645"/>
    <s v="Фючър Бебе препарат за съдове 400мл"/>
    <x v="12"/>
    <s v="броя"/>
    <s v="/МАГАЗИН/НЕХРАНИТЕЛНИ/ПРЕПАРАТИ/Веро"/>
    <x v="16"/>
    <n v="29.89"/>
    <n v="11.68"/>
  </r>
  <r>
    <n v="18629"/>
    <s v="Фючър Гел за пране 1.08л"/>
    <x v="15"/>
    <s v="броя"/>
    <s v="/МАГАЗИН/НЕХРАНИТЕЛНИ/ПРЕПАРАТИ/За Пране"/>
    <x v="16"/>
    <n v="87.5"/>
    <n v="29"/>
  </r>
  <r>
    <n v="18630"/>
    <s v="Фючър Гел за пране 1.8л"/>
    <x v="8"/>
    <s v="броя"/>
    <s v="/МАГАЗИН/НЕХРАНИТЕЛНИ/ПРЕПАРАТИ/За Пране"/>
    <x v="16"/>
    <n v="61.75"/>
    <n v="13.21"/>
  </r>
  <r>
    <n v="18633"/>
    <s v="Фючър Омекотител 1.5л"/>
    <x v="3"/>
    <s v="броя"/>
    <s v="/МАГАЗИН/НЕХРАНИТЕЛНИ/ПРЕПАРАТИ/За Пране"/>
    <x v="16"/>
    <n v="23.97"/>
    <n v="11.85"/>
  </r>
  <r>
    <n v="18632"/>
    <s v="Фючър Омекотител 800мл"/>
    <x v="28"/>
    <s v="броя"/>
    <s v="/МАГАЗИН/НЕХРАНИТЕЛНИ/ПРЕПАРАТИ/За Пране"/>
    <x v="16"/>
    <n v="38.32"/>
    <n v="14.65"/>
  </r>
  <r>
    <n v="18635"/>
    <s v="Фючър препарат за съдове 400мл"/>
    <x v="10"/>
    <s v="броя"/>
    <s v="/МАГАЗИН/НЕХРАНИТЕЛНИ/ПРЕПАРАТИ/Веро"/>
    <x v="16"/>
    <n v="20.309999999999999"/>
    <n v="3.82"/>
  </r>
  <r>
    <n v="18634"/>
    <s v="Фючър течен сапун 400мл"/>
    <x v="28"/>
    <s v="броя"/>
    <s v="/МАГАЗИН/НЕХРАНИТЕЛНИ/КОЗМЕТИКА/КЪПАНЕ/Сапуни"/>
    <x v="16"/>
    <n v="31.92"/>
    <n v="11.84"/>
  </r>
  <r>
    <n v="7612"/>
    <s v="Хартиена чанта L1"/>
    <x v="10"/>
    <s v="броя"/>
    <s v="/МАГАЗИН/НЕХРАНИТЕЛНИ/БИТОВИ/Фолио и пликовве"/>
    <x v="6"/>
    <n v="11.43"/>
    <n v="3.87"/>
  </r>
  <r>
    <n v="4964"/>
    <s v="Хартиена чанта за вино ЕП W"/>
    <x v="13"/>
    <s v="броя"/>
    <s v="/МАГАЗИН/НЕХРАНИТЕЛНИ/БИТОВИ/Други Битови"/>
    <x v="6"/>
    <n v="16.510000000000002"/>
    <n v="6.37"/>
  </r>
  <r>
    <n v="7622"/>
    <s v="Хартиена чанта Коледена XXL"/>
    <x v="3"/>
    <s v="броя"/>
    <s v="/МАГАЗИН/НЕХРАНИТЕЛНИ/БИТОВИ/Фолио и пликовве"/>
    <x v="6"/>
    <n v="6.12"/>
    <n v="2.52"/>
  </r>
  <r>
    <n v="7613"/>
    <s v="Хартиена чанта Коледни Орнаменти / Коледен сняг"/>
    <x v="0"/>
    <s v="броя"/>
    <s v="/МАГАЗИН/НЕХРАНИТЕЛНИ/БИТОВИ/Фолио и пликовве"/>
    <x v="6"/>
    <n v="6.12"/>
    <n v="1.98"/>
  </r>
  <r>
    <n v="10989"/>
    <s v="ХАРТИЯ ЗА ПЕЧЕНЕ ГРОУТ Z-АК-117"/>
    <x v="29"/>
    <s v="броя"/>
    <s v="/МАГАЗИН/НЕХРАНИТЕЛНИ/БИТОВИ/Фолио и пликовве"/>
    <x v="9"/>
    <n v="20.32"/>
    <n v="8.16"/>
  </r>
  <r>
    <n v="18809"/>
    <s v="Химикалка х1бр. Z-1947 - кутия 50"/>
    <x v="117"/>
    <s v="броя"/>
    <s v="/МАГАЗИН/НЕХРАНИТЕЛНИ/БИТОВИ/Други Битови"/>
    <x v="9"/>
    <n v="11.55"/>
    <n v="5.39"/>
  </r>
  <r>
    <n v="4225"/>
    <s v="Химирекс канали гел 1л"/>
    <x v="28"/>
    <s v="броя"/>
    <s v="/МАГАЗИН/НЕХРАНИТЕЛНИ/ПРЕПАРАТИ/Почистващи"/>
    <x v="9"/>
    <n v="16.32"/>
    <n v="5.68"/>
  </r>
  <r>
    <n v="4225"/>
    <s v="Химирекс канали гел 1л"/>
    <x v="16"/>
    <s v="броя"/>
    <s v="/МАГАЗИН/НЕХРАНИТЕЛНИ/ПРЕПАРАТИ/Почистващи"/>
    <x v="9"/>
    <n v="8.16"/>
    <n v="2.84"/>
  </r>
  <r>
    <n v="1161"/>
    <s v="Химирекс каналин гранули 100гр"/>
    <x v="29"/>
    <s v="броя"/>
    <s v="/МАГАЗИН/НЕХРАНИТЕЛНИ/ПРЕПАРАТИ/Почистващи"/>
    <x v="9"/>
    <n v="12.16"/>
    <n v="3.84"/>
  </r>
  <r>
    <n v="17581"/>
    <s v="Хипер актив препарат за баня 750мл"/>
    <x v="36"/>
    <s v="броя"/>
    <s v="/МАГАЗИН/НЕХРАНИТЕЛНИ/ПРЕПАРАТИ/Почистващи"/>
    <x v="30"/>
    <n v="51.18"/>
    <n v="11.8"/>
  </r>
  <r>
    <n v="17582"/>
    <s v="Хипер актив препарат за кухня 750мл"/>
    <x v="16"/>
    <s v="броя"/>
    <s v="/МАГАЗИН/НЕХРАНИТЕЛНИ/ПРЕПАРАТИ/Почистващи"/>
    <x v="30"/>
    <n v="8.61"/>
    <n v="2.2999999999999998"/>
  </r>
  <r>
    <n v="17583"/>
    <s v="Хипер актив препарат за Мулти 750мл"/>
    <x v="19"/>
    <s v="броя"/>
    <s v="/МАГАЗИН/НЕХРАНИТЕЛНИ/ПРЕПАРАТИ/Почистващи"/>
    <x v="30"/>
    <n v="30.4"/>
    <n v="6.49"/>
  </r>
  <r>
    <n v="17584"/>
    <s v="Хипо Белина 1л"/>
    <x v="44"/>
    <s v="броя"/>
    <s v="/МАГАЗИН/НЕХРАНИТЕЛНИ/ПРЕПАРАТИ/Белина"/>
    <x v="30"/>
    <n v="117.18"/>
    <n v="43.14"/>
  </r>
  <r>
    <n v="17585"/>
    <s v="Хипо Белина Пяна 750мл"/>
    <x v="27"/>
    <s v="броя"/>
    <s v="/МАГАЗИН/НЕХРАНИТЕЛНИ/ПРЕПАРАТИ/Белина"/>
    <x v="30"/>
    <n v="23.92"/>
    <n v="8.6999999999999993"/>
  </r>
  <r>
    <n v="17587"/>
    <s v="Хипо Гранули за отпушване на канали 3*70гр"/>
    <x v="25"/>
    <s v="броя"/>
    <s v="/МАГАЗИН/НЕХРАНИТЕЛНИ/ПРЕПАРАТИ/Почистващи"/>
    <x v="30"/>
    <n v="50.08"/>
    <n v="18.36"/>
  </r>
  <r>
    <n v="17586"/>
    <s v="Хипо препарат за WC 750мл"/>
    <x v="39"/>
    <s v="броя"/>
    <s v="/МАГАЗИН/НЕХРАНИТЕЛНИ/ПРЕПАРАТИ/Белина"/>
    <x v="30"/>
    <n v="60.5"/>
    <n v="23.73"/>
  </r>
  <r>
    <n v="17589"/>
    <s v="Хипо Препарат мулти почистване 750мл/1л"/>
    <x v="28"/>
    <s v="броя"/>
    <s v="/МАГАЗИН/НЕХРАНИТЕЛНИ/ПРЕПАРАТИ/Почистващи"/>
    <x v="30"/>
    <n v="13.92"/>
    <n v="2.44"/>
  </r>
  <r>
    <n v="17588"/>
    <s v="Хипо Спрей за стъкла 1л"/>
    <x v="300"/>
    <s v="броя"/>
    <s v="/МАГАЗИН/НЕХРАНИТЕЛНИ/ПРЕПАРАТИ/Почистващи"/>
    <x v="30"/>
    <n v="133.13"/>
    <n v="44.59"/>
  </r>
  <r>
    <n v="13586"/>
    <s v="ХитКлийн Белина 1л"/>
    <x v="296"/>
    <s v="броя"/>
    <s v="/МАГАЗИН/НЕХРАНИТЕЛНИ/ПРЕПАРАТИ/Белина"/>
    <x v="9"/>
    <n v="141.78"/>
    <n v="62.55"/>
  </r>
  <r>
    <n v="13566"/>
    <s v="ХитКлийн Гел WC 750мл"/>
    <x v="23"/>
    <s v="броя"/>
    <s v="/МАГАЗИН/НЕХРАНИТЕЛНИ/ПРЕПАРАТИ/Почистващи"/>
    <x v="9"/>
    <n v="26.01"/>
    <n v="6.97"/>
  </r>
  <r>
    <n v="13600"/>
    <s v="ХитКлийн Кислол 1л"/>
    <x v="6"/>
    <s v="броя"/>
    <s v="/МАГАЗИН/НЕХРАНИТЕЛНИ/ПРЕПАРАТИ/Белина"/>
    <x v="9"/>
    <n v="18.36"/>
    <n v="8.1"/>
  </r>
  <r>
    <n v="13615"/>
    <s v="ХитКлийн Обезмаслител помпа 750мл"/>
    <x v="9"/>
    <s v="броя"/>
    <s v="/МАГАЗИН/НЕХРАНИТЕЛНИ/ПРЕПАРАТИ/Почистващи"/>
    <x v="9"/>
    <n v="44.37"/>
    <n v="10.44"/>
  </r>
  <r>
    <n v="13592"/>
    <s v="ХитКлийн Препарат за прозорци помпа 750мл"/>
    <x v="24"/>
    <s v="броя"/>
    <s v="/МАГАЗИН/НЕХРАНИТЕЛНИ/ПРЕПАРАТИ/Почистващи"/>
    <x v="9"/>
    <n v="62.73"/>
    <n v="20.91"/>
  </r>
  <r>
    <n v="13587"/>
    <s v="ХитКлийн Препарат за съдове 500мл"/>
    <x v="62"/>
    <s v="броя"/>
    <s v="/МАГАЗИН/НЕХРАНИТЕЛНИ/ПРЕПАРАТИ/Веро"/>
    <x v="9"/>
    <n v="48.64"/>
    <n v="19.84"/>
  </r>
  <r>
    <n v="13623"/>
    <s v="ХитКлийн Сода Каустик течна 1л"/>
    <x v="18"/>
    <s v="броя"/>
    <s v="/МАГАЗИН/НЕХРАНИТЕЛНИ/ПРЕПАРАТИ/Почистващи"/>
    <x v="9"/>
    <n v="25.4"/>
    <n v="9.8000000000000007"/>
  </r>
  <r>
    <n v="13634"/>
    <s v="ХитКлийн Течен сапун помпа 500мл"/>
    <x v="16"/>
    <s v="броя"/>
    <s v="/МАГАЗИН/НЕХРАНИТЕЛНИ/КОЗМЕТИКА/КЪПАНЕ/Сапуни"/>
    <x v="9"/>
    <n v="4.08"/>
    <n v="1.36"/>
  </r>
  <r>
    <n v="12022"/>
    <s v="ХитКлийн универсален препарат за под 1л"/>
    <x v="2"/>
    <s v="броя"/>
    <s v="/МАГАЗИН/НЕХРАНИТЕЛНИ/ПРЕПАРАТИ/Почистващи"/>
    <x v="9"/>
    <n v="1.53"/>
    <n v="0.51"/>
  </r>
  <r>
    <n v="13621"/>
    <s v="ХитКлийн Фаянс помпа 750мл"/>
    <x v="8"/>
    <s v="броя"/>
    <s v="/МАГАЗИН/НЕХРАНИТЕЛНИ/ПРЕПАРАТИ/Почистващи"/>
    <x v="9"/>
    <n v="7.65"/>
    <n v="1.8"/>
  </r>
  <r>
    <n v="17607"/>
    <s v="Холспед гащи универсал L 55-90кг"/>
    <x v="30"/>
    <s v="броя"/>
    <s v="/МАГАЗИН/НЕХРАНИТЕЛНИ/КОЗМЕТИКА/Памперси"/>
    <x v="9"/>
    <n v="144.54"/>
    <n v="43.92"/>
  </r>
  <r>
    <n v="17609"/>
    <s v="Холспед гащи универсал M 40-65кг"/>
    <x v="33"/>
    <s v="броя"/>
    <s v="/МАГАЗИН/НЕХРАНИТЕЛНИ/КОЗМЕТИКА/Памперси"/>
    <x v="9"/>
    <n v="43.77"/>
    <n v="13.09"/>
  </r>
  <r>
    <n v="17608"/>
    <s v="Холспед гащи универсал XL 65-105кг"/>
    <x v="6"/>
    <s v="броя"/>
    <s v="/МАГАЗИН/НЕХРАНИТЕЛНИ/КОЗМЕТИКА/Памперси"/>
    <x v="9"/>
    <n v="123.77"/>
    <n v="34.020000000000003"/>
  </r>
  <r>
    <n v="17612"/>
    <s v="Холспед козметични мокри кърпи капак 7бр"/>
    <x v="171"/>
    <s v="броя"/>
    <s v="/МАГАЗИН/НЕХРАНИТЕЛНИ/ТХ и тн/Мокри кърпи"/>
    <x v="9"/>
    <n v="176.37"/>
    <n v="65.489999999999995"/>
  </r>
  <r>
    <n v="17601"/>
    <s v="Холспед памперси за възрастни L нощ 70+"/>
    <x v="18"/>
    <s v="броя"/>
    <s v="/МАГАЗИН/НЕХРАНИТЕЛНИ/КОЗМЕТИКА/Памперси"/>
    <x v="9"/>
    <n v="137.05000000000001"/>
    <n v="47.25"/>
  </r>
  <r>
    <n v="17602"/>
    <s v="Холспед памперси за възрастни L супер нощ 70+"/>
    <x v="28"/>
    <s v="броя"/>
    <s v="/МАГАЗИН/НЕХРАНИТЕЛНИ/КОЗМЕТИКА/Памперси"/>
    <x v="9"/>
    <n v="67.459999999999994"/>
    <n v="23.36"/>
  </r>
  <r>
    <n v="17605"/>
    <s v="Холспед памперси за възрастни XL нощ 80+"/>
    <x v="6"/>
    <s v="броя"/>
    <s v="/МАГАЗИН/НЕХРАНИТЕЛНИ/КОЗМЕТИКА/Памперси"/>
    <x v="9"/>
    <n v="146.12"/>
    <n v="53.1"/>
  </r>
  <r>
    <n v="17606"/>
    <s v="Холспед памперси за възрастни XL супер нощ 80+"/>
    <x v="39"/>
    <s v="броя"/>
    <s v="/МАГАЗИН/НЕХРАНИТЕЛНИ/КОЗМЕТИКА/Памперси"/>
    <x v="9"/>
    <n v="405.87"/>
    <n v="142.62"/>
  </r>
  <r>
    <n v="17603"/>
    <s v="Холспед памперси за възрастни М нощ 40-70кг"/>
    <x v="6"/>
    <s v="броя"/>
    <s v="/МАГАЗИН/НЕХРАНИТЕЛНИ/КОЗМЕТИКА/Памперси"/>
    <x v="9"/>
    <n v="114.66"/>
    <n v="39.119999999999997"/>
  </r>
  <r>
    <n v="17604"/>
    <s v="Холспед памперси за възрастни М супер нощ 40-70кг"/>
    <x v="29"/>
    <s v="броя"/>
    <s v="/МАГАЗИН/НЕХРАНИТЕЛНИ/КОЗМЕТИКА/Памперси"/>
    <x v="9"/>
    <n v="109.64"/>
    <n v="36.04"/>
  </r>
  <r>
    <n v="17610"/>
    <s v="Холспед чаршафи за еднократна употреба 60/90"/>
    <x v="114"/>
    <s v="броя"/>
    <s v="/МАГАЗИН/НЕХРАНИТЕЛНИ/КОЗМЕТИКА/Памперси"/>
    <x v="9"/>
    <n v="188.78"/>
    <n v="55.96"/>
  </r>
  <r>
    <n v="17611"/>
    <s v="Холспед чаршафи за еднократна употреба 90/180"/>
    <x v="32"/>
    <s v="броя"/>
    <s v="/МАГАЗИН/НЕХРАНИТЕЛНИ/КОЗМЕТИКА/Памперси"/>
    <x v="9"/>
    <n v="168.84"/>
    <n v="53.87"/>
  </r>
  <r>
    <n v="8901"/>
    <s v="Цвете L плетено - SV8.21 - 17.99 €"/>
    <x v="50"/>
    <s v="броя"/>
    <s v="/МАГАЗИН/НЕХРАНИТЕЛНИ/БИТОВИ/Мартеници"/>
    <x v="0"/>
    <n v="971.46"/>
    <n v="340.2"/>
  </r>
  <r>
    <n v="8906"/>
    <s v="Цвете M плетено - SV8.22 - 8.99 €"/>
    <x v="160"/>
    <s v="броя"/>
    <s v="/МАГАЗИН/НЕХРАНИТЕЛНИ/БИТОВИ/Мартеници"/>
    <x v="0"/>
    <n v="638.29"/>
    <n v="223.65"/>
  </r>
  <r>
    <n v="8892"/>
    <s v="Цвете XL плетено - SV8.20  24.99 €"/>
    <x v="24"/>
    <s v="броя"/>
    <s v="/МАГАЗИН/НЕХРАНИТЕЛНИ/БИТОВИ/Мартеници"/>
    <x v="0"/>
    <n v="1024.5899999999999"/>
    <n v="358.34"/>
  </r>
  <r>
    <n v="10591"/>
    <s v="Цветоулавящи кърпи Цветно гроут"/>
    <x v="17"/>
    <s v="броя"/>
    <s v="/МАГАЗИН/НЕХРАНИТЕЛНИ/ПРЕПАРАТИ/За Пране"/>
    <x v="9"/>
    <n v="34.32"/>
    <n v="12.19"/>
  </r>
  <r>
    <n v="10600"/>
    <s v="Цилит Банг Помпа 750"/>
    <x v="30"/>
    <s v="броя"/>
    <s v="/МАГАЗИН/НЕХРАНИТЕЛНИ/ПРЕПАРАТИ/Почистващи"/>
    <x v="2"/>
    <n v="99.47"/>
    <n v="26.27"/>
  </r>
  <r>
    <n v="10600"/>
    <s v="Цилит Банг Помпа 750"/>
    <x v="1"/>
    <s v="броя"/>
    <s v="/МАГАЗИН/НЕХРАНИТЕЛНИ/ПРЕПАРАТИ/Почистващи"/>
    <x v="2"/>
    <n v="9.1"/>
    <n v="1.92"/>
  </r>
  <r>
    <n v="632985"/>
    <s v="Циф крем 500мл"/>
    <x v="113"/>
    <s v="броя"/>
    <s v="/МАГАЗИН/НЕХРАНИТЕЛНИ/ПРЕПАРАТИ/Почистващи"/>
    <x v="2"/>
    <n v="277.60000000000002"/>
    <n v="78.400000000000006"/>
  </r>
  <r>
    <n v="632985"/>
    <s v="Циф крем 500мл"/>
    <x v="15"/>
    <s v="броя"/>
    <s v="/МАГАЗИН/НЕХРАНИТЕЛНИ/ПРЕПАРАТИ/Почистващи"/>
    <x v="2"/>
    <n v="34.700000000000003"/>
    <n v="9.8000000000000007"/>
  </r>
  <r>
    <n v="5241"/>
    <s v="Циф крем Макс 500мл"/>
    <x v="2"/>
    <s v="броя"/>
    <s v="/МАГАЗИН/НЕХРАНИТЕЛНИ/ПРЕПАРАТИ/Почистващи"/>
    <x v="2"/>
    <n v="2.5499999999999998"/>
    <n v="0.7"/>
  </r>
  <r>
    <n v="13778"/>
    <s v="Циф Спрей за баня 500мл"/>
    <x v="32"/>
    <s v="броя"/>
    <s v="/МАГАЗИН/НЕХРАНИТЕЛНИ/ПРЕПАРАТИ/Почистващи"/>
    <x v="2"/>
    <n v="78.2"/>
    <n v="22.32"/>
  </r>
  <r>
    <n v="15035"/>
    <s v="Циф Спрей за кухня 500мл"/>
    <x v="31"/>
    <s v="броя"/>
    <s v="/МАГАЗИН/НЕХРАНИТЕЛНИ/ПРЕПАРАТИ/Почистващи"/>
    <x v="2"/>
    <n v="56.78"/>
    <n v="16.72"/>
  </r>
  <r>
    <n v="669"/>
    <s v="Циф Спрей за стъкла и прозорци 500мл"/>
    <x v="47"/>
    <s v="броя"/>
    <s v="/МАГАЗИН/НЕХРАНИТЕЛНИ/ПРЕПАРАТИ/Почистващи"/>
    <x v="2"/>
    <n v="84.32"/>
    <n v="24.56"/>
  </r>
  <r>
    <n v="639"/>
    <s v="Циф Спрей мулти 500мл"/>
    <x v="4"/>
    <s v="броя"/>
    <s v="/МАГАЗИН/НЕХРАНИТЕЛНИ/ПРЕПАРАТИ/Почистващи"/>
    <x v="2"/>
    <n v="103.02"/>
    <n v="27.68"/>
  </r>
  <r>
    <n v="2653"/>
    <s v="Чанта Бакалия"/>
    <x v="323"/>
    <s v="броя"/>
    <s v="/МАГАЗИН/НЕХРАНИТЕЛНИ/БИТОВИ/Фолио и пликовве"/>
    <x v="6"/>
    <n v="429.42"/>
    <n v="164.19"/>
  </r>
  <r>
    <n v="5120"/>
    <s v="Чанта кутия Коледна изненада малка"/>
    <x v="3"/>
    <s v="броя"/>
    <s v="/МАГАЗИН/НЕХРАНИТЕЛНИ/БИТОВИ/Фолио и пликовве"/>
    <x v="6"/>
    <n v="3.81"/>
    <n v="1.2"/>
  </r>
  <r>
    <n v="11193"/>
    <s v="Чанта Памучна с шевици"/>
    <x v="15"/>
    <s v="броя"/>
    <s v="/МАГАЗИН/НЕХРАНИТЕЛНИ/БИТОВИ/Фолио и пликовве"/>
    <x v="6"/>
    <n v="20.399999999999999"/>
    <n v="7.7"/>
  </r>
  <r>
    <n v="11170"/>
    <s v="Чанта Хартиена 32+16/37"/>
    <x v="0"/>
    <s v="броя"/>
    <s v="/МАГАЗИН/НЕХРАНИТЕЛНИ/БИТОВИ/Фолио и пликовве"/>
    <x v="6"/>
    <n v="1.5"/>
    <n v="0.6"/>
  </r>
  <r>
    <n v="18794"/>
    <s v="Чаша Дрина TWINS 330мл"/>
    <x v="324"/>
    <s v="броя"/>
    <s v="/МАГАЗИН/НЕХРАНИТЕЛНИ/БИТОВИ/Други Битови"/>
    <x v="9"/>
    <n v="0.59499999999999997"/>
    <n v="0.28999999999999998"/>
  </r>
  <r>
    <n v="11358"/>
    <s v="Четка за зъби Поморин"/>
    <x v="2"/>
    <s v="броя"/>
    <s v="/МАГАЗИН/НЕХРАНИТЕЛНИ/КОЗМЕТИКА/За Зъби"/>
    <x v="8"/>
    <n v="0.25"/>
    <n v="0.12"/>
  </r>
  <r>
    <n v="1618"/>
    <s v="Четка за зъби Сигнал 2+1 бонус"/>
    <x v="28"/>
    <s v="броя"/>
    <s v="/МАГАЗИН/НЕХРАНИТЕЛНИ/КОЗМЕТИКА/За Зъби"/>
    <x v="8"/>
    <n v="12.24"/>
    <n v="6.08"/>
  </r>
  <r>
    <n v="12233"/>
    <s v="Чували за смет 35л"/>
    <x v="33"/>
    <s v="броя"/>
    <s v="/МАГАЗИН/НЕХРАНИТЕЛНИ/БИТОВИ/Чували за смет"/>
    <x v="6"/>
    <n v="7.14"/>
    <n v="1.82"/>
  </r>
  <r>
    <n v="4902"/>
    <s v="Чували за смет 45х50 HD-ролка(20л)-50бр."/>
    <x v="32"/>
    <s v="броя"/>
    <s v="/МАГАЗИН/НЕХРАНИТЕЛНИ/БИТОВИ/Чували за смет"/>
    <x v="6"/>
    <n v="39.78"/>
    <n v="14.68"/>
  </r>
  <r>
    <n v="2510"/>
    <s v="Чували за смет 50л 58х72 20бр"/>
    <x v="206"/>
    <s v="броя"/>
    <s v="/МАГАЗИН/НЕХРАНИТЕЛНИ/БИТОВИ/Чували за смет"/>
    <x v="6"/>
    <n v="109.22"/>
    <n v="42.35"/>
  </r>
  <r>
    <n v="4904"/>
    <s v="Чували за смет 50х60 HD-ролка(35л)-30бр."/>
    <x v="50"/>
    <s v="броя"/>
    <s v="/МАГАЗИН/НЕХРАНИТЕЛНИ/БИТОВИ/Чували за смет"/>
    <x v="6"/>
    <n v="77.22"/>
    <n v="33.67"/>
  </r>
  <r>
    <n v="4922"/>
    <s v="Чували за смет 60х90 HD-ролка(70л)-20бр."/>
    <x v="7"/>
    <s v="броя"/>
    <s v="/МАГАЗИН/НЕХРАНИТЕЛНИ/БИТОВИ/Чували за смет"/>
    <x v="6"/>
    <n v="81.48"/>
    <n v="33.67"/>
  </r>
  <r>
    <n v="4927"/>
    <s v="Чували за смет 70х90 HD-ролка(80л)-15бр."/>
    <x v="36"/>
    <s v="броя"/>
    <s v="/МАГАЗИН/НЕХРАНИТЕЛНИ/БИТОВИ/Чували за смет"/>
    <x v="6"/>
    <n v="39.159999999999997"/>
    <n v="18.3"/>
  </r>
  <r>
    <n v="12231"/>
    <s v="Чували за смет 80х110 10бр/130л"/>
    <x v="211"/>
    <s v="броя"/>
    <s v="/МАГАЗИН/НЕХРАНИТЕЛНИ/БИТОВИ/Чували за смет"/>
    <x v="6"/>
    <n v="130.05000000000001"/>
    <n v="38.75"/>
  </r>
  <r>
    <n v="4296"/>
    <s v="Шампоан TRESemme 400мл"/>
    <x v="2"/>
    <s v="броя"/>
    <s v="/МАГАЗИН/НЕХРАНИТЕЛНИ/КОЗМЕТИКА/За коса"/>
    <x v="8"/>
    <n v="3.06"/>
    <n v="0.91"/>
  </r>
  <r>
    <n v="8346"/>
    <s v="Шампоан Хед &amp; Шолдърс 75мл"/>
    <x v="30"/>
    <s v="броя"/>
    <s v="/МАГАЗИН/НЕХРАНИТЕЛНИ/КОЗМЕТИКА/За коса"/>
    <x v="8"/>
    <n v="21.42"/>
    <n v="10.71"/>
  </r>
  <r>
    <n v="13834"/>
    <s v="Шаума Балсам 250мл"/>
    <x v="91"/>
    <s v="броя"/>
    <s v="/МАГАЗИН/НЕХРАНИТЕЛНИ/КОЗМЕТИКА/КЪПАНЕ"/>
    <x v="11"/>
    <n v="130.80000000000001"/>
    <n v="55.92"/>
  </r>
  <r>
    <n v="13834"/>
    <s v="Шаума Балсам 250мл"/>
    <x v="8"/>
    <s v="броя"/>
    <s v="/МАГАЗИН/НЕХРАНИТЕЛНИ/КОЗМЕТИКА/КЪПАНЕ"/>
    <x v="11"/>
    <n v="20.27"/>
    <n v="8.73"/>
  </r>
  <r>
    <n v="4861"/>
    <s v="Шаума Шампоан 350/400мл"/>
    <x v="38"/>
    <s v="броя"/>
    <s v="/МАГАЗИН/НЕХРАНИТЕЛНИ/КОЗМЕТИКА/КЪПАНЕ"/>
    <x v="11"/>
    <n v="209.03"/>
    <n v="89.97"/>
  </r>
  <r>
    <n v="4861"/>
    <s v="Шаума Шампоан 400мл"/>
    <x v="8"/>
    <s v="броя"/>
    <s v="/МАГАЗИН/НЕХРАНИТЕЛНИ/КОЗМЕТИКА/КЪПАНЕ"/>
    <x v="11"/>
    <n v="25.55"/>
    <n v="8.7899999999999991"/>
  </r>
  <r>
    <n v="10276"/>
    <s v="Шаума Шампоан 750мл"/>
    <x v="30"/>
    <s v="броя"/>
    <s v="/МАГАЗИН/НЕХРАНИТЕЛНИ/КОЗМЕТИКА/За коса"/>
    <x v="11"/>
    <n v="120.79"/>
    <n v="46.14"/>
  </r>
  <r>
    <n v="10276"/>
    <s v="Шаума Шампоан 750мл"/>
    <x v="1"/>
    <s v="броя"/>
    <s v="/МАГАЗИН/НЕХРАНИТЕЛНИ/КОЗМЕТИКА/За коса"/>
    <x v="11"/>
    <n v="14.3"/>
    <n v="7.28"/>
  </r>
  <r>
    <n v="16442"/>
    <s v="Щипки за дрехи STIP STIP 20бр"/>
    <x v="47"/>
    <s v="броя"/>
    <s v="/МАГАЗИН/НЕХРАНИТЕЛНИ/БИТОВИ/Други Битови"/>
    <x v="9"/>
    <n v="57.12"/>
    <n v="18.2"/>
  </r>
  <r>
    <n v="16449"/>
    <s v="Щипки за дрехи КРОКОДИЛКИ"/>
    <x v="7"/>
    <s v="броя"/>
    <s v="/МАГАЗИН/НЕХРАНИТЕЛНИ/БИТОВИ/Други Битови"/>
    <x v="9"/>
    <n v="85.68"/>
    <n v="39.479999999999997"/>
  </r>
  <r>
    <n v="16450"/>
    <s v="Щипки за дрехи ШАРК 20"/>
    <x v="6"/>
    <s v="броя"/>
    <s v="/МАГАЗИН/НЕХРАНИТЕЛНИ/БИТОВИ/Други Битови"/>
    <x v="9"/>
    <n v="36.72"/>
    <n v="9.9"/>
  </r>
  <r>
    <n v="16409"/>
    <s v="Щипки за маса"/>
    <x v="0"/>
    <s v="броя"/>
    <s v="/МАГАЗИН/НЕХРАНИТЕЛНИ/БИТОВИ/Други Битови"/>
    <x v="9"/>
    <n v="12.24"/>
    <n v="4.08"/>
  </r>
  <r>
    <n v="16451"/>
    <s v="Щипки за пликове BAGY х10бр"/>
    <x v="19"/>
    <s v="броя"/>
    <s v="/МАГАЗИН/НЕХРАНИТЕЛНИ/БИТОВИ/Други Битови"/>
    <x v="9"/>
    <n v="30.6"/>
    <n v="7.65"/>
  </r>
  <r>
    <n v="1123"/>
    <s v="Щипки за пране 20бр"/>
    <x v="3"/>
    <s v="броя"/>
    <s v="/МАГАЗИН/НЕХРАНИТЕЛНИ/БИТОВИ/Други Битови"/>
    <x v="9"/>
    <n v="3.06"/>
    <n v="1.05"/>
  </r>
  <r>
    <n v="2694"/>
    <s v="ЩИПКИ ЗА ПРАНЕ 7,5 СМ, 15 БР. ПРОЗРАЧНИ MAXIMOLAS"/>
    <x v="8"/>
    <s v="броя"/>
    <s v="/МАГАЗИН/НЕХРАНИТЕЛНИ/БИТОВИ/Други Битови"/>
    <x v="14"/>
    <n v="7.65"/>
    <n v="2.0499999999999998"/>
  </r>
  <r>
    <n v="2741"/>
    <s v="ЩИПКИ ЗА ПРАНЕ 9 СМ, 15 БР. ЦВЕТНИ MAXIMOLAS"/>
    <x v="10"/>
    <s v="броя"/>
    <s v="/МАГАЗИН/НЕХРАНИТЕЛНИ/БИТОВИ/Други Битови"/>
    <x v="14"/>
    <n v="18.36"/>
    <n v="4.5"/>
  </r>
  <r>
    <n v="2125"/>
    <s v="Щипки за пране големи"/>
    <x v="2"/>
    <s v="броя"/>
    <s v="/МАГАЗИН/НЕХРАНИТЕЛНИ/БИТОВИ/Кухненски принадл."/>
    <x v="9"/>
    <n v="1.27"/>
    <n v="0.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EB7A6-871F-40AE-AE51-F7D98A92434B}" name="PivotTable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8" firstHeaderRow="0" firstDataRow="1" firstDataCol="1" rowPageCount="1" colPageCount="1"/>
  <pivotFields count="8">
    <pivotField showAll="0"/>
    <pivotField showAll="0"/>
    <pivotField axis="axisPage" showAll="0">
      <items count="326">
        <item x="139"/>
        <item x="255"/>
        <item x="324"/>
        <item x="2"/>
        <item x="1"/>
        <item x="259"/>
        <item x="3"/>
        <item x="16"/>
        <item x="8"/>
        <item x="293"/>
        <item x="0"/>
        <item x="226"/>
        <item x="33"/>
        <item x="37"/>
        <item x="28"/>
        <item x="218"/>
        <item x="10"/>
        <item x="15"/>
        <item x="12"/>
        <item x="27"/>
        <item x="13"/>
        <item x="11"/>
        <item x="43"/>
        <item x="19"/>
        <item x="29"/>
        <item x="23"/>
        <item x="318"/>
        <item x="6"/>
        <item x="243"/>
        <item x="31"/>
        <item x="172"/>
        <item x="18"/>
        <item x="30"/>
        <item x="36"/>
        <item x="14"/>
        <item x="219"/>
        <item x="17"/>
        <item x="246"/>
        <item x="46"/>
        <item x="283"/>
        <item x="32"/>
        <item x="72"/>
        <item x="47"/>
        <item x="9"/>
        <item x="247"/>
        <item x="91"/>
        <item x="156"/>
        <item x="25"/>
        <item x="5"/>
        <item x="70"/>
        <item x="4"/>
        <item x="67"/>
        <item x="238"/>
        <item x="65"/>
        <item x="49"/>
        <item x="26"/>
        <item x="100"/>
        <item x="24"/>
        <item x="261"/>
        <item x="7"/>
        <item x="39"/>
        <item x="114"/>
        <item x="52"/>
        <item x="68"/>
        <item x="38"/>
        <item x="108"/>
        <item x="88"/>
        <item x="107"/>
        <item x="112"/>
        <item x="21"/>
        <item x="125"/>
        <item x="50"/>
        <item x="51"/>
        <item x="59"/>
        <item x="48"/>
        <item x="20"/>
        <item x="115"/>
        <item x="58"/>
        <item x="170"/>
        <item x="69"/>
        <item x="97"/>
        <item x="168"/>
        <item x="62"/>
        <item x="153"/>
        <item x="98"/>
        <item x="171"/>
        <item x="128"/>
        <item x="127"/>
        <item x="42"/>
        <item x="254"/>
        <item x="160"/>
        <item x="71"/>
        <item x="73"/>
        <item x="22"/>
        <item x="193"/>
        <item x="95"/>
        <item x="117"/>
        <item x="267"/>
        <item x="222"/>
        <item x="113"/>
        <item x="173"/>
        <item x="130"/>
        <item x="191"/>
        <item x="194"/>
        <item x="211"/>
        <item x="206"/>
        <item x="82"/>
        <item x="300"/>
        <item x="227"/>
        <item x="96"/>
        <item x="63"/>
        <item x="234"/>
        <item x="187"/>
        <item x="66"/>
        <item x="251"/>
        <item x="144"/>
        <item x="242"/>
        <item x="321"/>
        <item x="55"/>
        <item x="169"/>
        <item x="205"/>
        <item x="288"/>
        <item x="286"/>
        <item x="198"/>
        <item x="129"/>
        <item x="184"/>
        <item x="109"/>
        <item x="192"/>
        <item x="131"/>
        <item x="281"/>
        <item x="145"/>
        <item x="103"/>
        <item x="118"/>
        <item x="102"/>
        <item x="44"/>
        <item x="99"/>
        <item x="159"/>
        <item x="210"/>
        <item x="126"/>
        <item x="124"/>
        <item x="214"/>
        <item x="174"/>
        <item x="123"/>
        <item x="245"/>
        <item x="250"/>
        <item x="165"/>
        <item x="83"/>
        <item x="273"/>
        <item x="94"/>
        <item x="195"/>
        <item x="189"/>
        <item x="183"/>
        <item x="93"/>
        <item x="296"/>
        <item x="90"/>
        <item x="271"/>
        <item x="220"/>
        <item x="164"/>
        <item x="57"/>
        <item x="287"/>
        <item x="53"/>
        <item x="302"/>
        <item x="279"/>
        <item x="225"/>
        <item x="175"/>
        <item x="231"/>
        <item x="252"/>
        <item x="257"/>
        <item x="149"/>
        <item x="241"/>
        <item x="230"/>
        <item x="133"/>
        <item x="292"/>
        <item x="76"/>
        <item x="284"/>
        <item x="311"/>
        <item x="228"/>
        <item x="105"/>
        <item x="136"/>
        <item x="74"/>
        <item x="237"/>
        <item x="260"/>
        <item x="239"/>
        <item x="212"/>
        <item x="289"/>
        <item x="317"/>
        <item x="266"/>
        <item x="188"/>
        <item x="190"/>
        <item x="151"/>
        <item x="270"/>
        <item x="224"/>
        <item x="249"/>
        <item x="244"/>
        <item x="64"/>
        <item x="272"/>
        <item x="208"/>
        <item x="40"/>
        <item x="236"/>
        <item x="233"/>
        <item x="121"/>
        <item x="186"/>
        <item x="110"/>
        <item x="134"/>
        <item x="209"/>
        <item x="301"/>
        <item x="265"/>
        <item x="235"/>
        <item x="135"/>
        <item x="185"/>
        <item x="92"/>
        <item x="56"/>
        <item x="264"/>
        <item x="232"/>
        <item x="106"/>
        <item x="81"/>
        <item x="291"/>
        <item x="306"/>
        <item x="263"/>
        <item x="101"/>
        <item x="45"/>
        <item x="111"/>
        <item x="207"/>
        <item x="213"/>
        <item x="256"/>
        <item x="157"/>
        <item x="223"/>
        <item x="307"/>
        <item x="34"/>
        <item x="61"/>
        <item x="248"/>
        <item x="200"/>
        <item x="155"/>
        <item x="89"/>
        <item x="167"/>
        <item x="80"/>
        <item x="152"/>
        <item x="75"/>
        <item x="309"/>
        <item x="315"/>
        <item x="253"/>
        <item x="203"/>
        <item x="314"/>
        <item x="240"/>
        <item x="221"/>
        <item x="148"/>
        <item x="137"/>
        <item x="258"/>
        <item x="41"/>
        <item x="104"/>
        <item x="154"/>
        <item x="84"/>
        <item x="60"/>
        <item x="85"/>
        <item x="163"/>
        <item x="282"/>
        <item x="303"/>
        <item x="79"/>
        <item x="297"/>
        <item x="320"/>
        <item x="294"/>
        <item x="298"/>
        <item x="147"/>
        <item x="35"/>
        <item x="295"/>
        <item x="216"/>
        <item x="86"/>
        <item x="119"/>
        <item x="285"/>
        <item x="323"/>
        <item x="196"/>
        <item x="322"/>
        <item x="199"/>
        <item x="217"/>
        <item x="313"/>
        <item x="158"/>
        <item x="290"/>
        <item x="202"/>
        <item x="122"/>
        <item x="201"/>
        <item x="132"/>
        <item x="276"/>
        <item x="277"/>
        <item x="229"/>
        <item x="299"/>
        <item x="150"/>
        <item x="87"/>
        <item x="215"/>
        <item x="162"/>
        <item x="269"/>
        <item x="54"/>
        <item x="274"/>
        <item x="305"/>
        <item x="77"/>
        <item x="278"/>
        <item x="161"/>
        <item x="142"/>
        <item x="78"/>
        <item x="143"/>
        <item x="308"/>
        <item x="120"/>
        <item x="275"/>
        <item x="179"/>
        <item x="310"/>
        <item x="141"/>
        <item x="316"/>
        <item x="138"/>
        <item x="268"/>
        <item x="204"/>
        <item x="312"/>
        <item x="140"/>
        <item x="280"/>
        <item x="177"/>
        <item x="304"/>
        <item x="166"/>
        <item x="146"/>
        <item x="116"/>
        <item x="180"/>
        <item x="178"/>
        <item x="181"/>
        <item x="197"/>
        <item x="182"/>
        <item x="176"/>
        <item x="262"/>
        <item x="319"/>
        <item t="default"/>
      </items>
    </pivotField>
    <pivotField showAll="0"/>
    <pivotField showAll="0"/>
    <pivotField axis="axisRow" showAll="0">
      <items count="35">
        <item x="33"/>
        <item x="29"/>
        <item x="5"/>
        <item x="2"/>
        <item x="20"/>
        <item x="1"/>
        <item x="11"/>
        <item x="9"/>
        <item x="23"/>
        <item x="30"/>
        <item x="8"/>
        <item x="6"/>
        <item x="25"/>
        <item x="4"/>
        <item x="12"/>
        <item x="21"/>
        <item x="28"/>
        <item x="14"/>
        <item x="26"/>
        <item x="19"/>
        <item x="24"/>
        <item x="3"/>
        <item x="18"/>
        <item x="32"/>
        <item x="31"/>
        <item x="27"/>
        <item x="17"/>
        <item x="10"/>
        <item x="7"/>
        <item x="13"/>
        <item x="0"/>
        <item x="16"/>
        <item x="22"/>
        <item x="15"/>
        <item t="default"/>
      </items>
    </pivotField>
    <pivotField dataField="1" showAll="0"/>
    <pivotField dataField="1" showAll="0"/>
  </pivotFields>
  <rowFields count="1">
    <field x="5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 of Сума" fld="6" baseField="0" baseItem="0"/>
    <dataField name="Sum of Печалба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3717"/>
  <sheetViews>
    <sheetView zoomScaleNormal="100" workbookViewId="0">
      <selection activeCell="F10701" sqref="F10701"/>
    </sheetView>
  </sheetViews>
  <sheetFormatPr defaultRowHeight="12.75" x14ac:dyDescent="0.2"/>
  <cols>
    <col min="1" max="1" width="9.28515625" bestFit="1" customWidth="1"/>
    <col min="2" max="2" width="41.140625" customWidth="1"/>
    <col min="3" max="3" width="11" bestFit="1" customWidth="1"/>
    <col min="4" max="4" width="8.28515625" bestFit="1" customWidth="1"/>
    <col min="5" max="5" width="64.85546875" bestFit="1" customWidth="1"/>
    <col min="6" max="6" width="28.7109375" bestFit="1" customWidth="1"/>
    <col min="7" max="7" width="10" bestFit="1" customWidth="1"/>
    <col min="8" max="8" width="11" bestFit="1" customWidth="1"/>
    <col min="9" max="1025" width="8.7109375" bestFit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">
      <c r="A2" s="2">
        <v>2399</v>
      </c>
      <c r="B2" t="s">
        <v>8</v>
      </c>
      <c r="C2" s="2">
        <v>208998.38500000001</v>
      </c>
      <c r="D2" t="s">
        <v>9</v>
      </c>
      <c r="E2" t="s">
        <v>10</v>
      </c>
      <c r="G2" s="2">
        <v>18511.091</v>
      </c>
      <c r="H2" s="2">
        <v>11364.289000000001</v>
      </c>
    </row>
    <row r="3" spans="1:8" hidden="1" x14ac:dyDescent="0.2">
      <c r="A3" s="2">
        <v>184</v>
      </c>
      <c r="B3" t="s">
        <v>11</v>
      </c>
      <c r="C3" s="2">
        <v>51428.982000000004</v>
      </c>
      <c r="D3" t="s">
        <v>9</v>
      </c>
      <c r="E3" t="s">
        <v>12</v>
      </c>
      <c r="G3" s="2">
        <v>61008.701000000001</v>
      </c>
      <c r="H3" s="2">
        <v>5979.69</v>
      </c>
    </row>
    <row r="4" spans="1:8" hidden="1" x14ac:dyDescent="0.2">
      <c r="A4" s="2">
        <v>12561</v>
      </c>
      <c r="B4" t="s">
        <v>13</v>
      </c>
      <c r="C4" s="2">
        <v>35788</v>
      </c>
      <c r="D4" t="s">
        <v>9</v>
      </c>
      <c r="E4" t="s">
        <v>14</v>
      </c>
      <c r="G4" s="2">
        <v>21284.720000000001</v>
      </c>
      <c r="H4" s="2">
        <v>-1843.15</v>
      </c>
    </row>
    <row r="5" spans="1:8" hidden="1" x14ac:dyDescent="0.2">
      <c r="A5" s="2">
        <v>630052</v>
      </c>
      <c r="B5" t="s">
        <v>15</v>
      </c>
      <c r="C5" s="2">
        <v>33816</v>
      </c>
      <c r="D5" t="s">
        <v>9</v>
      </c>
      <c r="E5" t="s">
        <v>16</v>
      </c>
      <c r="G5" s="2">
        <v>114087.29</v>
      </c>
      <c r="H5" s="2">
        <v>6552.97</v>
      </c>
    </row>
    <row r="6" spans="1:8" hidden="1" x14ac:dyDescent="0.2">
      <c r="A6" s="2">
        <v>13992</v>
      </c>
      <c r="B6" t="s">
        <v>17</v>
      </c>
      <c r="C6" s="2">
        <v>32961</v>
      </c>
      <c r="D6" t="s">
        <v>9</v>
      </c>
      <c r="E6" t="s">
        <v>14</v>
      </c>
      <c r="G6" s="2">
        <v>20434.87</v>
      </c>
      <c r="H6" s="2">
        <v>236.15</v>
      </c>
    </row>
    <row r="7" spans="1:8" hidden="1" x14ac:dyDescent="0.2">
      <c r="A7" s="2">
        <v>2166</v>
      </c>
      <c r="B7" t="s">
        <v>18</v>
      </c>
      <c r="C7" s="2">
        <v>26175.525000000001</v>
      </c>
      <c r="D7" t="s">
        <v>9</v>
      </c>
      <c r="E7" t="s">
        <v>19</v>
      </c>
      <c r="G7" s="2">
        <v>15967.07</v>
      </c>
      <c r="H7" s="2">
        <v>5799.7510000000002</v>
      </c>
    </row>
    <row r="8" spans="1:8" hidden="1" x14ac:dyDescent="0.2">
      <c r="A8" s="2">
        <v>1314</v>
      </c>
      <c r="B8" t="s">
        <v>20</v>
      </c>
      <c r="C8" s="2">
        <v>23840.274000000001</v>
      </c>
      <c r="D8" t="s">
        <v>21</v>
      </c>
      <c r="E8" t="s">
        <v>22</v>
      </c>
      <c r="G8" s="2">
        <v>36474.94</v>
      </c>
      <c r="H8" s="2">
        <v>4125.1409999999996</v>
      </c>
    </row>
    <row r="9" spans="1:8" hidden="1" x14ac:dyDescent="0.2">
      <c r="A9" s="2">
        <v>10238</v>
      </c>
      <c r="B9" t="s">
        <v>23</v>
      </c>
      <c r="C9" s="2">
        <v>21988.381000000001</v>
      </c>
      <c r="D9" t="s">
        <v>9</v>
      </c>
      <c r="E9" t="s">
        <v>24</v>
      </c>
      <c r="G9" s="2">
        <v>12010.652</v>
      </c>
      <c r="H9" s="2">
        <v>2608.5729999999999</v>
      </c>
    </row>
    <row r="10" spans="1:8" hidden="1" x14ac:dyDescent="0.2">
      <c r="A10" s="2">
        <v>4816</v>
      </c>
      <c r="B10" t="s">
        <v>25</v>
      </c>
      <c r="C10" s="2">
        <v>20619</v>
      </c>
      <c r="D10" t="s">
        <v>9</v>
      </c>
      <c r="E10" t="s">
        <v>16</v>
      </c>
      <c r="G10" s="2">
        <v>71103.240000000005</v>
      </c>
      <c r="H10" s="2">
        <v>3714.14</v>
      </c>
    </row>
    <row r="11" spans="1:8" hidden="1" x14ac:dyDescent="0.2">
      <c r="A11" s="2">
        <v>4661</v>
      </c>
      <c r="B11" t="s">
        <v>26</v>
      </c>
      <c r="C11" s="2">
        <v>18873</v>
      </c>
      <c r="D11" t="s">
        <v>9</v>
      </c>
      <c r="E11" t="s">
        <v>16</v>
      </c>
      <c r="G11" s="2">
        <v>61608.639999999999</v>
      </c>
      <c r="H11" s="2">
        <v>3420.67</v>
      </c>
    </row>
    <row r="12" spans="1:8" hidden="1" x14ac:dyDescent="0.2">
      <c r="A12" s="2">
        <v>600</v>
      </c>
      <c r="B12" t="s">
        <v>27</v>
      </c>
      <c r="C12" s="2">
        <v>17614</v>
      </c>
      <c r="D12" t="s">
        <v>9</v>
      </c>
      <c r="E12" t="s">
        <v>28</v>
      </c>
      <c r="G12" s="2">
        <v>2289.8200000000002</v>
      </c>
      <c r="H12" s="2">
        <v>172.78</v>
      </c>
    </row>
    <row r="13" spans="1:8" hidden="1" x14ac:dyDescent="0.2">
      <c r="A13" s="2">
        <v>12872</v>
      </c>
      <c r="B13" t="s">
        <v>29</v>
      </c>
      <c r="C13" s="2">
        <v>15646</v>
      </c>
      <c r="D13" t="s">
        <v>9</v>
      </c>
      <c r="E13" t="s">
        <v>30</v>
      </c>
      <c r="G13" s="2">
        <v>469.37</v>
      </c>
      <c r="H13" s="2">
        <v>156.44999999999999</v>
      </c>
    </row>
    <row r="14" spans="1:8" hidden="1" x14ac:dyDescent="0.2">
      <c r="A14" s="2">
        <v>2223</v>
      </c>
      <c r="B14" t="s">
        <v>31</v>
      </c>
      <c r="C14" s="2">
        <v>14337.8</v>
      </c>
      <c r="D14" t="s">
        <v>9</v>
      </c>
      <c r="E14" t="s">
        <v>14</v>
      </c>
      <c r="G14" s="2">
        <v>13482.278</v>
      </c>
      <c r="H14" s="2">
        <v>-142.62799999999999</v>
      </c>
    </row>
    <row r="15" spans="1:8" hidden="1" x14ac:dyDescent="0.2">
      <c r="A15" s="2">
        <v>6329</v>
      </c>
      <c r="B15" t="s">
        <v>32</v>
      </c>
      <c r="C15" s="2">
        <v>14054</v>
      </c>
      <c r="D15" t="s">
        <v>9</v>
      </c>
      <c r="E15" t="s">
        <v>16</v>
      </c>
      <c r="G15" s="2">
        <v>47345.68</v>
      </c>
      <c r="H15" s="2">
        <v>2649.95</v>
      </c>
    </row>
    <row r="16" spans="1:8" hidden="1" x14ac:dyDescent="0.2">
      <c r="A16" s="2">
        <v>10237</v>
      </c>
      <c r="B16" t="s">
        <v>33</v>
      </c>
      <c r="C16" s="2">
        <v>13778</v>
      </c>
      <c r="D16" t="s">
        <v>9</v>
      </c>
      <c r="E16" t="s">
        <v>24</v>
      </c>
      <c r="G16" s="2">
        <v>6667.56</v>
      </c>
      <c r="H16" s="2">
        <v>1921.5</v>
      </c>
    </row>
    <row r="17" spans="1:8" hidden="1" x14ac:dyDescent="0.2">
      <c r="A17" s="2">
        <v>10085</v>
      </c>
      <c r="B17" t="s">
        <v>34</v>
      </c>
      <c r="C17" s="2">
        <v>13736</v>
      </c>
      <c r="D17" t="s">
        <v>9</v>
      </c>
      <c r="E17" t="s">
        <v>35</v>
      </c>
      <c r="F17" t="s">
        <v>36</v>
      </c>
      <c r="G17" s="2">
        <v>9442.25</v>
      </c>
      <c r="H17" s="2">
        <v>2382.67</v>
      </c>
    </row>
    <row r="18" spans="1:8" hidden="1" x14ac:dyDescent="0.2">
      <c r="A18" s="2">
        <v>11071</v>
      </c>
      <c r="B18" t="s">
        <v>37</v>
      </c>
      <c r="C18" s="2">
        <v>12776.1</v>
      </c>
      <c r="D18" t="s">
        <v>9</v>
      </c>
      <c r="E18" t="s">
        <v>38</v>
      </c>
      <c r="G18" s="2">
        <v>19350.920999999998</v>
      </c>
      <c r="H18" s="2">
        <v>2295.3180000000002</v>
      </c>
    </row>
    <row r="19" spans="1:8" hidden="1" x14ac:dyDescent="0.2">
      <c r="A19" s="2">
        <v>3200</v>
      </c>
      <c r="B19" t="s">
        <v>39</v>
      </c>
      <c r="C19" s="2">
        <v>12659</v>
      </c>
      <c r="D19" t="s">
        <v>9</v>
      </c>
      <c r="E19" t="s">
        <v>16</v>
      </c>
      <c r="G19" s="2">
        <v>42729.18</v>
      </c>
      <c r="H19" s="2">
        <v>2466.29</v>
      </c>
    </row>
    <row r="20" spans="1:8" hidden="1" x14ac:dyDescent="0.2">
      <c r="A20" s="2">
        <v>5885</v>
      </c>
      <c r="B20" t="s">
        <v>40</v>
      </c>
      <c r="C20" s="2">
        <v>12330</v>
      </c>
      <c r="D20" t="s">
        <v>9</v>
      </c>
      <c r="E20" t="s">
        <v>38</v>
      </c>
      <c r="G20" s="2">
        <v>10388.76</v>
      </c>
      <c r="H20" s="2">
        <v>1840.68</v>
      </c>
    </row>
    <row r="21" spans="1:8" hidden="1" x14ac:dyDescent="0.2">
      <c r="A21" s="2">
        <v>630298</v>
      </c>
      <c r="B21" t="s">
        <v>41</v>
      </c>
      <c r="C21" s="2">
        <v>11814</v>
      </c>
      <c r="D21" t="s">
        <v>9</v>
      </c>
      <c r="E21" t="s">
        <v>42</v>
      </c>
      <c r="F21" t="s">
        <v>43</v>
      </c>
      <c r="G21" s="2">
        <v>8040.46</v>
      </c>
      <c r="H21" s="2">
        <v>2683.13</v>
      </c>
    </row>
    <row r="22" spans="1:8" hidden="1" x14ac:dyDescent="0.2">
      <c r="A22" s="2">
        <v>2052</v>
      </c>
      <c r="B22" t="s">
        <v>44</v>
      </c>
      <c r="C22" s="2">
        <v>11623</v>
      </c>
      <c r="D22" t="s">
        <v>9</v>
      </c>
      <c r="E22" t="s">
        <v>45</v>
      </c>
      <c r="F22" t="s">
        <v>46</v>
      </c>
      <c r="G22" s="2">
        <v>10632.91</v>
      </c>
      <c r="H22" s="2">
        <v>3027.6</v>
      </c>
    </row>
    <row r="23" spans="1:8" hidden="1" x14ac:dyDescent="0.2">
      <c r="A23" s="2">
        <v>1439</v>
      </c>
      <c r="B23" t="s">
        <v>47</v>
      </c>
      <c r="C23" s="2">
        <v>11578</v>
      </c>
      <c r="D23" t="s">
        <v>9</v>
      </c>
      <c r="E23" t="s">
        <v>45</v>
      </c>
      <c r="F23" t="s">
        <v>46</v>
      </c>
      <c r="G23" s="2">
        <v>22457.06</v>
      </c>
      <c r="H23" s="2">
        <v>4114.8599999999997</v>
      </c>
    </row>
    <row r="24" spans="1:8" hidden="1" x14ac:dyDescent="0.2">
      <c r="A24" s="2">
        <v>633289</v>
      </c>
      <c r="B24" t="s">
        <v>48</v>
      </c>
      <c r="C24" s="2">
        <v>11338</v>
      </c>
      <c r="D24" t="s">
        <v>9</v>
      </c>
      <c r="E24" t="s">
        <v>49</v>
      </c>
      <c r="F24" t="s">
        <v>50</v>
      </c>
      <c r="G24" s="2">
        <v>13704.23</v>
      </c>
      <c r="H24" s="2">
        <v>4481.8100000000004</v>
      </c>
    </row>
    <row r="25" spans="1:8" hidden="1" x14ac:dyDescent="0.2">
      <c r="A25" s="2">
        <v>3114</v>
      </c>
      <c r="B25" t="s">
        <v>51</v>
      </c>
      <c r="C25" s="2">
        <v>10993</v>
      </c>
      <c r="D25" t="s">
        <v>9</v>
      </c>
      <c r="E25" t="s">
        <v>52</v>
      </c>
      <c r="F25" t="s">
        <v>53</v>
      </c>
      <c r="G25" s="2">
        <v>6397.8</v>
      </c>
      <c r="H25" s="2">
        <v>2076.5300000000002</v>
      </c>
    </row>
    <row r="26" spans="1:8" hidden="1" x14ac:dyDescent="0.2">
      <c r="A26" s="2">
        <v>2214</v>
      </c>
      <c r="B26" t="s">
        <v>54</v>
      </c>
      <c r="C26" s="2">
        <v>10865.1</v>
      </c>
      <c r="D26" t="s">
        <v>9</v>
      </c>
      <c r="E26" t="s">
        <v>55</v>
      </c>
      <c r="G26" s="2">
        <v>434.60399999999998</v>
      </c>
      <c r="H26" s="2">
        <v>143.36199999999999</v>
      </c>
    </row>
    <row r="27" spans="1:8" hidden="1" x14ac:dyDescent="0.2">
      <c r="A27" s="2">
        <v>13886</v>
      </c>
      <c r="B27" t="s">
        <v>56</v>
      </c>
      <c r="C27" s="2">
        <v>10823</v>
      </c>
      <c r="D27" t="s">
        <v>9</v>
      </c>
      <c r="E27" t="s">
        <v>45</v>
      </c>
      <c r="F27" t="s">
        <v>46</v>
      </c>
      <c r="G27" s="2">
        <v>9510.75</v>
      </c>
      <c r="H27" s="2">
        <v>1068.81</v>
      </c>
    </row>
    <row r="28" spans="1:8" hidden="1" x14ac:dyDescent="0.2">
      <c r="A28" s="2">
        <v>633425</v>
      </c>
      <c r="B28" t="s">
        <v>57</v>
      </c>
      <c r="C28" s="2">
        <v>10739</v>
      </c>
      <c r="D28" t="s">
        <v>9</v>
      </c>
      <c r="E28" t="s">
        <v>58</v>
      </c>
      <c r="F28" t="s">
        <v>59</v>
      </c>
      <c r="G28" s="2">
        <v>12306.45</v>
      </c>
      <c r="H28" s="2">
        <v>1600.63</v>
      </c>
    </row>
    <row r="29" spans="1:8" hidden="1" x14ac:dyDescent="0.2">
      <c r="A29" s="2">
        <v>8128</v>
      </c>
      <c r="B29" t="s">
        <v>60</v>
      </c>
      <c r="C29" s="2">
        <v>10586</v>
      </c>
      <c r="D29" t="s">
        <v>9</v>
      </c>
      <c r="E29" t="s">
        <v>61</v>
      </c>
      <c r="F29" t="s">
        <v>62</v>
      </c>
      <c r="G29" s="2">
        <v>18388.36</v>
      </c>
      <c r="H29" s="2">
        <v>4147.63</v>
      </c>
    </row>
    <row r="30" spans="1:8" hidden="1" x14ac:dyDescent="0.2">
      <c r="A30" s="2">
        <v>16017</v>
      </c>
      <c r="B30" t="s">
        <v>63</v>
      </c>
      <c r="C30" s="2">
        <v>10329.959000000001</v>
      </c>
      <c r="D30" t="s">
        <v>21</v>
      </c>
      <c r="E30" t="s">
        <v>22</v>
      </c>
      <c r="G30" s="2">
        <v>12349.866</v>
      </c>
      <c r="H30" s="2">
        <v>3949.6619999999998</v>
      </c>
    </row>
    <row r="31" spans="1:8" hidden="1" x14ac:dyDescent="0.2">
      <c r="A31" s="2">
        <v>2171</v>
      </c>
      <c r="B31" t="s">
        <v>64</v>
      </c>
      <c r="C31" s="2">
        <v>10092.08</v>
      </c>
      <c r="D31" t="s">
        <v>9</v>
      </c>
      <c r="E31" t="s">
        <v>19</v>
      </c>
      <c r="G31" s="2">
        <v>7770.902</v>
      </c>
      <c r="H31" s="2">
        <v>2501.6610000000001</v>
      </c>
    </row>
    <row r="32" spans="1:8" hidden="1" x14ac:dyDescent="0.2">
      <c r="A32" s="2">
        <v>8475</v>
      </c>
      <c r="B32" t="s">
        <v>65</v>
      </c>
      <c r="C32" s="2">
        <v>9609</v>
      </c>
      <c r="D32" t="s">
        <v>9</v>
      </c>
      <c r="E32" t="s">
        <v>12</v>
      </c>
      <c r="G32" s="2">
        <v>11402.03</v>
      </c>
      <c r="H32" s="2">
        <v>1312.58</v>
      </c>
    </row>
    <row r="33" spans="1:8" hidden="1" x14ac:dyDescent="0.2">
      <c r="A33" s="2">
        <v>3197</v>
      </c>
      <c r="B33" t="s">
        <v>66</v>
      </c>
      <c r="C33" s="2">
        <v>9542</v>
      </c>
      <c r="D33" t="s">
        <v>9</v>
      </c>
      <c r="E33" t="s">
        <v>16</v>
      </c>
      <c r="G33" s="2">
        <v>32144.95</v>
      </c>
      <c r="H33" s="2">
        <v>1855.38</v>
      </c>
    </row>
    <row r="34" spans="1:8" hidden="1" x14ac:dyDescent="0.2">
      <c r="A34" s="2">
        <v>4734</v>
      </c>
      <c r="B34" t="s">
        <v>67</v>
      </c>
      <c r="C34" s="2">
        <v>9265</v>
      </c>
      <c r="D34" t="s">
        <v>9</v>
      </c>
      <c r="E34" t="s">
        <v>68</v>
      </c>
      <c r="F34" t="s">
        <v>62</v>
      </c>
      <c r="G34" s="2">
        <v>8748.86</v>
      </c>
      <c r="H34" s="2">
        <v>2346.89</v>
      </c>
    </row>
    <row r="35" spans="1:8" hidden="1" x14ac:dyDescent="0.2">
      <c r="A35" s="2">
        <v>1313</v>
      </c>
      <c r="B35" t="s">
        <v>69</v>
      </c>
      <c r="C35" s="2">
        <v>9241.5059999999994</v>
      </c>
      <c r="D35" t="s">
        <v>21</v>
      </c>
      <c r="E35" t="s">
        <v>22</v>
      </c>
      <c r="G35" s="2">
        <v>5697.402</v>
      </c>
      <c r="H35" s="2">
        <v>1658.3530000000001</v>
      </c>
    </row>
    <row r="36" spans="1:8" hidden="1" x14ac:dyDescent="0.2">
      <c r="A36" s="2">
        <v>4876</v>
      </c>
      <c r="B36" t="s">
        <v>70</v>
      </c>
      <c r="C36" s="2">
        <v>9196</v>
      </c>
      <c r="D36" t="s">
        <v>9</v>
      </c>
      <c r="E36" t="s">
        <v>16</v>
      </c>
      <c r="G36" s="2">
        <v>31641.68</v>
      </c>
      <c r="H36" s="2">
        <v>1647.91</v>
      </c>
    </row>
    <row r="37" spans="1:8" hidden="1" x14ac:dyDescent="0.2">
      <c r="A37" s="2">
        <v>630061</v>
      </c>
      <c r="B37" t="s">
        <v>71</v>
      </c>
      <c r="C37" s="2">
        <v>9067</v>
      </c>
      <c r="D37" t="s">
        <v>9</v>
      </c>
      <c r="E37" t="s">
        <v>72</v>
      </c>
      <c r="G37" s="2">
        <v>2831.69</v>
      </c>
      <c r="H37" s="2">
        <v>1117.71</v>
      </c>
    </row>
    <row r="38" spans="1:8" hidden="1" x14ac:dyDescent="0.2">
      <c r="A38" s="2">
        <v>3761</v>
      </c>
      <c r="B38" t="s">
        <v>73</v>
      </c>
      <c r="C38" s="2">
        <v>8720</v>
      </c>
      <c r="D38" t="s">
        <v>9</v>
      </c>
      <c r="E38" t="s">
        <v>24</v>
      </c>
      <c r="G38" s="2">
        <v>4785.0200000000004</v>
      </c>
      <c r="H38" s="2">
        <v>1063.28</v>
      </c>
    </row>
    <row r="39" spans="1:8" hidden="1" x14ac:dyDescent="0.2">
      <c r="A39" s="2">
        <v>1818</v>
      </c>
      <c r="B39" t="s">
        <v>74</v>
      </c>
      <c r="C39" s="2">
        <v>8645</v>
      </c>
      <c r="D39" t="s">
        <v>9</v>
      </c>
      <c r="E39" t="s">
        <v>58</v>
      </c>
      <c r="G39" s="2">
        <v>6115.46</v>
      </c>
      <c r="H39" s="2">
        <v>402.48</v>
      </c>
    </row>
    <row r="40" spans="1:8" hidden="1" x14ac:dyDescent="0.2">
      <c r="A40" s="2">
        <v>5888</v>
      </c>
      <c r="B40" t="s">
        <v>75</v>
      </c>
      <c r="C40" s="2">
        <v>8528</v>
      </c>
      <c r="D40" t="s">
        <v>9</v>
      </c>
      <c r="E40" t="s">
        <v>68</v>
      </c>
      <c r="F40" t="s">
        <v>76</v>
      </c>
      <c r="G40" s="2">
        <v>7819.62</v>
      </c>
      <c r="H40" s="2">
        <v>2048</v>
      </c>
    </row>
    <row r="41" spans="1:8" hidden="1" x14ac:dyDescent="0.2">
      <c r="A41" s="2">
        <v>16446</v>
      </c>
      <c r="B41" t="s">
        <v>77</v>
      </c>
      <c r="C41" s="2">
        <v>8527</v>
      </c>
      <c r="D41" t="s">
        <v>9</v>
      </c>
      <c r="E41" t="s">
        <v>16</v>
      </c>
      <c r="G41" s="2">
        <v>28649.1</v>
      </c>
      <c r="H41" s="2">
        <v>1622.99</v>
      </c>
    </row>
    <row r="42" spans="1:8" hidden="1" x14ac:dyDescent="0.2">
      <c r="A42" s="2">
        <v>630037</v>
      </c>
      <c r="B42" t="s">
        <v>78</v>
      </c>
      <c r="C42" s="2">
        <v>8091</v>
      </c>
      <c r="D42" t="s">
        <v>9</v>
      </c>
      <c r="E42" t="s">
        <v>16</v>
      </c>
      <c r="G42" s="2">
        <v>27865.33</v>
      </c>
      <c r="H42" s="2">
        <v>1611.19</v>
      </c>
    </row>
    <row r="43" spans="1:8" hidden="1" x14ac:dyDescent="0.2">
      <c r="A43" s="2">
        <v>15738</v>
      </c>
      <c r="B43" t="s">
        <v>79</v>
      </c>
      <c r="C43" s="2">
        <v>8073</v>
      </c>
      <c r="D43" t="s">
        <v>9</v>
      </c>
      <c r="E43" t="s">
        <v>30</v>
      </c>
      <c r="G43" s="2">
        <v>1049.49</v>
      </c>
      <c r="H43" s="2">
        <v>403.65</v>
      </c>
    </row>
    <row r="44" spans="1:8" hidden="1" x14ac:dyDescent="0.2">
      <c r="A44" s="2">
        <v>13436</v>
      </c>
      <c r="B44" t="s">
        <v>80</v>
      </c>
      <c r="C44" s="2">
        <v>8015</v>
      </c>
      <c r="D44" t="s">
        <v>9</v>
      </c>
      <c r="E44" t="s">
        <v>61</v>
      </c>
      <c r="F44" t="s">
        <v>81</v>
      </c>
      <c r="G44" s="2">
        <v>15295.6</v>
      </c>
      <c r="H44" s="2">
        <v>3726.47</v>
      </c>
    </row>
    <row r="45" spans="1:8" hidden="1" x14ac:dyDescent="0.2">
      <c r="A45" s="2">
        <v>10701</v>
      </c>
      <c r="B45" t="s">
        <v>82</v>
      </c>
      <c r="C45" s="2">
        <v>7993</v>
      </c>
      <c r="D45" t="s">
        <v>9</v>
      </c>
      <c r="E45" t="s">
        <v>58</v>
      </c>
      <c r="G45" s="2">
        <v>9032.06</v>
      </c>
      <c r="H45" s="2">
        <v>1585.59</v>
      </c>
    </row>
    <row r="46" spans="1:8" hidden="1" x14ac:dyDescent="0.2">
      <c r="A46" s="2">
        <v>630087</v>
      </c>
      <c r="B46" t="s">
        <v>83</v>
      </c>
      <c r="C46" s="2">
        <v>7857</v>
      </c>
      <c r="D46" t="s">
        <v>9</v>
      </c>
      <c r="E46" t="s">
        <v>35</v>
      </c>
      <c r="G46" s="2">
        <v>12021.21</v>
      </c>
      <c r="H46" s="2">
        <v>3065.94</v>
      </c>
    </row>
    <row r="47" spans="1:8" hidden="1" x14ac:dyDescent="0.2">
      <c r="A47" s="2">
        <v>14446</v>
      </c>
      <c r="B47" t="s">
        <v>84</v>
      </c>
      <c r="C47" s="2">
        <v>7829.2</v>
      </c>
      <c r="D47" t="s">
        <v>9</v>
      </c>
      <c r="E47" t="s">
        <v>85</v>
      </c>
      <c r="G47" s="2">
        <v>6028.4840000000004</v>
      </c>
      <c r="H47" s="2">
        <v>1096.088</v>
      </c>
    </row>
    <row r="48" spans="1:8" hidden="1" x14ac:dyDescent="0.2">
      <c r="A48" s="2">
        <v>443</v>
      </c>
      <c r="B48" t="s">
        <v>86</v>
      </c>
      <c r="C48" s="2">
        <v>7736</v>
      </c>
      <c r="D48" t="s">
        <v>9</v>
      </c>
      <c r="E48" t="s">
        <v>58</v>
      </c>
      <c r="F48" t="s">
        <v>59</v>
      </c>
      <c r="G48" s="2">
        <v>10560.97</v>
      </c>
      <c r="H48" s="2">
        <v>682.06</v>
      </c>
    </row>
    <row r="49" spans="1:8" hidden="1" x14ac:dyDescent="0.2">
      <c r="A49" s="2">
        <v>5884</v>
      </c>
      <c r="B49" t="s">
        <v>87</v>
      </c>
      <c r="C49" s="2">
        <v>7680</v>
      </c>
      <c r="D49" t="s">
        <v>9</v>
      </c>
      <c r="E49" t="s">
        <v>68</v>
      </c>
      <c r="F49" t="s">
        <v>76</v>
      </c>
      <c r="G49" s="2">
        <v>6846.18</v>
      </c>
      <c r="H49" s="2">
        <v>1823.47</v>
      </c>
    </row>
    <row r="50" spans="1:8" hidden="1" x14ac:dyDescent="0.2">
      <c r="A50" s="2">
        <v>15974</v>
      </c>
      <c r="B50" t="s">
        <v>88</v>
      </c>
      <c r="C50" s="2">
        <v>7546</v>
      </c>
      <c r="D50" t="s">
        <v>9</v>
      </c>
      <c r="E50" t="s">
        <v>12</v>
      </c>
      <c r="G50" s="2">
        <v>7696.61</v>
      </c>
      <c r="H50" s="2">
        <v>1810.73</v>
      </c>
    </row>
    <row r="51" spans="1:8" hidden="1" x14ac:dyDescent="0.2">
      <c r="A51" s="2">
        <v>2437</v>
      </c>
      <c r="B51" t="s">
        <v>89</v>
      </c>
      <c r="C51" s="2">
        <v>7522</v>
      </c>
      <c r="D51" t="s">
        <v>9</v>
      </c>
      <c r="E51" t="s">
        <v>24</v>
      </c>
      <c r="G51" s="2">
        <v>4853.2</v>
      </c>
      <c r="H51" s="2">
        <v>1048.18</v>
      </c>
    </row>
    <row r="52" spans="1:8" hidden="1" x14ac:dyDescent="0.2">
      <c r="A52" s="2">
        <v>18688</v>
      </c>
      <c r="B52" t="s">
        <v>90</v>
      </c>
      <c r="C52" s="2">
        <v>7516</v>
      </c>
      <c r="D52" t="s">
        <v>9</v>
      </c>
      <c r="E52" t="s">
        <v>42</v>
      </c>
      <c r="F52" t="s">
        <v>91</v>
      </c>
      <c r="G52" s="2">
        <v>4198.99</v>
      </c>
      <c r="H52" s="2">
        <v>1149.1300000000001</v>
      </c>
    </row>
    <row r="53" spans="1:8" hidden="1" x14ac:dyDescent="0.2">
      <c r="A53" s="2">
        <v>3515</v>
      </c>
      <c r="B53" t="s">
        <v>92</v>
      </c>
      <c r="C53" s="2">
        <v>7464.42</v>
      </c>
      <c r="D53" t="s">
        <v>21</v>
      </c>
      <c r="E53" t="s">
        <v>22</v>
      </c>
      <c r="G53" s="2">
        <v>19010.648000000001</v>
      </c>
      <c r="H53" s="2">
        <v>3681.6869999999999</v>
      </c>
    </row>
    <row r="54" spans="1:8" hidden="1" x14ac:dyDescent="0.2">
      <c r="A54" s="2">
        <v>1751</v>
      </c>
      <c r="B54" t="s">
        <v>93</v>
      </c>
      <c r="C54" s="2">
        <v>7416</v>
      </c>
      <c r="D54" t="s">
        <v>9</v>
      </c>
      <c r="E54" t="s">
        <v>94</v>
      </c>
      <c r="F54" t="s">
        <v>95</v>
      </c>
      <c r="G54" s="2">
        <v>9789.1200000000008</v>
      </c>
      <c r="H54" s="2">
        <v>2743.34</v>
      </c>
    </row>
    <row r="55" spans="1:8" hidden="1" x14ac:dyDescent="0.2">
      <c r="A55" s="2">
        <v>6873</v>
      </c>
      <c r="B55" t="s">
        <v>96</v>
      </c>
      <c r="C55" s="2">
        <v>7347</v>
      </c>
      <c r="D55" t="s">
        <v>9</v>
      </c>
      <c r="E55" t="s">
        <v>16</v>
      </c>
      <c r="G55" s="2">
        <v>29097.71</v>
      </c>
      <c r="H55" s="2">
        <v>1660.2</v>
      </c>
    </row>
    <row r="56" spans="1:8" hidden="1" x14ac:dyDescent="0.2">
      <c r="A56" s="2">
        <v>5331</v>
      </c>
      <c r="B56" t="s">
        <v>97</v>
      </c>
      <c r="C56" s="2">
        <v>7284</v>
      </c>
      <c r="D56" t="s">
        <v>9</v>
      </c>
      <c r="E56" t="s">
        <v>68</v>
      </c>
      <c r="F56" t="s">
        <v>76</v>
      </c>
      <c r="G56" s="2">
        <v>6782.73</v>
      </c>
      <c r="H56" s="2">
        <v>1784.97</v>
      </c>
    </row>
    <row r="57" spans="1:8" hidden="1" x14ac:dyDescent="0.2">
      <c r="A57" s="2">
        <v>300</v>
      </c>
      <c r="B57" t="s">
        <v>98</v>
      </c>
      <c r="C57" s="2">
        <v>7256</v>
      </c>
      <c r="D57" t="s">
        <v>9</v>
      </c>
      <c r="E57" t="s">
        <v>16</v>
      </c>
      <c r="G57" s="2">
        <v>24355.94</v>
      </c>
      <c r="H57" s="2">
        <v>979.69</v>
      </c>
    </row>
    <row r="58" spans="1:8" hidden="1" x14ac:dyDescent="0.2">
      <c r="A58" s="2">
        <v>12393</v>
      </c>
      <c r="B58" t="s">
        <v>99</v>
      </c>
      <c r="C58" s="2">
        <v>7252</v>
      </c>
      <c r="D58" t="s">
        <v>9</v>
      </c>
      <c r="E58" t="s">
        <v>14</v>
      </c>
      <c r="F58" t="s">
        <v>100</v>
      </c>
      <c r="G58" s="2">
        <v>10946.86</v>
      </c>
      <c r="H58" s="2">
        <v>1622.19</v>
      </c>
    </row>
    <row r="59" spans="1:8" hidden="1" x14ac:dyDescent="0.2">
      <c r="A59" s="2">
        <v>5070</v>
      </c>
      <c r="B59" t="s">
        <v>101</v>
      </c>
      <c r="C59" s="2">
        <v>7032</v>
      </c>
      <c r="D59" t="s">
        <v>9</v>
      </c>
      <c r="E59" t="s">
        <v>22</v>
      </c>
      <c r="G59" s="2">
        <v>4623.88</v>
      </c>
      <c r="H59" s="2">
        <v>1917.37</v>
      </c>
    </row>
    <row r="60" spans="1:8" hidden="1" x14ac:dyDescent="0.2">
      <c r="A60" s="2">
        <v>5063</v>
      </c>
      <c r="B60" t="s">
        <v>102</v>
      </c>
      <c r="C60" s="2">
        <v>6885</v>
      </c>
      <c r="D60" t="s">
        <v>9</v>
      </c>
      <c r="E60" t="s">
        <v>16</v>
      </c>
      <c r="G60" s="2">
        <v>23811.48</v>
      </c>
      <c r="H60" s="2">
        <v>1228.51</v>
      </c>
    </row>
    <row r="61" spans="1:8" hidden="1" x14ac:dyDescent="0.2">
      <c r="A61" s="2">
        <v>17157</v>
      </c>
      <c r="B61" t="s">
        <v>103</v>
      </c>
      <c r="C61" s="2">
        <v>6837</v>
      </c>
      <c r="D61" t="s">
        <v>9</v>
      </c>
      <c r="E61" t="s">
        <v>16</v>
      </c>
      <c r="G61" s="2">
        <v>28411.95</v>
      </c>
      <c r="H61" s="2">
        <v>1293.67</v>
      </c>
    </row>
    <row r="62" spans="1:8" hidden="1" x14ac:dyDescent="0.2">
      <c r="A62" s="2">
        <v>5330</v>
      </c>
      <c r="B62" t="s">
        <v>104</v>
      </c>
      <c r="C62" s="2">
        <v>6820</v>
      </c>
      <c r="D62" t="s">
        <v>9</v>
      </c>
      <c r="E62" t="s">
        <v>68</v>
      </c>
      <c r="F62" t="s">
        <v>76</v>
      </c>
      <c r="G62" s="2">
        <v>5942.26</v>
      </c>
      <c r="H62" s="2">
        <v>1602.58</v>
      </c>
    </row>
    <row r="63" spans="1:8" hidden="1" x14ac:dyDescent="0.2">
      <c r="A63" s="2">
        <v>939</v>
      </c>
      <c r="B63" t="s">
        <v>105</v>
      </c>
      <c r="C63" s="2">
        <v>6814</v>
      </c>
      <c r="D63" t="s">
        <v>9</v>
      </c>
      <c r="E63" t="s">
        <v>45</v>
      </c>
      <c r="F63" t="s">
        <v>46</v>
      </c>
      <c r="G63" s="2">
        <v>10544.78</v>
      </c>
      <c r="H63" s="2">
        <v>2393.1999999999998</v>
      </c>
    </row>
    <row r="64" spans="1:8" hidden="1" x14ac:dyDescent="0.2">
      <c r="A64" s="2">
        <v>4362</v>
      </c>
      <c r="B64" t="s">
        <v>106</v>
      </c>
      <c r="C64" s="2">
        <v>6803.0020000000004</v>
      </c>
      <c r="D64" t="s">
        <v>9</v>
      </c>
      <c r="E64" t="s">
        <v>22</v>
      </c>
      <c r="G64" s="2">
        <v>5462.0510000000004</v>
      </c>
      <c r="H64" s="2">
        <v>1438.95</v>
      </c>
    </row>
    <row r="65" spans="1:8" hidden="1" x14ac:dyDescent="0.2">
      <c r="A65" s="2">
        <v>15923</v>
      </c>
      <c r="B65" t="s">
        <v>107</v>
      </c>
      <c r="C65" s="2">
        <v>6790</v>
      </c>
      <c r="D65" t="s">
        <v>9</v>
      </c>
      <c r="E65" t="s">
        <v>14</v>
      </c>
      <c r="F65" t="s">
        <v>100</v>
      </c>
      <c r="G65" s="2">
        <v>5499.9</v>
      </c>
      <c r="H65" s="2">
        <v>223.22</v>
      </c>
    </row>
    <row r="66" spans="1:8" hidden="1" x14ac:dyDescent="0.2">
      <c r="A66" s="2">
        <v>1505</v>
      </c>
      <c r="B66" t="s">
        <v>108</v>
      </c>
      <c r="C66" s="2">
        <v>6789</v>
      </c>
      <c r="D66" t="s">
        <v>9</v>
      </c>
      <c r="E66" t="s">
        <v>16</v>
      </c>
      <c r="G66" s="2">
        <v>25736.53</v>
      </c>
      <c r="H66" s="2">
        <v>1155.49</v>
      </c>
    </row>
    <row r="67" spans="1:8" hidden="1" x14ac:dyDescent="0.2">
      <c r="A67" s="2">
        <v>13680</v>
      </c>
      <c r="B67" t="s">
        <v>109</v>
      </c>
      <c r="C67" s="2">
        <v>6776</v>
      </c>
      <c r="D67" t="s">
        <v>9</v>
      </c>
      <c r="E67" t="s">
        <v>24</v>
      </c>
      <c r="G67" s="2">
        <v>4772.9799999999996</v>
      </c>
      <c r="H67" s="2">
        <v>1349.17</v>
      </c>
    </row>
    <row r="68" spans="1:8" hidden="1" x14ac:dyDescent="0.2">
      <c r="A68" s="2">
        <v>630211</v>
      </c>
      <c r="B68" t="s">
        <v>110</v>
      </c>
      <c r="C68" s="2">
        <v>6753.1</v>
      </c>
      <c r="D68" t="s">
        <v>9</v>
      </c>
      <c r="E68" t="s">
        <v>24</v>
      </c>
      <c r="G68" s="2">
        <v>3272.9549999999999</v>
      </c>
      <c r="H68" s="2">
        <v>941.90300000000002</v>
      </c>
    </row>
    <row r="69" spans="1:8" hidden="1" x14ac:dyDescent="0.2">
      <c r="A69" s="2">
        <v>1310</v>
      </c>
      <c r="B69" t="s">
        <v>111</v>
      </c>
      <c r="C69" s="2">
        <v>6752.3</v>
      </c>
      <c r="D69" t="s">
        <v>21</v>
      </c>
      <c r="E69" t="s">
        <v>22</v>
      </c>
      <c r="G69" s="2">
        <v>15580.727999999999</v>
      </c>
      <c r="H69" s="2">
        <v>2351.3829999999998</v>
      </c>
    </row>
    <row r="70" spans="1:8" hidden="1" x14ac:dyDescent="0.2">
      <c r="A70" s="2">
        <v>16118</v>
      </c>
      <c r="B70" t="s">
        <v>112</v>
      </c>
      <c r="C70" s="2">
        <v>6684</v>
      </c>
      <c r="D70" t="s">
        <v>9</v>
      </c>
      <c r="E70" t="s">
        <v>38</v>
      </c>
      <c r="G70" s="2">
        <v>4012.2</v>
      </c>
      <c r="H70" s="2">
        <v>824.92</v>
      </c>
    </row>
    <row r="71" spans="1:8" hidden="1" x14ac:dyDescent="0.2">
      <c r="A71" s="2">
        <v>4389</v>
      </c>
      <c r="B71" t="s">
        <v>113</v>
      </c>
      <c r="C71" s="2">
        <v>6673.5919999999996</v>
      </c>
      <c r="D71" t="s">
        <v>9</v>
      </c>
      <c r="E71" t="s">
        <v>114</v>
      </c>
      <c r="F71" t="s">
        <v>115</v>
      </c>
      <c r="G71" s="2">
        <v>3058.5320000000002</v>
      </c>
      <c r="H71" s="2">
        <v>802.28300000000002</v>
      </c>
    </row>
    <row r="72" spans="1:8" hidden="1" x14ac:dyDescent="0.2">
      <c r="A72" s="2">
        <v>15072</v>
      </c>
      <c r="B72" t="s">
        <v>116</v>
      </c>
      <c r="C72" s="2">
        <v>6638</v>
      </c>
      <c r="D72" t="s">
        <v>9</v>
      </c>
      <c r="E72" t="s">
        <v>117</v>
      </c>
      <c r="G72" s="2">
        <v>3388.88</v>
      </c>
      <c r="H72" s="2">
        <v>1235.6500000000001</v>
      </c>
    </row>
    <row r="73" spans="1:8" hidden="1" x14ac:dyDescent="0.2">
      <c r="A73" s="2">
        <v>630723</v>
      </c>
      <c r="B73" t="s">
        <v>118</v>
      </c>
      <c r="C73" s="2">
        <v>6601</v>
      </c>
      <c r="D73" t="s">
        <v>9</v>
      </c>
      <c r="E73" t="s">
        <v>38</v>
      </c>
      <c r="G73" s="2">
        <v>5810.8</v>
      </c>
      <c r="H73" s="2">
        <v>1322.12</v>
      </c>
    </row>
    <row r="74" spans="1:8" hidden="1" x14ac:dyDescent="0.2">
      <c r="A74" s="2">
        <v>14507</v>
      </c>
      <c r="B74" t="s">
        <v>119</v>
      </c>
      <c r="C74" s="2">
        <v>6562</v>
      </c>
      <c r="D74" t="s">
        <v>9</v>
      </c>
      <c r="E74" t="s">
        <v>16</v>
      </c>
      <c r="G74" s="2">
        <v>22644.44</v>
      </c>
      <c r="H74" s="2">
        <v>1182.44</v>
      </c>
    </row>
    <row r="75" spans="1:8" hidden="1" x14ac:dyDescent="0.2">
      <c r="A75" s="2">
        <v>1311</v>
      </c>
      <c r="B75" t="s">
        <v>120</v>
      </c>
      <c r="C75" s="2">
        <v>6376.2830000000004</v>
      </c>
      <c r="D75" t="s">
        <v>21</v>
      </c>
      <c r="E75" t="s">
        <v>22</v>
      </c>
      <c r="G75" s="2">
        <v>4667.0060000000003</v>
      </c>
      <c r="H75" s="2">
        <v>1098.741</v>
      </c>
    </row>
    <row r="76" spans="1:8" hidden="1" x14ac:dyDescent="0.2">
      <c r="A76" s="2">
        <v>3406</v>
      </c>
      <c r="B76" t="s">
        <v>121</v>
      </c>
      <c r="C76" s="2">
        <v>6244</v>
      </c>
      <c r="D76" t="s">
        <v>9</v>
      </c>
      <c r="E76" t="s">
        <v>122</v>
      </c>
      <c r="G76" s="2">
        <v>3808.84</v>
      </c>
      <c r="H76" s="2">
        <v>1061.48</v>
      </c>
    </row>
    <row r="77" spans="1:8" hidden="1" x14ac:dyDescent="0.2">
      <c r="A77" s="2">
        <v>2168</v>
      </c>
      <c r="B77" t="s">
        <v>123</v>
      </c>
      <c r="C77" s="2">
        <v>6048</v>
      </c>
      <c r="D77" t="s">
        <v>9</v>
      </c>
      <c r="E77" t="s">
        <v>19</v>
      </c>
      <c r="G77" s="2">
        <v>4656.96</v>
      </c>
      <c r="H77" s="2">
        <v>1656.83</v>
      </c>
    </row>
    <row r="78" spans="1:8" hidden="1" x14ac:dyDescent="0.2">
      <c r="A78" s="2">
        <v>593</v>
      </c>
      <c r="B78" t="s">
        <v>124</v>
      </c>
      <c r="C78" s="2">
        <v>6005</v>
      </c>
      <c r="D78" t="s">
        <v>9</v>
      </c>
      <c r="E78" t="s">
        <v>125</v>
      </c>
      <c r="G78" s="2">
        <v>8802.09</v>
      </c>
      <c r="H78" s="2">
        <v>2618.54</v>
      </c>
    </row>
    <row r="79" spans="1:8" hidden="1" x14ac:dyDescent="0.2">
      <c r="A79" s="2">
        <v>2328</v>
      </c>
      <c r="B79" t="s">
        <v>126</v>
      </c>
      <c r="C79" s="2">
        <v>5856</v>
      </c>
      <c r="D79" t="s">
        <v>9</v>
      </c>
      <c r="E79" t="s">
        <v>72</v>
      </c>
      <c r="G79" s="2">
        <v>1054.08</v>
      </c>
      <c r="H79" s="2">
        <v>292.8</v>
      </c>
    </row>
    <row r="80" spans="1:8" hidden="1" x14ac:dyDescent="0.2">
      <c r="A80" s="2">
        <v>16339</v>
      </c>
      <c r="B80" t="s">
        <v>127</v>
      </c>
      <c r="C80" s="2">
        <v>5843</v>
      </c>
      <c r="D80" t="s">
        <v>9</v>
      </c>
      <c r="E80" t="s">
        <v>128</v>
      </c>
      <c r="F80" t="s">
        <v>129</v>
      </c>
      <c r="G80" s="2">
        <v>7897.48</v>
      </c>
      <c r="H80" s="2">
        <v>2068.37</v>
      </c>
    </row>
    <row r="81" spans="1:8" hidden="1" x14ac:dyDescent="0.2">
      <c r="A81" s="2">
        <v>6701</v>
      </c>
      <c r="B81" t="s">
        <v>130</v>
      </c>
      <c r="C81" s="2">
        <v>5829</v>
      </c>
      <c r="D81" t="s">
        <v>9</v>
      </c>
      <c r="E81" t="s">
        <v>131</v>
      </c>
      <c r="F81" t="s">
        <v>132</v>
      </c>
      <c r="G81" s="2">
        <v>5071.82</v>
      </c>
      <c r="H81" s="2">
        <v>1587.44</v>
      </c>
    </row>
    <row r="82" spans="1:8" hidden="1" x14ac:dyDescent="0.2">
      <c r="A82" s="2">
        <v>13889</v>
      </c>
      <c r="B82" t="s">
        <v>133</v>
      </c>
      <c r="C82" s="2">
        <v>5797</v>
      </c>
      <c r="D82" t="s">
        <v>9</v>
      </c>
      <c r="E82" t="s">
        <v>45</v>
      </c>
      <c r="F82" t="s">
        <v>46</v>
      </c>
      <c r="G82" s="2">
        <v>5072.24</v>
      </c>
      <c r="H82" s="2">
        <v>550.58000000000004</v>
      </c>
    </row>
    <row r="83" spans="1:8" hidden="1" x14ac:dyDescent="0.2">
      <c r="A83" s="2">
        <v>9005</v>
      </c>
      <c r="B83" t="s">
        <v>134</v>
      </c>
      <c r="C83" s="2">
        <v>5796</v>
      </c>
      <c r="D83" t="s">
        <v>9</v>
      </c>
      <c r="E83" t="s">
        <v>14</v>
      </c>
      <c r="F83" t="s">
        <v>100</v>
      </c>
      <c r="G83" s="2">
        <v>6703.84</v>
      </c>
      <c r="H83" s="2">
        <v>713.41</v>
      </c>
    </row>
    <row r="84" spans="1:8" hidden="1" x14ac:dyDescent="0.2">
      <c r="A84" s="2">
        <v>16157</v>
      </c>
      <c r="B84" t="s">
        <v>135</v>
      </c>
      <c r="C84" s="2">
        <v>5685</v>
      </c>
      <c r="D84" t="s">
        <v>9</v>
      </c>
      <c r="E84" t="s">
        <v>16</v>
      </c>
      <c r="G84" s="2">
        <v>20013.8</v>
      </c>
      <c r="H84" s="2">
        <v>1022.49</v>
      </c>
    </row>
    <row r="85" spans="1:8" hidden="1" x14ac:dyDescent="0.2">
      <c r="A85" s="2">
        <v>631741</v>
      </c>
      <c r="B85" t="s">
        <v>136</v>
      </c>
      <c r="C85" s="2">
        <v>5657.1</v>
      </c>
      <c r="D85" t="s">
        <v>9</v>
      </c>
      <c r="E85" t="s">
        <v>42</v>
      </c>
      <c r="F85" t="s">
        <v>137</v>
      </c>
      <c r="G85" s="2">
        <v>2262.84</v>
      </c>
      <c r="H85" s="2">
        <v>792.33399999999995</v>
      </c>
    </row>
    <row r="86" spans="1:8" hidden="1" x14ac:dyDescent="0.2">
      <c r="A86" s="2">
        <v>17118</v>
      </c>
      <c r="B86" t="s">
        <v>138</v>
      </c>
      <c r="C86" s="2">
        <v>5609</v>
      </c>
      <c r="D86" t="s">
        <v>9</v>
      </c>
      <c r="E86" t="s">
        <v>139</v>
      </c>
      <c r="F86" t="s">
        <v>36</v>
      </c>
      <c r="G86" s="2">
        <v>2860.59</v>
      </c>
      <c r="H86" s="2">
        <v>791.51</v>
      </c>
    </row>
    <row r="87" spans="1:8" hidden="1" x14ac:dyDescent="0.2">
      <c r="A87" s="2">
        <v>12027</v>
      </c>
      <c r="B87" t="s">
        <v>140</v>
      </c>
      <c r="C87" s="2">
        <v>5471</v>
      </c>
      <c r="D87" t="s">
        <v>9</v>
      </c>
      <c r="E87" t="s">
        <v>141</v>
      </c>
      <c r="F87" t="s">
        <v>142</v>
      </c>
      <c r="G87" s="2">
        <v>5269.42</v>
      </c>
      <c r="H87" s="2">
        <v>1711.06</v>
      </c>
    </row>
    <row r="88" spans="1:8" hidden="1" x14ac:dyDescent="0.2">
      <c r="A88" s="2">
        <v>13830</v>
      </c>
      <c r="B88" t="s">
        <v>143</v>
      </c>
      <c r="C88" s="2">
        <v>5458</v>
      </c>
      <c r="D88" t="s">
        <v>9</v>
      </c>
      <c r="E88" t="s">
        <v>16</v>
      </c>
      <c r="G88" s="2">
        <v>21595.85</v>
      </c>
      <c r="H88" s="2">
        <v>1196.02</v>
      </c>
    </row>
    <row r="89" spans="1:8" hidden="1" x14ac:dyDescent="0.2">
      <c r="A89" s="2">
        <v>7520</v>
      </c>
      <c r="B89" t="s">
        <v>144</v>
      </c>
      <c r="C89" s="2">
        <v>5439</v>
      </c>
      <c r="D89" t="s">
        <v>9</v>
      </c>
      <c r="E89" t="s">
        <v>16</v>
      </c>
      <c r="G89" s="2">
        <v>18346.27</v>
      </c>
      <c r="H89" s="2">
        <v>707.41</v>
      </c>
    </row>
    <row r="90" spans="1:8" hidden="1" x14ac:dyDescent="0.2">
      <c r="A90" s="2">
        <v>2076</v>
      </c>
      <c r="B90" t="s">
        <v>145</v>
      </c>
      <c r="C90" s="2">
        <v>5391</v>
      </c>
      <c r="D90" t="s">
        <v>9</v>
      </c>
      <c r="E90" t="s">
        <v>35</v>
      </c>
      <c r="G90" s="2">
        <v>8248.23</v>
      </c>
      <c r="H90" s="2">
        <v>2085.48</v>
      </c>
    </row>
    <row r="91" spans="1:8" hidden="1" x14ac:dyDescent="0.2">
      <c r="A91" s="2">
        <v>15729</v>
      </c>
      <c r="B91" t="s">
        <v>146</v>
      </c>
      <c r="C91" s="2">
        <v>5381</v>
      </c>
      <c r="D91" t="s">
        <v>9</v>
      </c>
      <c r="E91" t="s">
        <v>30</v>
      </c>
      <c r="G91" s="2">
        <v>699.53</v>
      </c>
      <c r="H91" s="2">
        <v>235.1</v>
      </c>
    </row>
    <row r="92" spans="1:8" hidden="1" x14ac:dyDescent="0.2">
      <c r="A92" s="2">
        <v>7842</v>
      </c>
      <c r="B92" t="s">
        <v>147</v>
      </c>
      <c r="C92" s="2">
        <v>5358</v>
      </c>
      <c r="D92" t="s">
        <v>9</v>
      </c>
      <c r="E92" t="s">
        <v>61</v>
      </c>
      <c r="F92" t="s">
        <v>62</v>
      </c>
      <c r="G92" s="2">
        <v>9885.94</v>
      </c>
      <c r="H92" s="2">
        <v>2329.48</v>
      </c>
    </row>
    <row r="93" spans="1:8" hidden="1" x14ac:dyDescent="0.2">
      <c r="A93" s="2">
        <v>18451</v>
      </c>
      <c r="B93" t="s">
        <v>148</v>
      </c>
      <c r="C93" s="2">
        <v>5264</v>
      </c>
      <c r="D93" t="s">
        <v>9</v>
      </c>
      <c r="E93" t="s">
        <v>85</v>
      </c>
      <c r="G93" s="2">
        <v>4215.76</v>
      </c>
      <c r="H93" s="2">
        <v>737.8</v>
      </c>
    </row>
    <row r="94" spans="1:8" hidden="1" x14ac:dyDescent="0.2">
      <c r="A94" s="2">
        <v>10841</v>
      </c>
      <c r="B94" t="s">
        <v>149</v>
      </c>
      <c r="C94" s="2">
        <v>5247</v>
      </c>
      <c r="D94" t="s">
        <v>9</v>
      </c>
      <c r="E94" t="s">
        <v>22</v>
      </c>
      <c r="G94" s="2">
        <v>3642.12</v>
      </c>
      <c r="H94" s="2">
        <v>1402.35</v>
      </c>
    </row>
    <row r="95" spans="1:8" hidden="1" x14ac:dyDescent="0.2">
      <c r="A95" s="2">
        <v>6480</v>
      </c>
      <c r="B95" t="s">
        <v>150</v>
      </c>
      <c r="C95" s="2">
        <v>5206</v>
      </c>
      <c r="D95" t="s">
        <v>9</v>
      </c>
      <c r="E95" t="s">
        <v>68</v>
      </c>
      <c r="F95" t="s">
        <v>151</v>
      </c>
      <c r="G95" s="2">
        <v>5453.78</v>
      </c>
      <c r="H95" s="2">
        <v>1279.8800000000001</v>
      </c>
    </row>
    <row r="96" spans="1:8" hidden="1" x14ac:dyDescent="0.2">
      <c r="A96" s="2">
        <v>8996</v>
      </c>
      <c r="B96" t="s">
        <v>152</v>
      </c>
      <c r="C96" s="2">
        <v>5192</v>
      </c>
      <c r="D96" t="s">
        <v>9</v>
      </c>
      <c r="E96" t="s">
        <v>30</v>
      </c>
      <c r="G96" s="2">
        <v>519.20000000000005</v>
      </c>
      <c r="H96" s="2">
        <v>207.68</v>
      </c>
    </row>
    <row r="97" spans="1:8" hidden="1" x14ac:dyDescent="0.2">
      <c r="A97" s="2">
        <v>406462</v>
      </c>
      <c r="B97" t="s">
        <v>153</v>
      </c>
      <c r="C97" s="2">
        <v>5163</v>
      </c>
      <c r="D97" t="s">
        <v>9</v>
      </c>
      <c r="E97" t="s">
        <v>45</v>
      </c>
      <c r="F97" t="s">
        <v>46</v>
      </c>
      <c r="G97" s="2">
        <v>4749.96</v>
      </c>
      <c r="H97" s="2">
        <v>1090.55</v>
      </c>
    </row>
    <row r="98" spans="1:8" hidden="1" x14ac:dyDescent="0.2">
      <c r="A98" s="2">
        <v>8083</v>
      </c>
      <c r="B98" t="s">
        <v>154</v>
      </c>
      <c r="C98" s="2">
        <v>5125</v>
      </c>
      <c r="D98" t="s">
        <v>9</v>
      </c>
      <c r="E98" t="s">
        <v>12</v>
      </c>
      <c r="G98" s="2">
        <v>6081.33</v>
      </c>
      <c r="H98" s="2">
        <v>597.58000000000004</v>
      </c>
    </row>
    <row r="99" spans="1:8" hidden="1" x14ac:dyDescent="0.2">
      <c r="A99" s="2">
        <v>3199</v>
      </c>
      <c r="B99" t="s">
        <v>155</v>
      </c>
      <c r="C99" s="2">
        <v>5068</v>
      </c>
      <c r="D99" t="s">
        <v>9</v>
      </c>
      <c r="E99" t="s">
        <v>16</v>
      </c>
      <c r="G99" s="2">
        <v>17045.59</v>
      </c>
      <c r="H99" s="2">
        <v>990.45</v>
      </c>
    </row>
    <row r="100" spans="1:8" hidden="1" x14ac:dyDescent="0.2">
      <c r="A100" s="2">
        <v>631775</v>
      </c>
      <c r="B100" t="s">
        <v>156</v>
      </c>
      <c r="C100" s="2">
        <v>4923</v>
      </c>
      <c r="D100" t="s">
        <v>9</v>
      </c>
      <c r="E100" t="s">
        <v>52</v>
      </c>
      <c r="F100" t="s">
        <v>157</v>
      </c>
      <c r="G100" s="2">
        <v>2867.76</v>
      </c>
      <c r="H100" s="2">
        <v>1178.23</v>
      </c>
    </row>
    <row r="101" spans="1:8" hidden="1" x14ac:dyDescent="0.2">
      <c r="A101" s="2">
        <v>6870</v>
      </c>
      <c r="B101" t="s">
        <v>158</v>
      </c>
      <c r="C101" s="2">
        <v>4922</v>
      </c>
      <c r="D101" t="s">
        <v>9</v>
      </c>
      <c r="E101" t="s">
        <v>16</v>
      </c>
      <c r="G101" s="2">
        <v>19500.009999999998</v>
      </c>
      <c r="H101" s="2">
        <v>1105.24</v>
      </c>
    </row>
    <row r="102" spans="1:8" hidden="1" x14ac:dyDescent="0.2">
      <c r="A102" s="2">
        <v>8841</v>
      </c>
      <c r="B102" t="s">
        <v>159</v>
      </c>
      <c r="C102" s="2">
        <v>4916</v>
      </c>
      <c r="D102" t="s">
        <v>9</v>
      </c>
      <c r="E102" t="s">
        <v>160</v>
      </c>
      <c r="F102" t="s">
        <v>161</v>
      </c>
      <c r="G102" s="2">
        <v>2869.08</v>
      </c>
      <c r="H102" s="2">
        <v>848.44</v>
      </c>
    </row>
    <row r="103" spans="1:8" hidden="1" x14ac:dyDescent="0.2">
      <c r="A103" s="2">
        <v>406458</v>
      </c>
      <c r="B103" t="s">
        <v>162</v>
      </c>
      <c r="C103" s="2">
        <v>4868</v>
      </c>
      <c r="D103" t="s">
        <v>9</v>
      </c>
      <c r="E103" t="s">
        <v>68</v>
      </c>
      <c r="F103" t="s">
        <v>62</v>
      </c>
      <c r="G103" s="2">
        <v>4469.7299999999996</v>
      </c>
      <c r="H103" s="2">
        <v>1194.1099999999999</v>
      </c>
    </row>
    <row r="104" spans="1:8" hidden="1" x14ac:dyDescent="0.2">
      <c r="A104" s="2">
        <v>4360</v>
      </c>
      <c r="B104" t="s">
        <v>163</v>
      </c>
      <c r="C104" s="2">
        <v>4866</v>
      </c>
      <c r="D104" t="s">
        <v>9</v>
      </c>
      <c r="E104" t="s">
        <v>22</v>
      </c>
      <c r="G104" s="2">
        <v>5215.34</v>
      </c>
      <c r="H104" s="2">
        <v>1474.8</v>
      </c>
    </row>
    <row r="105" spans="1:8" hidden="1" x14ac:dyDescent="0.2">
      <c r="A105" s="2">
        <v>5212</v>
      </c>
      <c r="B105" t="s">
        <v>164</v>
      </c>
      <c r="C105" s="2">
        <v>4864</v>
      </c>
      <c r="D105" t="s">
        <v>9</v>
      </c>
      <c r="E105" t="s">
        <v>38</v>
      </c>
      <c r="G105" s="2">
        <v>5681.32</v>
      </c>
      <c r="H105" s="2">
        <v>768.7</v>
      </c>
    </row>
    <row r="106" spans="1:8" hidden="1" x14ac:dyDescent="0.2">
      <c r="A106" s="2">
        <v>8961</v>
      </c>
      <c r="B106" t="s">
        <v>165</v>
      </c>
      <c r="C106" s="2">
        <v>4785</v>
      </c>
      <c r="D106" t="s">
        <v>9</v>
      </c>
      <c r="E106" t="s">
        <v>45</v>
      </c>
      <c r="F106" t="s">
        <v>46</v>
      </c>
      <c r="G106" s="2">
        <v>6131.51</v>
      </c>
      <c r="H106" s="2">
        <v>1379.68</v>
      </c>
    </row>
    <row r="107" spans="1:8" hidden="1" x14ac:dyDescent="0.2">
      <c r="A107" s="2">
        <v>15735</v>
      </c>
      <c r="B107" t="s">
        <v>166</v>
      </c>
      <c r="C107" s="2">
        <v>4740</v>
      </c>
      <c r="D107" t="s">
        <v>9</v>
      </c>
      <c r="E107" t="s">
        <v>30</v>
      </c>
      <c r="G107" s="2">
        <v>474</v>
      </c>
      <c r="H107" s="2">
        <v>229.6</v>
      </c>
    </row>
    <row r="108" spans="1:8" hidden="1" x14ac:dyDescent="0.2">
      <c r="A108" s="2">
        <v>9257</v>
      </c>
      <c r="B108" t="s">
        <v>167</v>
      </c>
      <c r="C108" s="2">
        <v>4668</v>
      </c>
      <c r="D108" t="s">
        <v>9</v>
      </c>
      <c r="E108" t="s">
        <v>16</v>
      </c>
      <c r="G108" s="2">
        <v>15316.84</v>
      </c>
      <c r="H108" s="2">
        <v>823.88</v>
      </c>
    </row>
    <row r="109" spans="1:8" hidden="1" x14ac:dyDescent="0.2">
      <c r="A109" s="2">
        <v>6196</v>
      </c>
      <c r="B109" t="s">
        <v>168</v>
      </c>
      <c r="C109" s="2">
        <v>4644</v>
      </c>
      <c r="D109" t="s">
        <v>9</v>
      </c>
      <c r="E109" t="s">
        <v>16</v>
      </c>
      <c r="G109" s="2">
        <v>16438.07</v>
      </c>
      <c r="H109" s="2">
        <v>837.41</v>
      </c>
    </row>
    <row r="110" spans="1:8" hidden="1" x14ac:dyDescent="0.2">
      <c r="A110" s="2">
        <v>5886</v>
      </c>
      <c r="B110" t="s">
        <v>169</v>
      </c>
      <c r="C110" s="2">
        <v>4612</v>
      </c>
      <c r="D110" t="s">
        <v>9</v>
      </c>
      <c r="E110" t="s">
        <v>128</v>
      </c>
      <c r="F110" t="s">
        <v>170</v>
      </c>
      <c r="G110" s="2">
        <v>6242.08</v>
      </c>
      <c r="H110" s="2">
        <v>2071.12</v>
      </c>
    </row>
    <row r="111" spans="1:8" hidden="1" x14ac:dyDescent="0.2">
      <c r="A111" s="2">
        <v>4176</v>
      </c>
      <c r="B111" t="s">
        <v>171</v>
      </c>
      <c r="C111" s="2">
        <v>4595</v>
      </c>
      <c r="D111" t="s">
        <v>9</v>
      </c>
      <c r="E111" t="s">
        <v>172</v>
      </c>
      <c r="F111" t="s">
        <v>173</v>
      </c>
      <c r="G111" s="2">
        <v>2895.27</v>
      </c>
      <c r="H111" s="2">
        <v>1194.9100000000001</v>
      </c>
    </row>
    <row r="112" spans="1:8" hidden="1" x14ac:dyDescent="0.2">
      <c r="A112" s="2">
        <v>634229</v>
      </c>
      <c r="B112" t="s">
        <v>174</v>
      </c>
      <c r="C112" s="2">
        <v>4566</v>
      </c>
      <c r="D112" t="s">
        <v>9</v>
      </c>
      <c r="E112" t="s">
        <v>16</v>
      </c>
      <c r="G112" s="2">
        <v>19258.11</v>
      </c>
      <c r="H112" s="2">
        <v>978.18</v>
      </c>
    </row>
    <row r="113" spans="1:8" hidden="1" x14ac:dyDescent="0.2">
      <c r="A113" s="2">
        <v>16447</v>
      </c>
      <c r="B113" t="s">
        <v>175</v>
      </c>
      <c r="C113" s="2">
        <v>4562</v>
      </c>
      <c r="D113" t="s">
        <v>9</v>
      </c>
      <c r="E113" t="s">
        <v>16</v>
      </c>
      <c r="G113" s="2">
        <v>14795.62</v>
      </c>
      <c r="H113" s="2">
        <v>805.83</v>
      </c>
    </row>
    <row r="114" spans="1:8" hidden="1" x14ac:dyDescent="0.2">
      <c r="A114" s="2">
        <v>1848</v>
      </c>
      <c r="B114" t="s">
        <v>176</v>
      </c>
      <c r="C114" s="2">
        <v>4437.9690000000001</v>
      </c>
      <c r="D114" t="s">
        <v>21</v>
      </c>
      <c r="E114" t="s">
        <v>22</v>
      </c>
      <c r="G114" s="2">
        <v>3897.2460000000001</v>
      </c>
      <c r="H114" s="2">
        <v>711.44399999999996</v>
      </c>
    </row>
    <row r="115" spans="1:8" hidden="1" x14ac:dyDescent="0.2">
      <c r="A115" s="2">
        <v>15924</v>
      </c>
      <c r="B115" t="s">
        <v>177</v>
      </c>
      <c r="C115" s="2">
        <v>4402</v>
      </c>
      <c r="D115" t="s">
        <v>9</v>
      </c>
      <c r="E115" t="s">
        <v>14</v>
      </c>
      <c r="F115" t="s">
        <v>100</v>
      </c>
      <c r="G115" s="2">
        <v>3125.42</v>
      </c>
      <c r="H115" s="2">
        <v>-132.06</v>
      </c>
    </row>
    <row r="116" spans="1:8" hidden="1" x14ac:dyDescent="0.2">
      <c r="A116" s="2">
        <v>2438</v>
      </c>
      <c r="B116" t="s">
        <v>178</v>
      </c>
      <c r="C116" s="2">
        <v>4400</v>
      </c>
      <c r="D116" t="s">
        <v>9</v>
      </c>
      <c r="E116" t="s">
        <v>24</v>
      </c>
      <c r="G116" s="2">
        <v>2841.3</v>
      </c>
      <c r="H116" s="2">
        <v>615.5</v>
      </c>
    </row>
    <row r="117" spans="1:8" hidden="1" x14ac:dyDescent="0.2">
      <c r="A117" s="2">
        <v>7782</v>
      </c>
      <c r="B117" t="s">
        <v>179</v>
      </c>
      <c r="C117" s="2">
        <v>4399.5519999999997</v>
      </c>
      <c r="D117" t="s">
        <v>21</v>
      </c>
      <c r="E117" t="s">
        <v>22</v>
      </c>
      <c r="G117" s="2">
        <v>5442.5379999999996</v>
      </c>
      <c r="H117" s="2">
        <v>1037.4190000000001</v>
      </c>
    </row>
    <row r="118" spans="1:8" hidden="1" x14ac:dyDescent="0.2">
      <c r="A118" s="2">
        <v>3534</v>
      </c>
      <c r="B118" t="s">
        <v>180</v>
      </c>
      <c r="C118" s="2">
        <v>4392</v>
      </c>
      <c r="D118" t="s">
        <v>9</v>
      </c>
      <c r="E118" t="s">
        <v>128</v>
      </c>
      <c r="F118" t="s">
        <v>181</v>
      </c>
      <c r="G118" s="2">
        <v>3966.57</v>
      </c>
      <c r="H118" s="2">
        <v>1318.57</v>
      </c>
    </row>
    <row r="119" spans="1:8" hidden="1" x14ac:dyDescent="0.2">
      <c r="A119" s="2">
        <v>3332</v>
      </c>
      <c r="B119" t="s">
        <v>182</v>
      </c>
      <c r="C119" s="2">
        <v>4387</v>
      </c>
      <c r="D119" t="s">
        <v>9</v>
      </c>
      <c r="E119" t="s">
        <v>183</v>
      </c>
      <c r="F119" t="s">
        <v>62</v>
      </c>
      <c r="G119" s="2">
        <v>4157.38</v>
      </c>
      <c r="H119" s="2">
        <v>985.52</v>
      </c>
    </row>
    <row r="120" spans="1:8" hidden="1" x14ac:dyDescent="0.2">
      <c r="A120" s="2">
        <v>11145</v>
      </c>
      <c r="B120" t="s">
        <v>184</v>
      </c>
      <c r="C120" s="2">
        <v>4354</v>
      </c>
      <c r="D120" t="s">
        <v>9</v>
      </c>
      <c r="E120" t="s">
        <v>61</v>
      </c>
      <c r="F120" t="s">
        <v>62</v>
      </c>
      <c r="G120" s="2">
        <v>14266.68</v>
      </c>
      <c r="H120" s="2">
        <v>3667.26</v>
      </c>
    </row>
    <row r="121" spans="1:8" hidden="1" x14ac:dyDescent="0.2">
      <c r="A121" s="2">
        <v>7206</v>
      </c>
      <c r="B121" t="s">
        <v>185</v>
      </c>
      <c r="C121" s="2">
        <v>4307</v>
      </c>
      <c r="D121" t="s">
        <v>9</v>
      </c>
      <c r="E121" t="s">
        <v>16</v>
      </c>
      <c r="G121" s="2">
        <v>18197.54</v>
      </c>
      <c r="H121" s="2">
        <v>907.54</v>
      </c>
    </row>
    <row r="122" spans="1:8" hidden="1" x14ac:dyDescent="0.2">
      <c r="A122" s="2">
        <v>12441</v>
      </c>
      <c r="B122" t="s">
        <v>186</v>
      </c>
      <c r="C122" s="2">
        <v>4300.3639999999996</v>
      </c>
      <c r="D122" t="s">
        <v>21</v>
      </c>
      <c r="E122" t="s">
        <v>22</v>
      </c>
      <c r="G122" s="2">
        <v>17417.147000000001</v>
      </c>
      <c r="H122" s="2">
        <v>5321.2259999999997</v>
      </c>
    </row>
    <row r="123" spans="1:8" hidden="1" x14ac:dyDescent="0.2">
      <c r="A123" s="2">
        <v>576</v>
      </c>
      <c r="B123" t="s">
        <v>187</v>
      </c>
      <c r="C123" s="2">
        <v>4264</v>
      </c>
      <c r="D123" t="s">
        <v>9</v>
      </c>
      <c r="E123" t="s">
        <v>16</v>
      </c>
      <c r="G123" s="2">
        <v>16153.77</v>
      </c>
      <c r="H123" s="2">
        <v>904.87</v>
      </c>
    </row>
    <row r="124" spans="1:8" hidden="1" x14ac:dyDescent="0.2">
      <c r="A124" s="2">
        <v>12608</v>
      </c>
      <c r="B124" t="s">
        <v>188</v>
      </c>
      <c r="C124" s="2">
        <v>4171</v>
      </c>
      <c r="D124" t="s">
        <v>9</v>
      </c>
      <c r="E124" t="s">
        <v>61</v>
      </c>
      <c r="F124" t="s">
        <v>81</v>
      </c>
      <c r="G124" s="2">
        <v>11332.99</v>
      </c>
      <c r="H124" s="2">
        <v>2686.57</v>
      </c>
    </row>
    <row r="125" spans="1:8" hidden="1" x14ac:dyDescent="0.2">
      <c r="A125" s="2">
        <v>1471</v>
      </c>
      <c r="B125" t="s">
        <v>189</v>
      </c>
      <c r="C125" s="2">
        <v>4166</v>
      </c>
      <c r="D125" t="s">
        <v>9</v>
      </c>
      <c r="E125" t="s">
        <v>190</v>
      </c>
      <c r="F125" t="s">
        <v>46</v>
      </c>
      <c r="G125" s="2">
        <v>2707.9</v>
      </c>
      <c r="H125" s="2">
        <v>666.56</v>
      </c>
    </row>
    <row r="126" spans="1:8" hidden="1" x14ac:dyDescent="0.2">
      <c r="A126" s="2">
        <v>15730</v>
      </c>
      <c r="B126" t="s">
        <v>191</v>
      </c>
      <c r="C126" s="2">
        <v>4129</v>
      </c>
      <c r="D126" t="s">
        <v>9</v>
      </c>
      <c r="E126" t="s">
        <v>30</v>
      </c>
      <c r="G126" s="2">
        <v>536.65</v>
      </c>
      <c r="H126" s="2">
        <v>205.44</v>
      </c>
    </row>
    <row r="127" spans="1:8" hidden="1" x14ac:dyDescent="0.2">
      <c r="A127" s="2">
        <v>4733</v>
      </c>
      <c r="B127" t="s">
        <v>192</v>
      </c>
      <c r="C127" s="2">
        <v>4126</v>
      </c>
      <c r="D127" t="s">
        <v>9</v>
      </c>
      <c r="E127" t="s">
        <v>68</v>
      </c>
      <c r="F127" t="s">
        <v>62</v>
      </c>
      <c r="G127" s="2">
        <v>3624.81</v>
      </c>
      <c r="H127" s="2">
        <v>986.32</v>
      </c>
    </row>
    <row r="128" spans="1:8" hidden="1" x14ac:dyDescent="0.2">
      <c r="A128" s="2">
        <v>832</v>
      </c>
      <c r="B128" t="s">
        <v>193</v>
      </c>
      <c r="C128" s="2">
        <v>4099</v>
      </c>
      <c r="D128" t="s">
        <v>9</v>
      </c>
      <c r="E128" t="s">
        <v>194</v>
      </c>
      <c r="G128" s="2">
        <v>5021.45</v>
      </c>
      <c r="H128" s="2">
        <v>1523.64</v>
      </c>
    </row>
    <row r="129" spans="1:8" hidden="1" x14ac:dyDescent="0.2">
      <c r="A129" s="2">
        <v>3412</v>
      </c>
      <c r="B129" t="s">
        <v>195</v>
      </c>
      <c r="C129" s="2">
        <v>4087</v>
      </c>
      <c r="D129" t="s">
        <v>9</v>
      </c>
      <c r="E129" t="s">
        <v>122</v>
      </c>
      <c r="G129" s="2">
        <v>2083.65</v>
      </c>
      <c r="H129" s="2">
        <v>734.94</v>
      </c>
    </row>
    <row r="130" spans="1:8" hidden="1" x14ac:dyDescent="0.2">
      <c r="A130" s="2">
        <v>140</v>
      </c>
      <c r="B130" t="s">
        <v>196</v>
      </c>
      <c r="C130" s="2">
        <v>4036</v>
      </c>
      <c r="D130" t="s">
        <v>9</v>
      </c>
      <c r="E130" t="s">
        <v>16</v>
      </c>
      <c r="G130" s="2">
        <v>15245.53</v>
      </c>
      <c r="H130" s="2">
        <v>840.2</v>
      </c>
    </row>
    <row r="131" spans="1:8" hidden="1" x14ac:dyDescent="0.2">
      <c r="A131" s="2">
        <v>4846</v>
      </c>
      <c r="B131" t="s">
        <v>197</v>
      </c>
      <c r="C131" s="2">
        <v>4009</v>
      </c>
      <c r="D131" t="s">
        <v>9</v>
      </c>
      <c r="E131" t="s">
        <v>16</v>
      </c>
      <c r="G131" s="2">
        <v>13830.44</v>
      </c>
      <c r="H131" s="2">
        <v>697.16</v>
      </c>
    </row>
    <row r="132" spans="1:8" hidden="1" x14ac:dyDescent="0.2">
      <c r="A132" s="2">
        <v>1445</v>
      </c>
      <c r="B132" t="s">
        <v>198</v>
      </c>
      <c r="C132" s="2">
        <v>4008</v>
      </c>
      <c r="D132" t="s">
        <v>9</v>
      </c>
      <c r="E132" t="s">
        <v>199</v>
      </c>
      <c r="F132" t="s">
        <v>200</v>
      </c>
      <c r="G132" s="2">
        <v>10665.29</v>
      </c>
      <c r="H132" s="2">
        <v>2739.77</v>
      </c>
    </row>
    <row r="133" spans="1:8" hidden="1" x14ac:dyDescent="0.2">
      <c r="A133" s="2">
        <v>5321</v>
      </c>
      <c r="B133" t="s">
        <v>201</v>
      </c>
      <c r="C133" s="2">
        <v>3931</v>
      </c>
      <c r="D133" t="s">
        <v>9</v>
      </c>
      <c r="E133" t="s">
        <v>55</v>
      </c>
      <c r="F133" t="s">
        <v>202</v>
      </c>
      <c r="G133" s="2">
        <v>2929.37</v>
      </c>
      <c r="H133" s="2">
        <v>857.71</v>
      </c>
    </row>
    <row r="134" spans="1:8" hidden="1" x14ac:dyDescent="0.2">
      <c r="A134" s="2">
        <v>2960</v>
      </c>
      <c r="B134" t="s">
        <v>203</v>
      </c>
      <c r="C134" s="2">
        <v>3914.384</v>
      </c>
      <c r="D134" t="s">
        <v>21</v>
      </c>
      <c r="E134" t="s">
        <v>22</v>
      </c>
      <c r="G134" s="2">
        <v>6706.2439999999997</v>
      </c>
      <c r="H134" s="2">
        <v>1759.6559999999999</v>
      </c>
    </row>
    <row r="135" spans="1:8" hidden="1" x14ac:dyDescent="0.2">
      <c r="A135" s="2">
        <v>1662</v>
      </c>
      <c r="B135" t="s">
        <v>204</v>
      </c>
      <c r="C135" s="2">
        <v>3891</v>
      </c>
      <c r="D135" t="s">
        <v>9</v>
      </c>
      <c r="E135" t="s">
        <v>16</v>
      </c>
      <c r="G135" s="2">
        <v>13390.78</v>
      </c>
      <c r="H135" s="2">
        <v>779.44</v>
      </c>
    </row>
    <row r="136" spans="1:8" hidden="1" x14ac:dyDescent="0.2">
      <c r="A136" s="2">
        <v>6077</v>
      </c>
      <c r="B136" t="s">
        <v>205</v>
      </c>
      <c r="C136" s="2">
        <v>3890</v>
      </c>
      <c r="D136" t="s">
        <v>9</v>
      </c>
      <c r="E136" t="s">
        <v>206</v>
      </c>
      <c r="F136" t="s">
        <v>207</v>
      </c>
      <c r="G136" s="2">
        <v>7474.1</v>
      </c>
      <c r="H136" s="2">
        <v>3091.56</v>
      </c>
    </row>
    <row r="137" spans="1:8" hidden="1" x14ac:dyDescent="0.2">
      <c r="A137" s="2">
        <v>630061</v>
      </c>
      <c r="B137" t="s">
        <v>71</v>
      </c>
      <c r="C137" s="2">
        <v>3876</v>
      </c>
      <c r="D137" t="s">
        <v>9</v>
      </c>
      <c r="E137" t="s">
        <v>72</v>
      </c>
      <c r="F137" t="s">
        <v>208</v>
      </c>
      <c r="G137" s="2">
        <v>1166.55</v>
      </c>
      <c r="H137" s="2">
        <v>477.65</v>
      </c>
    </row>
    <row r="138" spans="1:8" hidden="1" x14ac:dyDescent="0.2">
      <c r="A138" s="2">
        <v>4665</v>
      </c>
      <c r="B138" t="s">
        <v>209</v>
      </c>
      <c r="C138" s="2">
        <v>3872</v>
      </c>
      <c r="D138" t="s">
        <v>9</v>
      </c>
      <c r="E138" t="s">
        <v>16</v>
      </c>
      <c r="G138" s="2">
        <v>13448.98</v>
      </c>
      <c r="H138" s="2">
        <v>683.76</v>
      </c>
    </row>
    <row r="139" spans="1:8" hidden="1" x14ac:dyDescent="0.2">
      <c r="A139" s="2">
        <v>15715</v>
      </c>
      <c r="B139" t="s">
        <v>210</v>
      </c>
      <c r="C139" s="2">
        <v>3796</v>
      </c>
      <c r="D139" t="s">
        <v>9</v>
      </c>
      <c r="E139" t="s">
        <v>16</v>
      </c>
      <c r="G139" s="2">
        <v>13412.49</v>
      </c>
      <c r="H139" s="2">
        <v>694.87</v>
      </c>
    </row>
    <row r="140" spans="1:8" hidden="1" x14ac:dyDescent="0.2">
      <c r="A140" s="2">
        <v>1009</v>
      </c>
      <c r="B140" t="s">
        <v>211</v>
      </c>
      <c r="C140" s="2">
        <v>3747</v>
      </c>
      <c r="D140" t="s">
        <v>9</v>
      </c>
      <c r="E140" t="s">
        <v>68</v>
      </c>
      <c r="F140" t="s">
        <v>62</v>
      </c>
      <c r="G140" s="2">
        <v>3208.56</v>
      </c>
      <c r="H140" s="2">
        <v>972.92</v>
      </c>
    </row>
    <row r="141" spans="1:8" hidden="1" x14ac:dyDescent="0.2">
      <c r="A141" s="2">
        <v>16153</v>
      </c>
      <c r="B141" t="s">
        <v>212</v>
      </c>
      <c r="C141" s="2">
        <v>3737</v>
      </c>
      <c r="D141" t="s">
        <v>9</v>
      </c>
      <c r="E141" t="s">
        <v>16</v>
      </c>
      <c r="G141" s="2">
        <v>13183.92</v>
      </c>
      <c r="H141" s="2">
        <v>682.54</v>
      </c>
    </row>
    <row r="142" spans="1:8" hidden="1" x14ac:dyDescent="0.2">
      <c r="A142" s="2">
        <v>12765</v>
      </c>
      <c r="B142" t="s">
        <v>213</v>
      </c>
      <c r="C142" s="2">
        <v>3734</v>
      </c>
      <c r="D142" t="s">
        <v>9</v>
      </c>
      <c r="E142" t="s">
        <v>160</v>
      </c>
      <c r="F142" t="s">
        <v>161</v>
      </c>
      <c r="G142" s="2">
        <v>1416.71</v>
      </c>
      <c r="H142" s="2">
        <v>540.03</v>
      </c>
    </row>
    <row r="143" spans="1:8" hidden="1" x14ac:dyDescent="0.2">
      <c r="A143" s="2">
        <v>15276</v>
      </c>
      <c r="B143" t="s">
        <v>214</v>
      </c>
      <c r="C143" s="2">
        <v>3732</v>
      </c>
      <c r="D143" t="s">
        <v>9</v>
      </c>
      <c r="E143" t="s">
        <v>24</v>
      </c>
      <c r="G143" s="2">
        <v>3270.33</v>
      </c>
      <c r="H143" s="2">
        <v>1156.8599999999999</v>
      </c>
    </row>
    <row r="144" spans="1:8" hidden="1" x14ac:dyDescent="0.2">
      <c r="A144" s="2">
        <v>1864</v>
      </c>
      <c r="B144" t="s">
        <v>215</v>
      </c>
      <c r="C144" s="2">
        <v>3730</v>
      </c>
      <c r="D144" t="s">
        <v>9</v>
      </c>
      <c r="E144" t="s">
        <v>216</v>
      </c>
      <c r="G144" s="2">
        <v>7609.2</v>
      </c>
      <c r="H144" s="2">
        <v>1275.21</v>
      </c>
    </row>
    <row r="145" spans="1:8" hidden="1" x14ac:dyDescent="0.2">
      <c r="A145" s="2">
        <v>631831</v>
      </c>
      <c r="B145" t="s">
        <v>217</v>
      </c>
      <c r="C145" s="2">
        <v>3719</v>
      </c>
      <c r="D145" t="s">
        <v>9</v>
      </c>
      <c r="E145" t="s">
        <v>52</v>
      </c>
      <c r="F145" t="s">
        <v>218</v>
      </c>
      <c r="G145" s="2">
        <v>1301.6500000000001</v>
      </c>
      <c r="H145" s="2">
        <v>523.55999999999995</v>
      </c>
    </row>
    <row r="146" spans="1:8" hidden="1" x14ac:dyDescent="0.2">
      <c r="A146" s="2">
        <v>4207</v>
      </c>
      <c r="B146" t="s">
        <v>219</v>
      </c>
      <c r="C146" s="2">
        <v>3667</v>
      </c>
      <c r="D146" t="s">
        <v>9</v>
      </c>
      <c r="E146" t="s">
        <v>68</v>
      </c>
      <c r="F146" t="s">
        <v>62</v>
      </c>
      <c r="G146" s="2">
        <v>3575.2</v>
      </c>
      <c r="H146" s="2">
        <v>836.49</v>
      </c>
    </row>
    <row r="147" spans="1:8" hidden="1" x14ac:dyDescent="0.2">
      <c r="A147" s="2">
        <v>630796</v>
      </c>
      <c r="B147" t="s">
        <v>220</v>
      </c>
      <c r="C147" s="2">
        <v>3663</v>
      </c>
      <c r="D147" t="s">
        <v>9</v>
      </c>
      <c r="E147" t="s">
        <v>160</v>
      </c>
      <c r="F147" t="s">
        <v>161</v>
      </c>
      <c r="G147" s="2">
        <v>3200.07</v>
      </c>
      <c r="H147" s="2">
        <v>1205.5999999999999</v>
      </c>
    </row>
    <row r="148" spans="1:8" hidden="1" x14ac:dyDescent="0.2">
      <c r="A148" s="2">
        <v>713</v>
      </c>
      <c r="B148" t="s">
        <v>221</v>
      </c>
      <c r="C148" s="2">
        <v>3661.0210000000002</v>
      </c>
      <c r="D148" t="s">
        <v>9</v>
      </c>
      <c r="E148" t="s">
        <v>222</v>
      </c>
      <c r="G148" s="2">
        <v>3612.413</v>
      </c>
      <c r="H148" s="2">
        <v>0</v>
      </c>
    </row>
    <row r="149" spans="1:8" hidden="1" x14ac:dyDescent="0.2">
      <c r="A149" s="2">
        <v>17801</v>
      </c>
      <c r="B149" t="s">
        <v>223</v>
      </c>
      <c r="C149" s="2">
        <v>3652</v>
      </c>
      <c r="D149" t="s">
        <v>9</v>
      </c>
      <c r="E149" t="s">
        <v>194</v>
      </c>
      <c r="G149" s="2">
        <v>4345.7</v>
      </c>
      <c r="H149" s="2">
        <v>882.94</v>
      </c>
    </row>
    <row r="150" spans="1:8" hidden="1" x14ac:dyDescent="0.2">
      <c r="A150" s="2">
        <v>1380</v>
      </c>
      <c r="B150" t="s">
        <v>224</v>
      </c>
      <c r="C150" s="2">
        <v>3648</v>
      </c>
      <c r="D150" t="s">
        <v>9</v>
      </c>
      <c r="E150" t="s">
        <v>128</v>
      </c>
      <c r="F150" t="s">
        <v>225</v>
      </c>
      <c r="G150" s="2">
        <v>4519.28</v>
      </c>
      <c r="H150" s="2">
        <v>1200.6199999999999</v>
      </c>
    </row>
    <row r="151" spans="1:8" hidden="1" x14ac:dyDescent="0.2">
      <c r="A151" s="2">
        <v>15071</v>
      </c>
      <c r="B151" t="s">
        <v>226</v>
      </c>
      <c r="C151" s="2">
        <v>3588</v>
      </c>
      <c r="D151" t="s">
        <v>9</v>
      </c>
      <c r="E151" t="s">
        <v>117</v>
      </c>
      <c r="G151" s="2">
        <v>1814.06</v>
      </c>
      <c r="H151" s="2">
        <v>967.51</v>
      </c>
    </row>
    <row r="152" spans="1:8" hidden="1" x14ac:dyDescent="0.2">
      <c r="A152" s="2">
        <v>11845</v>
      </c>
      <c r="B152" t="s">
        <v>227</v>
      </c>
      <c r="C152" s="2">
        <v>3581</v>
      </c>
      <c r="D152" t="s">
        <v>9</v>
      </c>
      <c r="E152" t="s">
        <v>16</v>
      </c>
      <c r="G152" s="2">
        <v>12850.12</v>
      </c>
      <c r="H152" s="2">
        <v>484.36</v>
      </c>
    </row>
    <row r="153" spans="1:8" hidden="1" x14ac:dyDescent="0.2">
      <c r="A153" s="2">
        <v>113</v>
      </c>
      <c r="B153" t="s">
        <v>228</v>
      </c>
      <c r="C153" s="2">
        <v>3575</v>
      </c>
      <c r="D153" t="s">
        <v>9</v>
      </c>
      <c r="E153" t="s">
        <v>45</v>
      </c>
      <c r="F153" t="s">
        <v>46</v>
      </c>
      <c r="G153" s="2">
        <v>6947.11</v>
      </c>
      <c r="H153" s="2">
        <v>1240.51</v>
      </c>
    </row>
    <row r="154" spans="1:8" hidden="1" x14ac:dyDescent="0.2">
      <c r="A154" s="2">
        <v>4555</v>
      </c>
      <c r="B154" t="s">
        <v>229</v>
      </c>
      <c r="C154" s="2">
        <v>3575</v>
      </c>
      <c r="D154" t="s">
        <v>9</v>
      </c>
      <c r="E154" t="s">
        <v>52</v>
      </c>
      <c r="F154" t="s">
        <v>230</v>
      </c>
      <c r="G154" s="2">
        <v>1001</v>
      </c>
      <c r="H154" s="2">
        <v>321.75</v>
      </c>
    </row>
    <row r="155" spans="1:8" hidden="1" x14ac:dyDescent="0.2">
      <c r="A155" s="2">
        <v>7053</v>
      </c>
      <c r="B155" t="s">
        <v>231</v>
      </c>
      <c r="C155" s="2">
        <v>3556</v>
      </c>
      <c r="D155" t="s">
        <v>9</v>
      </c>
      <c r="E155" t="s">
        <v>52</v>
      </c>
      <c r="F155" t="s">
        <v>232</v>
      </c>
      <c r="G155" s="2">
        <v>2770.97</v>
      </c>
      <c r="H155" s="2">
        <v>797.74</v>
      </c>
    </row>
    <row r="156" spans="1:8" hidden="1" x14ac:dyDescent="0.2">
      <c r="A156" s="2">
        <v>876</v>
      </c>
      <c r="B156" t="s">
        <v>233</v>
      </c>
      <c r="C156" s="2">
        <v>3553</v>
      </c>
      <c r="D156" t="s">
        <v>9</v>
      </c>
      <c r="E156" t="s">
        <v>16</v>
      </c>
      <c r="G156" s="2">
        <v>13355.37</v>
      </c>
      <c r="H156" s="2">
        <v>486</v>
      </c>
    </row>
    <row r="157" spans="1:8" hidden="1" x14ac:dyDescent="0.2">
      <c r="A157" s="2">
        <v>9704</v>
      </c>
      <c r="B157" t="s">
        <v>234</v>
      </c>
      <c r="C157" s="2">
        <v>3530</v>
      </c>
      <c r="D157" t="s">
        <v>9</v>
      </c>
      <c r="E157" t="s">
        <v>16</v>
      </c>
      <c r="G157" s="2">
        <v>12167.08</v>
      </c>
      <c r="H157" s="2">
        <v>632.32000000000005</v>
      </c>
    </row>
    <row r="158" spans="1:8" hidden="1" x14ac:dyDescent="0.2">
      <c r="A158" s="2">
        <v>15765</v>
      </c>
      <c r="B158" t="s">
        <v>235</v>
      </c>
      <c r="C158" s="2">
        <v>3524</v>
      </c>
      <c r="D158" t="s">
        <v>9</v>
      </c>
      <c r="E158" t="s">
        <v>24</v>
      </c>
      <c r="G158" s="2">
        <v>1585.8</v>
      </c>
      <c r="H158" s="2">
        <v>493.36</v>
      </c>
    </row>
    <row r="159" spans="1:8" hidden="1" x14ac:dyDescent="0.2">
      <c r="A159" s="2">
        <v>472</v>
      </c>
      <c r="B159" t="s">
        <v>236</v>
      </c>
      <c r="C159" s="2">
        <v>3492.1619999999998</v>
      </c>
      <c r="D159" t="s">
        <v>21</v>
      </c>
      <c r="E159" t="s">
        <v>22</v>
      </c>
      <c r="G159" s="2">
        <v>14612.419</v>
      </c>
      <c r="H159" s="2">
        <v>5153.0680000000002</v>
      </c>
    </row>
    <row r="160" spans="1:8" hidden="1" x14ac:dyDescent="0.2">
      <c r="A160" s="2">
        <v>4645</v>
      </c>
      <c r="B160" t="s">
        <v>237</v>
      </c>
      <c r="C160" s="2">
        <v>3463</v>
      </c>
      <c r="D160" t="s">
        <v>9</v>
      </c>
      <c r="E160" t="s">
        <v>16</v>
      </c>
      <c r="G160" s="2">
        <v>11918.36</v>
      </c>
      <c r="H160" s="2">
        <v>599.86</v>
      </c>
    </row>
    <row r="161" spans="1:8" hidden="1" x14ac:dyDescent="0.2">
      <c r="A161" s="2">
        <v>3737</v>
      </c>
      <c r="B161" t="s">
        <v>238</v>
      </c>
      <c r="C161" s="2">
        <v>3435</v>
      </c>
      <c r="D161" t="s">
        <v>9</v>
      </c>
      <c r="E161" t="s">
        <v>16</v>
      </c>
      <c r="G161" s="2">
        <v>13588.17</v>
      </c>
      <c r="H161" s="2">
        <v>724.3</v>
      </c>
    </row>
    <row r="162" spans="1:8" hidden="1" x14ac:dyDescent="0.2">
      <c r="A162" s="2">
        <v>16609</v>
      </c>
      <c r="B162" t="s">
        <v>239</v>
      </c>
      <c r="C162" s="2">
        <v>3423</v>
      </c>
      <c r="D162" t="s">
        <v>9</v>
      </c>
      <c r="E162" t="s">
        <v>38</v>
      </c>
      <c r="G162" s="2">
        <v>1995.67</v>
      </c>
      <c r="H162" s="2">
        <v>284.17</v>
      </c>
    </row>
    <row r="163" spans="1:8" hidden="1" x14ac:dyDescent="0.2">
      <c r="A163" s="2">
        <v>2331</v>
      </c>
      <c r="B163" t="s">
        <v>240</v>
      </c>
      <c r="C163" s="2">
        <v>3411</v>
      </c>
      <c r="D163" t="s">
        <v>9</v>
      </c>
      <c r="E163" t="s">
        <v>22</v>
      </c>
      <c r="G163" s="2">
        <v>5770.55</v>
      </c>
      <c r="H163" s="2">
        <v>1530.29</v>
      </c>
    </row>
    <row r="164" spans="1:8" hidden="1" x14ac:dyDescent="0.2">
      <c r="A164" s="2">
        <v>4867</v>
      </c>
      <c r="B164" t="s">
        <v>241</v>
      </c>
      <c r="C164" s="2">
        <v>3389</v>
      </c>
      <c r="D164" t="s">
        <v>9</v>
      </c>
      <c r="E164" t="s">
        <v>16</v>
      </c>
      <c r="G164" s="2">
        <v>11649.82</v>
      </c>
      <c r="H164" s="2">
        <v>592.96</v>
      </c>
    </row>
    <row r="165" spans="1:8" hidden="1" x14ac:dyDescent="0.2">
      <c r="A165" s="2">
        <v>16055</v>
      </c>
      <c r="B165" t="s">
        <v>242</v>
      </c>
      <c r="C165" s="2">
        <v>3375</v>
      </c>
      <c r="D165" t="s">
        <v>9</v>
      </c>
      <c r="E165" t="s">
        <v>243</v>
      </c>
      <c r="G165" s="2">
        <v>1011.24</v>
      </c>
      <c r="H165" s="2">
        <v>403.74</v>
      </c>
    </row>
    <row r="166" spans="1:8" hidden="1" x14ac:dyDescent="0.2">
      <c r="A166" s="2">
        <v>8845</v>
      </c>
      <c r="B166" t="s">
        <v>244</v>
      </c>
      <c r="C166" s="2">
        <v>3366.2620000000002</v>
      </c>
      <c r="D166" t="s">
        <v>9</v>
      </c>
      <c r="E166" t="s">
        <v>22</v>
      </c>
      <c r="G166" s="2">
        <v>10211.627</v>
      </c>
      <c r="H166" s="2">
        <v>2981.4070000000002</v>
      </c>
    </row>
    <row r="167" spans="1:8" hidden="1" x14ac:dyDescent="0.2">
      <c r="A167" s="2">
        <v>2036</v>
      </c>
      <c r="B167" t="s">
        <v>245</v>
      </c>
      <c r="C167" s="2">
        <v>3363</v>
      </c>
      <c r="D167" t="s">
        <v>9</v>
      </c>
      <c r="E167" t="s">
        <v>128</v>
      </c>
      <c r="F167" t="s">
        <v>246</v>
      </c>
      <c r="G167" s="2">
        <v>840.75</v>
      </c>
      <c r="H167" s="2">
        <v>369.93</v>
      </c>
    </row>
    <row r="168" spans="1:8" hidden="1" x14ac:dyDescent="0.2">
      <c r="A168" s="2">
        <v>2222</v>
      </c>
      <c r="B168" t="s">
        <v>247</v>
      </c>
      <c r="C168" s="2">
        <v>3350</v>
      </c>
      <c r="D168" t="s">
        <v>9</v>
      </c>
      <c r="E168" t="s">
        <v>14</v>
      </c>
      <c r="G168" s="2">
        <v>4422</v>
      </c>
      <c r="H168" s="2">
        <v>1303.0999999999999</v>
      </c>
    </row>
    <row r="169" spans="1:8" hidden="1" x14ac:dyDescent="0.2">
      <c r="A169" s="2">
        <v>8206</v>
      </c>
      <c r="B169" t="s">
        <v>248</v>
      </c>
      <c r="C169" s="2">
        <v>3342</v>
      </c>
      <c r="D169" t="s">
        <v>9</v>
      </c>
      <c r="E169" t="s">
        <v>35</v>
      </c>
      <c r="G169" s="2">
        <v>3889.52</v>
      </c>
      <c r="H169" s="2">
        <v>874.04</v>
      </c>
    </row>
    <row r="170" spans="1:8" hidden="1" x14ac:dyDescent="0.2">
      <c r="A170" s="2">
        <v>1798</v>
      </c>
      <c r="B170" t="s">
        <v>249</v>
      </c>
      <c r="C170" s="2">
        <v>3338.29</v>
      </c>
      <c r="D170" t="s">
        <v>21</v>
      </c>
      <c r="E170" t="s">
        <v>22</v>
      </c>
      <c r="G170" s="2">
        <v>8032.4449999999997</v>
      </c>
      <c r="H170" s="2">
        <v>1174.0709999999999</v>
      </c>
    </row>
    <row r="171" spans="1:8" hidden="1" x14ac:dyDescent="0.2">
      <c r="A171" s="2">
        <v>17501</v>
      </c>
      <c r="B171" t="s">
        <v>250</v>
      </c>
      <c r="C171" s="2">
        <v>3323.94</v>
      </c>
      <c r="D171" t="s">
        <v>9</v>
      </c>
      <c r="E171" t="s">
        <v>251</v>
      </c>
      <c r="G171" s="2">
        <v>3323.94</v>
      </c>
      <c r="H171" s="2">
        <v>0</v>
      </c>
    </row>
    <row r="172" spans="1:8" hidden="1" x14ac:dyDescent="0.2">
      <c r="A172" s="2">
        <v>2679</v>
      </c>
      <c r="B172" t="s">
        <v>252</v>
      </c>
      <c r="C172" s="2">
        <v>3318</v>
      </c>
      <c r="D172" t="s">
        <v>9</v>
      </c>
      <c r="E172" t="s">
        <v>45</v>
      </c>
      <c r="F172" t="s">
        <v>46</v>
      </c>
      <c r="G172" s="2">
        <v>3384.36</v>
      </c>
      <c r="H172" s="2">
        <v>995.4</v>
      </c>
    </row>
    <row r="173" spans="1:8" hidden="1" x14ac:dyDescent="0.2">
      <c r="A173" s="2">
        <v>16711</v>
      </c>
      <c r="B173" t="s">
        <v>253</v>
      </c>
      <c r="C173" s="2">
        <v>3313</v>
      </c>
      <c r="D173" t="s">
        <v>9</v>
      </c>
      <c r="E173" t="s">
        <v>16</v>
      </c>
      <c r="G173" s="2">
        <v>10046.24</v>
      </c>
      <c r="H173" s="2">
        <v>535.48</v>
      </c>
    </row>
    <row r="174" spans="1:8" hidden="1" x14ac:dyDescent="0.2">
      <c r="A174" s="2">
        <v>631774</v>
      </c>
      <c r="B174" t="s">
        <v>254</v>
      </c>
      <c r="C174" s="2">
        <v>3286</v>
      </c>
      <c r="D174" t="s">
        <v>9</v>
      </c>
      <c r="E174" t="s">
        <v>52</v>
      </c>
      <c r="F174" t="s">
        <v>157</v>
      </c>
      <c r="G174" s="2">
        <v>1549.84</v>
      </c>
      <c r="H174" s="2">
        <v>713.65</v>
      </c>
    </row>
    <row r="175" spans="1:8" hidden="1" x14ac:dyDescent="0.2">
      <c r="A175" s="2">
        <v>486</v>
      </c>
      <c r="B175" t="s">
        <v>255</v>
      </c>
      <c r="C175" s="2">
        <v>3272.7559999999999</v>
      </c>
      <c r="D175" t="s">
        <v>9</v>
      </c>
      <c r="E175" t="s">
        <v>256</v>
      </c>
      <c r="G175" s="2">
        <v>3186.7649999999999</v>
      </c>
      <c r="H175" s="2">
        <v>1953.39</v>
      </c>
    </row>
    <row r="176" spans="1:8" hidden="1" x14ac:dyDescent="0.2">
      <c r="A176" s="2">
        <v>3703</v>
      </c>
      <c r="B176" t="s">
        <v>257</v>
      </c>
      <c r="C176" s="2">
        <v>3262</v>
      </c>
      <c r="D176" t="s">
        <v>9</v>
      </c>
      <c r="E176" t="s">
        <v>38</v>
      </c>
      <c r="G176" s="2">
        <v>2654.28</v>
      </c>
      <c r="H176" s="2">
        <v>273.02</v>
      </c>
    </row>
    <row r="177" spans="1:8" hidden="1" x14ac:dyDescent="0.2">
      <c r="A177" s="2">
        <v>1540</v>
      </c>
      <c r="B177" t="s">
        <v>258</v>
      </c>
      <c r="C177" s="2">
        <v>3252</v>
      </c>
      <c r="D177" t="s">
        <v>9</v>
      </c>
      <c r="E177" t="s">
        <v>259</v>
      </c>
      <c r="F177" t="s">
        <v>260</v>
      </c>
      <c r="G177" s="2">
        <v>6465.73</v>
      </c>
      <c r="H177" s="2">
        <v>2022.98</v>
      </c>
    </row>
    <row r="178" spans="1:8" hidden="1" x14ac:dyDescent="0.2">
      <c r="A178" s="2">
        <v>2708</v>
      </c>
      <c r="B178" t="s">
        <v>261</v>
      </c>
      <c r="C178" s="2">
        <v>3247</v>
      </c>
      <c r="D178" t="s">
        <v>9</v>
      </c>
      <c r="E178" t="s">
        <v>24</v>
      </c>
      <c r="F178" t="s">
        <v>142</v>
      </c>
      <c r="G178" s="2">
        <v>3724.65</v>
      </c>
      <c r="H178" s="2">
        <v>1363.03</v>
      </c>
    </row>
    <row r="179" spans="1:8" hidden="1" x14ac:dyDescent="0.2">
      <c r="A179" s="2">
        <v>988</v>
      </c>
      <c r="B179" t="s">
        <v>262</v>
      </c>
      <c r="C179" s="2">
        <v>3245.308</v>
      </c>
      <c r="D179" t="s">
        <v>21</v>
      </c>
      <c r="E179" t="s">
        <v>22</v>
      </c>
      <c r="G179" s="2">
        <v>8290.6859999999997</v>
      </c>
      <c r="H179" s="2">
        <v>1582.9059999999999</v>
      </c>
    </row>
    <row r="180" spans="1:8" hidden="1" x14ac:dyDescent="0.2">
      <c r="A180" s="2">
        <v>6703</v>
      </c>
      <c r="B180" t="s">
        <v>263</v>
      </c>
      <c r="C180" s="2">
        <v>3242</v>
      </c>
      <c r="D180" t="s">
        <v>9</v>
      </c>
      <c r="E180" t="s">
        <v>131</v>
      </c>
      <c r="F180" t="s">
        <v>132</v>
      </c>
      <c r="G180" s="2">
        <v>2831.83</v>
      </c>
      <c r="H180" s="2">
        <v>871.42</v>
      </c>
    </row>
    <row r="181" spans="1:8" hidden="1" x14ac:dyDescent="0.2">
      <c r="A181" s="2">
        <v>17381</v>
      </c>
      <c r="B181" t="s">
        <v>264</v>
      </c>
      <c r="C181" s="2">
        <v>3233</v>
      </c>
      <c r="D181" t="s">
        <v>9</v>
      </c>
      <c r="E181" t="s">
        <v>172</v>
      </c>
      <c r="F181" t="s">
        <v>43</v>
      </c>
      <c r="G181" s="2">
        <v>1648.83</v>
      </c>
      <c r="H181" s="2">
        <v>649.73</v>
      </c>
    </row>
    <row r="182" spans="1:8" hidden="1" x14ac:dyDescent="0.2">
      <c r="A182" s="2">
        <v>4390</v>
      </c>
      <c r="B182" t="s">
        <v>265</v>
      </c>
      <c r="C182" s="2">
        <v>3232.0010000000002</v>
      </c>
      <c r="D182" t="s">
        <v>9</v>
      </c>
      <c r="E182" t="s">
        <v>114</v>
      </c>
      <c r="F182" t="s">
        <v>115</v>
      </c>
      <c r="G182" s="2">
        <v>1447.5409999999999</v>
      </c>
      <c r="H182" s="2">
        <v>356.88</v>
      </c>
    </row>
    <row r="183" spans="1:8" hidden="1" x14ac:dyDescent="0.2">
      <c r="A183" s="2">
        <v>3300</v>
      </c>
      <c r="B183" t="s">
        <v>266</v>
      </c>
      <c r="C183" s="2">
        <v>3229</v>
      </c>
      <c r="D183" t="s">
        <v>9</v>
      </c>
      <c r="E183" t="s">
        <v>172</v>
      </c>
      <c r="F183" t="s">
        <v>225</v>
      </c>
      <c r="G183" s="2">
        <v>3199.43</v>
      </c>
      <c r="H183" s="2">
        <v>647.30999999999995</v>
      </c>
    </row>
    <row r="184" spans="1:8" hidden="1" x14ac:dyDescent="0.2">
      <c r="A184" s="2">
        <v>15277</v>
      </c>
      <c r="B184" t="s">
        <v>267</v>
      </c>
      <c r="C184" s="2">
        <v>3210</v>
      </c>
      <c r="D184" t="s">
        <v>9</v>
      </c>
      <c r="E184" t="s">
        <v>24</v>
      </c>
      <c r="G184" s="2">
        <v>1867.74</v>
      </c>
      <c r="H184" s="2">
        <v>599.16</v>
      </c>
    </row>
    <row r="185" spans="1:8" hidden="1" x14ac:dyDescent="0.2">
      <c r="A185" s="2">
        <v>11038</v>
      </c>
      <c r="B185" t="s">
        <v>268</v>
      </c>
      <c r="C185" s="2">
        <v>3198</v>
      </c>
      <c r="D185" t="s">
        <v>9</v>
      </c>
      <c r="E185" t="s">
        <v>61</v>
      </c>
      <c r="F185" t="s">
        <v>62</v>
      </c>
      <c r="G185" s="2">
        <v>5372.64</v>
      </c>
      <c r="H185" s="2">
        <v>1279.2</v>
      </c>
    </row>
    <row r="186" spans="1:8" hidden="1" x14ac:dyDescent="0.2">
      <c r="A186" s="2">
        <v>16714</v>
      </c>
      <c r="B186" t="s">
        <v>269</v>
      </c>
      <c r="C186" s="2">
        <v>3159</v>
      </c>
      <c r="D186" t="s">
        <v>9</v>
      </c>
      <c r="E186" t="s">
        <v>16</v>
      </c>
      <c r="G186" s="2">
        <v>9582.7000000000007</v>
      </c>
      <c r="H186" s="2">
        <v>497.68</v>
      </c>
    </row>
    <row r="187" spans="1:8" hidden="1" x14ac:dyDescent="0.2">
      <c r="A187" s="2">
        <v>10837</v>
      </c>
      <c r="B187" t="s">
        <v>270</v>
      </c>
      <c r="C187" s="2">
        <v>3128.8090000000002</v>
      </c>
      <c r="D187" t="s">
        <v>21</v>
      </c>
      <c r="E187" t="s">
        <v>22</v>
      </c>
      <c r="G187" s="2">
        <v>7487.5870000000004</v>
      </c>
      <c r="H187" s="2">
        <v>2148.8290000000002</v>
      </c>
    </row>
    <row r="188" spans="1:8" hidden="1" x14ac:dyDescent="0.2">
      <c r="A188" s="2">
        <v>11983</v>
      </c>
      <c r="B188" t="s">
        <v>271</v>
      </c>
      <c r="C188" s="2">
        <v>3088</v>
      </c>
      <c r="D188" t="s">
        <v>9</v>
      </c>
      <c r="E188" t="s">
        <v>160</v>
      </c>
      <c r="F188" t="s">
        <v>272</v>
      </c>
      <c r="G188" s="2">
        <v>6071.6</v>
      </c>
      <c r="H188" s="2">
        <v>1302.08</v>
      </c>
    </row>
    <row r="189" spans="1:8" hidden="1" x14ac:dyDescent="0.2">
      <c r="A189" s="2">
        <v>13619</v>
      </c>
      <c r="B189" t="s">
        <v>273</v>
      </c>
      <c r="C189" s="2">
        <v>3074</v>
      </c>
      <c r="D189" t="s">
        <v>9</v>
      </c>
      <c r="E189" t="s">
        <v>61</v>
      </c>
      <c r="F189" t="s">
        <v>81</v>
      </c>
      <c r="G189" s="2">
        <v>5374.85</v>
      </c>
      <c r="H189" s="2">
        <v>1254.53</v>
      </c>
    </row>
    <row r="190" spans="1:8" hidden="1" x14ac:dyDescent="0.2">
      <c r="A190" s="2">
        <v>3593</v>
      </c>
      <c r="B190" t="s">
        <v>274</v>
      </c>
      <c r="C190" s="2">
        <v>3043</v>
      </c>
      <c r="D190" t="s">
        <v>9</v>
      </c>
      <c r="E190" t="s">
        <v>275</v>
      </c>
      <c r="G190" s="2">
        <v>3600.61</v>
      </c>
      <c r="H190" s="2">
        <v>825.84</v>
      </c>
    </row>
    <row r="191" spans="1:8" hidden="1" x14ac:dyDescent="0.2">
      <c r="A191" s="2">
        <v>15726</v>
      </c>
      <c r="B191" t="s">
        <v>276</v>
      </c>
      <c r="C191" s="2">
        <v>3038</v>
      </c>
      <c r="D191" t="s">
        <v>9</v>
      </c>
      <c r="E191" t="s">
        <v>30</v>
      </c>
      <c r="G191" s="2">
        <v>394.82</v>
      </c>
      <c r="H191" s="2">
        <v>204.95</v>
      </c>
    </row>
    <row r="192" spans="1:8" hidden="1" x14ac:dyDescent="0.2">
      <c r="A192" s="2">
        <v>30</v>
      </c>
      <c r="B192" t="s">
        <v>277</v>
      </c>
      <c r="C192" s="2">
        <v>2982</v>
      </c>
      <c r="D192" t="s">
        <v>9</v>
      </c>
      <c r="E192" t="s">
        <v>278</v>
      </c>
      <c r="F192" t="s">
        <v>279</v>
      </c>
      <c r="G192" s="2">
        <v>4242.53</v>
      </c>
      <c r="H192" s="2">
        <v>1467.35</v>
      </c>
    </row>
    <row r="193" spans="1:8" hidden="1" x14ac:dyDescent="0.2">
      <c r="A193" s="2">
        <v>6487</v>
      </c>
      <c r="B193" t="s">
        <v>280</v>
      </c>
      <c r="C193" s="2">
        <v>2970.2</v>
      </c>
      <c r="D193" t="s">
        <v>9</v>
      </c>
      <c r="E193" t="s">
        <v>68</v>
      </c>
      <c r="F193" t="s">
        <v>151</v>
      </c>
      <c r="G193" s="2">
        <v>2958.3440000000001</v>
      </c>
      <c r="H193" s="2">
        <v>694.54</v>
      </c>
    </row>
    <row r="194" spans="1:8" hidden="1" x14ac:dyDescent="0.2">
      <c r="A194" s="2">
        <v>10702</v>
      </c>
      <c r="B194" t="s">
        <v>281</v>
      </c>
      <c r="C194" s="2">
        <v>2961</v>
      </c>
      <c r="D194" t="s">
        <v>9</v>
      </c>
      <c r="E194" t="s">
        <v>58</v>
      </c>
      <c r="G194" s="2">
        <v>3925.8</v>
      </c>
      <c r="H194" s="2">
        <v>1287.8800000000001</v>
      </c>
    </row>
    <row r="195" spans="1:8" hidden="1" x14ac:dyDescent="0.2">
      <c r="A195" s="2">
        <v>12955</v>
      </c>
      <c r="B195" t="s">
        <v>282</v>
      </c>
      <c r="C195" s="2">
        <v>2937</v>
      </c>
      <c r="D195" t="s">
        <v>9</v>
      </c>
      <c r="E195" t="s">
        <v>160</v>
      </c>
      <c r="F195" t="s">
        <v>283</v>
      </c>
      <c r="G195" s="2">
        <v>5870.73</v>
      </c>
      <c r="H195" s="2">
        <v>2008.38</v>
      </c>
    </row>
    <row r="196" spans="1:8" hidden="1" x14ac:dyDescent="0.2">
      <c r="A196" s="2">
        <v>964</v>
      </c>
      <c r="B196" t="s">
        <v>284</v>
      </c>
      <c r="C196" s="2">
        <v>2913</v>
      </c>
      <c r="D196" t="s">
        <v>9</v>
      </c>
      <c r="E196" t="s">
        <v>16</v>
      </c>
      <c r="G196" s="2">
        <v>12315.72</v>
      </c>
      <c r="H196" s="2">
        <v>686.89</v>
      </c>
    </row>
    <row r="197" spans="1:8" hidden="1" x14ac:dyDescent="0.2">
      <c r="A197" s="2">
        <v>12418</v>
      </c>
      <c r="B197" t="s">
        <v>285</v>
      </c>
      <c r="C197" s="2">
        <v>2900</v>
      </c>
      <c r="D197" t="s">
        <v>9</v>
      </c>
      <c r="E197" t="s">
        <v>122</v>
      </c>
      <c r="G197" s="2">
        <v>1885</v>
      </c>
      <c r="H197" s="2">
        <v>551</v>
      </c>
    </row>
    <row r="198" spans="1:8" hidden="1" x14ac:dyDescent="0.2">
      <c r="A198" s="2">
        <v>1449</v>
      </c>
      <c r="B198" t="s">
        <v>286</v>
      </c>
      <c r="C198" s="2">
        <v>2894</v>
      </c>
      <c r="D198" t="s">
        <v>9</v>
      </c>
      <c r="E198" t="s">
        <v>42</v>
      </c>
      <c r="F198" t="s">
        <v>287</v>
      </c>
      <c r="G198" s="2">
        <v>1086.76</v>
      </c>
      <c r="H198" s="2">
        <v>286.89999999999998</v>
      </c>
    </row>
    <row r="199" spans="1:8" hidden="1" x14ac:dyDescent="0.2">
      <c r="A199" s="2">
        <v>634219</v>
      </c>
      <c r="B199" t="s">
        <v>288</v>
      </c>
      <c r="C199" s="2">
        <v>2892</v>
      </c>
      <c r="D199" t="s">
        <v>9</v>
      </c>
      <c r="E199" t="s">
        <v>16</v>
      </c>
      <c r="G199" s="2">
        <v>10375.49</v>
      </c>
      <c r="H199" s="2">
        <v>417.62</v>
      </c>
    </row>
    <row r="200" spans="1:8" hidden="1" x14ac:dyDescent="0.2">
      <c r="A200" s="2">
        <v>8995</v>
      </c>
      <c r="B200" t="s">
        <v>289</v>
      </c>
      <c r="C200" s="2">
        <v>2891</v>
      </c>
      <c r="D200" t="s">
        <v>9</v>
      </c>
      <c r="E200" t="s">
        <v>30</v>
      </c>
      <c r="G200" s="2">
        <v>433.65</v>
      </c>
      <c r="H200" s="2">
        <v>115.64</v>
      </c>
    </row>
    <row r="201" spans="1:8" hidden="1" x14ac:dyDescent="0.2">
      <c r="A201" s="2">
        <v>1085</v>
      </c>
      <c r="B201" t="s">
        <v>290</v>
      </c>
      <c r="C201" s="2">
        <v>2866</v>
      </c>
      <c r="D201" t="s">
        <v>9</v>
      </c>
      <c r="E201" t="s">
        <v>194</v>
      </c>
      <c r="G201" s="2">
        <v>3546.79</v>
      </c>
      <c r="H201" s="2">
        <v>770.81</v>
      </c>
    </row>
    <row r="202" spans="1:8" hidden="1" x14ac:dyDescent="0.2">
      <c r="A202" s="2">
        <v>704710</v>
      </c>
      <c r="B202" t="s">
        <v>291</v>
      </c>
      <c r="C202" s="2">
        <v>2861</v>
      </c>
      <c r="D202" t="s">
        <v>9</v>
      </c>
      <c r="E202" t="s">
        <v>16</v>
      </c>
      <c r="G202" s="2">
        <v>10068.91</v>
      </c>
      <c r="H202" s="2">
        <v>506.15</v>
      </c>
    </row>
    <row r="203" spans="1:8" hidden="1" x14ac:dyDescent="0.2">
      <c r="A203" s="2">
        <v>9085</v>
      </c>
      <c r="B203" t="s">
        <v>292</v>
      </c>
      <c r="C203" s="2">
        <v>2855</v>
      </c>
      <c r="D203" t="s">
        <v>9</v>
      </c>
      <c r="E203" t="s">
        <v>58</v>
      </c>
      <c r="G203" s="2">
        <v>3196.24</v>
      </c>
      <c r="H203" s="2">
        <v>527.59</v>
      </c>
    </row>
    <row r="204" spans="1:8" hidden="1" x14ac:dyDescent="0.2">
      <c r="A204" s="2">
        <v>15964</v>
      </c>
      <c r="B204" t="s">
        <v>293</v>
      </c>
      <c r="C204" s="2">
        <v>2848</v>
      </c>
      <c r="D204" t="s">
        <v>9</v>
      </c>
      <c r="E204" t="s">
        <v>294</v>
      </c>
      <c r="G204" s="2">
        <v>3147.02</v>
      </c>
      <c r="H204" s="2">
        <v>682.32</v>
      </c>
    </row>
    <row r="205" spans="1:8" hidden="1" x14ac:dyDescent="0.2">
      <c r="A205" s="2">
        <v>15065</v>
      </c>
      <c r="B205" t="s">
        <v>295</v>
      </c>
      <c r="C205" s="2">
        <v>2838</v>
      </c>
      <c r="D205" t="s">
        <v>9</v>
      </c>
      <c r="E205" t="s">
        <v>16</v>
      </c>
      <c r="G205" s="2">
        <v>8916.74</v>
      </c>
      <c r="H205" s="2">
        <v>508.89</v>
      </c>
    </row>
    <row r="206" spans="1:8" hidden="1" x14ac:dyDescent="0.2">
      <c r="A206" s="2">
        <v>2186</v>
      </c>
      <c r="B206" t="s">
        <v>296</v>
      </c>
      <c r="C206" s="2">
        <v>2835</v>
      </c>
      <c r="D206" t="s">
        <v>9</v>
      </c>
      <c r="E206" t="s">
        <v>297</v>
      </c>
      <c r="G206" s="2">
        <v>1729.35</v>
      </c>
      <c r="H206" s="2">
        <v>569.20000000000005</v>
      </c>
    </row>
    <row r="207" spans="1:8" hidden="1" x14ac:dyDescent="0.2">
      <c r="A207" s="2">
        <v>630262</v>
      </c>
      <c r="B207" t="s">
        <v>298</v>
      </c>
      <c r="C207" s="2">
        <v>2804</v>
      </c>
      <c r="D207" t="s">
        <v>9</v>
      </c>
      <c r="E207" t="s">
        <v>190</v>
      </c>
      <c r="F207" t="s">
        <v>46</v>
      </c>
      <c r="G207" s="2">
        <v>1710.44</v>
      </c>
      <c r="H207" s="2">
        <v>560.79999999999995</v>
      </c>
    </row>
    <row r="208" spans="1:8" hidden="1" x14ac:dyDescent="0.2">
      <c r="A208" s="2">
        <v>10963</v>
      </c>
      <c r="B208" t="s">
        <v>299</v>
      </c>
      <c r="C208" s="2">
        <v>2799</v>
      </c>
      <c r="D208" t="s">
        <v>9</v>
      </c>
      <c r="E208" t="s">
        <v>128</v>
      </c>
      <c r="F208" t="s">
        <v>129</v>
      </c>
      <c r="G208" s="2">
        <v>1931.31</v>
      </c>
      <c r="H208" s="2">
        <v>503.82</v>
      </c>
    </row>
    <row r="209" spans="1:8" hidden="1" x14ac:dyDescent="0.2">
      <c r="A209" s="2">
        <v>2739</v>
      </c>
      <c r="B209" t="s">
        <v>300</v>
      </c>
      <c r="C209" s="2">
        <v>2792.2429999999999</v>
      </c>
      <c r="D209" t="s">
        <v>21</v>
      </c>
      <c r="E209" t="s">
        <v>22</v>
      </c>
      <c r="G209" s="2">
        <v>5605.9489999999996</v>
      </c>
      <c r="H209" s="2">
        <v>1139.673</v>
      </c>
    </row>
    <row r="210" spans="1:8" hidden="1" x14ac:dyDescent="0.2">
      <c r="A210" s="2">
        <v>14</v>
      </c>
      <c r="B210" t="s">
        <v>301</v>
      </c>
      <c r="C210" s="2">
        <v>2757</v>
      </c>
      <c r="D210" t="s">
        <v>9</v>
      </c>
      <c r="E210" t="s">
        <v>45</v>
      </c>
      <c r="F210" t="s">
        <v>46</v>
      </c>
      <c r="G210" s="2">
        <v>4276.13</v>
      </c>
      <c r="H210" s="2">
        <v>966.36</v>
      </c>
    </row>
    <row r="211" spans="1:8" hidden="1" x14ac:dyDescent="0.2">
      <c r="A211" s="2">
        <v>634508</v>
      </c>
      <c r="B211" t="s">
        <v>302</v>
      </c>
      <c r="C211" s="2">
        <v>2752</v>
      </c>
      <c r="D211" t="s">
        <v>9</v>
      </c>
      <c r="E211" t="s">
        <v>16</v>
      </c>
      <c r="G211" s="2">
        <v>10509.93</v>
      </c>
      <c r="H211" s="2">
        <v>518.92999999999995</v>
      </c>
    </row>
    <row r="212" spans="1:8" hidden="1" x14ac:dyDescent="0.2">
      <c r="A212" s="2">
        <v>6527</v>
      </c>
      <c r="B212" t="s">
        <v>303</v>
      </c>
      <c r="C212" s="2">
        <v>2743</v>
      </c>
      <c r="D212" t="s">
        <v>9</v>
      </c>
      <c r="E212" t="s">
        <v>68</v>
      </c>
      <c r="F212" t="s">
        <v>151</v>
      </c>
      <c r="G212" s="2">
        <v>2520.8000000000002</v>
      </c>
      <c r="H212" s="2">
        <v>604.04</v>
      </c>
    </row>
    <row r="213" spans="1:8" hidden="1" x14ac:dyDescent="0.2">
      <c r="A213" s="2">
        <v>7055</v>
      </c>
      <c r="B213" t="s">
        <v>304</v>
      </c>
      <c r="C213" s="2">
        <v>2740.1559999999999</v>
      </c>
      <c r="D213" t="s">
        <v>9</v>
      </c>
      <c r="E213" t="s">
        <v>45</v>
      </c>
      <c r="G213" s="2">
        <v>2082.5189999999998</v>
      </c>
      <c r="H213" s="2">
        <v>520.63</v>
      </c>
    </row>
    <row r="214" spans="1:8" hidden="1" x14ac:dyDescent="0.2">
      <c r="A214" s="2">
        <v>16860</v>
      </c>
      <c r="B214" t="s">
        <v>305</v>
      </c>
      <c r="C214" s="2">
        <v>2740</v>
      </c>
      <c r="D214" t="s">
        <v>9</v>
      </c>
      <c r="E214" t="s">
        <v>16</v>
      </c>
      <c r="G214" s="2">
        <v>8815.2199999999993</v>
      </c>
      <c r="H214" s="2">
        <v>452.03</v>
      </c>
    </row>
    <row r="215" spans="1:8" hidden="1" x14ac:dyDescent="0.2">
      <c r="A215" s="2">
        <v>9084</v>
      </c>
      <c r="B215" t="s">
        <v>306</v>
      </c>
      <c r="C215" s="2">
        <v>2733</v>
      </c>
      <c r="D215" t="s">
        <v>9</v>
      </c>
      <c r="E215" t="s">
        <v>58</v>
      </c>
      <c r="G215" s="2">
        <v>3378.97</v>
      </c>
      <c r="H215" s="2">
        <v>603.79999999999995</v>
      </c>
    </row>
    <row r="216" spans="1:8" hidden="1" x14ac:dyDescent="0.2">
      <c r="A216" s="2">
        <v>9250</v>
      </c>
      <c r="B216" t="s">
        <v>307</v>
      </c>
      <c r="C216" s="2">
        <v>2732</v>
      </c>
      <c r="D216" t="s">
        <v>9</v>
      </c>
      <c r="E216" t="s">
        <v>172</v>
      </c>
      <c r="G216" s="2">
        <v>1229.4000000000001</v>
      </c>
      <c r="H216" s="2">
        <v>491.76</v>
      </c>
    </row>
    <row r="217" spans="1:8" hidden="1" x14ac:dyDescent="0.2">
      <c r="A217" s="2">
        <v>406520</v>
      </c>
      <c r="B217" t="s">
        <v>308</v>
      </c>
      <c r="C217" s="2">
        <v>2731</v>
      </c>
      <c r="D217" t="s">
        <v>9</v>
      </c>
      <c r="E217" t="s">
        <v>16</v>
      </c>
      <c r="G217" s="2">
        <v>11269.02</v>
      </c>
      <c r="H217" s="2">
        <v>489.29</v>
      </c>
    </row>
    <row r="218" spans="1:8" hidden="1" x14ac:dyDescent="0.2">
      <c r="A218" s="2">
        <v>7188</v>
      </c>
      <c r="B218" t="s">
        <v>309</v>
      </c>
      <c r="C218" s="2">
        <v>2728</v>
      </c>
      <c r="D218" t="s">
        <v>9</v>
      </c>
      <c r="E218" t="s">
        <v>310</v>
      </c>
      <c r="F218" t="s">
        <v>311</v>
      </c>
      <c r="G218" s="2">
        <v>1644.04</v>
      </c>
      <c r="H218" s="2">
        <v>402.67</v>
      </c>
    </row>
    <row r="219" spans="1:8" hidden="1" x14ac:dyDescent="0.2">
      <c r="A219" s="2">
        <v>6424</v>
      </c>
      <c r="B219" t="s">
        <v>312</v>
      </c>
      <c r="C219" s="2">
        <v>2710.6</v>
      </c>
      <c r="D219" t="s">
        <v>9</v>
      </c>
      <c r="E219" t="s">
        <v>38</v>
      </c>
      <c r="G219" s="2">
        <v>2512.5239999999999</v>
      </c>
      <c r="H219" s="2">
        <v>479.57400000000001</v>
      </c>
    </row>
    <row r="220" spans="1:8" hidden="1" x14ac:dyDescent="0.2">
      <c r="A220" s="2">
        <v>15398</v>
      </c>
      <c r="B220" t="s">
        <v>313</v>
      </c>
      <c r="C220" s="2">
        <v>2690</v>
      </c>
      <c r="D220" t="s">
        <v>9</v>
      </c>
      <c r="E220" t="s">
        <v>199</v>
      </c>
      <c r="G220" s="2">
        <v>5179.34</v>
      </c>
      <c r="H220" s="2">
        <v>1183.45</v>
      </c>
    </row>
    <row r="221" spans="1:8" hidden="1" x14ac:dyDescent="0.2">
      <c r="A221" s="2">
        <v>2332</v>
      </c>
      <c r="B221" t="s">
        <v>314</v>
      </c>
      <c r="C221" s="2">
        <v>2689.212</v>
      </c>
      <c r="D221" t="s">
        <v>21</v>
      </c>
      <c r="E221" t="s">
        <v>22</v>
      </c>
      <c r="G221" s="2">
        <v>2043.8030000000001</v>
      </c>
      <c r="H221" s="2">
        <v>420.92399999999998</v>
      </c>
    </row>
    <row r="222" spans="1:8" hidden="1" x14ac:dyDescent="0.2">
      <c r="A222" s="2">
        <v>711</v>
      </c>
      <c r="B222" t="s">
        <v>315</v>
      </c>
      <c r="C222" s="2">
        <v>2669</v>
      </c>
      <c r="D222" t="s">
        <v>9</v>
      </c>
      <c r="E222" t="s">
        <v>55</v>
      </c>
      <c r="G222" s="2">
        <v>480.42</v>
      </c>
      <c r="H222" s="2">
        <v>293.58999999999997</v>
      </c>
    </row>
    <row r="223" spans="1:8" hidden="1" x14ac:dyDescent="0.2">
      <c r="A223" s="2">
        <v>9799</v>
      </c>
      <c r="B223" t="s">
        <v>316</v>
      </c>
      <c r="C223" s="2">
        <v>2669</v>
      </c>
      <c r="D223" t="s">
        <v>9</v>
      </c>
      <c r="E223" t="s">
        <v>35</v>
      </c>
      <c r="G223" s="2">
        <v>5444.76</v>
      </c>
      <c r="H223" s="2">
        <v>1254.43</v>
      </c>
    </row>
    <row r="224" spans="1:8" hidden="1" x14ac:dyDescent="0.2">
      <c r="A224" s="2">
        <v>15404</v>
      </c>
      <c r="B224" t="s">
        <v>317</v>
      </c>
      <c r="C224" s="2">
        <v>2658</v>
      </c>
      <c r="D224" t="s">
        <v>9</v>
      </c>
      <c r="E224" t="s">
        <v>199</v>
      </c>
      <c r="G224" s="2">
        <v>9449.82</v>
      </c>
      <c r="H224" s="2">
        <v>2296.4</v>
      </c>
    </row>
    <row r="225" spans="1:8" hidden="1" x14ac:dyDescent="0.2">
      <c r="A225" s="2">
        <v>632063</v>
      </c>
      <c r="B225" t="s">
        <v>318</v>
      </c>
      <c r="C225" s="2">
        <v>2637</v>
      </c>
      <c r="D225" t="s">
        <v>9</v>
      </c>
      <c r="E225" t="s">
        <v>52</v>
      </c>
      <c r="F225" t="s">
        <v>232</v>
      </c>
      <c r="G225" s="2">
        <v>1104.77</v>
      </c>
      <c r="H225" s="2">
        <v>394.71</v>
      </c>
    </row>
    <row r="226" spans="1:8" hidden="1" x14ac:dyDescent="0.2">
      <c r="A226" s="2">
        <v>4205</v>
      </c>
      <c r="B226" t="s">
        <v>319</v>
      </c>
      <c r="C226" s="2">
        <v>2574</v>
      </c>
      <c r="D226" t="s">
        <v>9</v>
      </c>
      <c r="E226" t="s">
        <v>68</v>
      </c>
      <c r="F226" t="s">
        <v>62</v>
      </c>
      <c r="G226" s="2">
        <v>2318.35</v>
      </c>
      <c r="H226" s="2">
        <v>570.26</v>
      </c>
    </row>
    <row r="227" spans="1:8" hidden="1" x14ac:dyDescent="0.2">
      <c r="A227" s="2">
        <v>2451</v>
      </c>
      <c r="B227" t="s">
        <v>320</v>
      </c>
      <c r="C227" s="2">
        <v>2572</v>
      </c>
      <c r="D227" t="s">
        <v>9</v>
      </c>
      <c r="E227" t="s">
        <v>45</v>
      </c>
      <c r="F227" t="s">
        <v>46</v>
      </c>
      <c r="G227" s="2">
        <v>3299.99</v>
      </c>
      <c r="H227" s="2">
        <v>744.91</v>
      </c>
    </row>
    <row r="228" spans="1:8" hidden="1" x14ac:dyDescent="0.2">
      <c r="A228" s="2">
        <v>13616</v>
      </c>
      <c r="B228" t="s">
        <v>321</v>
      </c>
      <c r="C228" s="2">
        <v>2550</v>
      </c>
      <c r="D228" t="s">
        <v>9</v>
      </c>
      <c r="E228" t="s">
        <v>322</v>
      </c>
      <c r="G228" s="2">
        <v>3122.66</v>
      </c>
      <c r="H228" s="2">
        <v>1026.2</v>
      </c>
    </row>
    <row r="229" spans="1:8" hidden="1" x14ac:dyDescent="0.2">
      <c r="A229" s="2">
        <v>631482</v>
      </c>
      <c r="B229" t="s">
        <v>323</v>
      </c>
      <c r="C229" s="2">
        <v>2521</v>
      </c>
      <c r="D229" t="s">
        <v>9</v>
      </c>
      <c r="E229" t="s">
        <v>55</v>
      </c>
      <c r="G229" s="2">
        <v>1008.4</v>
      </c>
      <c r="H229" s="2">
        <v>380.62</v>
      </c>
    </row>
    <row r="230" spans="1:8" hidden="1" x14ac:dyDescent="0.2">
      <c r="A230" s="2">
        <v>9824</v>
      </c>
      <c r="B230" t="s">
        <v>324</v>
      </c>
      <c r="C230" s="2">
        <v>2458</v>
      </c>
      <c r="D230" t="s">
        <v>9</v>
      </c>
      <c r="E230" t="s">
        <v>16</v>
      </c>
      <c r="G230" s="2">
        <v>8046.93</v>
      </c>
      <c r="H230" s="2">
        <v>432.74</v>
      </c>
    </row>
    <row r="231" spans="1:8" hidden="1" x14ac:dyDescent="0.2">
      <c r="A231" s="2">
        <v>16859</v>
      </c>
      <c r="B231" t="s">
        <v>325</v>
      </c>
      <c r="C231" s="2">
        <v>2447</v>
      </c>
      <c r="D231" t="s">
        <v>9</v>
      </c>
      <c r="E231" t="s">
        <v>16</v>
      </c>
      <c r="G231" s="2">
        <v>7916.17</v>
      </c>
      <c r="H231" s="2">
        <v>401.48</v>
      </c>
    </row>
    <row r="232" spans="1:8" hidden="1" x14ac:dyDescent="0.2">
      <c r="A232" s="2">
        <v>1494</v>
      </c>
      <c r="B232" t="s">
        <v>326</v>
      </c>
      <c r="C232" s="2">
        <v>2445</v>
      </c>
      <c r="D232" t="s">
        <v>9</v>
      </c>
      <c r="E232" t="s">
        <v>35</v>
      </c>
      <c r="F232" t="s">
        <v>327</v>
      </c>
      <c r="G232" s="2">
        <v>2487.3000000000002</v>
      </c>
      <c r="H232" s="2">
        <v>925.4</v>
      </c>
    </row>
    <row r="233" spans="1:8" hidden="1" x14ac:dyDescent="0.2">
      <c r="A233" s="2">
        <v>17190</v>
      </c>
      <c r="B233" t="s">
        <v>328</v>
      </c>
      <c r="C233" s="2">
        <v>2438</v>
      </c>
      <c r="D233" t="s">
        <v>9</v>
      </c>
      <c r="E233" t="s">
        <v>68</v>
      </c>
      <c r="F233" t="s">
        <v>62</v>
      </c>
      <c r="G233" s="2">
        <v>2329.5500000000002</v>
      </c>
      <c r="H233" s="2">
        <v>833.93</v>
      </c>
    </row>
    <row r="234" spans="1:8" hidden="1" x14ac:dyDescent="0.2">
      <c r="A234" s="2">
        <v>1221</v>
      </c>
      <c r="B234" t="s">
        <v>329</v>
      </c>
      <c r="C234" s="2">
        <v>2437</v>
      </c>
      <c r="D234" t="s">
        <v>9</v>
      </c>
      <c r="E234" t="s">
        <v>22</v>
      </c>
      <c r="G234" s="2">
        <v>5459.23</v>
      </c>
      <c r="H234" s="2">
        <v>1665.36</v>
      </c>
    </row>
    <row r="235" spans="1:8" hidden="1" x14ac:dyDescent="0.2">
      <c r="A235" s="2">
        <v>3742</v>
      </c>
      <c r="B235" t="s">
        <v>330</v>
      </c>
      <c r="C235" s="2">
        <v>2436</v>
      </c>
      <c r="D235" t="s">
        <v>9</v>
      </c>
      <c r="E235" t="s">
        <v>331</v>
      </c>
      <c r="F235" t="s">
        <v>129</v>
      </c>
      <c r="G235" s="2">
        <v>5827.12</v>
      </c>
      <c r="H235" s="2">
        <v>1486.69</v>
      </c>
    </row>
    <row r="236" spans="1:8" hidden="1" x14ac:dyDescent="0.2">
      <c r="A236" s="2">
        <v>631286</v>
      </c>
      <c r="B236" t="s">
        <v>332</v>
      </c>
      <c r="C236" s="2">
        <v>2426</v>
      </c>
      <c r="D236" t="s">
        <v>9</v>
      </c>
      <c r="E236" t="s">
        <v>38</v>
      </c>
      <c r="G236" s="2">
        <v>2145.0300000000002</v>
      </c>
      <c r="H236" s="2">
        <v>471.09</v>
      </c>
    </row>
    <row r="237" spans="1:8" hidden="1" x14ac:dyDescent="0.2">
      <c r="A237" s="2">
        <v>630300</v>
      </c>
      <c r="B237" t="s">
        <v>333</v>
      </c>
      <c r="C237" s="2">
        <v>2424</v>
      </c>
      <c r="D237" t="s">
        <v>9</v>
      </c>
      <c r="E237" t="s">
        <v>172</v>
      </c>
      <c r="F237" t="s">
        <v>43</v>
      </c>
      <c r="G237" s="2">
        <v>1478.64</v>
      </c>
      <c r="H237" s="2">
        <v>450.05</v>
      </c>
    </row>
    <row r="238" spans="1:8" hidden="1" x14ac:dyDescent="0.2">
      <c r="A238" s="2">
        <v>7845</v>
      </c>
      <c r="B238" t="s">
        <v>334</v>
      </c>
      <c r="C238" s="2">
        <v>2399</v>
      </c>
      <c r="D238" t="s">
        <v>9</v>
      </c>
      <c r="E238" t="s">
        <v>61</v>
      </c>
      <c r="F238" t="s">
        <v>62</v>
      </c>
      <c r="G238" s="2">
        <v>4270.22</v>
      </c>
      <c r="H238" s="2">
        <v>1031.57</v>
      </c>
    </row>
    <row r="239" spans="1:8" hidden="1" x14ac:dyDescent="0.2">
      <c r="A239" s="2">
        <v>1668</v>
      </c>
      <c r="B239" t="s">
        <v>335</v>
      </c>
      <c r="C239" s="2">
        <v>2369</v>
      </c>
      <c r="D239" t="s">
        <v>9</v>
      </c>
      <c r="E239" t="s">
        <v>16</v>
      </c>
      <c r="G239" s="2">
        <v>7943.35</v>
      </c>
      <c r="H239" s="2">
        <v>324.18</v>
      </c>
    </row>
    <row r="240" spans="1:8" hidden="1" x14ac:dyDescent="0.2">
      <c r="A240" s="2">
        <v>8353</v>
      </c>
      <c r="B240" t="s">
        <v>336</v>
      </c>
      <c r="C240" s="2">
        <v>2367</v>
      </c>
      <c r="D240" t="s">
        <v>9</v>
      </c>
      <c r="E240" t="s">
        <v>199</v>
      </c>
      <c r="F240" t="s">
        <v>337</v>
      </c>
      <c r="G240" s="2">
        <v>6957.1</v>
      </c>
      <c r="H240" s="2">
        <v>1640.8</v>
      </c>
    </row>
    <row r="241" spans="1:8" hidden="1" x14ac:dyDescent="0.2">
      <c r="A241" s="2">
        <v>4766</v>
      </c>
      <c r="B241" t="s">
        <v>338</v>
      </c>
      <c r="C241" s="2">
        <v>2363</v>
      </c>
      <c r="D241" t="s">
        <v>9</v>
      </c>
      <c r="E241" t="s">
        <v>16</v>
      </c>
      <c r="G241" s="2">
        <v>8093.02</v>
      </c>
      <c r="H241" s="2">
        <v>422.86</v>
      </c>
    </row>
    <row r="242" spans="1:8" hidden="1" x14ac:dyDescent="0.2">
      <c r="A242" s="2">
        <v>11927</v>
      </c>
      <c r="B242" t="s">
        <v>339</v>
      </c>
      <c r="C242" s="2">
        <v>2362</v>
      </c>
      <c r="D242" t="s">
        <v>9</v>
      </c>
      <c r="E242" t="s">
        <v>131</v>
      </c>
      <c r="F242" t="s">
        <v>132</v>
      </c>
      <c r="G242" s="2">
        <v>2055.33</v>
      </c>
      <c r="H242" s="2">
        <v>646.80999999999995</v>
      </c>
    </row>
    <row r="243" spans="1:8" hidden="1" x14ac:dyDescent="0.2">
      <c r="A243" s="2">
        <v>704711</v>
      </c>
      <c r="B243" t="s">
        <v>340</v>
      </c>
      <c r="C243" s="2">
        <v>2362</v>
      </c>
      <c r="D243" t="s">
        <v>9</v>
      </c>
      <c r="E243" t="s">
        <v>16</v>
      </c>
      <c r="G243" s="2">
        <v>8307.7000000000007</v>
      </c>
      <c r="H243" s="2">
        <v>433.26</v>
      </c>
    </row>
    <row r="244" spans="1:8" hidden="1" x14ac:dyDescent="0.2">
      <c r="A244" s="2">
        <v>11580</v>
      </c>
      <c r="B244" t="s">
        <v>341</v>
      </c>
      <c r="C244" s="2">
        <v>2355</v>
      </c>
      <c r="D244" t="s">
        <v>9</v>
      </c>
      <c r="E244" t="s">
        <v>58</v>
      </c>
      <c r="F244" t="s">
        <v>59</v>
      </c>
      <c r="G244" s="2">
        <v>2428.81</v>
      </c>
      <c r="H244" s="2">
        <v>424.13</v>
      </c>
    </row>
    <row r="245" spans="1:8" hidden="1" x14ac:dyDescent="0.2">
      <c r="A245" s="2">
        <v>17726</v>
      </c>
      <c r="B245" t="s">
        <v>342</v>
      </c>
      <c r="C245" s="2">
        <v>2338</v>
      </c>
      <c r="D245" t="s">
        <v>9</v>
      </c>
      <c r="E245" t="s">
        <v>139</v>
      </c>
      <c r="F245" t="s">
        <v>46</v>
      </c>
      <c r="G245" s="2">
        <v>2268.56</v>
      </c>
      <c r="H245" s="2">
        <v>444.92</v>
      </c>
    </row>
    <row r="246" spans="1:8" hidden="1" x14ac:dyDescent="0.2">
      <c r="A246" s="2">
        <v>1142</v>
      </c>
      <c r="B246" t="s">
        <v>343</v>
      </c>
      <c r="C246" s="2">
        <v>2328</v>
      </c>
      <c r="D246" t="s">
        <v>9</v>
      </c>
      <c r="E246" t="s">
        <v>194</v>
      </c>
      <c r="G246" s="2">
        <v>3072.96</v>
      </c>
      <c r="H246" s="2">
        <v>512.64</v>
      </c>
    </row>
    <row r="247" spans="1:8" hidden="1" x14ac:dyDescent="0.2">
      <c r="A247" s="2">
        <v>14017</v>
      </c>
      <c r="B247" t="s">
        <v>344</v>
      </c>
      <c r="C247" s="2">
        <v>2324</v>
      </c>
      <c r="D247" t="s">
        <v>9</v>
      </c>
      <c r="E247" t="s">
        <v>345</v>
      </c>
      <c r="G247" s="2">
        <v>3267.88</v>
      </c>
      <c r="H247" s="2">
        <v>1113.81</v>
      </c>
    </row>
    <row r="248" spans="1:8" hidden="1" x14ac:dyDescent="0.2">
      <c r="A248" s="2">
        <v>286</v>
      </c>
      <c r="B248" t="s">
        <v>346</v>
      </c>
      <c r="C248" s="2">
        <v>2318</v>
      </c>
      <c r="D248" t="s">
        <v>9</v>
      </c>
      <c r="E248" t="s">
        <v>24</v>
      </c>
      <c r="G248" s="2">
        <v>4050.35</v>
      </c>
      <c r="H248" s="2">
        <v>1233.42</v>
      </c>
    </row>
    <row r="249" spans="1:8" hidden="1" x14ac:dyDescent="0.2">
      <c r="A249" s="2">
        <v>15407</v>
      </c>
      <c r="B249" t="s">
        <v>347</v>
      </c>
      <c r="C249" s="2">
        <v>2317</v>
      </c>
      <c r="D249" t="s">
        <v>9</v>
      </c>
      <c r="E249" t="s">
        <v>199</v>
      </c>
      <c r="G249" s="2">
        <v>8380.69</v>
      </c>
      <c r="H249" s="2">
        <v>1850.35</v>
      </c>
    </row>
    <row r="250" spans="1:8" hidden="1" x14ac:dyDescent="0.2">
      <c r="A250" s="2">
        <v>3303</v>
      </c>
      <c r="B250" t="s">
        <v>348</v>
      </c>
      <c r="C250" s="2">
        <v>2316</v>
      </c>
      <c r="D250" t="s">
        <v>9</v>
      </c>
      <c r="E250" t="s">
        <v>68</v>
      </c>
      <c r="F250" t="s">
        <v>349</v>
      </c>
      <c r="G250" s="2">
        <v>1721.73</v>
      </c>
      <c r="H250" s="2">
        <v>550.77</v>
      </c>
    </row>
    <row r="251" spans="1:8" hidden="1" x14ac:dyDescent="0.2">
      <c r="A251" s="2">
        <v>631235</v>
      </c>
      <c r="B251" t="s">
        <v>350</v>
      </c>
      <c r="C251" s="2">
        <v>2314</v>
      </c>
      <c r="D251" t="s">
        <v>9</v>
      </c>
      <c r="E251" t="s">
        <v>42</v>
      </c>
      <c r="F251" t="s">
        <v>351</v>
      </c>
      <c r="G251" s="2">
        <v>1076.54</v>
      </c>
      <c r="H251" s="2">
        <v>388.98</v>
      </c>
    </row>
    <row r="252" spans="1:8" hidden="1" x14ac:dyDescent="0.2">
      <c r="A252" s="2">
        <v>4928</v>
      </c>
      <c r="B252" t="s">
        <v>352</v>
      </c>
      <c r="C252" s="2">
        <v>2312</v>
      </c>
      <c r="D252" t="s">
        <v>9</v>
      </c>
      <c r="E252" t="s">
        <v>128</v>
      </c>
      <c r="F252" t="s">
        <v>246</v>
      </c>
      <c r="G252" s="2">
        <v>647.36</v>
      </c>
      <c r="H252" s="2">
        <v>232.6</v>
      </c>
    </row>
    <row r="253" spans="1:8" hidden="1" x14ac:dyDescent="0.2">
      <c r="A253" s="2">
        <v>631024</v>
      </c>
      <c r="B253" t="s">
        <v>353</v>
      </c>
      <c r="C253" s="2">
        <v>2306</v>
      </c>
      <c r="D253" t="s">
        <v>9</v>
      </c>
      <c r="E253" t="s">
        <v>354</v>
      </c>
      <c r="G253" s="2">
        <v>2305</v>
      </c>
      <c r="H253" s="2">
        <v>399.64</v>
      </c>
    </row>
    <row r="254" spans="1:8" hidden="1" x14ac:dyDescent="0.2">
      <c r="A254" s="2">
        <v>6465</v>
      </c>
      <c r="B254" t="s">
        <v>355</v>
      </c>
      <c r="C254" s="2">
        <v>2304</v>
      </c>
      <c r="D254" t="s">
        <v>9</v>
      </c>
      <c r="E254" t="s">
        <v>356</v>
      </c>
      <c r="F254" t="s">
        <v>357</v>
      </c>
      <c r="G254" s="2">
        <v>2261.3000000000002</v>
      </c>
      <c r="H254" s="2">
        <v>549.67999999999995</v>
      </c>
    </row>
    <row r="255" spans="1:8" hidden="1" x14ac:dyDescent="0.2">
      <c r="A255" s="2">
        <v>4931</v>
      </c>
      <c r="B255" t="s">
        <v>358</v>
      </c>
      <c r="C255" s="2">
        <v>2289</v>
      </c>
      <c r="D255" t="s">
        <v>9</v>
      </c>
      <c r="E255" t="s">
        <v>72</v>
      </c>
      <c r="F255" t="s">
        <v>359</v>
      </c>
      <c r="G255" s="2">
        <v>690.21</v>
      </c>
      <c r="H255" s="2">
        <v>216.85</v>
      </c>
    </row>
    <row r="256" spans="1:8" hidden="1" x14ac:dyDescent="0.2">
      <c r="A256" s="2">
        <v>3728</v>
      </c>
      <c r="B256" t="s">
        <v>360</v>
      </c>
      <c r="C256" s="2">
        <v>2281</v>
      </c>
      <c r="D256" t="s">
        <v>9</v>
      </c>
      <c r="E256" t="s">
        <v>294</v>
      </c>
      <c r="G256" s="2">
        <v>4811.24</v>
      </c>
      <c r="H256" s="2">
        <v>1265.1199999999999</v>
      </c>
    </row>
    <row r="257" spans="1:8" hidden="1" x14ac:dyDescent="0.2">
      <c r="A257" s="2">
        <v>9777</v>
      </c>
      <c r="B257" t="s">
        <v>361</v>
      </c>
      <c r="C257" s="2">
        <v>2278</v>
      </c>
      <c r="D257" t="s">
        <v>9</v>
      </c>
      <c r="E257" t="s">
        <v>160</v>
      </c>
      <c r="F257" t="s">
        <v>362</v>
      </c>
      <c r="G257" s="2">
        <v>2964.3</v>
      </c>
      <c r="H257" s="2">
        <v>1019.56</v>
      </c>
    </row>
    <row r="258" spans="1:8" hidden="1" x14ac:dyDescent="0.2">
      <c r="A258" s="2">
        <v>5315</v>
      </c>
      <c r="B258" t="s">
        <v>363</v>
      </c>
      <c r="C258" s="2">
        <v>2273</v>
      </c>
      <c r="D258" t="s">
        <v>9</v>
      </c>
      <c r="E258" t="s">
        <v>356</v>
      </c>
      <c r="F258" t="s">
        <v>43</v>
      </c>
      <c r="G258" s="2">
        <v>3367.19</v>
      </c>
      <c r="H258" s="2">
        <v>1143.72</v>
      </c>
    </row>
    <row r="259" spans="1:8" hidden="1" x14ac:dyDescent="0.2">
      <c r="A259" s="2">
        <v>11357</v>
      </c>
      <c r="B259" t="s">
        <v>364</v>
      </c>
      <c r="C259" s="2">
        <v>2267</v>
      </c>
      <c r="D259" t="s">
        <v>9</v>
      </c>
      <c r="E259" t="s">
        <v>365</v>
      </c>
      <c r="G259" s="2">
        <v>2879.09</v>
      </c>
      <c r="H259" s="2">
        <v>817.29</v>
      </c>
    </row>
    <row r="260" spans="1:8" hidden="1" x14ac:dyDescent="0.2">
      <c r="A260" s="2">
        <v>8047</v>
      </c>
      <c r="B260" t="s">
        <v>366</v>
      </c>
      <c r="C260" s="2">
        <v>2253</v>
      </c>
      <c r="D260" t="s">
        <v>9</v>
      </c>
      <c r="E260" t="s">
        <v>16</v>
      </c>
      <c r="G260" s="2">
        <v>8576.75</v>
      </c>
      <c r="H260" s="2">
        <v>432.62</v>
      </c>
    </row>
    <row r="261" spans="1:8" hidden="1" x14ac:dyDescent="0.2">
      <c r="A261" s="2">
        <v>9258</v>
      </c>
      <c r="B261" t="s">
        <v>367</v>
      </c>
      <c r="C261" s="2">
        <v>2240</v>
      </c>
      <c r="D261" t="s">
        <v>9</v>
      </c>
      <c r="E261" t="s">
        <v>16</v>
      </c>
      <c r="G261" s="2">
        <v>7329.69</v>
      </c>
      <c r="H261" s="2">
        <v>387.92</v>
      </c>
    </row>
    <row r="262" spans="1:8" hidden="1" x14ac:dyDescent="0.2">
      <c r="A262" s="2">
        <v>16704</v>
      </c>
      <c r="B262" t="s">
        <v>368</v>
      </c>
      <c r="C262" s="2">
        <v>2233</v>
      </c>
      <c r="D262" t="s">
        <v>9</v>
      </c>
      <c r="E262" t="s">
        <v>369</v>
      </c>
      <c r="G262" s="2">
        <v>3612.49</v>
      </c>
      <c r="H262" s="2">
        <v>1158.8499999999999</v>
      </c>
    </row>
    <row r="263" spans="1:8" hidden="1" x14ac:dyDescent="0.2">
      <c r="A263" s="2">
        <v>13665</v>
      </c>
      <c r="B263" t="s">
        <v>370</v>
      </c>
      <c r="C263" s="2">
        <v>2222</v>
      </c>
      <c r="D263" t="s">
        <v>9</v>
      </c>
      <c r="E263" t="s">
        <v>160</v>
      </c>
      <c r="F263" t="s">
        <v>283</v>
      </c>
      <c r="G263" s="2">
        <v>2726.42</v>
      </c>
      <c r="H263" s="2">
        <v>817.89</v>
      </c>
    </row>
    <row r="264" spans="1:8" hidden="1" x14ac:dyDescent="0.2">
      <c r="A264" s="2">
        <v>7130</v>
      </c>
      <c r="B264" t="s">
        <v>371</v>
      </c>
      <c r="C264" s="2">
        <v>2216</v>
      </c>
      <c r="D264" t="s">
        <v>9</v>
      </c>
      <c r="E264" t="s">
        <v>206</v>
      </c>
      <c r="F264" t="s">
        <v>207</v>
      </c>
      <c r="G264" s="2">
        <v>5712.16</v>
      </c>
      <c r="H264" s="2">
        <v>1648.16</v>
      </c>
    </row>
    <row r="265" spans="1:8" hidden="1" x14ac:dyDescent="0.2">
      <c r="A265" s="2">
        <v>17156</v>
      </c>
      <c r="B265" t="s">
        <v>372</v>
      </c>
      <c r="C265" s="2">
        <v>2216</v>
      </c>
      <c r="D265" t="s">
        <v>9</v>
      </c>
      <c r="E265" t="s">
        <v>16</v>
      </c>
      <c r="G265" s="2">
        <v>9232.23</v>
      </c>
      <c r="H265" s="2">
        <v>417.75</v>
      </c>
    </row>
    <row r="266" spans="1:8" hidden="1" x14ac:dyDescent="0.2">
      <c r="A266" s="2">
        <v>1146</v>
      </c>
      <c r="B266" t="s">
        <v>373</v>
      </c>
      <c r="C266" s="2">
        <v>2212</v>
      </c>
      <c r="D266" t="s">
        <v>9</v>
      </c>
      <c r="E266" t="s">
        <v>194</v>
      </c>
      <c r="G266" s="2">
        <v>2919.84</v>
      </c>
      <c r="H266" s="2">
        <v>421.24</v>
      </c>
    </row>
    <row r="267" spans="1:8" hidden="1" x14ac:dyDescent="0.2">
      <c r="A267" s="2">
        <v>1193</v>
      </c>
      <c r="B267" t="s">
        <v>374</v>
      </c>
      <c r="C267" s="2">
        <v>2208</v>
      </c>
      <c r="D267" t="s">
        <v>9</v>
      </c>
      <c r="E267" t="s">
        <v>139</v>
      </c>
      <c r="F267" t="s">
        <v>46</v>
      </c>
      <c r="G267" s="2">
        <v>2123.8200000000002</v>
      </c>
      <c r="H267" s="2">
        <v>401.58</v>
      </c>
    </row>
    <row r="268" spans="1:8" hidden="1" x14ac:dyDescent="0.2">
      <c r="A268" s="2">
        <v>630297</v>
      </c>
      <c r="B268" t="s">
        <v>375</v>
      </c>
      <c r="C268" s="2">
        <v>2206</v>
      </c>
      <c r="D268" t="s">
        <v>9</v>
      </c>
      <c r="E268" t="s">
        <v>42</v>
      </c>
      <c r="F268" t="s">
        <v>43</v>
      </c>
      <c r="G268" s="2">
        <v>1384.4</v>
      </c>
      <c r="H268" s="2">
        <v>479.92</v>
      </c>
    </row>
    <row r="269" spans="1:8" hidden="1" x14ac:dyDescent="0.2">
      <c r="A269" s="2">
        <v>5150</v>
      </c>
      <c r="B269" t="s">
        <v>376</v>
      </c>
      <c r="C269" s="2">
        <v>2205</v>
      </c>
      <c r="D269" t="s">
        <v>9</v>
      </c>
      <c r="E269" t="s">
        <v>68</v>
      </c>
      <c r="F269" t="s">
        <v>151</v>
      </c>
      <c r="G269" s="2">
        <v>2006.14</v>
      </c>
      <c r="H269" s="2">
        <v>364.81</v>
      </c>
    </row>
    <row r="270" spans="1:8" hidden="1" x14ac:dyDescent="0.2">
      <c r="A270" s="2">
        <v>16551</v>
      </c>
      <c r="B270" t="s">
        <v>377</v>
      </c>
      <c r="C270" s="2">
        <v>2196</v>
      </c>
      <c r="D270" t="s">
        <v>9</v>
      </c>
      <c r="E270" t="s">
        <v>85</v>
      </c>
      <c r="G270" s="2">
        <v>3250.08</v>
      </c>
      <c r="H270" s="2">
        <v>570.96</v>
      </c>
    </row>
    <row r="271" spans="1:8" hidden="1" x14ac:dyDescent="0.2">
      <c r="A271" s="2">
        <v>10371</v>
      </c>
      <c r="B271" t="s">
        <v>378</v>
      </c>
      <c r="C271" s="2">
        <v>2176</v>
      </c>
      <c r="D271" t="s">
        <v>9</v>
      </c>
      <c r="E271" t="s">
        <v>16</v>
      </c>
      <c r="G271" s="2">
        <v>9105.39</v>
      </c>
      <c r="H271" s="2">
        <v>425.88</v>
      </c>
    </row>
    <row r="272" spans="1:8" hidden="1" x14ac:dyDescent="0.2">
      <c r="A272" s="2">
        <v>14782</v>
      </c>
      <c r="B272" t="s">
        <v>379</v>
      </c>
      <c r="C272" s="2">
        <v>2173</v>
      </c>
      <c r="D272" t="s">
        <v>9</v>
      </c>
      <c r="E272" t="s">
        <v>380</v>
      </c>
      <c r="G272" s="2">
        <v>2216.46</v>
      </c>
      <c r="H272" s="2">
        <v>623.29999999999995</v>
      </c>
    </row>
    <row r="273" spans="1:8" hidden="1" x14ac:dyDescent="0.2">
      <c r="A273" s="2">
        <v>813</v>
      </c>
      <c r="B273" t="s">
        <v>381</v>
      </c>
      <c r="C273" s="2">
        <v>2172</v>
      </c>
      <c r="D273" t="s">
        <v>9</v>
      </c>
      <c r="E273" t="s">
        <v>194</v>
      </c>
      <c r="G273" s="2">
        <v>2758.44</v>
      </c>
      <c r="H273" s="2">
        <v>543</v>
      </c>
    </row>
    <row r="274" spans="1:8" hidden="1" x14ac:dyDescent="0.2">
      <c r="A274" s="2">
        <v>3550</v>
      </c>
      <c r="B274" t="s">
        <v>382</v>
      </c>
      <c r="C274" s="2">
        <v>2172</v>
      </c>
      <c r="D274" t="s">
        <v>9</v>
      </c>
      <c r="E274" t="s">
        <v>294</v>
      </c>
      <c r="G274" s="2">
        <v>4380.33</v>
      </c>
      <c r="H274" s="2">
        <v>1018.54</v>
      </c>
    </row>
    <row r="275" spans="1:8" hidden="1" x14ac:dyDescent="0.2">
      <c r="A275" s="2">
        <v>3723</v>
      </c>
      <c r="B275" t="s">
        <v>383</v>
      </c>
      <c r="C275" s="2">
        <v>2163</v>
      </c>
      <c r="D275" t="s">
        <v>9</v>
      </c>
      <c r="E275" t="s">
        <v>294</v>
      </c>
      <c r="G275" s="2">
        <v>4298.6099999999997</v>
      </c>
      <c r="H275" s="2">
        <v>976.16</v>
      </c>
    </row>
    <row r="276" spans="1:8" hidden="1" x14ac:dyDescent="0.2">
      <c r="A276" s="2">
        <v>7930</v>
      </c>
      <c r="B276" t="s">
        <v>384</v>
      </c>
      <c r="C276" s="2">
        <v>2161</v>
      </c>
      <c r="D276" t="s">
        <v>9</v>
      </c>
      <c r="E276" t="s">
        <v>16</v>
      </c>
      <c r="G276" s="2">
        <v>9005.82</v>
      </c>
      <c r="H276" s="2">
        <v>501.72</v>
      </c>
    </row>
    <row r="277" spans="1:8" hidden="1" x14ac:dyDescent="0.2">
      <c r="A277" s="2">
        <v>9723</v>
      </c>
      <c r="B277" t="s">
        <v>385</v>
      </c>
      <c r="C277" s="2">
        <v>2147</v>
      </c>
      <c r="D277" t="s">
        <v>9</v>
      </c>
      <c r="E277" t="s">
        <v>24</v>
      </c>
      <c r="G277" s="2">
        <v>7181.77</v>
      </c>
      <c r="H277" s="2">
        <v>2185.21</v>
      </c>
    </row>
    <row r="278" spans="1:8" hidden="1" x14ac:dyDescent="0.2">
      <c r="A278" s="2">
        <v>15406</v>
      </c>
      <c r="B278" t="s">
        <v>386</v>
      </c>
      <c r="C278" s="2">
        <v>2135</v>
      </c>
      <c r="D278" t="s">
        <v>9</v>
      </c>
      <c r="E278" t="s">
        <v>199</v>
      </c>
      <c r="G278" s="2">
        <v>4599.5200000000004</v>
      </c>
      <c r="H278" s="2">
        <v>949.06</v>
      </c>
    </row>
    <row r="279" spans="1:8" hidden="1" x14ac:dyDescent="0.2">
      <c r="A279" s="2">
        <v>7524</v>
      </c>
      <c r="B279" t="s">
        <v>387</v>
      </c>
      <c r="C279" s="2">
        <v>2126</v>
      </c>
      <c r="D279" t="s">
        <v>9</v>
      </c>
      <c r="E279" t="s">
        <v>388</v>
      </c>
      <c r="G279" s="2">
        <v>1894.3</v>
      </c>
      <c r="H279" s="2">
        <v>647.16999999999996</v>
      </c>
    </row>
    <row r="280" spans="1:8" hidden="1" x14ac:dyDescent="0.2">
      <c r="A280" s="2">
        <v>5565</v>
      </c>
      <c r="B280" t="s">
        <v>389</v>
      </c>
      <c r="C280" s="2">
        <v>2117</v>
      </c>
      <c r="D280" t="s">
        <v>9</v>
      </c>
      <c r="E280" t="s">
        <v>172</v>
      </c>
      <c r="F280" t="s">
        <v>43</v>
      </c>
      <c r="G280" s="2">
        <v>1291.3699999999999</v>
      </c>
      <c r="H280" s="2">
        <v>383.7</v>
      </c>
    </row>
    <row r="281" spans="1:8" hidden="1" x14ac:dyDescent="0.2">
      <c r="A281" s="2">
        <v>2829</v>
      </c>
      <c r="B281" t="s">
        <v>390</v>
      </c>
      <c r="C281" s="2">
        <v>2116</v>
      </c>
      <c r="D281" t="s">
        <v>9</v>
      </c>
      <c r="E281" t="s">
        <v>42</v>
      </c>
      <c r="F281" t="s">
        <v>43</v>
      </c>
      <c r="G281" s="2">
        <v>1342.6</v>
      </c>
      <c r="H281" s="2">
        <v>471.33</v>
      </c>
    </row>
    <row r="282" spans="1:8" hidden="1" x14ac:dyDescent="0.2">
      <c r="A282" s="2">
        <v>631497</v>
      </c>
      <c r="B282" t="s">
        <v>391</v>
      </c>
      <c r="C282" s="2">
        <v>2110</v>
      </c>
      <c r="D282" t="s">
        <v>9</v>
      </c>
      <c r="E282" t="s">
        <v>55</v>
      </c>
      <c r="G282" s="2">
        <v>738.5</v>
      </c>
      <c r="H282" s="2">
        <v>295.39999999999998</v>
      </c>
    </row>
    <row r="283" spans="1:8" hidden="1" x14ac:dyDescent="0.2">
      <c r="A283" s="2">
        <v>8907</v>
      </c>
      <c r="B283" t="s">
        <v>392</v>
      </c>
      <c r="C283" s="2">
        <v>2108</v>
      </c>
      <c r="D283" t="s">
        <v>9</v>
      </c>
      <c r="E283" t="s">
        <v>52</v>
      </c>
      <c r="F283" t="s">
        <v>218</v>
      </c>
      <c r="G283" s="2">
        <v>737.8</v>
      </c>
      <c r="H283" s="2">
        <v>296.79000000000002</v>
      </c>
    </row>
    <row r="284" spans="1:8" hidden="1" x14ac:dyDescent="0.2">
      <c r="A284" s="2">
        <v>2060</v>
      </c>
      <c r="B284" t="s">
        <v>393</v>
      </c>
      <c r="C284" s="2">
        <v>2105</v>
      </c>
      <c r="D284" t="s">
        <v>9</v>
      </c>
      <c r="E284" t="s">
        <v>356</v>
      </c>
      <c r="F284" t="s">
        <v>357</v>
      </c>
      <c r="G284" s="2">
        <v>3220.65</v>
      </c>
      <c r="H284" s="2">
        <v>673.6</v>
      </c>
    </row>
    <row r="285" spans="1:8" hidden="1" x14ac:dyDescent="0.2">
      <c r="A285" s="2">
        <v>11986</v>
      </c>
      <c r="B285" t="s">
        <v>394</v>
      </c>
      <c r="C285" s="2">
        <v>2104.0839999999998</v>
      </c>
      <c r="D285" t="s">
        <v>9</v>
      </c>
      <c r="E285" t="s">
        <v>160</v>
      </c>
      <c r="F285" t="s">
        <v>272</v>
      </c>
      <c r="G285" s="2">
        <v>3188.4780000000001</v>
      </c>
      <c r="H285" s="2">
        <v>755.80499999999995</v>
      </c>
    </row>
    <row r="286" spans="1:8" hidden="1" x14ac:dyDescent="0.2">
      <c r="A286" s="2">
        <v>16709</v>
      </c>
      <c r="B286" t="s">
        <v>395</v>
      </c>
      <c r="C286" s="2">
        <v>2100</v>
      </c>
      <c r="D286" t="s">
        <v>9</v>
      </c>
      <c r="E286" t="s">
        <v>16</v>
      </c>
      <c r="G286" s="2">
        <v>6385.61</v>
      </c>
      <c r="H286" s="2">
        <v>336.01</v>
      </c>
    </row>
    <row r="287" spans="1:8" hidden="1" x14ac:dyDescent="0.2">
      <c r="A287" s="2">
        <v>7740</v>
      </c>
      <c r="B287" t="s">
        <v>396</v>
      </c>
      <c r="C287" s="2">
        <v>2090</v>
      </c>
      <c r="D287" t="s">
        <v>9</v>
      </c>
      <c r="E287" t="s">
        <v>259</v>
      </c>
      <c r="F287" t="s">
        <v>397</v>
      </c>
      <c r="G287" s="2">
        <v>4450.08</v>
      </c>
      <c r="H287" s="2">
        <v>924.96</v>
      </c>
    </row>
    <row r="288" spans="1:8" hidden="1" x14ac:dyDescent="0.2">
      <c r="A288" s="2">
        <v>1437</v>
      </c>
      <c r="B288" t="s">
        <v>398</v>
      </c>
      <c r="C288" s="2">
        <v>2088</v>
      </c>
      <c r="D288" t="s">
        <v>9</v>
      </c>
      <c r="E288" t="s">
        <v>58</v>
      </c>
      <c r="F288" t="s">
        <v>59</v>
      </c>
      <c r="G288" s="2">
        <v>1936.58</v>
      </c>
      <c r="H288" s="2">
        <v>419.54</v>
      </c>
    </row>
    <row r="289" spans="1:8" hidden="1" x14ac:dyDescent="0.2">
      <c r="A289" s="2">
        <v>12459</v>
      </c>
      <c r="B289" t="s">
        <v>399</v>
      </c>
      <c r="C289" s="2">
        <v>2076</v>
      </c>
      <c r="D289" t="s">
        <v>9</v>
      </c>
      <c r="E289" t="s">
        <v>131</v>
      </c>
      <c r="F289" t="s">
        <v>132</v>
      </c>
      <c r="G289" s="2">
        <v>2570.92</v>
      </c>
      <c r="H289" s="2">
        <v>809.09</v>
      </c>
    </row>
    <row r="290" spans="1:8" hidden="1" x14ac:dyDescent="0.2">
      <c r="A290" s="2">
        <v>1486</v>
      </c>
      <c r="B290" t="s">
        <v>400</v>
      </c>
      <c r="C290" s="2">
        <v>2073</v>
      </c>
      <c r="D290" t="s">
        <v>9</v>
      </c>
      <c r="E290" t="s">
        <v>16</v>
      </c>
      <c r="G290" s="2">
        <v>7839.42</v>
      </c>
      <c r="H290" s="2">
        <v>425.13</v>
      </c>
    </row>
    <row r="291" spans="1:8" hidden="1" x14ac:dyDescent="0.2">
      <c r="A291" s="2">
        <v>1433</v>
      </c>
      <c r="B291" t="s">
        <v>401</v>
      </c>
      <c r="C291" s="2">
        <v>2070</v>
      </c>
      <c r="D291" t="s">
        <v>9</v>
      </c>
      <c r="E291" t="s">
        <v>14</v>
      </c>
      <c r="F291" t="s">
        <v>100</v>
      </c>
      <c r="G291" s="2">
        <v>1663.34</v>
      </c>
      <c r="H291" s="2">
        <v>335.77</v>
      </c>
    </row>
    <row r="292" spans="1:8" hidden="1" x14ac:dyDescent="0.2">
      <c r="A292" s="2">
        <v>2031</v>
      </c>
      <c r="B292" t="s">
        <v>402</v>
      </c>
      <c r="C292" s="2">
        <v>2049</v>
      </c>
      <c r="D292" t="s">
        <v>9</v>
      </c>
      <c r="E292" t="s">
        <v>190</v>
      </c>
      <c r="F292" t="s">
        <v>46</v>
      </c>
      <c r="G292" s="2">
        <v>1331.85</v>
      </c>
      <c r="H292" s="2">
        <v>327.84</v>
      </c>
    </row>
    <row r="293" spans="1:8" hidden="1" x14ac:dyDescent="0.2">
      <c r="A293" s="2">
        <v>16357</v>
      </c>
      <c r="B293" t="s">
        <v>403</v>
      </c>
      <c r="C293" s="2">
        <v>2049</v>
      </c>
      <c r="D293" t="s">
        <v>9</v>
      </c>
      <c r="E293" t="s">
        <v>131</v>
      </c>
      <c r="F293" t="s">
        <v>362</v>
      </c>
      <c r="G293" s="2">
        <v>2381.73</v>
      </c>
      <c r="H293" s="2">
        <v>831</v>
      </c>
    </row>
    <row r="294" spans="1:8" hidden="1" x14ac:dyDescent="0.2">
      <c r="A294" s="2">
        <v>631087</v>
      </c>
      <c r="B294" t="s">
        <v>404</v>
      </c>
      <c r="C294" s="2">
        <v>2046</v>
      </c>
      <c r="D294" t="s">
        <v>9</v>
      </c>
      <c r="E294" t="s">
        <v>14</v>
      </c>
      <c r="G294" s="2">
        <v>2164.54</v>
      </c>
      <c r="H294" s="2">
        <v>436.3</v>
      </c>
    </row>
    <row r="295" spans="1:8" hidden="1" x14ac:dyDescent="0.2">
      <c r="A295" s="2">
        <v>5392</v>
      </c>
      <c r="B295" t="s">
        <v>405</v>
      </c>
      <c r="C295" s="2">
        <v>2040</v>
      </c>
      <c r="D295" t="s">
        <v>9</v>
      </c>
      <c r="E295" t="s">
        <v>42</v>
      </c>
      <c r="F295" t="s">
        <v>43</v>
      </c>
      <c r="G295" s="2">
        <v>1448.4</v>
      </c>
      <c r="H295" s="2">
        <v>439.36</v>
      </c>
    </row>
    <row r="296" spans="1:8" hidden="1" x14ac:dyDescent="0.2">
      <c r="A296" s="2">
        <v>8081</v>
      </c>
      <c r="B296" t="s">
        <v>406</v>
      </c>
      <c r="C296" s="2">
        <v>2032</v>
      </c>
      <c r="D296" t="s">
        <v>9</v>
      </c>
      <c r="E296" t="s">
        <v>12</v>
      </c>
      <c r="G296" s="2">
        <v>2411.38</v>
      </c>
      <c r="H296" s="2">
        <v>237.14</v>
      </c>
    </row>
    <row r="297" spans="1:8" hidden="1" x14ac:dyDescent="0.2">
      <c r="A297" s="2">
        <v>15993</v>
      </c>
      <c r="B297" t="s">
        <v>407</v>
      </c>
      <c r="C297" s="2">
        <v>2022</v>
      </c>
      <c r="D297" t="s">
        <v>9</v>
      </c>
      <c r="E297" t="s">
        <v>38</v>
      </c>
      <c r="G297" s="2">
        <v>2669.04</v>
      </c>
      <c r="H297" s="2">
        <v>626.82000000000005</v>
      </c>
    </row>
    <row r="298" spans="1:8" hidden="1" x14ac:dyDescent="0.2">
      <c r="A298" s="2">
        <v>4827</v>
      </c>
      <c r="B298" t="s">
        <v>408</v>
      </c>
      <c r="C298" s="2">
        <v>2021</v>
      </c>
      <c r="D298" t="s">
        <v>9</v>
      </c>
      <c r="E298" t="s">
        <v>16</v>
      </c>
      <c r="G298" s="2">
        <v>7076.15</v>
      </c>
      <c r="H298" s="2">
        <v>374.13</v>
      </c>
    </row>
    <row r="299" spans="1:8" hidden="1" x14ac:dyDescent="0.2">
      <c r="A299" s="2">
        <v>7522</v>
      </c>
      <c r="B299" t="s">
        <v>409</v>
      </c>
      <c r="C299" s="2">
        <v>2021</v>
      </c>
      <c r="D299" t="s">
        <v>9</v>
      </c>
      <c r="E299" t="s">
        <v>388</v>
      </c>
      <c r="G299" s="2">
        <v>2539.25</v>
      </c>
      <c r="H299" s="2">
        <v>716.97</v>
      </c>
    </row>
    <row r="300" spans="1:8" hidden="1" x14ac:dyDescent="0.2">
      <c r="A300" s="2">
        <v>5599</v>
      </c>
      <c r="B300" t="s">
        <v>410</v>
      </c>
      <c r="C300" s="2">
        <v>1988</v>
      </c>
      <c r="D300" t="s">
        <v>9</v>
      </c>
      <c r="E300" t="s">
        <v>259</v>
      </c>
      <c r="F300" t="s">
        <v>397</v>
      </c>
      <c r="G300" s="2">
        <v>4190.82</v>
      </c>
      <c r="H300" s="2">
        <v>1221.78</v>
      </c>
    </row>
    <row r="301" spans="1:8" hidden="1" x14ac:dyDescent="0.2">
      <c r="A301" s="2">
        <v>1696</v>
      </c>
      <c r="B301" t="s">
        <v>411</v>
      </c>
      <c r="C301" s="2">
        <v>1985</v>
      </c>
      <c r="D301" t="s">
        <v>9</v>
      </c>
      <c r="E301" t="s">
        <v>16</v>
      </c>
      <c r="G301" s="2">
        <v>6757.84</v>
      </c>
      <c r="H301" s="2">
        <v>326.31</v>
      </c>
    </row>
    <row r="302" spans="1:8" hidden="1" x14ac:dyDescent="0.2">
      <c r="A302" s="2">
        <v>8502</v>
      </c>
      <c r="B302" t="s">
        <v>412</v>
      </c>
      <c r="C302" s="2">
        <v>1982</v>
      </c>
      <c r="D302" t="s">
        <v>9</v>
      </c>
      <c r="E302" t="s">
        <v>49</v>
      </c>
      <c r="F302" t="s">
        <v>50</v>
      </c>
      <c r="G302" s="2">
        <v>5610.18</v>
      </c>
      <c r="H302" s="2">
        <v>1538.41</v>
      </c>
    </row>
    <row r="303" spans="1:8" hidden="1" x14ac:dyDescent="0.2">
      <c r="A303" s="2">
        <v>5397</v>
      </c>
      <c r="B303" t="s">
        <v>413</v>
      </c>
      <c r="C303" s="2">
        <v>1974</v>
      </c>
      <c r="D303" t="s">
        <v>9</v>
      </c>
      <c r="E303" t="s">
        <v>49</v>
      </c>
      <c r="F303" t="s">
        <v>50</v>
      </c>
      <c r="G303" s="2">
        <v>4787.42</v>
      </c>
      <c r="H303" s="2">
        <v>1466.68</v>
      </c>
    </row>
    <row r="304" spans="1:8" hidden="1" x14ac:dyDescent="0.2">
      <c r="A304" s="2">
        <v>632679</v>
      </c>
      <c r="B304" t="s">
        <v>414</v>
      </c>
      <c r="C304" s="2">
        <v>1969</v>
      </c>
      <c r="D304" t="s">
        <v>9</v>
      </c>
      <c r="E304" t="s">
        <v>52</v>
      </c>
      <c r="F304" t="s">
        <v>132</v>
      </c>
      <c r="G304" s="2">
        <v>1522.57</v>
      </c>
      <c r="H304" s="2">
        <v>413.94</v>
      </c>
    </row>
    <row r="305" spans="1:8" hidden="1" x14ac:dyDescent="0.2">
      <c r="A305" s="2">
        <v>2969</v>
      </c>
      <c r="B305" t="s">
        <v>415</v>
      </c>
      <c r="C305" s="2">
        <v>1963</v>
      </c>
      <c r="D305" t="s">
        <v>9</v>
      </c>
      <c r="E305" t="s">
        <v>160</v>
      </c>
      <c r="F305" t="s">
        <v>272</v>
      </c>
      <c r="G305" s="2">
        <v>3946.1</v>
      </c>
      <c r="H305" s="2">
        <v>1102.1500000000001</v>
      </c>
    </row>
    <row r="306" spans="1:8" hidden="1" x14ac:dyDescent="0.2">
      <c r="A306" s="2">
        <v>8208</v>
      </c>
      <c r="B306" t="s">
        <v>416</v>
      </c>
      <c r="C306" s="2">
        <v>1955</v>
      </c>
      <c r="D306" t="s">
        <v>9</v>
      </c>
      <c r="E306" t="s">
        <v>35</v>
      </c>
      <c r="G306" s="2">
        <v>2261.8200000000002</v>
      </c>
      <c r="H306" s="2">
        <v>498.58</v>
      </c>
    </row>
    <row r="307" spans="1:8" hidden="1" x14ac:dyDescent="0.2">
      <c r="A307" s="2">
        <v>3093</v>
      </c>
      <c r="B307" t="s">
        <v>417</v>
      </c>
      <c r="C307" s="2">
        <v>1950</v>
      </c>
      <c r="D307" t="s">
        <v>9</v>
      </c>
      <c r="E307" t="s">
        <v>38</v>
      </c>
      <c r="G307" s="2">
        <v>2807.6</v>
      </c>
      <c r="H307" s="2">
        <v>682.1</v>
      </c>
    </row>
    <row r="308" spans="1:8" hidden="1" x14ac:dyDescent="0.2">
      <c r="A308" s="2">
        <v>12381</v>
      </c>
      <c r="B308" t="s">
        <v>418</v>
      </c>
      <c r="C308" s="2">
        <v>1945</v>
      </c>
      <c r="D308" t="s">
        <v>9</v>
      </c>
      <c r="E308" t="s">
        <v>38</v>
      </c>
      <c r="G308" s="2">
        <v>1867.2</v>
      </c>
      <c r="H308" s="2">
        <v>389</v>
      </c>
    </row>
    <row r="309" spans="1:8" hidden="1" x14ac:dyDescent="0.2">
      <c r="A309" s="2">
        <v>631525</v>
      </c>
      <c r="B309" t="s">
        <v>419</v>
      </c>
      <c r="C309" s="2">
        <v>1942</v>
      </c>
      <c r="D309" t="s">
        <v>9</v>
      </c>
      <c r="E309" t="s">
        <v>420</v>
      </c>
      <c r="F309" t="s">
        <v>421</v>
      </c>
      <c r="G309" s="2">
        <v>2941.67</v>
      </c>
      <c r="H309" s="2">
        <v>709.05</v>
      </c>
    </row>
    <row r="310" spans="1:8" hidden="1" x14ac:dyDescent="0.2">
      <c r="A310" s="2">
        <v>10681</v>
      </c>
      <c r="B310" t="s">
        <v>422</v>
      </c>
      <c r="C310" s="2">
        <v>1940</v>
      </c>
      <c r="D310" t="s">
        <v>9</v>
      </c>
      <c r="E310" t="s">
        <v>58</v>
      </c>
      <c r="F310" t="s">
        <v>59</v>
      </c>
      <c r="G310" s="2">
        <v>2292.9</v>
      </c>
      <c r="H310" s="2">
        <v>541.5</v>
      </c>
    </row>
    <row r="311" spans="1:8" hidden="1" x14ac:dyDescent="0.2">
      <c r="A311" s="2">
        <v>6464</v>
      </c>
      <c r="B311" t="s">
        <v>423</v>
      </c>
      <c r="C311" s="2">
        <v>1936</v>
      </c>
      <c r="D311" t="s">
        <v>9</v>
      </c>
      <c r="E311" t="s">
        <v>356</v>
      </c>
      <c r="F311" t="s">
        <v>357</v>
      </c>
      <c r="G311" s="2">
        <v>2629.22</v>
      </c>
      <c r="H311" s="2">
        <v>667.02</v>
      </c>
    </row>
    <row r="312" spans="1:8" hidden="1" x14ac:dyDescent="0.2">
      <c r="A312" s="2">
        <v>2039</v>
      </c>
      <c r="B312" t="s">
        <v>424</v>
      </c>
      <c r="C312" s="2">
        <v>1933</v>
      </c>
      <c r="D312" t="s">
        <v>9</v>
      </c>
      <c r="E312" t="s">
        <v>16</v>
      </c>
      <c r="G312" s="2">
        <v>7291.17</v>
      </c>
      <c r="H312" s="2">
        <v>270.27</v>
      </c>
    </row>
    <row r="313" spans="1:8" hidden="1" x14ac:dyDescent="0.2">
      <c r="A313" s="2">
        <v>220</v>
      </c>
      <c r="B313" t="s">
        <v>425</v>
      </c>
      <c r="C313" s="2">
        <v>1932</v>
      </c>
      <c r="D313" t="s">
        <v>9</v>
      </c>
      <c r="E313" t="s">
        <v>55</v>
      </c>
      <c r="G313" s="2">
        <v>772.8</v>
      </c>
      <c r="H313" s="2">
        <v>386.4</v>
      </c>
    </row>
    <row r="314" spans="1:8" hidden="1" x14ac:dyDescent="0.2">
      <c r="A314" s="2">
        <v>1413</v>
      </c>
      <c r="B314" t="s">
        <v>426</v>
      </c>
      <c r="C314" s="2">
        <v>1927</v>
      </c>
      <c r="D314" t="s">
        <v>9</v>
      </c>
      <c r="E314" t="s">
        <v>14</v>
      </c>
      <c r="G314" s="2">
        <v>1464.52</v>
      </c>
      <c r="H314" s="2">
        <v>289.05</v>
      </c>
    </row>
    <row r="315" spans="1:8" hidden="1" x14ac:dyDescent="0.2">
      <c r="A315" s="2">
        <v>543</v>
      </c>
      <c r="B315" t="s">
        <v>427</v>
      </c>
      <c r="C315" s="2">
        <v>1921</v>
      </c>
      <c r="D315" t="s">
        <v>9</v>
      </c>
      <c r="E315" t="s">
        <v>55</v>
      </c>
      <c r="G315" s="2">
        <v>1171.19</v>
      </c>
      <c r="H315" s="2">
        <v>316.37</v>
      </c>
    </row>
    <row r="316" spans="1:8" hidden="1" x14ac:dyDescent="0.2">
      <c r="A316" s="2">
        <v>9350</v>
      </c>
      <c r="B316" t="s">
        <v>428</v>
      </c>
      <c r="C316" s="2">
        <v>1919</v>
      </c>
      <c r="D316" t="s">
        <v>9</v>
      </c>
      <c r="E316" t="s">
        <v>24</v>
      </c>
      <c r="G316" s="2">
        <v>1131.71</v>
      </c>
      <c r="H316" s="2">
        <v>291.17</v>
      </c>
    </row>
    <row r="317" spans="1:8" hidden="1" x14ac:dyDescent="0.2">
      <c r="A317" s="2">
        <v>10372</v>
      </c>
      <c r="B317" t="s">
        <v>429</v>
      </c>
      <c r="C317" s="2">
        <v>1916</v>
      </c>
      <c r="D317" t="s">
        <v>9</v>
      </c>
      <c r="E317" t="s">
        <v>16</v>
      </c>
      <c r="G317" s="2">
        <v>8014.98</v>
      </c>
      <c r="H317" s="2">
        <v>363.09</v>
      </c>
    </row>
    <row r="318" spans="1:8" hidden="1" x14ac:dyDescent="0.2">
      <c r="A318" s="2">
        <v>15520</v>
      </c>
      <c r="B318" t="s">
        <v>430</v>
      </c>
      <c r="C318" s="2">
        <v>1916</v>
      </c>
      <c r="D318" t="s">
        <v>9</v>
      </c>
      <c r="E318" t="s">
        <v>131</v>
      </c>
      <c r="F318" t="s">
        <v>43</v>
      </c>
      <c r="G318" s="2">
        <v>2313.06</v>
      </c>
      <c r="H318" s="2">
        <v>631.41999999999996</v>
      </c>
    </row>
    <row r="319" spans="1:8" hidden="1" x14ac:dyDescent="0.2">
      <c r="A319" s="2">
        <v>6709</v>
      </c>
      <c r="B319" t="s">
        <v>431</v>
      </c>
      <c r="C319" s="2">
        <v>1911</v>
      </c>
      <c r="D319" t="s">
        <v>9</v>
      </c>
      <c r="E319" t="s">
        <v>131</v>
      </c>
      <c r="F319" t="s">
        <v>132</v>
      </c>
      <c r="G319" s="2">
        <v>1642.24</v>
      </c>
      <c r="H319" s="2">
        <v>463.98</v>
      </c>
    </row>
    <row r="320" spans="1:8" hidden="1" x14ac:dyDescent="0.2">
      <c r="A320" s="2">
        <v>4493</v>
      </c>
      <c r="B320" t="s">
        <v>432</v>
      </c>
      <c r="C320" s="2">
        <v>1909</v>
      </c>
      <c r="D320" t="s">
        <v>9</v>
      </c>
      <c r="E320" t="s">
        <v>433</v>
      </c>
      <c r="F320" t="s">
        <v>434</v>
      </c>
      <c r="G320" s="2">
        <v>763.6</v>
      </c>
      <c r="H320" s="2">
        <v>286.35000000000002</v>
      </c>
    </row>
    <row r="321" spans="1:8" hidden="1" x14ac:dyDescent="0.2">
      <c r="A321" s="2">
        <v>564</v>
      </c>
      <c r="B321" t="s">
        <v>435</v>
      </c>
      <c r="C321" s="2">
        <v>1908</v>
      </c>
      <c r="D321" t="s">
        <v>9</v>
      </c>
      <c r="E321" t="s">
        <v>55</v>
      </c>
      <c r="F321" t="s">
        <v>202</v>
      </c>
      <c r="G321" s="2">
        <v>1126.8399999999999</v>
      </c>
      <c r="H321" s="2">
        <v>364.14</v>
      </c>
    </row>
    <row r="322" spans="1:8" hidden="1" x14ac:dyDescent="0.2">
      <c r="A322" s="2">
        <v>8253</v>
      </c>
      <c r="B322" t="s">
        <v>436</v>
      </c>
      <c r="C322" s="2">
        <v>1879</v>
      </c>
      <c r="D322" t="s">
        <v>9</v>
      </c>
      <c r="E322" t="s">
        <v>35</v>
      </c>
      <c r="G322" s="2">
        <v>2156.67</v>
      </c>
      <c r="H322" s="2">
        <v>461.33</v>
      </c>
    </row>
    <row r="323" spans="1:8" hidden="1" x14ac:dyDescent="0.2">
      <c r="A323" s="2">
        <v>5067</v>
      </c>
      <c r="B323" t="s">
        <v>437</v>
      </c>
      <c r="C323" s="2">
        <v>1875.596</v>
      </c>
      <c r="D323" t="s">
        <v>21</v>
      </c>
      <c r="E323" t="s">
        <v>22</v>
      </c>
      <c r="G323" s="2">
        <v>4931.1710000000003</v>
      </c>
      <c r="H323" s="2">
        <v>1371.991</v>
      </c>
    </row>
    <row r="324" spans="1:8" hidden="1" x14ac:dyDescent="0.2">
      <c r="A324" s="2">
        <v>13386</v>
      </c>
      <c r="B324" t="s">
        <v>438</v>
      </c>
      <c r="C324" s="2">
        <v>1872</v>
      </c>
      <c r="D324" t="s">
        <v>9</v>
      </c>
      <c r="E324" t="s">
        <v>439</v>
      </c>
      <c r="F324" t="s">
        <v>208</v>
      </c>
      <c r="G324" s="2">
        <v>1353.85</v>
      </c>
      <c r="H324" s="2">
        <v>380.31</v>
      </c>
    </row>
    <row r="325" spans="1:8" hidden="1" x14ac:dyDescent="0.2">
      <c r="A325" s="2">
        <v>456</v>
      </c>
      <c r="B325" t="s">
        <v>440</v>
      </c>
      <c r="C325" s="2">
        <v>1861</v>
      </c>
      <c r="D325" t="s">
        <v>9</v>
      </c>
      <c r="E325" t="s">
        <v>49</v>
      </c>
      <c r="F325" t="s">
        <v>50</v>
      </c>
      <c r="G325" s="2">
        <v>1842.39</v>
      </c>
      <c r="H325" s="2">
        <v>703.69</v>
      </c>
    </row>
    <row r="326" spans="1:8" hidden="1" x14ac:dyDescent="0.2">
      <c r="A326" s="2">
        <v>2677</v>
      </c>
      <c r="B326" t="s">
        <v>441</v>
      </c>
      <c r="C326" s="2">
        <v>1860</v>
      </c>
      <c r="D326" t="s">
        <v>9</v>
      </c>
      <c r="E326" t="s">
        <v>49</v>
      </c>
      <c r="F326" t="s">
        <v>50</v>
      </c>
      <c r="G326" s="2">
        <v>4887.76</v>
      </c>
      <c r="H326" s="2">
        <v>1437.06</v>
      </c>
    </row>
    <row r="327" spans="1:8" hidden="1" x14ac:dyDescent="0.2">
      <c r="A327" s="2">
        <v>15631</v>
      </c>
      <c r="B327" t="s">
        <v>442</v>
      </c>
      <c r="C327" s="2">
        <v>1855</v>
      </c>
      <c r="D327" t="s">
        <v>9</v>
      </c>
      <c r="E327" t="s">
        <v>16</v>
      </c>
      <c r="G327" s="2">
        <v>7807.03</v>
      </c>
      <c r="H327" s="2">
        <v>401.7</v>
      </c>
    </row>
    <row r="328" spans="1:8" hidden="1" x14ac:dyDescent="0.2">
      <c r="A328" s="2">
        <v>17768</v>
      </c>
      <c r="B328" t="s">
        <v>443</v>
      </c>
      <c r="C328" s="2">
        <v>1855</v>
      </c>
      <c r="D328" t="s">
        <v>9</v>
      </c>
      <c r="E328" t="s">
        <v>45</v>
      </c>
      <c r="F328" t="s">
        <v>46</v>
      </c>
      <c r="G328" s="2">
        <v>2792.79</v>
      </c>
      <c r="H328" s="2">
        <v>539.99</v>
      </c>
    </row>
    <row r="329" spans="1:8" hidden="1" x14ac:dyDescent="0.2">
      <c r="A329" s="2">
        <v>12025</v>
      </c>
      <c r="B329" t="s">
        <v>444</v>
      </c>
      <c r="C329" s="2">
        <v>1850</v>
      </c>
      <c r="D329" t="s">
        <v>9</v>
      </c>
      <c r="E329" t="s">
        <v>38</v>
      </c>
      <c r="G329" s="2">
        <v>3002.78</v>
      </c>
      <c r="H329" s="2">
        <v>394.46</v>
      </c>
    </row>
    <row r="330" spans="1:8" hidden="1" x14ac:dyDescent="0.2">
      <c r="A330" s="2">
        <v>11647</v>
      </c>
      <c r="B330" t="s">
        <v>445</v>
      </c>
      <c r="C330" s="2">
        <v>1842</v>
      </c>
      <c r="D330" t="s">
        <v>9</v>
      </c>
      <c r="E330" t="s">
        <v>49</v>
      </c>
      <c r="F330" t="s">
        <v>50</v>
      </c>
      <c r="G330" s="2">
        <v>3667.51</v>
      </c>
      <c r="H330" s="2">
        <v>893.44</v>
      </c>
    </row>
    <row r="331" spans="1:8" hidden="1" x14ac:dyDescent="0.2">
      <c r="A331" s="2">
        <v>16604</v>
      </c>
      <c r="B331" t="s">
        <v>446</v>
      </c>
      <c r="C331" s="2">
        <v>1840</v>
      </c>
      <c r="D331" t="s">
        <v>9</v>
      </c>
      <c r="E331" t="s">
        <v>49</v>
      </c>
      <c r="F331" t="s">
        <v>50</v>
      </c>
      <c r="G331" s="2">
        <v>6789.02</v>
      </c>
      <c r="H331" s="2">
        <v>1797.18</v>
      </c>
    </row>
    <row r="332" spans="1:8" hidden="1" x14ac:dyDescent="0.2">
      <c r="A332" s="2">
        <v>18953</v>
      </c>
      <c r="B332" t="s">
        <v>447</v>
      </c>
      <c r="C332" s="2">
        <v>1839</v>
      </c>
      <c r="D332" t="s">
        <v>9</v>
      </c>
      <c r="E332" t="s">
        <v>199</v>
      </c>
      <c r="G332" s="2">
        <v>5045.6099999999997</v>
      </c>
      <c r="H332" s="2">
        <v>1183.71</v>
      </c>
    </row>
    <row r="333" spans="1:8" hidden="1" x14ac:dyDescent="0.2">
      <c r="A333" s="2">
        <v>10086</v>
      </c>
      <c r="B333" t="s">
        <v>448</v>
      </c>
      <c r="C333" s="2">
        <v>1832</v>
      </c>
      <c r="D333" t="s">
        <v>9</v>
      </c>
      <c r="E333" t="s">
        <v>35</v>
      </c>
      <c r="F333" t="s">
        <v>36</v>
      </c>
      <c r="G333" s="2">
        <v>1262.57</v>
      </c>
      <c r="H333" s="2">
        <v>312.55</v>
      </c>
    </row>
    <row r="334" spans="1:8" hidden="1" x14ac:dyDescent="0.2">
      <c r="A334" s="2">
        <v>4003</v>
      </c>
      <c r="B334" t="s">
        <v>449</v>
      </c>
      <c r="C334" s="2">
        <v>1830</v>
      </c>
      <c r="D334" t="s">
        <v>9</v>
      </c>
      <c r="E334" t="s">
        <v>24</v>
      </c>
      <c r="F334" t="s">
        <v>142</v>
      </c>
      <c r="G334" s="2">
        <v>2094.3000000000002</v>
      </c>
      <c r="H334" s="2">
        <v>768.73</v>
      </c>
    </row>
    <row r="335" spans="1:8" hidden="1" x14ac:dyDescent="0.2">
      <c r="A335" s="2">
        <v>12086</v>
      </c>
      <c r="B335" t="s">
        <v>450</v>
      </c>
      <c r="C335" s="2">
        <v>1816</v>
      </c>
      <c r="D335" t="s">
        <v>9</v>
      </c>
      <c r="E335" t="s">
        <v>52</v>
      </c>
      <c r="F335" t="s">
        <v>230</v>
      </c>
      <c r="G335" s="2">
        <v>1670.72</v>
      </c>
      <c r="H335" s="2">
        <v>544.87</v>
      </c>
    </row>
    <row r="336" spans="1:8" hidden="1" x14ac:dyDescent="0.2">
      <c r="A336" s="2">
        <v>2201</v>
      </c>
      <c r="B336" t="s">
        <v>451</v>
      </c>
      <c r="C336" s="2">
        <v>1814</v>
      </c>
      <c r="D336" t="s">
        <v>9</v>
      </c>
      <c r="E336" t="s">
        <v>38</v>
      </c>
      <c r="G336" s="2">
        <v>2666.58</v>
      </c>
      <c r="H336" s="2">
        <v>544.20000000000005</v>
      </c>
    </row>
    <row r="337" spans="1:8" hidden="1" x14ac:dyDescent="0.2">
      <c r="A337" s="2">
        <v>16717</v>
      </c>
      <c r="B337" t="s">
        <v>452</v>
      </c>
      <c r="C337" s="2">
        <v>1812</v>
      </c>
      <c r="D337" t="s">
        <v>9</v>
      </c>
      <c r="E337" t="s">
        <v>16</v>
      </c>
      <c r="G337" s="2">
        <v>5489.9</v>
      </c>
      <c r="H337" s="2">
        <v>285.55</v>
      </c>
    </row>
    <row r="338" spans="1:8" hidden="1" x14ac:dyDescent="0.2">
      <c r="A338" s="2">
        <v>410055</v>
      </c>
      <c r="B338" t="s">
        <v>453</v>
      </c>
      <c r="C338" s="2">
        <v>1811</v>
      </c>
      <c r="D338" t="s">
        <v>9</v>
      </c>
      <c r="E338" t="s">
        <v>433</v>
      </c>
      <c r="F338" t="s">
        <v>454</v>
      </c>
      <c r="G338" s="2">
        <v>90.55</v>
      </c>
      <c r="H338" s="2">
        <v>36.22</v>
      </c>
    </row>
    <row r="339" spans="1:8" hidden="1" x14ac:dyDescent="0.2">
      <c r="A339" s="2">
        <v>17771</v>
      </c>
      <c r="B339" t="s">
        <v>455</v>
      </c>
      <c r="C339" s="2">
        <v>1797</v>
      </c>
      <c r="D339" t="s">
        <v>9</v>
      </c>
      <c r="E339" t="s">
        <v>45</v>
      </c>
      <c r="F339" t="s">
        <v>46</v>
      </c>
      <c r="G339" s="2">
        <v>2707.75</v>
      </c>
      <c r="H339" s="2">
        <v>517.19000000000005</v>
      </c>
    </row>
    <row r="340" spans="1:8" hidden="1" x14ac:dyDescent="0.2">
      <c r="A340" s="2">
        <v>801</v>
      </c>
      <c r="B340" t="s">
        <v>456</v>
      </c>
      <c r="C340" s="2">
        <v>1796</v>
      </c>
      <c r="D340" t="s">
        <v>9</v>
      </c>
      <c r="E340" t="s">
        <v>199</v>
      </c>
      <c r="F340" t="s">
        <v>200</v>
      </c>
      <c r="G340" s="2">
        <v>5081.3100000000004</v>
      </c>
      <c r="H340" s="2">
        <v>1308.57</v>
      </c>
    </row>
    <row r="341" spans="1:8" hidden="1" x14ac:dyDescent="0.2">
      <c r="A341" s="2">
        <v>14447</v>
      </c>
      <c r="B341" t="s">
        <v>457</v>
      </c>
      <c r="C341" s="2">
        <v>1796</v>
      </c>
      <c r="D341" t="s">
        <v>9</v>
      </c>
      <c r="E341" t="s">
        <v>85</v>
      </c>
      <c r="G341" s="2">
        <v>1831.92</v>
      </c>
      <c r="H341" s="2">
        <v>323.27999999999997</v>
      </c>
    </row>
    <row r="342" spans="1:8" hidden="1" x14ac:dyDescent="0.2">
      <c r="A342" s="2">
        <v>2555</v>
      </c>
      <c r="B342" t="s">
        <v>458</v>
      </c>
      <c r="C342" s="2">
        <v>1793</v>
      </c>
      <c r="D342" t="s">
        <v>9</v>
      </c>
      <c r="E342" t="s">
        <v>420</v>
      </c>
      <c r="F342" t="s">
        <v>421</v>
      </c>
      <c r="G342" s="2">
        <v>2707.14</v>
      </c>
      <c r="H342" s="2">
        <v>647.13</v>
      </c>
    </row>
    <row r="343" spans="1:8" hidden="1" x14ac:dyDescent="0.2">
      <c r="A343" s="2">
        <v>13701</v>
      </c>
      <c r="B343" t="s">
        <v>459</v>
      </c>
      <c r="C343" s="2">
        <v>1789</v>
      </c>
      <c r="D343" t="s">
        <v>9</v>
      </c>
      <c r="E343" t="s">
        <v>45</v>
      </c>
      <c r="F343" t="s">
        <v>46</v>
      </c>
      <c r="G343" s="2">
        <v>1359.64</v>
      </c>
      <c r="H343" s="2">
        <v>465.14</v>
      </c>
    </row>
    <row r="344" spans="1:8" hidden="1" x14ac:dyDescent="0.2">
      <c r="A344" s="2">
        <v>2498</v>
      </c>
      <c r="B344" t="s">
        <v>460</v>
      </c>
      <c r="C344" s="2">
        <v>1786</v>
      </c>
      <c r="D344" t="s">
        <v>9</v>
      </c>
      <c r="E344" t="s">
        <v>68</v>
      </c>
      <c r="F344" t="s">
        <v>76</v>
      </c>
      <c r="G344" s="2">
        <v>1592.33</v>
      </c>
      <c r="H344" s="2">
        <v>510.56</v>
      </c>
    </row>
    <row r="345" spans="1:8" hidden="1" x14ac:dyDescent="0.2">
      <c r="A345" s="2">
        <v>18893</v>
      </c>
      <c r="B345" t="s">
        <v>461</v>
      </c>
      <c r="C345" s="2">
        <v>1780</v>
      </c>
      <c r="D345" t="s">
        <v>9</v>
      </c>
      <c r="E345" t="s">
        <v>141</v>
      </c>
      <c r="F345" t="s">
        <v>142</v>
      </c>
      <c r="G345" s="2">
        <v>2291.9699999999998</v>
      </c>
      <c r="H345" s="2">
        <v>673.29</v>
      </c>
    </row>
    <row r="346" spans="1:8" hidden="1" x14ac:dyDescent="0.2">
      <c r="A346" s="2">
        <v>630000</v>
      </c>
      <c r="B346" t="s">
        <v>462</v>
      </c>
      <c r="C346" s="2">
        <v>1777</v>
      </c>
      <c r="D346" t="s">
        <v>9</v>
      </c>
      <c r="E346" t="s">
        <v>45</v>
      </c>
      <c r="F346" t="s">
        <v>46</v>
      </c>
      <c r="G346" s="2">
        <v>1555.23</v>
      </c>
      <c r="H346" s="2">
        <v>169.17</v>
      </c>
    </row>
    <row r="347" spans="1:8" hidden="1" x14ac:dyDescent="0.2">
      <c r="A347" s="2">
        <v>9807</v>
      </c>
      <c r="B347" t="s">
        <v>463</v>
      </c>
      <c r="C347" s="2">
        <v>1774</v>
      </c>
      <c r="D347" t="s">
        <v>9</v>
      </c>
      <c r="E347" t="s">
        <v>16</v>
      </c>
      <c r="G347" s="2">
        <v>6703.94</v>
      </c>
      <c r="H347" s="2">
        <v>267.89</v>
      </c>
    </row>
    <row r="348" spans="1:8" hidden="1" x14ac:dyDescent="0.2">
      <c r="A348" s="2">
        <v>3860</v>
      </c>
      <c r="B348" t="s">
        <v>464</v>
      </c>
      <c r="C348" s="2">
        <v>1763</v>
      </c>
      <c r="D348" t="s">
        <v>9</v>
      </c>
      <c r="E348" t="s">
        <v>183</v>
      </c>
      <c r="F348" t="s">
        <v>200</v>
      </c>
      <c r="G348" s="2">
        <v>4212.8</v>
      </c>
      <c r="H348" s="2">
        <v>1241.52</v>
      </c>
    </row>
    <row r="349" spans="1:8" hidden="1" x14ac:dyDescent="0.2">
      <c r="A349" s="2">
        <v>1453</v>
      </c>
      <c r="B349" t="s">
        <v>465</v>
      </c>
      <c r="C349" s="2">
        <v>1762</v>
      </c>
      <c r="D349" t="s">
        <v>9</v>
      </c>
      <c r="E349" t="s">
        <v>45</v>
      </c>
      <c r="F349" t="s">
        <v>46</v>
      </c>
      <c r="G349" s="2">
        <v>3110.56</v>
      </c>
      <c r="H349" s="2">
        <v>675.41</v>
      </c>
    </row>
    <row r="350" spans="1:8" hidden="1" x14ac:dyDescent="0.2">
      <c r="A350" s="2">
        <v>1695</v>
      </c>
      <c r="B350" t="s">
        <v>466</v>
      </c>
      <c r="C350" s="2">
        <v>1759</v>
      </c>
      <c r="D350" t="s">
        <v>9</v>
      </c>
      <c r="E350" t="s">
        <v>16</v>
      </c>
      <c r="G350" s="2">
        <v>5997.3</v>
      </c>
      <c r="H350" s="2">
        <v>299.99</v>
      </c>
    </row>
    <row r="351" spans="1:8" hidden="1" x14ac:dyDescent="0.2">
      <c r="A351" s="2">
        <v>6704</v>
      </c>
      <c r="B351" t="s">
        <v>467</v>
      </c>
      <c r="C351" s="2">
        <v>1758</v>
      </c>
      <c r="D351" t="s">
        <v>9</v>
      </c>
      <c r="E351" t="s">
        <v>131</v>
      </c>
      <c r="F351" t="s">
        <v>132</v>
      </c>
      <c r="G351" s="2">
        <v>1515.01</v>
      </c>
      <c r="H351" s="2">
        <v>448.93</v>
      </c>
    </row>
    <row r="352" spans="1:8" hidden="1" x14ac:dyDescent="0.2">
      <c r="A352" s="2">
        <v>2429</v>
      </c>
      <c r="B352" t="s">
        <v>468</v>
      </c>
      <c r="C352" s="2">
        <v>1753</v>
      </c>
      <c r="D352" t="s">
        <v>9</v>
      </c>
      <c r="E352" t="s">
        <v>68</v>
      </c>
      <c r="F352" t="s">
        <v>76</v>
      </c>
      <c r="G352" s="2">
        <v>1437.77</v>
      </c>
      <c r="H352" s="2">
        <v>416.92</v>
      </c>
    </row>
    <row r="353" spans="1:8" hidden="1" x14ac:dyDescent="0.2">
      <c r="A353" s="2">
        <v>12537</v>
      </c>
      <c r="B353" t="s">
        <v>469</v>
      </c>
      <c r="C353" s="2">
        <v>1749</v>
      </c>
      <c r="D353" t="s">
        <v>9</v>
      </c>
      <c r="E353" t="s">
        <v>35</v>
      </c>
      <c r="F353" t="s">
        <v>36</v>
      </c>
      <c r="G353" s="2">
        <v>1198.08</v>
      </c>
      <c r="H353" s="2">
        <v>297.58999999999997</v>
      </c>
    </row>
    <row r="354" spans="1:8" hidden="1" x14ac:dyDescent="0.2">
      <c r="A354" s="2">
        <v>7506</v>
      </c>
      <c r="B354" t="s">
        <v>470</v>
      </c>
      <c r="C354" s="2">
        <v>1744</v>
      </c>
      <c r="D354" t="s">
        <v>9</v>
      </c>
      <c r="E354" t="s">
        <v>278</v>
      </c>
      <c r="F354" t="s">
        <v>100</v>
      </c>
      <c r="G354" s="2">
        <v>2005.6</v>
      </c>
      <c r="H354" s="2">
        <v>397.69</v>
      </c>
    </row>
    <row r="355" spans="1:8" hidden="1" x14ac:dyDescent="0.2">
      <c r="A355" s="2">
        <v>15471</v>
      </c>
      <c r="B355" t="s">
        <v>471</v>
      </c>
      <c r="C355" s="2">
        <v>1739</v>
      </c>
      <c r="D355" t="s">
        <v>9</v>
      </c>
      <c r="E355" t="s">
        <v>68</v>
      </c>
      <c r="F355" t="s">
        <v>349</v>
      </c>
      <c r="G355" s="2">
        <v>3241.25</v>
      </c>
      <c r="H355" s="2">
        <v>917.17</v>
      </c>
    </row>
    <row r="356" spans="1:8" hidden="1" x14ac:dyDescent="0.2">
      <c r="A356" s="2">
        <v>4022</v>
      </c>
      <c r="B356" t="s">
        <v>472</v>
      </c>
      <c r="C356" s="2">
        <v>1737</v>
      </c>
      <c r="D356" t="s">
        <v>9</v>
      </c>
      <c r="E356" t="s">
        <v>16</v>
      </c>
      <c r="G356" s="2">
        <v>5842.23</v>
      </c>
      <c r="H356" s="2">
        <v>334.11</v>
      </c>
    </row>
    <row r="357" spans="1:8" hidden="1" x14ac:dyDescent="0.2">
      <c r="A357" s="2">
        <v>2659</v>
      </c>
      <c r="B357" t="s">
        <v>473</v>
      </c>
      <c r="C357" s="2">
        <v>1735</v>
      </c>
      <c r="D357" t="s">
        <v>9</v>
      </c>
      <c r="E357" t="s">
        <v>49</v>
      </c>
      <c r="F357" t="s">
        <v>50</v>
      </c>
      <c r="G357" s="2">
        <v>1697.56</v>
      </c>
      <c r="H357" s="2">
        <v>560.17999999999995</v>
      </c>
    </row>
    <row r="358" spans="1:8" hidden="1" x14ac:dyDescent="0.2">
      <c r="A358" s="2">
        <v>5419</v>
      </c>
      <c r="B358" t="s">
        <v>474</v>
      </c>
      <c r="C358" s="2">
        <v>1735</v>
      </c>
      <c r="D358" t="s">
        <v>9</v>
      </c>
      <c r="E358" t="s">
        <v>475</v>
      </c>
      <c r="G358" s="2">
        <v>884.85</v>
      </c>
      <c r="H358" s="2">
        <v>277.60000000000002</v>
      </c>
    </row>
    <row r="359" spans="1:8" hidden="1" x14ac:dyDescent="0.2">
      <c r="A359" s="2">
        <v>4738</v>
      </c>
      <c r="B359" t="s">
        <v>476</v>
      </c>
      <c r="C359" s="2">
        <v>1727</v>
      </c>
      <c r="D359" t="s">
        <v>9</v>
      </c>
      <c r="E359" t="s">
        <v>16</v>
      </c>
      <c r="G359" s="2">
        <v>6560.88</v>
      </c>
      <c r="H359" s="2">
        <v>324.02</v>
      </c>
    </row>
    <row r="360" spans="1:8" hidden="1" x14ac:dyDescent="0.2">
      <c r="A360" s="2">
        <v>6896</v>
      </c>
      <c r="B360" t="s">
        <v>477</v>
      </c>
      <c r="C360" s="2">
        <v>1715.8920000000001</v>
      </c>
      <c r="D360" t="s">
        <v>21</v>
      </c>
      <c r="E360" t="s">
        <v>22</v>
      </c>
      <c r="G360" s="2">
        <v>8150.2860000000001</v>
      </c>
      <c r="H360" s="2">
        <v>1804.8720000000001</v>
      </c>
    </row>
    <row r="361" spans="1:8" hidden="1" x14ac:dyDescent="0.2">
      <c r="A361" s="2">
        <v>631527</v>
      </c>
      <c r="B361" t="s">
        <v>478</v>
      </c>
      <c r="C361" s="2">
        <v>1711</v>
      </c>
      <c r="D361" t="s">
        <v>9</v>
      </c>
      <c r="E361" t="s">
        <v>420</v>
      </c>
      <c r="F361" t="s">
        <v>421</v>
      </c>
      <c r="G361" s="2">
        <v>2584.3000000000002</v>
      </c>
      <c r="H361" s="2">
        <v>619.38</v>
      </c>
    </row>
    <row r="362" spans="1:8" hidden="1" x14ac:dyDescent="0.2">
      <c r="A362" s="2">
        <v>7274</v>
      </c>
      <c r="B362" t="s">
        <v>479</v>
      </c>
      <c r="C362" s="2">
        <v>1710</v>
      </c>
      <c r="D362" t="s">
        <v>9</v>
      </c>
      <c r="E362" t="s">
        <v>16</v>
      </c>
      <c r="G362" s="2">
        <v>7102.41</v>
      </c>
      <c r="H362" s="2">
        <v>310.88</v>
      </c>
    </row>
    <row r="363" spans="1:8" hidden="1" x14ac:dyDescent="0.2">
      <c r="A363" s="2">
        <v>83</v>
      </c>
      <c r="B363" t="s">
        <v>480</v>
      </c>
      <c r="C363" s="2">
        <v>1709</v>
      </c>
      <c r="D363" t="s">
        <v>9</v>
      </c>
      <c r="E363" t="s">
        <v>16</v>
      </c>
      <c r="G363" s="2">
        <v>6423.64</v>
      </c>
      <c r="H363" s="2">
        <v>232.95</v>
      </c>
    </row>
    <row r="364" spans="1:8" hidden="1" x14ac:dyDescent="0.2">
      <c r="A364" s="2">
        <v>3954</v>
      </c>
      <c r="B364" t="s">
        <v>481</v>
      </c>
      <c r="C364" s="2">
        <v>1701</v>
      </c>
      <c r="D364" t="s">
        <v>9</v>
      </c>
      <c r="E364" t="s">
        <v>194</v>
      </c>
      <c r="G364" s="2">
        <v>3299.94</v>
      </c>
      <c r="H364" s="2">
        <v>901.53</v>
      </c>
    </row>
    <row r="365" spans="1:8" hidden="1" x14ac:dyDescent="0.2">
      <c r="A365" s="2">
        <v>9175</v>
      </c>
      <c r="B365" t="s">
        <v>482</v>
      </c>
      <c r="C365" s="2">
        <v>1698</v>
      </c>
      <c r="D365" t="s">
        <v>9</v>
      </c>
      <c r="E365" t="s">
        <v>297</v>
      </c>
      <c r="G365" s="2">
        <v>1562.16</v>
      </c>
      <c r="H365" s="2">
        <v>560.34</v>
      </c>
    </row>
    <row r="366" spans="1:8" hidden="1" x14ac:dyDescent="0.2">
      <c r="A366" s="2">
        <v>7212</v>
      </c>
      <c r="B366" t="s">
        <v>483</v>
      </c>
      <c r="C366" s="2">
        <v>1696</v>
      </c>
      <c r="D366" t="s">
        <v>9</v>
      </c>
      <c r="E366" t="s">
        <v>68</v>
      </c>
      <c r="F366" t="s">
        <v>484</v>
      </c>
      <c r="G366" s="2">
        <v>1442.72</v>
      </c>
      <c r="H366" s="2">
        <v>328.96</v>
      </c>
    </row>
    <row r="367" spans="1:8" hidden="1" x14ac:dyDescent="0.2">
      <c r="A367" s="2">
        <v>12880</v>
      </c>
      <c r="B367" t="s">
        <v>485</v>
      </c>
      <c r="C367" s="2">
        <v>1686</v>
      </c>
      <c r="D367" t="s">
        <v>9</v>
      </c>
      <c r="E367" t="s">
        <v>58</v>
      </c>
      <c r="F367" t="s">
        <v>59</v>
      </c>
      <c r="G367" s="2">
        <v>1566.39</v>
      </c>
      <c r="H367" s="2">
        <v>369.33</v>
      </c>
    </row>
    <row r="368" spans="1:8" hidden="1" x14ac:dyDescent="0.2">
      <c r="A368" s="2">
        <v>5634</v>
      </c>
      <c r="B368" t="s">
        <v>486</v>
      </c>
      <c r="C368" s="2">
        <v>1682</v>
      </c>
      <c r="D368" t="s">
        <v>9</v>
      </c>
      <c r="E368" t="s">
        <v>58</v>
      </c>
      <c r="G368" s="2">
        <v>2578.14</v>
      </c>
      <c r="H368" s="2">
        <v>367.92</v>
      </c>
    </row>
    <row r="369" spans="1:8" hidden="1" x14ac:dyDescent="0.2">
      <c r="A369" s="2">
        <v>5415</v>
      </c>
      <c r="B369" t="s">
        <v>487</v>
      </c>
      <c r="C369" s="2">
        <v>1676</v>
      </c>
      <c r="D369" t="s">
        <v>9</v>
      </c>
      <c r="E369" t="s">
        <v>475</v>
      </c>
      <c r="G369" s="2">
        <v>670.4</v>
      </c>
      <c r="H369" s="2">
        <v>251.4</v>
      </c>
    </row>
    <row r="370" spans="1:8" hidden="1" x14ac:dyDescent="0.2">
      <c r="A370" s="2">
        <v>900</v>
      </c>
      <c r="B370" t="s">
        <v>488</v>
      </c>
      <c r="C370" s="2">
        <v>1675.2</v>
      </c>
      <c r="D370" t="s">
        <v>9</v>
      </c>
      <c r="E370" t="s">
        <v>68</v>
      </c>
      <c r="F370" t="s">
        <v>151</v>
      </c>
      <c r="G370" s="2">
        <v>1578.046</v>
      </c>
      <c r="H370" s="2">
        <v>367.96600000000001</v>
      </c>
    </row>
    <row r="371" spans="1:8" hidden="1" x14ac:dyDescent="0.2">
      <c r="A371" s="2">
        <v>13386</v>
      </c>
      <c r="B371" t="s">
        <v>438</v>
      </c>
      <c r="C371" s="2">
        <v>1672</v>
      </c>
      <c r="D371" t="s">
        <v>9</v>
      </c>
      <c r="E371" t="s">
        <v>439</v>
      </c>
      <c r="G371" s="2">
        <v>1208.5</v>
      </c>
      <c r="H371" s="2">
        <v>332.6</v>
      </c>
    </row>
    <row r="372" spans="1:8" hidden="1" x14ac:dyDescent="0.2">
      <c r="A372" s="2">
        <v>17189</v>
      </c>
      <c r="B372" t="s">
        <v>489</v>
      </c>
      <c r="C372" s="2">
        <v>1660</v>
      </c>
      <c r="D372" t="s">
        <v>9</v>
      </c>
      <c r="E372" t="s">
        <v>68</v>
      </c>
      <c r="F372" t="s">
        <v>62</v>
      </c>
      <c r="G372" s="2">
        <v>2424.7399999999998</v>
      </c>
      <c r="H372" s="2">
        <v>618.70000000000005</v>
      </c>
    </row>
    <row r="373" spans="1:8" hidden="1" x14ac:dyDescent="0.2">
      <c r="A373" s="2">
        <v>4026</v>
      </c>
      <c r="B373" t="s">
        <v>490</v>
      </c>
      <c r="C373" s="2">
        <v>1658</v>
      </c>
      <c r="D373" t="s">
        <v>9</v>
      </c>
      <c r="E373" t="s">
        <v>42</v>
      </c>
      <c r="F373" t="s">
        <v>43</v>
      </c>
      <c r="G373" s="2">
        <v>1143.08</v>
      </c>
      <c r="H373" s="2">
        <v>361.4</v>
      </c>
    </row>
    <row r="374" spans="1:8" hidden="1" x14ac:dyDescent="0.2">
      <c r="A374" s="2">
        <v>3331</v>
      </c>
      <c r="B374" t="s">
        <v>491</v>
      </c>
      <c r="C374" s="2">
        <v>1656</v>
      </c>
      <c r="D374" t="s">
        <v>9</v>
      </c>
      <c r="E374" t="s">
        <v>183</v>
      </c>
      <c r="F374" t="s">
        <v>62</v>
      </c>
      <c r="G374" s="2">
        <v>1327.07</v>
      </c>
      <c r="H374" s="2">
        <v>372.41</v>
      </c>
    </row>
    <row r="375" spans="1:8" hidden="1" x14ac:dyDescent="0.2">
      <c r="A375" s="2">
        <v>1092</v>
      </c>
      <c r="B375" t="s">
        <v>492</v>
      </c>
      <c r="C375" s="2">
        <v>1653</v>
      </c>
      <c r="D375" t="s">
        <v>9</v>
      </c>
      <c r="E375" t="s">
        <v>194</v>
      </c>
      <c r="G375" s="2">
        <v>2071.0500000000002</v>
      </c>
      <c r="H375" s="2">
        <v>463.56</v>
      </c>
    </row>
    <row r="376" spans="1:8" hidden="1" x14ac:dyDescent="0.2">
      <c r="A376" s="2">
        <v>1621</v>
      </c>
      <c r="B376" t="s">
        <v>493</v>
      </c>
      <c r="C376" s="2">
        <v>1647</v>
      </c>
      <c r="D376" t="s">
        <v>9</v>
      </c>
      <c r="E376" t="s">
        <v>38</v>
      </c>
      <c r="G376" s="2">
        <v>1976.4</v>
      </c>
      <c r="H376" s="2">
        <v>312.93</v>
      </c>
    </row>
    <row r="377" spans="1:8" hidden="1" x14ac:dyDescent="0.2">
      <c r="A377" s="2">
        <v>17643</v>
      </c>
      <c r="B377" t="s">
        <v>494</v>
      </c>
      <c r="C377" s="2">
        <v>1647</v>
      </c>
      <c r="D377" t="s">
        <v>9</v>
      </c>
      <c r="E377" t="s">
        <v>55</v>
      </c>
      <c r="G377" s="2">
        <v>2310.77</v>
      </c>
      <c r="H377" s="2">
        <v>955.68</v>
      </c>
    </row>
    <row r="378" spans="1:8" hidden="1" x14ac:dyDescent="0.2">
      <c r="A378" s="2">
        <v>4971</v>
      </c>
      <c r="B378" t="s">
        <v>495</v>
      </c>
      <c r="C378" s="2">
        <v>1644.336</v>
      </c>
      <c r="D378" t="s">
        <v>21</v>
      </c>
      <c r="E378" t="s">
        <v>496</v>
      </c>
      <c r="F378" t="s">
        <v>497</v>
      </c>
      <c r="G378" s="2">
        <v>14106.847</v>
      </c>
      <c r="H378" s="2">
        <v>3470.1790000000001</v>
      </c>
    </row>
    <row r="379" spans="1:8" hidden="1" x14ac:dyDescent="0.2">
      <c r="A379" s="2">
        <v>2674</v>
      </c>
      <c r="B379" t="s">
        <v>498</v>
      </c>
      <c r="C379" s="2">
        <v>1640</v>
      </c>
      <c r="D379" t="s">
        <v>9</v>
      </c>
      <c r="E379" t="s">
        <v>45</v>
      </c>
      <c r="F379" t="s">
        <v>46</v>
      </c>
      <c r="G379" s="2">
        <v>2475.85</v>
      </c>
      <c r="H379" s="2">
        <v>482.65</v>
      </c>
    </row>
    <row r="380" spans="1:8" hidden="1" x14ac:dyDescent="0.2">
      <c r="A380" s="2">
        <v>7131</v>
      </c>
      <c r="B380" t="s">
        <v>499</v>
      </c>
      <c r="C380" s="2">
        <v>1639</v>
      </c>
      <c r="D380" t="s">
        <v>9</v>
      </c>
      <c r="E380" t="s">
        <v>206</v>
      </c>
      <c r="F380" t="s">
        <v>207</v>
      </c>
      <c r="G380" s="2">
        <v>3521.43</v>
      </c>
      <c r="H380" s="2">
        <v>1193.53</v>
      </c>
    </row>
    <row r="381" spans="1:8" hidden="1" x14ac:dyDescent="0.2">
      <c r="A381" s="2">
        <v>3119</v>
      </c>
      <c r="B381" t="s">
        <v>500</v>
      </c>
      <c r="C381" s="2">
        <v>1636</v>
      </c>
      <c r="D381" t="s">
        <v>9</v>
      </c>
      <c r="E381" t="s">
        <v>356</v>
      </c>
      <c r="F381" t="s">
        <v>501</v>
      </c>
      <c r="G381" s="2">
        <v>2140.69</v>
      </c>
      <c r="H381" s="2">
        <v>561.87</v>
      </c>
    </row>
    <row r="382" spans="1:8" hidden="1" x14ac:dyDescent="0.2">
      <c r="A382" s="2">
        <v>972</v>
      </c>
      <c r="B382" t="s">
        <v>502</v>
      </c>
      <c r="C382" s="2">
        <v>1636</v>
      </c>
      <c r="D382" t="s">
        <v>9</v>
      </c>
      <c r="E382" t="s">
        <v>503</v>
      </c>
      <c r="G382" s="2">
        <v>1995.92</v>
      </c>
      <c r="H382" s="2">
        <v>623.59</v>
      </c>
    </row>
    <row r="383" spans="1:8" hidden="1" x14ac:dyDescent="0.2">
      <c r="A383" s="2">
        <v>5090</v>
      </c>
      <c r="B383" t="s">
        <v>504</v>
      </c>
      <c r="C383" s="2">
        <v>1630</v>
      </c>
      <c r="D383" t="s">
        <v>9</v>
      </c>
      <c r="E383" t="s">
        <v>12</v>
      </c>
      <c r="G383" s="2">
        <v>2249.4</v>
      </c>
      <c r="H383" s="2">
        <v>586.79999999999995</v>
      </c>
    </row>
    <row r="384" spans="1:8" hidden="1" x14ac:dyDescent="0.2">
      <c r="A384" s="2">
        <v>1827</v>
      </c>
      <c r="B384" t="s">
        <v>505</v>
      </c>
      <c r="C384" s="2">
        <v>1626</v>
      </c>
      <c r="D384" t="s">
        <v>9</v>
      </c>
      <c r="E384" t="s">
        <v>172</v>
      </c>
      <c r="F384" t="s">
        <v>132</v>
      </c>
      <c r="G384" s="2">
        <v>650.4</v>
      </c>
      <c r="H384" s="2">
        <v>219.12</v>
      </c>
    </row>
    <row r="385" spans="1:8" hidden="1" x14ac:dyDescent="0.2">
      <c r="A385" s="2">
        <v>15932</v>
      </c>
      <c r="B385" t="s">
        <v>506</v>
      </c>
      <c r="C385" s="2">
        <v>1620</v>
      </c>
      <c r="D385" t="s">
        <v>9</v>
      </c>
      <c r="E385" t="s">
        <v>294</v>
      </c>
      <c r="G385" s="2">
        <v>3032.69</v>
      </c>
      <c r="H385" s="2">
        <v>977.87</v>
      </c>
    </row>
    <row r="386" spans="1:8" hidden="1" x14ac:dyDescent="0.2">
      <c r="A386" s="2">
        <v>807</v>
      </c>
      <c r="B386" t="s">
        <v>507</v>
      </c>
      <c r="C386" s="2">
        <v>1619</v>
      </c>
      <c r="D386" t="s">
        <v>9</v>
      </c>
      <c r="E386" t="s">
        <v>172</v>
      </c>
      <c r="F386" t="s">
        <v>357</v>
      </c>
      <c r="G386" s="2">
        <v>1597.56</v>
      </c>
      <c r="H386" s="2">
        <v>395.48</v>
      </c>
    </row>
    <row r="387" spans="1:8" hidden="1" x14ac:dyDescent="0.2">
      <c r="A387" s="2">
        <v>9251</v>
      </c>
      <c r="B387" t="s">
        <v>508</v>
      </c>
      <c r="C387" s="2">
        <v>1619</v>
      </c>
      <c r="D387" t="s">
        <v>9</v>
      </c>
      <c r="E387" t="s">
        <v>354</v>
      </c>
      <c r="G387" s="2">
        <v>1448.17</v>
      </c>
      <c r="H387" s="2">
        <v>333.37</v>
      </c>
    </row>
    <row r="388" spans="1:8" hidden="1" x14ac:dyDescent="0.2">
      <c r="A388" s="2">
        <v>1094</v>
      </c>
      <c r="B388" t="s">
        <v>509</v>
      </c>
      <c r="C388" s="2">
        <v>1618</v>
      </c>
      <c r="D388" t="s">
        <v>9</v>
      </c>
      <c r="E388" t="s">
        <v>194</v>
      </c>
      <c r="G388" s="2">
        <v>2475.54</v>
      </c>
      <c r="H388" s="2">
        <v>744.28</v>
      </c>
    </row>
    <row r="389" spans="1:8" hidden="1" x14ac:dyDescent="0.2">
      <c r="A389" s="2">
        <v>5514</v>
      </c>
      <c r="B389" t="s">
        <v>510</v>
      </c>
      <c r="C389" s="2">
        <v>1618</v>
      </c>
      <c r="D389" t="s">
        <v>9</v>
      </c>
      <c r="E389" t="s">
        <v>139</v>
      </c>
      <c r="G389" s="2">
        <v>2295.98</v>
      </c>
      <c r="H389" s="2">
        <v>772.19</v>
      </c>
    </row>
    <row r="390" spans="1:8" hidden="1" x14ac:dyDescent="0.2">
      <c r="A390" s="2">
        <v>14384</v>
      </c>
      <c r="B390" t="s">
        <v>511</v>
      </c>
      <c r="C390" s="2">
        <v>1617</v>
      </c>
      <c r="D390" t="s">
        <v>9</v>
      </c>
      <c r="E390" t="s">
        <v>512</v>
      </c>
      <c r="F390" t="s">
        <v>513</v>
      </c>
      <c r="G390" s="2">
        <v>2714.08</v>
      </c>
      <c r="H390" s="2">
        <v>983.89</v>
      </c>
    </row>
    <row r="391" spans="1:8" hidden="1" x14ac:dyDescent="0.2">
      <c r="A391" s="2">
        <v>7928</v>
      </c>
      <c r="B391" t="s">
        <v>514</v>
      </c>
      <c r="C391" s="2">
        <v>1611</v>
      </c>
      <c r="D391" t="s">
        <v>9</v>
      </c>
      <c r="E391" t="s">
        <v>16</v>
      </c>
      <c r="G391" s="2">
        <v>6669.54</v>
      </c>
      <c r="H391" s="2">
        <v>370.21</v>
      </c>
    </row>
    <row r="392" spans="1:8" hidden="1" x14ac:dyDescent="0.2">
      <c r="A392" s="2">
        <v>9420</v>
      </c>
      <c r="B392" t="s">
        <v>515</v>
      </c>
      <c r="C392" s="2">
        <v>1606</v>
      </c>
      <c r="D392" t="s">
        <v>9</v>
      </c>
      <c r="E392" t="s">
        <v>68</v>
      </c>
      <c r="F392" t="s">
        <v>62</v>
      </c>
      <c r="G392" s="2">
        <v>1050.72</v>
      </c>
      <c r="H392" s="2">
        <v>301.39999999999998</v>
      </c>
    </row>
    <row r="393" spans="1:8" hidden="1" x14ac:dyDescent="0.2">
      <c r="A393" s="2">
        <v>1776</v>
      </c>
      <c r="B393" t="s">
        <v>516</v>
      </c>
      <c r="C393" s="2">
        <v>1602</v>
      </c>
      <c r="D393" t="s">
        <v>9</v>
      </c>
      <c r="E393" t="s">
        <v>354</v>
      </c>
      <c r="G393" s="2">
        <v>2161.31</v>
      </c>
      <c r="H393" s="2">
        <v>430.35</v>
      </c>
    </row>
    <row r="394" spans="1:8" hidden="1" x14ac:dyDescent="0.2">
      <c r="A394" s="2">
        <v>1687</v>
      </c>
      <c r="B394" t="s">
        <v>517</v>
      </c>
      <c r="C394" s="2">
        <v>1597</v>
      </c>
      <c r="D394" t="s">
        <v>9</v>
      </c>
      <c r="E394" t="s">
        <v>16</v>
      </c>
      <c r="G394" s="2">
        <v>5886.36</v>
      </c>
      <c r="H394" s="2">
        <v>310.39999999999998</v>
      </c>
    </row>
    <row r="395" spans="1:8" hidden="1" x14ac:dyDescent="0.2">
      <c r="A395" s="2">
        <v>5147</v>
      </c>
      <c r="B395" t="s">
        <v>518</v>
      </c>
      <c r="C395" s="2">
        <v>1596</v>
      </c>
      <c r="D395" t="s">
        <v>9</v>
      </c>
      <c r="E395" t="s">
        <v>68</v>
      </c>
      <c r="F395" t="s">
        <v>151</v>
      </c>
      <c r="G395" s="2">
        <v>1417.75</v>
      </c>
      <c r="H395" s="2">
        <v>303.95</v>
      </c>
    </row>
    <row r="396" spans="1:8" hidden="1" x14ac:dyDescent="0.2">
      <c r="A396" s="2">
        <v>3389</v>
      </c>
      <c r="B396" t="s">
        <v>519</v>
      </c>
      <c r="C396" s="2">
        <v>1590</v>
      </c>
      <c r="D396" t="s">
        <v>9</v>
      </c>
      <c r="E396" t="s">
        <v>128</v>
      </c>
      <c r="F396" t="s">
        <v>357</v>
      </c>
      <c r="G396" s="2">
        <v>1208.4000000000001</v>
      </c>
      <c r="H396" s="2">
        <v>365.7</v>
      </c>
    </row>
    <row r="397" spans="1:8" hidden="1" x14ac:dyDescent="0.2">
      <c r="A397" s="2">
        <v>3275</v>
      </c>
      <c r="B397" t="s">
        <v>520</v>
      </c>
      <c r="C397" s="2">
        <v>1585</v>
      </c>
      <c r="D397" t="s">
        <v>9</v>
      </c>
      <c r="E397" t="s">
        <v>521</v>
      </c>
      <c r="F397" t="s">
        <v>522</v>
      </c>
      <c r="G397" s="2">
        <v>3151.56</v>
      </c>
      <c r="H397" s="2">
        <v>1085.18</v>
      </c>
    </row>
    <row r="398" spans="1:8" hidden="1" x14ac:dyDescent="0.2">
      <c r="A398" s="2">
        <v>8939</v>
      </c>
      <c r="B398" t="s">
        <v>523</v>
      </c>
      <c r="C398" s="2">
        <v>1585</v>
      </c>
      <c r="D398" t="s">
        <v>9</v>
      </c>
      <c r="E398" t="s">
        <v>52</v>
      </c>
      <c r="F398" t="s">
        <v>232</v>
      </c>
      <c r="G398" s="2">
        <v>2203.63</v>
      </c>
      <c r="H398" s="2">
        <v>626.92999999999995</v>
      </c>
    </row>
    <row r="399" spans="1:8" hidden="1" x14ac:dyDescent="0.2">
      <c r="A399" s="2">
        <v>13654</v>
      </c>
      <c r="B399" t="s">
        <v>524</v>
      </c>
      <c r="C399" s="2">
        <v>1585</v>
      </c>
      <c r="D399" t="s">
        <v>9</v>
      </c>
      <c r="E399" t="s">
        <v>35</v>
      </c>
      <c r="G399" s="2">
        <v>2100.06</v>
      </c>
      <c r="H399" s="2">
        <v>545</v>
      </c>
    </row>
    <row r="400" spans="1:8" hidden="1" x14ac:dyDescent="0.2">
      <c r="A400" s="2">
        <v>11060</v>
      </c>
      <c r="B400" t="s">
        <v>525</v>
      </c>
      <c r="C400" s="2">
        <v>1585</v>
      </c>
      <c r="D400" t="s">
        <v>9</v>
      </c>
      <c r="E400" t="s">
        <v>16</v>
      </c>
      <c r="G400" s="2">
        <v>5068.46</v>
      </c>
      <c r="H400" s="2">
        <v>201.72</v>
      </c>
    </row>
    <row r="401" spans="1:8" hidden="1" x14ac:dyDescent="0.2">
      <c r="A401" s="2">
        <v>11984</v>
      </c>
      <c r="B401" t="s">
        <v>526</v>
      </c>
      <c r="C401" s="2">
        <v>1582</v>
      </c>
      <c r="D401" t="s">
        <v>9</v>
      </c>
      <c r="E401" t="s">
        <v>160</v>
      </c>
      <c r="F401" t="s">
        <v>272</v>
      </c>
      <c r="G401" s="2">
        <v>5266.22</v>
      </c>
      <c r="H401" s="2">
        <v>1516.51</v>
      </c>
    </row>
    <row r="402" spans="1:8" hidden="1" x14ac:dyDescent="0.2">
      <c r="A402" s="2">
        <v>406360</v>
      </c>
      <c r="B402" t="s">
        <v>527</v>
      </c>
      <c r="C402" s="2">
        <v>1571</v>
      </c>
      <c r="D402" t="s">
        <v>9</v>
      </c>
      <c r="E402" t="s">
        <v>35</v>
      </c>
      <c r="G402" s="2">
        <v>1794.43</v>
      </c>
      <c r="H402" s="2">
        <v>376.33</v>
      </c>
    </row>
    <row r="403" spans="1:8" hidden="1" x14ac:dyDescent="0.2">
      <c r="A403" s="2">
        <v>22</v>
      </c>
      <c r="B403" t="s">
        <v>528</v>
      </c>
      <c r="C403" s="2">
        <v>1563</v>
      </c>
      <c r="D403" t="s">
        <v>9</v>
      </c>
      <c r="E403" t="s">
        <v>125</v>
      </c>
      <c r="G403" s="2">
        <v>2271.37</v>
      </c>
      <c r="H403" s="2">
        <v>661.17</v>
      </c>
    </row>
    <row r="404" spans="1:8" hidden="1" x14ac:dyDescent="0.2">
      <c r="A404" s="2">
        <v>3631</v>
      </c>
      <c r="B404" t="s">
        <v>529</v>
      </c>
      <c r="C404" s="2">
        <v>1563</v>
      </c>
      <c r="D404" t="s">
        <v>9</v>
      </c>
      <c r="E404" t="s">
        <v>275</v>
      </c>
      <c r="G404" s="2">
        <v>1845.67</v>
      </c>
      <c r="H404" s="2">
        <v>422.5</v>
      </c>
    </row>
    <row r="405" spans="1:8" hidden="1" x14ac:dyDescent="0.2">
      <c r="A405" s="2">
        <v>2343</v>
      </c>
      <c r="B405" t="s">
        <v>530</v>
      </c>
      <c r="C405" s="2">
        <v>1560</v>
      </c>
      <c r="D405" t="s">
        <v>9</v>
      </c>
      <c r="E405" t="s">
        <v>42</v>
      </c>
      <c r="F405" t="s">
        <v>531</v>
      </c>
      <c r="G405" s="2">
        <v>994.16</v>
      </c>
      <c r="H405" s="2">
        <v>263.31</v>
      </c>
    </row>
    <row r="406" spans="1:8" hidden="1" x14ac:dyDescent="0.2">
      <c r="A406" s="2">
        <v>632469</v>
      </c>
      <c r="B406" t="s">
        <v>532</v>
      </c>
      <c r="C406" s="2">
        <v>1557</v>
      </c>
      <c r="D406" t="s">
        <v>9</v>
      </c>
      <c r="E406" t="s">
        <v>439</v>
      </c>
      <c r="G406" s="2">
        <v>1161.3599999999999</v>
      </c>
      <c r="H406" s="2">
        <v>280.17</v>
      </c>
    </row>
    <row r="407" spans="1:8" hidden="1" x14ac:dyDescent="0.2">
      <c r="A407" s="2">
        <v>449</v>
      </c>
      <c r="B407" t="s">
        <v>533</v>
      </c>
      <c r="C407" s="2">
        <v>1555</v>
      </c>
      <c r="D407" t="s">
        <v>9</v>
      </c>
      <c r="E407" t="s">
        <v>356</v>
      </c>
      <c r="F407" t="s">
        <v>501</v>
      </c>
      <c r="G407" s="2">
        <v>854.31</v>
      </c>
      <c r="H407" s="2">
        <v>293.67</v>
      </c>
    </row>
    <row r="408" spans="1:8" hidden="1" x14ac:dyDescent="0.2">
      <c r="A408" s="2">
        <v>8646</v>
      </c>
      <c r="B408" t="s">
        <v>534</v>
      </c>
      <c r="C408" s="2">
        <v>1551.4960000000001</v>
      </c>
      <c r="D408" t="s">
        <v>21</v>
      </c>
      <c r="E408" t="s">
        <v>535</v>
      </c>
      <c r="F408" t="s">
        <v>337</v>
      </c>
      <c r="G408" s="2">
        <v>11233.736999999999</v>
      </c>
      <c r="H408" s="2">
        <v>2470.1759999999999</v>
      </c>
    </row>
    <row r="409" spans="1:8" hidden="1" x14ac:dyDescent="0.2">
      <c r="A409" s="2">
        <v>13766</v>
      </c>
      <c r="B409" t="s">
        <v>536</v>
      </c>
      <c r="C409" s="2">
        <v>1551</v>
      </c>
      <c r="D409" t="s">
        <v>9</v>
      </c>
      <c r="E409" t="s">
        <v>58</v>
      </c>
      <c r="F409" t="s">
        <v>59</v>
      </c>
      <c r="G409" s="2">
        <v>1296.45</v>
      </c>
      <c r="H409" s="2">
        <v>133.19999999999999</v>
      </c>
    </row>
    <row r="410" spans="1:8" hidden="1" x14ac:dyDescent="0.2">
      <c r="A410" s="2">
        <v>11883</v>
      </c>
      <c r="B410" t="s">
        <v>537</v>
      </c>
      <c r="C410" s="2">
        <v>1551</v>
      </c>
      <c r="D410" t="s">
        <v>9</v>
      </c>
      <c r="E410" t="s">
        <v>16</v>
      </c>
      <c r="G410" s="2">
        <v>5860.16</v>
      </c>
      <c r="H410" s="2">
        <v>330.54</v>
      </c>
    </row>
    <row r="411" spans="1:8" hidden="1" x14ac:dyDescent="0.2">
      <c r="A411" s="2">
        <v>5116</v>
      </c>
      <c r="B411" t="s">
        <v>538</v>
      </c>
      <c r="C411" s="2">
        <v>1548</v>
      </c>
      <c r="D411" t="s">
        <v>9</v>
      </c>
      <c r="E411" t="s">
        <v>38</v>
      </c>
      <c r="G411" s="2">
        <v>1888.56</v>
      </c>
      <c r="H411" s="2">
        <v>402.48</v>
      </c>
    </row>
    <row r="412" spans="1:8" hidden="1" x14ac:dyDescent="0.2">
      <c r="A412" s="2">
        <v>5438</v>
      </c>
      <c r="B412" t="s">
        <v>539</v>
      </c>
      <c r="C412" s="2">
        <v>1545</v>
      </c>
      <c r="D412" t="s">
        <v>9</v>
      </c>
      <c r="E412" t="s">
        <v>49</v>
      </c>
      <c r="F412" t="s">
        <v>50</v>
      </c>
      <c r="G412" s="2">
        <v>3811.09</v>
      </c>
      <c r="H412" s="2">
        <v>1174.24</v>
      </c>
    </row>
    <row r="413" spans="1:8" hidden="1" x14ac:dyDescent="0.2">
      <c r="A413" s="2">
        <v>7978</v>
      </c>
      <c r="B413" t="s">
        <v>540</v>
      </c>
      <c r="C413" s="2">
        <v>1524</v>
      </c>
      <c r="D413" t="s">
        <v>9</v>
      </c>
      <c r="E413" t="s">
        <v>38</v>
      </c>
      <c r="G413" s="2">
        <v>1818.88</v>
      </c>
      <c r="H413" s="2">
        <v>294.88</v>
      </c>
    </row>
    <row r="414" spans="1:8" hidden="1" x14ac:dyDescent="0.2">
      <c r="A414" s="2">
        <v>4909</v>
      </c>
      <c r="B414" t="s">
        <v>541</v>
      </c>
      <c r="C414" s="2">
        <v>1523</v>
      </c>
      <c r="D414" t="s">
        <v>9</v>
      </c>
      <c r="E414" t="s">
        <v>49</v>
      </c>
      <c r="F414" t="s">
        <v>50</v>
      </c>
      <c r="G414" s="2">
        <v>1496.55</v>
      </c>
      <c r="H414" s="2">
        <v>384.44</v>
      </c>
    </row>
    <row r="415" spans="1:8" hidden="1" x14ac:dyDescent="0.2">
      <c r="A415" s="2">
        <v>13859</v>
      </c>
      <c r="B415" t="s">
        <v>542</v>
      </c>
      <c r="C415" s="2">
        <v>1518</v>
      </c>
      <c r="D415" t="s">
        <v>9</v>
      </c>
      <c r="E415" t="s">
        <v>16</v>
      </c>
      <c r="G415" s="2">
        <v>5108.99</v>
      </c>
      <c r="H415" s="2">
        <v>257.57</v>
      </c>
    </row>
    <row r="416" spans="1:8" hidden="1" x14ac:dyDescent="0.2">
      <c r="A416" s="2">
        <v>6056</v>
      </c>
      <c r="B416" t="s">
        <v>543</v>
      </c>
      <c r="C416" s="2">
        <v>1516</v>
      </c>
      <c r="D416" t="s">
        <v>9</v>
      </c>
      <c r="E416" t="s">
        <v>544</v>
      </c>
      <c r="F416" t="s">
        <v>545</v>
      </c>
      <c r="G416" s="2">
        <v>509.13</v>
      </c>
      <c r="H416" s="2">
        <v>143.97</v>
      </c>
    </row>
    <row r="417" spans="1:8" hidden="1" x14ac:dyDescent="0.2">
      <c r="A417" s="2">
        <v>11928</v>
      </c>
      <c r="B417" t="s">
        <v>546</v>
      </c>
      <c r="C417" s="2">
        <v>1516</v>
      </c>
      <c r="D417" t="s">
        <v>9</v>
      </c>
      <c r="E417" t="s">
        <v>131</v>
      </c>
      <c r="F417" t="s">
        <v>132</v>
      </c>
      <c r="G417" s="2">
        <v>1302.74</v>
      </c>
      <c r="H417" s="2">
        <v>369.13</v>
      </c>
    </row>
    <row r="418" spans="1:8" hidden="1" x14ac:dyDescent="0.2">
      <c r="A418" s="2">
        <v>9969</v>
      </c>
      <c r="B418" t="s">
        <v>547</v>
      </c>
      <c r="C418" s="2">
        <v>1515</v>
      </c>
      <c r="D418" t="s">
        <v>9</v>
      </c>
      <c r="E418" t="s">
        <v>160</v>
      </c>
      <c r="F418" t="s">
        <v>283</v>
      </c>
      <c r="G418" s="2">
        <v>2907.76</v>
      </c>
      <c r="H418" s="2">
        <v>784.11</v>
      </c>
    </row>
    <row r="419" spans="1:8" hidden="1" x14ac:dyDescent="0.2">
      <c r="A419" s="2">
        <v>17724</v>
      </c>
      <c r="B419" t="s">
        <v>548</v>
      </c>
      <c r="C419" s="2">
        <v>1515</v>
      </c>
      <c r="D419" t="s">
        <v>9</v>
      </c>
      <c r="E419" t="s">
        <v>139</v>
      </c>
      <c r="F419" t="s">
        <v>46</v>
      </c>
      <c r="G419" s="2">
        <v>1476.97</v>
      </c>
      <c r="H419" s="2">
        <v>295.27</v>
      </c>
    </row>
    <row r="420" spans="1:8" hidden="1" x14ac:dyDescent="0.2">
      <c r="A420" s="2">
        <v>7817</v>
      </c>
      <c r="B420" t="s">
        <v>549</v>
      </c>
      <c r="C420" s="2">
        <v>1513</v>
      </c>
      <c r="D420" t="s">
        <v>9</v>
      </c>
      <c r="E420" t="s">
        <v>128</v>
      </c>
      <c r="F420" t="s">
        <v>129</v>
      </c>
      <c r="G420" s="2">
        <v>1043.97</v>
      </c>
      <c r="H420" s="2">
        <v>272.33999999999997</v>
      </c>
    </row>
    <row r="421" spans="1:8" hidden="1" x14ac:dyDescent="0.2">
      <c r="A421" s="2">
        <v>12889</v>
      </c>
      <c r="B421" t="s">
        <v>550</v>
      </c>
      <c r="C421" s="2">
        <v>1511</v>
      </c>
      <c r="D421" t="s">
        <v>9</v>
      </c>
      <c r="E421" t="s">
        <v>259</v>
      </c>
      <c r="F421" t="s">
        <v>260</v>
      </c>
      <c r="G421" s="2">
        <v>4923.88</v>
      </c>
      <c r="H421" s="2">
        <v>1302.51</v>
      </c>
    </row>
    <row r="422" spans="1:8" hidden="1" x14ac:dyDescent="0.2">
      <c r="A422" s="2">
        <v>13238</v>
      </c>
      <c r="B422" t="s">
        <v>551</v>
      </c>
      <c r="C422" s="2">
        <v>1507</v>
      </c>
      <c r="D422" t="s">
        <v>9</v>
      </c>
      <c r="E422" t="s">
        <v>68</v>
      </c>
      <c r="F422" t="s">
        <v>76</v>
      </c>
      <c r="G422" s="2">
        <v>1369.27</v>
      </c>
      <c r="H422" s="2">
        <v>311.02</v>
      </c>
    </row>
    <row r="423" spans="1:8" hidden="1" x14ac:dyDescent="0.2">
      <c r="A423" s="2">
        <v>2691</v>
      </c>
      <c r="B423" t="s">
        <v>552</v>
      </c>
      <c r="C423" s="2">
        <v>1504</v>
      </c>
      <c r="D423" t="s">
        <v>9</v>
      </c>
      <c r="E423" t="s">
        <v>139</v>
      </c>
      <c r="G423" s="2">
        <v>1534.08</v>
      </c>
      <c r="H423" s="2">
        <v>528.61</v>
      </c>
    </row>
    <row r="424" spans="1:8" hidden="1" x14ac:dyDescent="0.2">
      <c r="A424" s="2">
        <v>1097</v>
      </c>
      <c r="B424" t="s">
        <v>553</v>
      </c>
      <c r="C424" s="2">
        <v>1502</v>
      </c>
      <c r="D424" t="s">
        <v>9</v>
      </c>
      <c r="E424" t="s">
        <v>194</v>
      </c>
      <c r="G424" s="2">
        <v>2147.86</v>
      </c>
      <c r="H424" s="2">
        <v>540.72</v>
      </c>
    </row>
    <row r="425" spans="1:8" hidden="1" x14ac:dyDescent="0.2">
      <c r="A425" s="2">
        <v>8518</v>
      </c>
      <c r="B425" t="s">
        <v>554</v>
      </c>
      <c r="C425" s="2">
        <v>1500</v>
      </c>
      <c r="D425" t="s">
        <v>9</v>
      </c>
      <c r="E425" t="s">
        <v>49</v>
      </c>
      <c r="F425" t="s">
        <v>50</v>
      </c>
      <c r="G425" s="2">
        <v>8706.18</v>
      </c>
      <c r="H425" s="2">
        <v>2383.1799999999998</v>
      </c>
    </row>
    <row r="426" spans="1:8" hidden="1" x14ac:dyDescent="0.2">
      <c r="A426" s="2">
        <v>12573</v>
      </c>
      <c r="B426" t="s">
        <v>555</v>
      </c>
      <c r="C426" s="2">
        <v>1492</v>
      </c>
      <c r="D426" t="s">
        <v>9</v>
      </c>
      <c r="E426" t="s">
        <v>297</v>
      </c>
      <c r="G426" s="2">
        <v>1372.64</v>
      </c>
      <c r="H426" s="2">
        <v>492.36</v>
      </c>
    </row>
    <row r="427" spans="1:8" hidden="1" x14ac:dyDescent="0.2">
      <c r="A427" s="2">
        <v>126</v>
      </c>
      <c r="B427" t="s">
        <v>556</v>
      </c>
      <c r="C427" s="2">
        <v>1489</v>
      </c>
      <c r="D427" t="s">
        <v>9</v>
      </c>
      <c r="E427" t="s">
        <v>259</v>
      </c>
      <c r="F427" t="s">
        <v>260</v>
      </c>
      <c r="G427" s="2">
        <v>3188.46</v>
      </c>
      <c r="H427" s="2">
        <v>678.1</v>
      </c>
    </row>
    <row r="428" spans="1:8" hidden="1" x14ac:dyDescent="0.2">
      <c r="A428" s="2">
        <v>2297</v>
      </c>
      <c r="B428" t="s">
        <v>557</v>
      </c>
      <c r="C428" s="2">
        <v>1487</v>
      </c>
      <c r="D428" t="s">
        <v>9</v>
      </c>
      <c r="E428" t="s">
        <v>439</v>
      </c>
      <c r="F428" t="s">
        <v>208</v>
      </c>
      <c r="G428" s="2">
        <v>1425.9</v>
      </c>
      <c r="H428" s="2">
        <v>357.34</v>
      </c>
    </row>
    <row r="429" spans="1:8" hidden="1" x14ac:dyDescent="0.2">
      <c r="A429" s="2">
        <v>3596</v>
      </c>
      <c r="B429" t="s">
        <v>558</v>
      </c>
      <c r="C429" s="2">
        <v>1481</v>
      </c>
      <c r="D429" t="s">
        <v>9</v>
      </c>
      <c r="E429" t="s">
        <v>275</v>
      </c>
      <c r="G429" s="2">
        <v>1421.18</v>
      </c>
      <c r="H429" s="2">
        <v>442.35</v>
      </c>
    </row>
    <row r="430" spans="1:8" hidden="1" x14ac:dyDescent="0.2">
      <c r="A430" s="2">
        <v>632951</v>
      </c>
      <c r="B430" t="s">
        <v>559</v>
      </c>
      <c r="C430" s="2">
        <v>1472</v>
      </c>
      <c r="D430" t="s">
        <v>9</v>
      </c>
      <c r="E430" t="s">
        <v>55</v>
      </c>
      <c r="F430" t="s">
        <v>560</v>
      </c>
      <c r="G430" s="2">
        <v>264.95999999999998</v>
      </c>
      <c r="H430" s="2">
        <v>132.47999999999999</v>
      </c>
    </row>
    <row r="431" spans="1:8" hidden="1" x14ac:dyDescent="0.2">
      <c r="A431" s="2">
        <v>5176</v>
      </c>
      <c r="B431" t="s">
        <v>561</v>
      </c>
      <c r="C431" s="2">
        <v>1470</v>
      </c>
      <c r="D431" t="s">
        <v>9</v>
      </c>
      <c r="E431" t="s">
        <v>22</v>
      </c>
      <c r="G431" s="2">
        <v>1558.06</v>
      </c>
      <c r="H431" s="2">
        <v>543.42999999999995</v>
      </c>
    </row>
    <row r="432" spans="1:8" hidden="1" x14ac:dyDescent="0.2">
      <c r="A432" s="2">
        <v>16991</v>
      </c>
      <c r="B432" t="s">
        <v>562</v>
      </c>
      <c r="C432" s="2">
        <v>1468</v>
      </c>
      <c r="D432" t="s">
        <v>9</v>
      </c>
      <c r="E432" t="s">
        <v>354</v>
      </c>
      <c r="G432" s="2">
        <v>1978.92</v>
      </c>
      <c r="H432" s="2">
        <v>393.93</v>
      </c>
    </row>
    <row r="433" spans="1:8" hidden="1" x14ac:dyDescent="0.2">
      <c r="A433" s="2">
        <v>2345</v>
      </c>
      <c r="B433" t="s">
        <v>563</v>
      </c>
      <c r="C433" s="2">
        <v>1466</v>
      </c>
      <c r="D433" t="s">
        <v>9</v>
      </c>
      <c r="E433" t="s">
        <v>55</v>
      </c>
      <c r="G433" s="2">
        <v>366.5</v>
      </c>
      <c r="H433" s="2">
        <v>190.58</v>
      </c>
    </row>
    <row r="434" spans="1:8" hidden="1" x14ac:dyDescent="0.2">
      <c r="A434" s="2">
        <v>17725</v>
      </c>
      <c r="B434" t="s">
        <v>564</v>
      </c>
      <c r="C434" s="2">
        <v>1466</v>
      </c>
      <c r="D434" t="s">
        <v>9</v>
      </c>
      <c r="E434" t="s">
        <v>139</v>
      </c>
      <c r="F434" t="s">
        <v>46</v>
      </c>
      <c r="G434" s="2">
        <v>1405.35</v>
      </c>
      <c r="H434" s="2">
        <v>261.87</v>
      </c>
    </row>
    <row r="435" spans="1:8" hidden="1" x14ac:dyDescent="0.2">
      <c r="A435" s="2">
        <v>1873</v>
      </c>
      <c r="B435" t="s">
        <v>565</v>
      </c>
      <c r="C435" s="2">
        <v>1464</v>
      </c>
      <c r="D435" t="s">
        <v>9</v>
      </c>
      <c r="E435" t="s">
        <v>420</v>
      </c>
      <c r="F435" t="s">
        <v>566</v>
      </c>
      <c r="G435" s="2">
        <v>6450.3</v>
      </c>
      <c r="H435" s="2">
        <v>1301.74</v>
      </c>
    </row>
    <row r="436" spans="1:8" hidden="1" x14ac:dyDescent="0.2">
      <c r="A436" s="2">
        <v>17788</v>
      </c>
      <c r="B436" t="s">
        <v>567</v>
      </c>
      <c r="C436" s="2">
        <v>1461</v>
      </c>
      <c r="D436" t="s">
        <v>9</v>
      </c>
      <c r="E436" t="s">
        <v>45</v>
      </c>
      <c r="F436" t="s">
        <v>46</v>
      </c>
      <c r="G436" s="2">
        <v>1290.8499999999999</v>
      </c>
      <c r="H436" s="2">
        <v>151.27000000000001</v>
      </c>
    </row>
    <row r="437" spans="1:8" hidden="1" x14ac:dyDescent="0.2">
      <c r="A437" s="2">
        <v>16601</v>
      </c>
      <c r="B437" t="s">
        <v>568</v>
      </c>
      <c r="C437" s="2">
        <v>1460</v>
      </c>
      <c r="D437" t="s">
        <v>9</v>
      </c>
      <c r="E437" t="s">
        <v>569</v>
      </c>
      <c r="F437" t="s">
        <v>43</v>
      </c>
      <c r="G437" s="2">
        <v>1438.14</v>
      </c>
      <c r="H437" s="2">
        <v>516.91999999999996</v>
      </c>
    </row>
    <row r="438" spans="1:8" hidden="1" x14ac:dyDescent="0.2">
      <c r="A438" s="2">
        <v>5306</v>
      </c>
      <c r="B438" t="s">
        <v>570</v>
      </c>
      <c r="C438" s="2">
        <v>1457</v>
      </c>
      <c r="D438" t="s">
        <v>9</v>
      </c>
      <c r="E438" t="s">
        <v>16</v>
      </c>
      <c r="G438" s="2">
        <v>5443.95</v>
      </c>
      <c r="H438" s="2">
        <v>195.95</v>
      </c>
    </row>
    <row r="439" spans="1:8" hidden="1" x14ac:dyDescent="0.2">
      <c r="A439" s="2">
        <v>15408</v>
      </c>
      <c r="B439" t="s">
        <v>571</v>
      </c>
      <c r="C439" s="2">
        <v>1451</v>
      </c>
      <c r="D439" t="s">
        <v>9</v>
      </c>
      <c r="E439" t="s">
        <v>199</v>
      </c>
      <c r="G439" s="2">
        <v>3614.65</v>
      </c>
      <c r="H439" s="2">
        <v>790.46</v>
      </c>
    </row>
    <row r="440" spans="1:8" hidden="1" x14ac:dyDescent="0.2">
      <c r="A440" s="2">
        <v>1187</v>
      </c>
      <c r="B440" t="s">
        <v>572</v>
      </c>
      <c r="C440" s="2">
        <v>1448</v>
      </c>
      <c r="D440" t="s">
        <v>9</v>
      </c>
      <c r="E440" t="s">
        <v>139</v>
      </c>
      <c r="F440" t="s">
        <v>46</v>
      </c>
      <c r="G440" s="2">
        <v>2766.9</v>
      </c>
      <c r="H440" s="2">
        <v>679.57</v>
      </c>
    </row>
    <row r="441" spans="1:8" hidden="1" x14ac:dyDescent="0.2">
      <c r="A441" s="2">
        <v>631480</v>
      </c>
      <c r="B441" t="s">
        <v>573</v>
      </c>
      <c r="C441" s="2">
        <v>1444</v>
      </c>
      <c r="D441" t="s">
        <v>9</v>
      </c>
      <c r="E441" t="s">
        <v>55</v>
      </c>
      <c r="G441" s="2">
        <v>259.92</v>
      </c>
      <c r="H441" s="2">
        <v>129.96</v>
      </c>
    </row>
    <row r="442" spans="1:8" hidden="1" x14ac:dyDescent="0.2">
      <c r="A442" s="2">
        <v>9417</v>
      </c>
      <c r="B442" t="s">
        <v>574</v>
      </c>
      <c r="C442" s="2">
        <v>1436</v>
      </c>
      <c r="D442" t="s">
        <v>9</v>
      </c>
      <c r="E442" t="s">
        <v>55</v>
      </c>
      <c r="G442" s="2">
        <v>574.4</v>
      </c>
      <c r="H442" s="2">
        <v>244.12</v>
      </c>
    </row>
    <row r="443" spans="1:8" hidden="1" x14ac:dyDescent="0.2">
      <c r="A443" s="2">
        <v>2351</v>
      </c>
      <c r="B443" t="s">
        <v>575</v>
      </c>
      <c r="C443" s="2">
        <v>1435</v>
      </c>
      <c r="D443" t="s">
        <v>9</v>
      </c>
      <c r="E443" t="s">
        <v>42</v>
      </c>
      <c r="F443" t="s">
        <v>137</v>
      </c>
      <c r="G443" s="2">
        <v>574</v>
      </c>
      <c r="H443" s="2">
        <v>200.9</v>
      </c>
    </row>
    <row r="444" spans="1:8" hidden="1" x14ac:dyDescent="0.2">
      <c r="A444" s="2">
        <v>15737</v>
      </c>
      <c r="B444" t="s">
        <v>576</v>
      </c>
      <c r="C444" s="2">
        <v>1428</v>
      </c>
      <c r="D444" t="s">
        <v>9</v>
      </c>
      <c r="E444" t="s">
        <v>30</v>
      </c>
      <c r="G444" s="2">
        <v>142.80000000000001</v>
      </c>
      <c r="H444" s="2">
        <v>57.12</v>
      </c>
    </row>
    <row r="445" spans="1:8" hidden="1" x14ac:dyDescent="0.2">
      <c r="A445" s="2">
        <v>15063</v>
      </c>
      <c r="B445" t="s">
        <v>577</v>
      </c>
      <c r="C445" s="2">
        <v>1423</v>
      </c>
      <c r="D445" t="s">
        <v>9</v>
      </c>
      <c r="E445" t="s">
        <v>117</v>
      </c>
      <c r="G445" s="2">
        <v>1176.48</v>
      </c>
      <c r="H445" s="2">
        <v>605.76</v>
      </c>
    </row>
    <row r="446" spans="1:8" hidden="1" x14ac:dyDescent="0.2">
      <c r="A446" s="2">
        <v>1985</v>
      </c>
      <c r="B446" t="s">
        <v>578</v>
      </c>
      <c r="C446" s="2">
        <v>1419</v>
      </c>
      <c r="D446" t="s">
        <v>9</v>
      </c>
      <c r="E446" t="s">
        <v>16</v>
      </c>
      <c r="G446" s="2">
        <v>4879.3500000000004</v>
      </c>
      <c r="H446" s="2">
        <v>278.44</v>
      </c>
    </row>
    <row r="447" spans="1:8" hidden="1" x14ac:dyDescent="0.2">
      <c r="A447" s="2">
        <v>9856</v>
      </c>
      <c r="B447" t="s">
        <v>579</v>
      </c>
      <c r="C447" s="2">
        <v>1413</v>
      </c>
      <c r="D447" t="s">
        <v>9</v>
      </c>
      <c r="E447" t="s">
        <v>206</v>
      </c>
      <c r="F447" t="s">
        <v>580</v>
      </c>
      <c r="G447" s="2">
        <v>3697.71</v>
      </c>
      <c r="H447" s="2">
        <v>910.13</v>
      </c>
    </row>
    <row r="448" spans="1:8" hidden="1" x14ac:dyDescent="0.2">
      <c r="A448" s="2">
        <v>221</v>
      </c>
      <c r="B448" t="s">
        <v>581</v>
      </c>
      <c r="C448" s="2">
        <v>1407</v>
      </c>
      <c r="D448" t="s">
        <v>9</v>
      </c>
      <c r="E448" t="s">
        <v>139</v>
      </c>
      <c r="F448" t="s">
        <v>81</v>
      </c>
      <c r="G448" s="2">
        <v>1379.54</v>
      </c>
      <c r="H448" s="2">
        <v>274.7</v>
      </c>
    </row>
    <row r="449" spans="1:8" hidden="1" x14ac:dyDescent="0.2">
      <c r="A449" s="2">
        <v>1086</v>
      </c>
      <c r="B449" t="s">
        <v>582</v>
      </c>
      <c r="C449" s="2">
        <v>1405</v>
      </c>
      <c r="D449" t="s">
        <v>9</v>
      </c>
      <c r="E449" t="s">
        <v>194</v>
      </c>
      <c r="G449" s="2">
        <v>1784.35</v>
      </c>
      <c r="H449" s="2">
        <v>407.45</v>
      </c>
    </row>
    <row r="450" spans="1:8" hidden="1" x14ac:dyDescent="0.2">
      <c r="A450" s="2">
        <v>17448</v>
      </c>
      <c r="B450" t="s">
        <v>583</v>
      </c>
      <c r="C450" s="2">
        <v>1404</v>
      </c>
      <c r="D450" t="s">
        <v>9</v>
      </c>
      <c r="E450" t="s">
        <v>569</v>
      </c>
      <c r="F450" t="s">
        <v>43</v>
      </c>
      <c r="G450" s="2">
        <v>1356.87</v>
      </c>
      <c r="H450" s="2">
        <v>462.47</v>
      </c>
    </row>
    <row r="451" spans="1:8" hidden="1" x14ac:dyDescent="0.2">
      <c r="A451" s="2">
        <v>7795</v>
      </c>
      <c r="B451" t="s">
        <v>584</v>
      </c>
      <c r="C451" s="2">
        <v>1403</v>
      </c>
      <c r="D451" t="s">
        <v>9</v>
      </c>
      <c r="E451" t="s">
        <v>585</v>
      </c>
      <c r="F451" t="s">
        <v>260</v>
      </c>
      <c r="G451" s="2">
        <v>3467.18</v>
      </c>
      <c r="H451" s="2">
        <v>993</v>
      </c>
    </row>
    <row r="452" spans="1:8" hidden="1" x14ac:dyDescent="0.2">
      <c r="A452" s="2">
        <v>15359</v>
      </c>
      <c r="B452" t="s">
        <v>586</v>
      </c>
      <c r="C452" s="2">
        <v>1397</v>
      </c>
      <c r="D452" t="s">
        <v>9</v>
      </c>
      <c r="E452" t="s">
        <v>55</v>
      </c>
      <c r="G452" s="2">
        <v>321.31</v>
      </c>
      <c r="H452" s="2">
        <v>139.69999999999999</v>
      </c>
    </row>
    <row r="453" spans="1:8" hidden="1" x14ac:dyDescent="0.2">
      <c r="A453" s="2">
        <v>630154</v>
      </c>
      <c r="B453" t="s">
        <v>587</v>
      </c>
      <c r="C453" s="2">
        <v>1389</v>
      </c>
      <c r="D453" t="s">
        <v>9</v>
      </c>
      <c r="E453" t="s">
        <v>588</v>
      </c>
      <c r="F453" t="s">
        <v>454</v>
      </c>
      <c r="G453" s="2">
        <v>708.39</v>
      </c>
      <c r="H453" s="2">
        <v>323.45</v>
      </c>
    </row>
    <row r="454" spans="1:8" hidden="1" x14ac:dyDescent="0.2">
      <c r="A454" s="2">
        <v>6385</v>
      </c>
      <c r="B454" t="s">
        <v>589</v>
      </c>
      <c r="C454" s="2">
        <v>1384</v>
      </c>
      <c r="D454" t="s">
        <v>9</v>
      </c>
      <c r="E454" t="s">
        <v>331</v>
      </c>
      <c r="F454" t="s">
        <v>590</v>
      </c>
      <c r="G454" s="2">
        <v>686.8</v>
      </c>
      <c r="H454" s="2">
        <v>235.15</v>
      </c>
    </row>
    <row r="455" spans="1:8" hidden="1" x14ac:dyDescent="0.2">
      <c r="A455" s="2">
        <v>7987</v>
      </c>
      <c r="B455" t="s">
        <v>591</v>
      </c>
      <c r="C455" s="2">
        <v>1384</v>
      </c>
      <c r="D455" t="s">
        <v>9</v>
      </c>
      <c r="E455" t="s">
        <v>183</v>
      </c>
      <c r="F455" t="s">
        <v>62</v>
      </c>
      <c r="G455" s="2">
        <v>1655.33</v>
      </c>
      <c r="H455" s="2">
        <v>409.97</v>
      </c>
    </row>
    <row r="456" spans="1:8" hidden="1" x14ac:dyDescent="0.2">
      <c r="A456" s="2">
        <v>3996</v>
      </c>
      <c r="B456" t="s">
        <v>592</v>
      </c>
      <c r="C456" s="2">
        <v>1379</v>
      </c>
      <c r="D456" t="s">
        <v>9</v>
      </c>
      <c r="E456" t="s">
        <v>85</v>
      </c>
      <c r="G456" s="2">
        <v>1103.2</v>
      </c>
      <c r="H456" s="2">
        <v>193.06</v>
      </c>
    </row>
    <row r="457" spans="1:8" hidden="1" x14ac:dyDescent="0.2">
      <c r="A457" s="2">
        <v>13909</v>
      </c>
      <c r="B457" t="s">
        <v>593</v>
      </c>
      <c r="C457" s="2">
        <v>1376</v>
      </c>
      <c r="D457" t="s">
        <v>9</v>
      </c>
      <c r="E457" t="s">
        <v>52</v>
      </c>
      <c r="F457" t="s">
        <v>594</v>
      </c>
      <c r="G457" s="2">
        <v>1916</v>
      </c>
      <c r="H457" s="2">
        <v>513.98</v>
      </c>
    </row>
    <row r="458" spans="1:8" hidden="1" x14ac:dyDescent="0.2">
      <c r="A458" s="2">
        <v>2425</v>
      </c>
      <c r="B458" t="s">
        <v>595</v>
      </c>
      <c r="C458" s="2">
        <v>1370.0409999999999</v>
      </c>
      <c r="D458" t="s">
        <v>21</v>
      </c>
      <c r="E458" t="s">
        <v>22</v>
      </c>
      <c r="G458" s="2">
        <v>2825.9920000000002</v>
      </c>
      <c r="H458" s="2">
        <v>744.76700000000005</v>
      </c>
    </row>
    <row r="459" spans="1:8" hidden="1" x14ac:dyDescent="0.2">
      <c r="A459" s="2">
        <v>630800</v>
      </c>
      <c r="B459" t="s">
        <v>596</v>
      </c>
      <c r="C459" s="2">
        <v>1370</v>
      </c>
      <c r="D459" t="s">
        <v>9</v>
      </c>
      <c r="E459" t="s">
        <v>160</v>
      </c>
      <c r="F459" t="s">
        <v>161</v>
      </c>
      <c r="G459" s="2">
        <v>1350.96</v>
      </c>
      <c r="H459" s="2">
        <v>444.73</v>
      </c>
    </row>
    <row r="460" spans="1:8" hidden="1" x14ac:dyDescent="0.2">
      <c r="A460" s="2">
        <v>14091</v>
      </c>
      <c r="B460" t="s">
        <v>597</v>
      </c>
      <c r="C460" s="2">
        <v>1368</v>
      </c>
      <c r="D460" t="s">
        <v>9</v>
      </c>
      <c r="E460" t="s">
        <v>61</v>
      </c>
      <c r="F460" t="s">
        <v>598</v>
      </c>
      <c r="G460" s="2">
        <v>1527.12</v>
      </c>
      <c r="H460" s="2">
        <v>426.03</v>
      </c>
    </row>
    <row r="461" spans="1:8" hidden="1" x14ac:dyDescent="0.2">
      <c r="A461" s="2">
        <v>15059</v>
      </c>
      <c r="B461" t="s">
        <v>599</v>
      </c>
      <c r="C461" s="2">
        <v>1364</v>
      </c>
      <c r="D461" t="s">
        <v>9</v>
      </c>
      <c r="E461" t="s">
        <v>117</v>
      </c>
      <c r="G461" s="2">
        <v>748.44</v>
      </c>
      <c r="H461" s="2">
        <v>374.57</v>
      </c>
    </row>
    <row r="462" spans="1:8" hidden="1" x14ac:dyDescent="0.2">
      <c r="A462" s="2">
        <v>4363</v>
      </c>
      <c r="B462" t="s">
        <v>600</v>
      </c>
      <c r="C462" s="2">
        <v>1363</v>
      </c>
      <c r="D462" t="s">
        <v>9</v>
      </c>
      <c r="E462" t="s">
        <v>22</v>
      </c>
      <c r="G462" s="2">
        <v>1390.6</v>
      </c>
      <c r="H462" s="2">
        <v>465.54</v>
      </c>
    </row>
    <row r="463" spans="1:8" hidden="1" x14ac:dyDescent="0.2">
      <c r="A463" s="2">
        <v>15473</v>
      </c>
      <c r="B463" t="s">
        <v>601</v>
      </c>
      <c r="C463" s="2">
        <v>1360</v>
      </c>
      <c r="D463" t="s">
        <v>9</v>
      </c>
      <c r="E463" t="s">
        <v>68</v>
      </c>
      <c r="F463" t="s">
        <v>349</v>
      </c>
      <c r="G463" s="2">
        <v>1282.23</v>
      </c>
      <c r="H463" s="2">
        <v>369.69</v>
      </c>
    </row>
    <row r="464" spans="1:8" hidden="1" x14ac:dyDescent="0.2">
      <c r="A464" s="2">
        <v>630799</v>
      </c>
      <c r="B464" t="s">
        <v>602</v>
      </c>
      <c r="C464" s="2">
        <v>1355</v>
      </c>
      <c r="D464" t="s">
        <v>9</v>
      </c>
      <c r="E464" t="s">
        <v>160</v>
      </c>
      <c r="F464" t="s">
        <v>161</v>
      </c>
      <c r="G464" s="2">
        <v>1330.26</v>
      </c>
      <c r="H464" s="2">
        <v>431.59</v>
      </c>
    </row>
    <row r="465" spans="1:8" hidden="1" x14ac:dyDescent="0.2">
      <c r="A465" s="2">
        <v>16980</v>
      </c>
      <c r="B465" t="s">
        <v>603</v>
      </c>
      <c r="C465" s="2">
        <v>1354</v>
      </c>
      <c r="D465" t="s">
        <v>9</v>
      </c>
      <c r="E465" t="s">
        <v>68</v>
      </c>
      <c r="F465" t="s">
        <v>81</v>
      </c>
      <c r="G465" s="2">
        <v>1193.81</v>
      </c>
      <c r="H465" s="2">
        <v>309.75</v>
      </c>
    </row>
    <row r="466" spans="1:8" hidden="1" x14ac:dyDescent="0.2">
      <c r="A466" s="2">
        <v>407161</v>
      </c>
      <c r="B466" t="s">
        <v>604</v>
      </c>
      <c r="C466" s="2">
        <v>1353</v>
      </c>
      <c r="D466" t="s">
        <v>9</v>
      </c>
      <c r="E466" t="s">
        <v>72</v>
      </c>
      <c r="F466" t="s">
        <v>359</v>
      </c>
      <c r="G466" s="2">
        <v>411.12</v>
      </c>
      <c r="H466" s="2">
        <v>141.28</v>
      </c>
    </row>
    <row r="467" spans="1:8" hidden="1" x14ac:dyDescent="0.2">
      <c r="A467" s="2">
        <v>2692</v>
      </c>
      <c r="B467" t="s">
        <v>605</v>
      </c>
      <c r="C467" s="2">
        <v>1348</v>
      </c>
      <c r="D467" t="s">
        <v>9</v>
      </c>
      <c r="E467" t="s">
        <v>139</v>
      </c>
      <c r="G467" s="2">
        <v>2559.12</v>
      </c>
      <c r="H467" s="2">
        <v>813.78</v>
      </c>
    </row>
    <row r="468" spans="1:8" hidden="1" x14ac:dyDescent="0.2">
      <c r="A468" s="2">
        <v>5858</v>
      </c>
      <c r="B468" t="s">
        <v>606</v>
      </c>
      <c r="C468" s="2">
        <v>1346</v>
      </c>
      <c r="D468" t="s">
        <v>9</v>
      </c>
      <c r="E468" t="s">
        <v>354</v>
      </c>
      <c r="G468" s="2">
        <v>1811.48</v>
      </c>
      <c r="H468" s="2">
        <v>357.83</v>
      </c>
    </row>
    <row r="469" spans="1:8" hidden="1" x14ac:dyDescent="0.2">
      <c r="A469" s="2">
        <v>10651</v>
      </c>
      <c r="B469" t="s">
        <v>607</v>
      </c>
      <c r="C469" s="2">
        <v>1346</v>
      </c>
      <c r="D469" t="s">
        <v>9</v>
      </c>
      <c r="E469" t="s">
        <v>183</v>
      </c>
      <c r="F469" t="s">
        <v>200</v>
      </c>
      <c r="G469" s="2">
        <v>3413.92</v>
      </c>
      <c r="H469" s="2">
        <v>807.22</v>
      </c>
    </row>
    <row r="470" spans="1:8" hidden="1" x14ac:dyDescent="0.2">
      <c r="A470" s="2">
        <v>9888</v>
      </c>
      <c r="B470" t="s">
        <v>608</v>
      </c>
      <c r="C470" s="2">
        <v>1344</v>
      </c>
      <c r="D470" t="s">
        <v>9</v>
      </c>
      <c r="E470" t="s">
        <v>544</v>
      </c>
      <c r="F470" t="s">
        <v>545</v>
      </c>
      <c r="G470" s="2">
        <v>336</v>
      </c>
      <c r="H470" s="2">
        <v>107.8</v>
      </c>
    </row>
    <row r="471" spans="1:8" hidden="1" x14ac:dyDescent="0.2">
      <c r="A471" s="2">
        <v>15935</v>
      </c>
      <c r="B471" t="s">
        <v>609</v>
      </c>
      <c r="C471" s="2">
        <v>1344</v>
      </c>
      <c r="D471" t="s">
        <v>9</v>
      </c>
      <c r="E471" t="s">
        <v>294</v>
      </c>
      <c r="G471" s="2">
        <v>2105.39</v>
      </c>
      <c r="H471" s="2">
        <v>437.54</v>
      </c>
    </row>
    <row r="472" spans="1:8" hidden="1" x14ac:dyDescent="0.2">
      <c r="A472" s="2">
        <v>410004</v>
      </c>
      <c r="B472" t="s">
        <v>610</v>
      </c>
      <c r="C472" s="2">
        <v>1329</v>
      </c>
      <c r="D472" t="s">
        <v>9</v>
      </c>
      <c r="E472" t="s">
        <v>354</v>
      </c>
      <c r="G472" s="2">
        <v>1795.15</v>
      </c>
      <c r="H472" s="2">
        <v>357.01</v>
      </c>
    </row>
    <row r="473" spans="1:8" hidden="1" x14ac:dyDescent="0.2">
      <c r="A473" s="2">
        <v>17755</v>
      </c>
      <c r="B473" t="s">
        <v>611</v>
      </c>
      <c r="C473" s="2">
        <v>1326</v>
      </c>
      <c r="D473" t="s">
        <v>9</v>
      </c>
      <c r="E473" t="s">
        <v>45</v>
      </c>
      <c r="F473" t="s">
        <v>46</v>
      </c>
      <c r="G473" s="2">
        <v>1166.92</v>
      </c>
      <c r="H473" s="2">
        <v>132.63999999999999</v>
      </c>
    </row>
    <row r="474" spans="1:8" hidden="1" x14ac:dyDescent="0.2">
      <c r="A474" s="2">
        <v>17776</v>
      </c>
      <c r="B474" t="s">
        <v>612</v>
      </c>
      <c r="C474" s="2">
        <v>1323</v>
      </c>
      <c r="D474" t="s">
        <v>9</v>
      </c>
      <c r="E474" t="s">
        <v>45</v>
      </c>
      <c r="F474" t="s">
        <v>46</v>
      </c>
      <c r="G474" s="2">
        <v>1270.08</v>
      </c>
      <c r="H474" s="2">
        <v>238.14</v>
      </c>
    </row>
    <row r="475" spans="1:8" hidden="1" x14ac:dyDescent="0.2">
      <c r="A475" s="2">
        <v>47</v>
      </c>
      <c r="B475" t="s">
        <v>613</v>
      </c>
      <c r="C475" s="2">
        <v>1322</v>
      </c>
      <c r="D475" t="s">
        <v>9</v>
      </c>
      <c r="E475" t="s">
        <v>52</v>
      </c>
      <c r="F475" t="s">
        <v>218</v>
      </c>
      <c r="G475" s="2">
        <v>1216.24</v>
      </c>
      <c r="H475" s="2">
        <v>399.16</v>
      </c>
    </row>
    <row r="476" spans="1:8" hidden="1" x14ac:dyDescent="0.2">
      <c r="A476" s="2">
        <v>3368</v>
      </c>
      <c r="B476" t="s">
        <v>614</v>
      </c>
      <c r="C476" s="2">
        <v>1320</v>
      </c>
      <c r="D476" t="s">
        <v>9</v>
      </c>
      <c r="E476" t="s">
        <v>14</v>
      </c>
      <c r="G476" s="2">
        <v>1742.4</v>
      </c>
      <c r="H476" s="2">
        <v>428.56</v>
      </c>
    </row>
    <row r="477" spans="1:8" hidden="1" x14ac:dyDescent="0.2">
      <c r="A477" s="2">
        <v>7821</v>
      </c>
      <c r="B477" t="s">
        <v>615</v>
      </c>
      <c r="C477" s="2">
        <v>1313</v>
      </c>
      <c r="D477" t="s">
        <v>9</v>
      </c>
      <c r="E477" t="s">
        <v>128</v>
      </c>
      <c r="F477" t="s">
        <v>129</v>
      </c>
      <c r="G477" s="2">
        <v>905.97</v>
      </c>
      <c r="H477" s="2">
        <v>236.34</v>
      </c>
    </row>
    <row r="478" spans="1:8" hidden="1" x14ac:dyDescent="0.2">
      <c r="A478" s="2">
        <v>13387</v>
      </c>
      <c r="B478" t="s">
        <v>616</v>
      </c>
      <c r="C478" s="2">
        <v>1307</v>
      </c>
      <c r="D478" t="s">
        <v>9</v>
      </c>
      <c r="E478" t="s">
        <v>439</v>
      </c>
      <c r="F478" t="s">
        <v>208</v>
      </c>
      <c r="G478" s="2">
        <v>3145.94</v>
      </c>
      <c r="H478" s="2">
        <v>731.7</v>
      </c>
    </row>
    <row r="479" spans="1:8" hidden="1" x14ac:dyDescent="0.2">
      <c r="A479" s="2">
        <v>4721</v>
      </c>
      <c r="B479" t="s">
        <v>617</v>
      </c>
      <c r="C479" s="2">
        <v>1303</v>
      </c>
      <c r="D479" t="s">
        <v>9</v>
      </c>
      <c r="E479" t="s">
        <v>356</v>
      </c>
      <c r="F479" t="s">
        <v>225</v>
      </c>
      <c r="G479" s="2">
        <v>1314.44</v>
      </c>
      <c r="H479" s="2">
        <v>286.88</v>
      </c>
    </row>
    <row r="480" spans="1:8" hidden="1" x14ac:dyDescent="0.2">
      <c r="A480" s="2">
        <v>5035</v>
      </c>
      <c r="B480" t="s">
        <v>618</v>
      </c>
      <c r="C480" s="2">
        <v>1292.7139999999999</v>
      </c>
      <c r="D480" t="s">
        <v>21</v>
      </c>
      <c r="E480" t="s">
        <v>22</v>
      </c>
      <c r="G480" s="2">
        <v>6298.5659999999998</v>
      </c>
      <c r="H480" s="2">
        <v>1754.3330000000001</v>
      </c>
    </row>
    <row r="481" spans="1:8" hidden="1" x14ac:dyDescent="0.2">
      <c r="A481" s="2">
        <v>6706</v>
      </c>
      <c r="B481" t="s">
        <v>619</v>
      </c>
      <c r="C481" s="2">
        <v>1292</v>
      </c>
      <c r="D481" t="s">
        <v>9</v>
      </c>
      <c r="E481" t="s">
        <v>620</v>
      </c>
      <c r="F481" t="s">
        <v>621</v>
      </c>
      <c r="G481" s="2">
        <v>5160.67</v>
      </c>
      <c r="H481" s="2">
        <v>1333.54</v>
      </c>
    </row>
    <row r="482" spans="1:8" hidden="1" x14ac:dyDescent="0.2">
      <c r="A482" s="2">
        <v>17044</v>
      </c>
      <c r="B482" t="s">
        <v>622</v>
      </c>
      <c r="C482" s="2">
        <v>1291</v>
      </c>
      <c r="D482" t="s">
        <v>9</v>
      </c>
      <c r="E482" t="s">
        <v>131</v>
      </c>
      <c r="F482" t="s">
        <v>132</v>
      </c>
      <c r="G482" s="2">
        <v>1162.69</v>
      </c>
      <c r="H482" s="2">
        <v>378.66</v>
      </c>
    </row>
    <row r="483" spans="1:8" hidden="1" x14ac:dyDescent="0.2">
      <c r="A483" s="2">
        <v>6874</v>
      </c>
      <c r="B483" t="s">
        <v>623</v>
      </c>
      <c r="C483" s="2">
        <v>1288</v>
      </c>
      <c r="D483" t="s">
        <v>9</v>
      </c>
      <c r="E483" t="s">
        <v>16</v>
      </c>
      <c r="G483" s="2">
        <v>4880.42</v>
      </c>
      <c r="H483" s="2">
        <v>276.85000000000002</v>
      </c>
    </row>
    <row r="484" spans="1:8" hidden="1" x14ac:dyDescent="0.2">
      <c r="A484" s="2">
        <v>17735</v>
      </c>
      <c r="B484" t="s">
        <v>624</v>
      </c>
      <c r="C484" s="2">
        <v>1286</v>
      </c>
      <c r="D484" t="s">
        <v>9</v>
      </c>
      <c r="E484" t="s">
        <v>139</v>
      </c>
      <c r="F484" t="s">
        <v>46</v>
      </c>
      <c r="G484" s="2">
        <v>2475.06</v>
      </c>
      <c r="H484" s="2">
        <v>621.91999999999996</v>
      </c>
    </row>
    <row r="485" spans="1:8" hidden="1" x14ac:dyDescent="0.2">
      <c r="A485" s="2">
        <v>9347</v>
      </c>
      <c r="B485" t="s">
        <v>625</v>
      </c>
      <c r="C485" s="2">
        <v>1283</v>
      </c>
      <c r="D485" t="s">
        <v>9</v>
      </c>
      <c r="E485" t="s">
        <v>160</v>
      </c>
      <c r="F485" t="s">
        <v>161</v>
      </c>
      <c r="G485" s="2">
        <v>1597.77</v>
      </c>
      <c r="H485" s="2">
        <v>505.34</v>
      </c>
    </row>
    <row r="486" spans="1:8" hidden="1" x14ac:dyDescent="0.2">
      <c r="A486" s="2">
        <v>4019</v>
      </c>
      <c r="B486" t="s">
        <v>626</v>
      </c>
      <c r="C486" s="2">
        <v>1281</v>
      </c>
      <c r="D486" t="s">
        <v>9</v>
      </c>
      <c r="E486" t="s">
        <v>439</v>
      </c>
      <c r="G486" s="2">
        <v>746.97</v>
      </c>
      <c r="H486" s="2">
        <v>234.64</v>
      </c>
    </row>
    <row r="487" spans="1:8" hidden="1" x14ac:dyDescent="0.2">
      <c r="A487" s="2">
        <v>15073</v>
      </c>
      <c r="B487" t="s">
        <v>627</v>
      </c>
      <c r="C487" s="2">
        <v>1280</v>
      </c>
      <c r="D487" t="s">
        <v>9</v>
      </c>
      <c r="E487" t="s">
        <v>117</v>
      </c>
      <c r="G487" s="2">
        <v>1370.03</v>
      </c>
      <c r="H487" s="2">
        <v>630.49</v>
      </c>
    </row>
    <row r="488" spans="1:8" hidden="1" x14ac:dyDescent="0.2">
      <c r="A488" s="2">
        <v>1430</v>
      </c>
      <c r="B488" t="s">
        <v>628</v>
      </c>
      <c r="C488" s="2">
        <v>1277.5</v>
      </c>
      <c r="D488" t="s">
        <v>9</v>
      </c>
      <c r="E488" t="s">
        <v>14</v>
      </c>
      <c r="F488" t="s">
        <v>100</v>
      </c>
      <c r="G488" s="2">
        <v>1019.94</v>
      </c>
      <c r="H488" s="2">
        <v>112.91500000000001</v>
      </c>
    </row>
    <row r="489" spans="1:8" hidden="1" x14ac:dyDescent="0.2">
      <c r="A489" s="2">
        <v>631223</v>
      </c>
      <c r="B489" t="s">
        <v>629</v>
      </c>
      <c r="C489" s="2">
        <v>1274</v>
      </c>
      <c r="D489" t="s">
        <v>9</v>
      </c>
      <c r="E489" t="s">
        <v>42</v>
      </c>
      <c r="F489" t="s">
        <v>351</v>
      </c>
      <c r="G489" s="2">
        <v>331.04</v>
      </c>
      <c r="H489" s="2">
        <v>97.1</v>
      </c>
    </row>
    <row r="490" spans="1:8" hidden="1" x14ac:dyDescent="0.2">
      <c r="A490" s="2">
        <v>5267</v>
      </c>
      <c r="B490" t="s">
        <v>630</v>
      </c>
      <c r="C490" s="2">
        <v>1273</v>
      </c>
      <c r="D490" t="s">
        <v>9</v>
      </c>
      <c r="E490" t="s">
        <v>12</v>
      </c>
      <c r="G490" s="2">
        <v>2596.92</v>
      </c>
      <c r="H490" s="2">
        <v>254.6</v>
      </c>
    </row>
    <row r="491" spans="1:8" hidden="1" x14ac:dyDescent="0.2">
      <c r="A491" s="2">
        <v>296</v>
      </c>
      <c r="B491" t="s">
        <v>631</v>
      </c>
      <c r="C491" s="2">
        <v>1270</v>
      </c>
      <c r="D491" t="s">
        <v>9</v>
      </c>
      <c r="E491" t="s">
        <v>172</v>
      </c>
      <c r="F491" t="s">
        <v>632</v>
      </c>
      <c r="G491" s="2">
        <v>774.7</v>
      </c>
      <c r="H491" s="2">
        <v>192.02</v>
      </c>
    </row>
    <row r="492" spans="1:8" hidden="1" x14ac:dyDescent="0.2">
      <c r="A492" s="2">
        <v>631490</v>
      </c>
      <c r="B492" t="s">
        <v>633</v>
      </c>
      <c r="C492" s="2">
        <v>1270</v>
      </c>
      <c r="D492" t="s">
        <v>9</v>
      </c>
      <c r="E492" t="s">
        <v>55</v>
      </c>
      <c r="G492" s="2">
        <v>444.5</v>
      </c>
      <c r="H492" s="2">
        <v>228.6</v>
      </c>
    </row>
    <row r="493" spans="1:8" hidden="1" x14ac:dyDescent="0.2">
      <c r="A493" s="2">
        <v>3342</v>
      </c>
      <c r="B493" t="s">
        <v>634</v>
      </c>
      <c r="C493" s="2">
        <v>1267</v>
      </c>
      <c r="D493" t="s">
        <v>9</v>
      </c>
      <c r="E493" t="s">
        <v>128</v>
      </c>
      <c r="F493" t="s">
        <v>501</v>
      </c>
      <c r="G493" s="2">
        <v>1180.43</v>
      </c>
      <c r="H493" s="2">
        <v>421.91</v>
      </c>
    </row>
    <row r="494" spans="1:8" hidden="1" x14ac:dyDescent="0.2">
      <c r="A494" s="2">
        <v>1659</v>
      </c>
      <c r="B494" t="s">
        <v>635</v>
      </c>
      <c r="C494" s="2">
        <v>1265</v>
      </c>
      <c r="D494" t="s">
        <v>9</v>
      </c>
      <c r="E494" t="s">
        <v>16</v>
      </c>
      <c r="G494" s="2">
        <v>5013.67</v>
      </c>
      <c r="H494" s="2">
        <v>280.5</v>
      </c>
    </row>
    <row r="495" spans="1:8" hidden="1" x14ac:dyDescent="0.2">
      <c r="A495" s="2">
        <v>8249</v>
      </c>
      <c r="B495" t="s">
        <v>636</v>
      </c>
      <c r="C495" s="2">
        <v>1260</v>
      </c>
      <c r="D495" t="s">
        <v>9</v>
      </c>
      <c r="E495" t="s">
        <v>42</v>
      </c>
      <c r="F495" t="s">
        <v>287</v>
      </c>
      <c r="G495" s="2">
        <v>477.83</v>
      </c>
      <c r="H495" s="2">
        <v>131.32</v>
      </c>
    </row>
    <row r="496" spans="1:8" hidden="1" x14ac:dyDescent="0.2">
      <c r="A496" s="2">
        <v>2461</v>
      </c>
      <c r="B496" t="s">
        <v>637</v>
      </c>
      <c r="C496" s="2">
        <v>1252</v>
      </c>
      <c r="D496" t="s">
        <v>9</v>
      </c>
      <c r="E496" t="s">
        <v>68</v>
      </c>
      <c r="F496" t="s">
        <v>638</v>
      </c>
      <c r="G496" s="2">
        <v>1098.76</v>
      </c>
      <c r="H496" s="2">
        <v>310.12</v>
      </c>
    </row>
    <row r="497" spans="1:8" hidden="1" x14ac:dyDescent="0.2">
      <c r="A497" s="2">
        <v>17820</v>
      </c>
      <c r="B497" t="s">
        <v>639</v>
      </c>
      <c r="C497" s="2">
        <v>1252</v>
      </c>
      <c r="D497" t="s">
        <v>9</v>
      </c>
      <c r="E497" t="s">
        <v>172</v>
      </c>
      <c r="F497" t="s">
        <v>351</v>
      </c>
      <c r="G497" s="2">
        <v>577.11</v>
      </c>
      <c r="H497" s="2">
        <v>212.09</v>
      </c>
    </row>
    <row r="498" spans="1:8" hidden="1" x14ac:dyDescent="0.2">
      <c r="A498" s="2">
        <v>11480</v>
      </c>
      <c r="B498" t="s">
        <v>640</v>
      </c>
      <c r="C498" s="2">
        <v>1248.0250000000001</v>
      </c>
      <c r="D498" t="s">
        <v>21</v>
      </c>
      <c r="E498" t="s">
        <v>535</v>
      </c>
      <c r="F498" t="s">
        <v>337</v>
      </c>
      <c r="G498" s="2">
        <v>6476.9639999999999</v>
      </c>
      <c r="H498" s="2">
        <v>1630.875</v>
      </c>
    </row>
    <row r="499" spans="1:8" hidden="1" x14ac:dyDescent="0.2">
      <c r="A499" s="2">
        <v>18726</v>
      </c>
      <c r="B499" t="s">
        <v>641</v>
      </c>
      <c r="C499" s="2">
        <v>1243.18</v>
      </c>
      <c r="D499" t="s">
        <v>9</v>
      </c>
      <c r="E499" t="s">
        <v>131</v>
      </c>
      <c r="F499" t="s">
        <v>132</v>
      </c>
      <c r="G499" s="2">
        <v>1116.816</v>
      </c>
      <c r="H499" s="2">
        <v>369.91500000000002</v>
      </c>
    </row>
    <row r="500" spans="1:8" hidden="1" x14ac:dyDescent="0.2">
      <c r="A500" s="2">
        <v>8295</v>
      </c>
      <c r="B500" t="s">
        <v>642</v>
      </c>
      <c r="C500" s="2">
        <v>1243</v>
      </c>
      <c r="D500" t="s">
        <v>9</v>
      </c>
      <c r="E500" t="s">
        <v>35</v>
      </c>
      <c r="G500" s="2">
        <v>1445.36</v>
      </c>
      <c r="H500" s="2">
        <v>323.77999999999997</v>
      </c>
    </row>
    <row r="501" spans="1:8" hidden="1" x14ac:dyDescent="0.2">
      <c r="A501" s="2">
        <v>966</v>
      </c>
      <c r="B501" t="s">
        <v>643</v>
      </c>
      <c r="C501" s="2">
        <v>1242</v>
      </c>
      <c r="D501" t="s">
        <v>9</v>
      </c>
      <c r="E501" t="s">
        <v>16</v>
      </c>
      <c r="G501" s="2">
        <v>5195.96</v>
      </c>
      <c r="H501" s="2">
        <v>288.67</v>
      </c>
    </row>
    <row r="502" spans="1:8" hidden="1" x14ac:dyDescent="0.2">
      <c r="A502" s="2">
        <v>8610</v>
      </c>
      <c r="B502" t="s">
        <v>644</v>
      </c>
      <c r="C502" s="2">
        <v>1237</v>
      </c>
      <c r="D502" t="s">
        <v>9</v>
      </c>
      <c r="E502" t="s">
        <v>38</v>
      </c>
      <c r="G502" s="2">
        <v>1509.14</v>
      </c>
      <c r="H502" s="2">
        <v>210.29</v>
      </c>
    </row>
    <row r="503" spans="1:8" hidden="1" x14ac:dyDescent="0.2">
      <c r="A503" s="2">
        <v>2416</v>
      </c>
      <c r="B503" t="s">
        <v>645</v>
      </c>
      <c r="C503" s="2">
        <v>1230</v>
      </c>
      <c r="D503" t="s">
        <v>9</v>
      </c>
      <c r="E503" t="s">
        <v>256</v>
      </c>
      <c r="G503" s="2">
        <v>966.75</v>
      </c>
      <c r="H503" s="2">
        <v>295.33</v>
      </c>
    </row>
    <row r="504" spans="1:8" hidden="1" x14ac:dyDescent="0.2">
      <c r="A504" s="2">
        <v>13239</v>
      </c>
      <c r="B504" t="s">
        <v>646</v>
      </c>
      <c r="C504" s="2">
        <v>1229</v>
      </c>
      <c r="D504" t="s">
        <v>9</v>
      </c>
      <c r="E504" t="s">
        <v>68</v>
      </c>
      <c r="F504" t="s">
        <v>76</v>
      </c>
      <c r="G504" s="2">
        <v>1186.0999999999999</v>
      </c>
      <c r="H504" s="2">
        <v>261.38</v>
      </c>
    </row>
    <row r="505" spans="1:8" hidden="1" x14ac:dyDescent="0.2">
      <c r="A505" s="2">
        <v>10314</v>
      </c>
      <c r="B505" t="s">
        <v>647</v>
      </c>
      <c r="C505" s="2">
        <v>1228</v>
      </c>
      <c r="D505" t="s">
        <v>9</v>
      </c>
      <c r="E505" t="s">
        <v>16</v>
      </c>
      <c r="G505" s="2">
        <v>4797.62</v>
      </c>
      <c r="H505" s="2">
        <v>276.02999999999997</v>
      </c>
    </row>
    <row r="506" spans="1:8" hidden="1" x14ac:dyDescent="0.2">
      <c r="A506" s="2">
        <v>913</v>
      </c>
      <c r="B506" t="s">
        <v>648</v>
      </c>
      <c r="C506" s="2">
        <v>1227</v>
      </c>
      <c r="D506" t="s">
        <v>9</v>
      </c>
      <c r="E506" t="s">
        <v>649</v>
      </c>
      <c r="F506" t="s">
        <v>397</v>
      </c>
      <c r="G506" s="2">
        <v>2955.48</v>
      </c>
      <c r="H506" s="2">
        <v>782.59</v>
      </c>
    </row>
    <row r="507" spans="1:8" hidden="1" x14ac:dyDescent="0.2">
      <c r="A507" s="2">
        <v>15202</v>
      </c>
      <c r="B507" t="s">
        <v>650</v>
      </c>
      <c r="C507" s="2">
        <v>1227</v>
      </c>
      <c r="D507" t="s">
        <v>9</v>
      </c>
      <c r="E507" t="s">
        <v>651</v>
      </c>
      <c r="F507" t="s">
        <v>652</v>
      </c>
      <c r="G507" s="2">
        <v>1493.29</v>
      </c>
      <c r="H507" s="2">
        <v>609.85</v>
      </c>
    </row>
    <row r="508" spans="1:8" hidden="1" x14ac:dyDescent="0.2">
      <c r="A508" s="2">
        <v>632880</v>
      </c>
      <c r="B508" t="s">
        <v>653</v>
      </c>
      <c r="C508" s="2">
        <v>1224</v>
      </c>
      <c r="D508" t="s">
        <v>9</v>
      </c>
      <c r="E508" t="s">
        <v>439</v>
      </c>
      <c r="G508" s="2">
        <v>915.79</v>
      </c>
      <c r="H508" s="2">
        <v>224.76</v>
      </c>
    </row>
    <row r="509" spans="1:8" hidden="1" x14ac:dyDescent="0.2">
      <c r="A509" s="2">
        <v>13387</v>
      </c>
      <c r="B509" t="s">
        <v>616</v>
      </c>
      <c r="C509" s="2">
        <v>1219</v>
      </c>
      <c r="D509" t="s">
        <v>9</v>
      </c>
      <c r="E509" t="s">
        <v>439</v>
      </c>
      <c r="G509" s="2">
        <v>2940.82</v>
      </c>
      <c r="H509" s="2">
        <v>723.6</v>
      </c>
    </row>
    <row r="510" spans="1:8" hidden="1" x14ac:dyDescent="0.2">
      <c r="A510" s="2">
        <v>1946</v>
      </c>
      <c r="B510" t="s">
        <v>654</v>
      </c>
      <c r="C510" s="2">
        <v>1217</v>
      </c>
      <c r="D510" t="s">
        <v>9</v>
      </c>
      <c r="E510" t="s">
        <v>172</v>
      </c>
      <c r="F510" t="s">
        <v>137</v>
      </c>
      <c r="G510" s="2">
        <v>466.06</v>
      </c>
      <c r="H510" s="2">
        <v>213.39</v>
      </c>
    </row>
    <row r="511" spans="1:8" hidden="1" x14ac:dyDescent="0.2">
      <c r="A511" s="2">
        <v>13666</v>
      </c>
      <c r="B511" t="s">
        <v>655</v>
      </c>
      <c r="C511" s="2">
        <v>1216</v>
      </c>
      <c r="D511" t="s">
        <v>9</v>
      </c>
      <c r="E511" t="s">
        <v>172</v>
      </c>
      <c r="F511" t="s">
        <v>129</v>
      </c>
      <c r="G511" s="2">
        <v>1649.22</v>
      </c>
      <c r="H511" s="2">
        <v>561.44000000000005</v>
      </c>
    </row>
    <row r="512" spans="1:8" hidden="1" x14ac:dyDescent="0.2">
      <c r="A512" s="2">
        <v>2027</v>
      </c>
      <c r="B512" t="s">
        <v>656</v>
      </c>
      <c r="C512" s="2">
        <v>1215</v>
      </c>
      <c r="D512" t="s">
        <v>9</v>
      </c>
      <c r="E512" t="s">
        <v>190</v>
      </c>
      <c r="F512" t="s">
        <v>46</v>
      </c>
      <c r="G512" s="2">
        <v>741.15</v>
      </c>
      <c r="H512" s="2">
        <v>243</v>
      </c>
    </row>
    <row r="513" spans="1:8" hidden="1" x14ac:dyDescent="0.2">
      <c r="A513" s="2">
        <v>856</v>
      </c>
      <c r="B513" t="s">
        <v>657</v>
      </c>
      <c r="C513" s="2">
        <v>1211</v>
      </c>
      <c r="D513" t="s">
        <v>9</v>
      </c>
      <c r="E513" t="s">
        <v>194</v>
      </c>
      <c r="G513" s="2">
        <v>1852.83</v>
      </c>
      <c r="H513" s="2">
        <v>557.05999999999995</v>
      </c>
    </row>
    <row r="514" spans="1:8" hidden="1" x14ac:dyDescent="0.2">
      <c r="A514" s="2">
        <v>4366</v>
      </c>
      <c r="B514" t="s">
        <v>658</v>
      </c>
      <c r="C514" s="2">
        <v>1210</v>
      </c>
      <c r="D514" t="s">
        <v>9</v>
      </c>
      <c r="E514" t="s">
        <v>16</v>
      </c>
      <c r="G514" s="2">
        <v>4575.3500000000004</v>
      </c>
      <c r="H514" s="2">
        <v>226.69</v>
      </c>
    </row>
    <row r="515" spans="1:8" hidden="1" x14ac:dyDescent="0.2">
      <c r="A515" s="2">
        <v>1607</v>
      </c>
      <c r="B515" t="s">
        <v>659</v>
      </c>
      <c r="C515" s="2">
        <v>1209</v>
      </c>
      <c r="D515" t="s">
        <v>9</v>
      </c>
      <c r="E515" t="s">
        <v>38</v>
      </c>
      <c r="G515" s="2">
        <v>1353.97</v>
      </c>
      <c r="H515" s="2">
        <v>302.14</v>
      </c>
    </row>
    <row r="516" spans="1:8" hidden="1" x14ac:dyDescent="0.2">
      <c r="A516" s="2">
        <v>632078</v>
      </c>
      <c r="B516" t="s">
        <v>660</v>
      </c>
      <c r="C516" s="2">
        <v>1208</v>
      </c>
      <c r="D516" t="s">
        <v>9</v>
      </c>
      <c r="E516" t="s">
        <v>649</v>
      </c>
      <c r="F516" t="s">
        <v>260</v>
      </c>
      <c r="G516" s="2">
        <v>2668.28</v>
      </c>
      <c r="H516" s="2">
        <v>586.70000000000005</v>
      </c>
    </row>
    <row r="517" spans="1:8" hidden="1" x14ac:dyDescent="0.2">
      <c r="A517" s="2">
        <v>1769</v>
      </c>
      <c r="B517" t="s">
        <v>661</v>
      </c>
      <c r="C517" s="2">
        <v>1205</v>
      </c>
      <c r="D517" t="s">
        <v>9</v>
      </c>
      <c r="E517" t="s">
        <v>662</v>
      </c>
      <c r="F517" t="s">
        <v>663</v>
      </c>
      <c r="G517" s="2">
        <v>4181.3500000000004</v>
      </c>
      <c r="H517" s="2">
        <v>1147.92</v>
      </c>
    </row>
    <row r="518" spans="1:8" hidden="1" x14ac:dyDescent="0.2">
      <c r="A518" s="2">
        <v>13998</v>
      </c>
      <c r="B518" t="s">
        <v>664</v>
      </c>
      <c r="C518" s="2">
        <v>1203</v>
      </c>
      <c r="D518" t="s">
        <v>9</v>
      </c>
      <c r="E518" t="s">
        <v>14</v>
      </c>
      <c r="G518" s="2">
        <v>830.13</v>
      </c>
      <c r="H518" s="2">
        <v>180.51</v>
      </c>
    </row>
    <row r="519" spans="1:8" hidden="1" x14ac:dyDescent="0.2">
      <c r="A519" s="2">
        <v>8212</v>
      </c>
      <c r="B519" t="s">
        <v>665</v>
      </c>
      <c r="C519" s="2">
        <v>1198</v>
      </c>
      <c r="D519" t="s">
        <v>9</v>
      </c>
      <c r="E519" t="s">
        <v>131</v>
      </c>
      <c r="F519" t="s">
        <v>132</v>
      </c>
      <c r="G519" s="2">
        <v>2438.8200000000002</v>
      </c>
      <c r="H519" s="2">
        <v>448.92</v>
      </c>
    </row>
    <row r="520" spans="1:8" hidden="1" x14ac:dyDescent="0.2">
      <c r="A520" s="2">
        <v>130</v>
      </c>
      <c r="B520" t="s">
        <v>666</v>
      </c>
      <c r="C520" s="2">
        <v>1196</v>
      </c>
      <c r="D520" t="s">
        <v>9</v>
      </c>
      <c r="E520" t="s">
        <v>190</v>
      </c>
      <c r="F520" t="s">
        <v>46</v>
      </c>
      <c r="G520" s="2">
        <v>908.96</v>
      </c>
      <c r="H520" s="2">
        <v>275.08</v>
      </c>
    </row>
    <row r="521" spans="1:8" hidden="1" x14ac:dyDescent="0.2">
      <c r="A521" s="2">
        <v>5159</v>
      </c>
      <c r="B521" t="s">
        <v>667</v>
      </c>
      <c r="C521" s="2">
        <v>1196</v>
      </c>
      <c r="D521" t="s">
        <v>9</v>
      </c>
      <c r="E521" t="s">
        <v>278</v>
      </c>
      <c r="G521" s="2">
        <v>1829.88</v>
      </c>
      <c r="H521" s="2">
        <v>454.48</v>
      </c>
    </row>
    <row r="522" spans="1:8" hidden="1" x14ac:dyDescent="0.2">
      <c r="A522" s="2">
        <v>854</v>
      </c>
      <c r="B522" t="s">
        <v>668</v>
      </c>
      <c r="C522" s="2">
        <v>1190</v>
      </c>
      <c r="D522" t="s">
        <v>9</v>
      </c>
      <c r="E522" t="s">
        <v>194</v>
      </c>
      <c r="G522" s="2">
        <v>1701.7</v>
      </c>
      <c r="H522" s="2">
        <v>428.4</v>
      </c>
    </row>
    <row r="523" spans="1:8" hidden="1" x14ac:dyDescent="0.2">
      <c r="A523" s="2">
        <v>7761</v>
      </c>
      <c r="B523" t="s">
        <v>669</v>
      </c>
      <c r="C523" s="2">
        <v>1190</v>
      </c>
      <c r="D523" t="s">
        <v>9</v>
      </c>
      <c r="E523" t="s">
        <v>125</v>
      </c>
      <c r="G523" s="2">
        <v>1094.8</v>
      </c>
      <c r="H523" s="2">
        <v>392.7</v>
      </c>
    </row>
    <row r="524" spans="1:8" hidden="1" x14ac:dyDescent="0.2">
      <c r="A524" s="2">
        <v>10087</v>
      </c>
      <c r="B524" t="s">
        <v>670</v>
      </c>
      <c r="C524" s="2">
        <v>1185</v>
      </c>
      <c r="D524" t="s">
        <v>9</v>
      </c>
      <c r="E524" t="s">
        <v>35</v>
      </c>
      <c r="F524" t="s">
        <v>36</v>
      </c>
      <c r="G524" s="2">
        <v>815.95</v>
      </c>
      <c r="H524" s="2">
        <v>203.48</v>
      </c>
    </row>
    <row r="525" spans="1:8" hidden="1" x14ac:dyDescent="0.2">
      <c r="A525" s="2">
        <v>1151</v>
      </c>
      <c r="B525" t="s">
        <v>671</v>
      </c>
      <c r="C525" s="2">
        <v>1182</v>
      </c>
      <c r="D525" t="s">
        <v>9</v>
      </c>
      <c r="E525" t="s">
        <v>16</v>
      </c>
      <c r="G525" s="2">
        <v>4465.28</v>
      </c>
      <c r="H525" s="2">
        <v>203.75</v>
      </c>
    </row>
    <row r="526" spans="1:8" hidden="1" x14ac:dyDescent="0.2">
      <c r="A526" s="2">
        <v>3039</v>
      </c>
      <c r="B526" t="s">
        <v>672</v>
      </c>
      <c r="C526" s="2">
        <v>1180</v>
      </c>
      <c r="D526" t="s">
        <v>9</v>
      </c>
      <c r="E526" t="s">
        <v>85</v>
      </c>
      <c r="G526" s="2">
        <v>908.6</v>
      </c>
      <c r="H526" s="2">
        <v>165.2</v>
      </c>
    </row>
    <row r="527" spans="1:8" hidden="1" x14ac:dyDescent="0.2">
      <c r="A527" s="2">
        <v>5417</v>
      </c>
      <c r="B527" t="s">
        <v>673</v>
      </c>
      <c r="C527" s="2">
        <v>1180</v>
      </c>
      <c r="D527" t="s">
        <v>9</v>
      </c>
      <c r="E527" t="s">
        <v>58</v>
      </c>
      <c r="G527" s="2">
        <v>1180.5</v>
      </c>
      <c r="H527" s="2">
        <v>260.10000000000002</v>
      </c>
    </row>
    <row r="528" spans="1:8" hidden="1" x14ac:dyDescent="0.2">
      <c r="A528" s="2">
        <v>9970</v>
      </c>
      <c r="B528" t="s">
        <v>674</v>
      </c>
      <c r="C528" s="2">
        <v>1180</v>
      </c>
      <c r="D528" t="s">
        <v>9</v>
      </c>
      <c r="E528" t="s">
        <v>675</v>
      </c>
      <c r="F528" t="s">
        <v>545</v>
      </c>
      <c r="G528" s="2">
        <v>4663.5200000000004</v>
      </c>
      <c r="H528" s="2">
        <v>1284.67</v>
      </c>
    </row>
    <row r="529" spans="1:8" hidden="1" x14ac:dyDescent="0.2">
      <c r="A529" s="2">
        <v>15190</v>
      </c>
      <c r="B529" t="s">
        <v>676</v>
      </c>
      <c r="C529" s="2">
        <v>1180</v>
      </c>
      <c r="D529" t="s">
        <v>9</v>
      </c>
      <c r="E529" t="s">
        <v>19</v>
      </c>
      <c r="G529" s="2">
        <v>908.6</v>
      </c>
      <c r="H529" s="2">
        <v>249.99</v>
      </c>
    </row>
    <row r="530" spans="1:8" hidden="1" x14ac:dyDescent="0.2">
      <c r="A530" s="2">
        <v>632</v>
      </c>
      <c r="B530" t="s">
        <v>677</v>
      </c>
      <c r="C530" s="2">
        <v>1179</v>
      </c>
      <c r="D530" t="s">
        <v>9</v>
      </c>
      <c r="E530" t="s">
        <v>172</v>
      </c>
      <c r="F530" t="s">
        <v>129</v>
      </c>
      <c r="G530" s="2">
        <v>1202.58</v>
      </c>
      <c r="H530" s="2">
        <v>353.7</v>
      </c>
    </row>
    <row r="531" spans="1:8" hidden="1" x14ac:dyDescent="0.2">
      <c r="A531" s="2">
        <v>13029</v>
      </c>
      <c r="B531" t="s">
        <v>678</v>
      </c>
      <c r="C531" s="2">
        <v>1179</v>
      </c>
      <c r="D531" t="s">
        <v>9</v>
      </c>
      <c r="E531" t="s">
        <v>117</v>
      </c>
      <c r="G531" s="2">
        <v>745.99</v>
      </c>
      <c r="H531" s="2">
        <v>340.55</v>
      </c>
    </row>
    <row r="532" spans="1:8" hidden="1" x14ac:dyDescent="0.2">
      <c r="A532" s="2">
        <v>8588</v>
      </c>
      <c r="B532" t="s">
        <v>679</v>
      </c>
      <c r="C532" s="2">
        <v>1178</v>
      </c>
      <c r="D532" t="s">
        <v>9</v>
      </c>
      <c r="E532" t="s">
        <v>72</v>
      </c>
      <c r="G532" s="2">
        <v>346.06</v>
      </c>
      <c r="H532" s="2">
        <v>101.75</v>
      </c>
    </row>
    <row r="533" spans="1:8" hidden="1" x14ac:dyDescent="0.2">
      <c r="A533" s="2">
        <v>631020</v>
      </c>
      <c r="B533" t="s">
        <v>680</v>
      </c>
      <c r="C533" s="2">
        <v>1174</v>
      </c>
      <c r="D533" t="s">
        <v>9</v>
      </c>
      <c r="E533" t="s">
        <v>681</v>
      </c>
      <c r="F533" t="s">
        <v>421</v>
      </c>
      <c r="G533" s="2">
        <v>2395.13</v>
      </c>
      <c r="H533" s="2">
        <v>409.85</v>
      </c>
    </row>
    <row r="534" spans="1:8" hidden="1" x14ac:dyDescent="0.2">
      <c r="A534" s="2">
        <v>7213</v>
      </c>
      <c r="B534" t="s">
        <v>682</v>
      </c>
      <c r="C534" s="2">
        <v>1173</v>
      </c>
      <c r="D534" t="s">
        <v>9</v>
      </c>
      <c r="E534" t="s">
        <v>68</v>
      </c>
      <c r="F534" t="s">
        <v>484</v>
      </c>
      <c r="G534" s="2">
        <v>1101.5</v>
      </c>
      <c r="H534" s="2">
        <v>280.83</v>
      </c>
    </row>
    <row r="535" spans="1:8" hidden="1" x14ac:dyDescent="0.2">
      <c r="A535" s="2">
        <v>17734</v>
      </c>
      <c r="B535" t="s">
        <v>683</v>
      </c>
      <c r="C535" s="2">
        <v>1173</v>
      </c>
      <c r="D535" t="s">
        <v>9</v>
      </c>
      <c r="E535" t="s">
        <v>139</v>
      </c>
      <c r="F535" t="s">
        <v>46</v>
      </c>
      <c r="G535" s="2">
        <v>2241.58</v>
      </c>
      <c r="H535" s="2">
        <v>550.87</v>
      </c>
    </row>
    <row r="536" spans="1:8" hidden="1" x14ac:dyDescent="0.2">
      <c r="A536" s="2">
        <v>6272</v>
      </c>
      <c r="B536" t="s">
        <v>684</v>
      </c>
      <c r="C536" s="2">
        <v>1169</v>
      </c>
      <c r="D536" t="s">
        <v>9</v>
      </c>
      <c r="E536" t="s">
        <v>172</v>
      </c>
      <c r="F536" t="s">
        <v>685</v>
      </c>
      <c r="G536" s="2">
        <v>901.16</v>
      </c>
      <c r="H536" s="2">
        <v>404.91</v>
      </c>
    </row>
    <row r="537" spans="1:8" hidden="1" x14ac:dyDescent="0.2">
      <c r="A537" s="2">
        <v>1309</v>
      </c>
      <c r="B537" t="s">
        <v>686</v>
      </c>
      <c r="C537" s="2">
        <v>1168.4760000000001</v>
      </c>
      <c r="D537" t="s">
        <v>21</v>
      </c>
      <c r="E537" t="s">
        <v>22</v>
      </c>
      <c r="G537" s="2">
        <v>2383.7020000000002</v>
      </c>
      <c r="H537" s="2">
        <v>493.791</v>
      </c>
    </row>
    <row r="538" spans="1:8" hidden="1" x14ac:dyDescent="0.2">
      <c r="A538" s="2">
        <v>8964</v>
      </c>
      <c r="B538" t="s">
        <v>687</v>
      </c>
      <c r="C538" s="2">
        <v>1168</v>
      </c>
      <c r="D538" t="s">
        <v>9</v>
      </c>
      <c r="E538" t="s">
        <v>45</v>
      </c>
      <c r="F538" t="s">
        <v>46</v>
      </c>
      <c r="G538" s="2">
        <v>1813.28</v>
      </c>
      <c r="H538" s="2">
        <v>405.4</v>
      </c>
    </row>
    <row r="539" spans="1:8" hidden="1" x14ac:dyDescent="0.2">
      <c r="A539" s="2">
        <v>14270</v>
      </c>
      <c r="B539" t="s">
        <v>688</v>
      </c>
      <c r="C539" s="2">
        <v>1168</v>
      </c>
      <c r="D539" t="s">
        <v>9</v>
      </c>
      <c r="E539" t="s">
        <v>172</v>
      </c>
      <c r="F539" t="s">
        <v>685</v>
      </c>
      <c r="G539" s="2">
        <v>1074.5899999999999</v>
      </c>
      <c r="H539" s="2">
        <v>462.51</v>
      </c>
    </row>
    <row r="540" spans="1:8" hidden="1" x14ac:dyDescent="0.2">
      <c r="A540" s="2">
        <v>2320</v>
      </c>
      <c r="B540" t="s">
        <v>689</v>
      </c>
      <c r="C540" s="2">
        <v>1167</v>
      </c>
      <c r="D540" t="s">
        <v>9</v>
      </c>
      <c r="E540" t="s">
        <v>16</v>
      </c>
      <c r="G540" s="2">
        <v>4475.8</v>
      </c>
      <c r="H540" s="2">
        <v>168.35</v>
      </c>
    </row>
    <row r="541" spans="1:8" hidden="1" x14ac:dyDescent="0.2">
      <c r="A541" s="2">
        <v>630798</v>
      </c>
      <c r="B541" t="s">
        <v>690</v>
      </c>
      <c r="C541" s="2">
        <v>1167</v>
      </c>
      <c r="D541" t="s">
        <v>9</v>
      </c>
      <c r="E541" t="s">
        <v>160</v>
      </c>
      <c r="F541" t="s">
        <v>161</v>
      </c>
      <c r="G541" s="2">
        <v>1150.6500000000001</v>
      </c>
      <c r="H541" s="2">
        <v>377.94</v>
      </c>
    </row>
    <row r="542" spans="1:8" hidden="1" x14ac:dyDescent="0.2">
      <c r="A542" s="2">
        <v>226</v>
      </c>
      <c r="B542" t="s">
        <v>691</v>
      </c>
      <c r="C542" s="2">
        <v>1160</v>
      </c>
      <c r="D542" t="s">
        <v>9</v>
      </c>
      <c r="E542" t="s">
        <v>521</v>
      </c>
      <c r="F542" t="s">
        <v>181</v>
      </c>
      <c r="G542" s="2">
        <v>1101.8599999999999</v>
      </c>
      <c r="H542" s="2">
        <v>379.76</v>
      </c>
    </row>
    <row r="543" spans="1:8" hidden="1" x14ac:dyDescent="0.2">
      <c r="A543" s="2">
        <v>4837</v>
      </c>
      <c r="B543" t="s">
        <v>692</v>
      </c>
      <c r="C543" s="2">
        <v>1159</v>
      </c>
      <c r="D543" t="s">
        <v>9</v>
      </c>
      <c r="E543" t="s">
        <v>388</v>
      </c>
      <c r="G543" s="2">
        <v>591.09</v>
      </c>
      <c r="H543" s="2">
        <v>220.21</v>
      </c>
    </row>
    <row r="544" spans="1:8" hidden="1" x14ac:dyDescent="0.2">
      <c r="A544" s="2">
        <v>14658</v>
      </c>
      <c r="B544" t="s">
        <v>693</v>
      </c>
      <c r="C544" s="2">
        <v>1158</v>
      </c>
      <c r="D544" t="s">
        <v>9</v>
      </c>
      <c r="E544" t="s">
        <v>544</v>
      </c>
      <c r="F544" t="s">
        <v>545</v>
      </c>
      <c r="G544" s="2">
        <v>366.35</v>
      </c>
      <c r="H544" s="2">
        <v>101.44</v>
      </c>
    </row>
    <row r="545" spans="1:8" hidden="1" x14ac:dyDescent="0.2">
      <c r="A545" s="2">
        <v>3878</v>
      </c>
      <c r="B545" t="s">
        <v>694</v>
      </c>
      <c r="C545" s="2">
        <v>1157</v>
      </c>
      <c r="D545" t="s">
        <v>9</v>
      </c>
      <c r="E545" t="s">
        <v>128</v>
      </c>
      <c r="F545" t="s">
        <v>695</v>
      </c>
      <c r="G545" s="2">
        <v>1557.27</v>
      </c>
      <c r="H545" s="2">
        <v>535.32000000000005</v>
      </c>
    </row>
    <row r="546" spans="1:8" hidden="1" x14ac:dyDescent="0.2">
      <c r="A546" s="2">
        <v>5133</v>
      </c>
      <c r="B546" t="s">
        <v>696</v>
      </c>
      <c r="C546" s="2">
        <v>1155</v>
      </c>
      <c r="D546" t="s">
        <v>9</v>
      </c>
      <c r="E546" t="s">
        <v>569</v>
      </c>
      <c r="F546" t="s">
        <v>43</v>
      </c>
      <c r="G546" s="2">
        <v>1651.65</v>
      </c>
      <c r="H546" s="2">
        <v>584.63</v>
      </c>
    </row>
    <row r="547" spans="1:8" hidden="1" x14ac:dyDescent="0.2">
      <c r="A547" s="2">
        <v>18686</v>
      </c>
      <c r="B547" t="s">
        <v>697</v>
      </c>
      <c r="C547" s="2">
        <v>1150.79</v>
      </c>
      <c r="D547" t="s">
        <v>9</v>
      </c>
      <c r="E547" t="s">
        <v>160</v>
      </c>
      <c r="F547" t="s">
        <v>698</v>
      </c>
      <c r="G547" s="2">
        <v>1891.134</v>
      </c>
      <c r="H547" s="2">
        <v>690.226</v>
      </c>
    </row>
    <row r="548" spans="1:8" hidden="1" x14ac:dyDescent="0.2">
      <c r="A548" s="2">
        <v>11706</v>
      </c>
      <c r="B548" t="s">
        <v>699</v>
      </c>
      <c r="C548" s="2">
        <v>1142</v>
      </c>
      <c r="D548" t="s">
        <v>9</v>
      </c>
      <c r="E548" t="s">
        <v>675</v>
      </c>
      <c r="F548" t="s">
        <v>545</v>
      </c>
      <c r="G548" s="2">
        <v>205.56</v>
      </c>
      <c r="H548" s="2">
        <v>57.1</v>
      </c>
    </row>
    <row r="549" spans="1:8" hidden="1" x14ac:dyDescent="0.2">
      <c r="A549" s="2">
        <v>16466</v>
      </c>
      <c r="B549" t="s">
        <v>700</v>
      </c>
      <c r="C549" s="2">
        <v>1142</v>
      </c>
      <c r="D549" t="s">
        <v>9</v>
      </c>
      <c r="E549" t="s">
        <v>420</v>
      </c>
      <c r="F549" t="s">
        <v>701</v>
      </c>
      <c r="G549" s="2">
        <v>3924.88</v>
      </c>
      <c r="H549" s="2">
        <v>914.92</v>
      </c>
    </row>
    <row r="550" spans="1:8" hidden="1" x14ac:dyDescent="0.2">
      <c r="A550" s="2">
        <v>631496</v>
      </c>
      <c r="B550" t="s">
        <v>702</v>
      </c>
      <c r="C550" s="2">
        <v>1139</v>
      </c>
      <c r="D550" t="s">
        <v>9</v>
      </c>
      <c r="E550" t="s">
        <v>55</v>
      </c>
      <c r="G550" s="2">
        <v>1161.78</v>
      </c>
      <c r="H550" s="2">
        <v>410.04</v>
      </c>
    </row>
    <row r="551" spans="1:8" hidden="1" x14ac:dyDescent="0.2">
      <c r="A551" s="2">
        <v>15958</v>
      </c>
      <c r="B551" t="s">
        <v>703</v>
      </c>
      <c r="C551" s="2">
        <v>1138</v>
      </c>
      <c r="D551" t="s">
        <v>9</v>
      </c>
      <c r="E551" t="s">
        <v>38</v>
      </c>
      <c r="G551" s="2">
        <v>1741.14</v>
      </c>
      <c r="H551" s="2">
        <v>408.52</v>
      </c>
    </row>
    <row r="552" spans="1:8" hidden="1" x14ac:dyDescent="0.2">
      <c r="A552" s="2">
        <v>9196</v>
      </c>
      <c r="B552" t="s">
        <v>704</v>
      </c>
      <c r="C552" s="2">
        <v>1136</v>
      </c>
      <c r="D552" t="s">
        <v>9</v>
      </c>
      <c r="E552" t="s">
        <v>354</v>
      </c>
      <c r="G552" s="2">
        <v>1535.25</v>
      </c>
      <c r="H552" s="2">
        <v>309.41000000000003</v>
      </c>
    </row>
    <row r="553" spans="1:8" hidden="1" x14ac:dyDescent="0.2">
      <c r="A553" s="2">
        <v>18486</v>
      </c>
      <c r="B553" t="s">
        <v>705</v>
      </c>
      <c r="C553" s="2">
        <v>1132</v>
      </c>
      <c r="D553" t="s">
        <v>9</v>
      </c>
      <c r="E553" t="s">
        <v>35</v>
      </c>
      <c r="G553" s="2">
        <v>1285.2</v>
      </c>
      <c r="H553" s="2">
        <v>264.32</v>
      </c>
    </row>
    <row r="554" spans="1:8" hidden="1" x14ac:dyDescent="0.2">
      <c r="A554" s="2">
        <v>18926</v>
      </c>
      <c r="B554" t="s">
        <v>706</v>
      </c>
      <c r="C554" s="2">
        <v>1126</v>
      </c>
      <c r="D554" t="s">
        <v>9</v>
      </c>
      <c r="E554" t="s">
        <v>172</v>
      </c>
      <c r="F554" t="s">
        <v>531</v>
      </c>
      <c r="G554" s="2">
        <v>889.54</v>
      </c>
      <c r="H554" s="2">
        <v>326.54000000000002</v>
      </c>
    </row>
    <row r="555" spans="1:8" hidden="1" x14ac:dyDescent="0.2">
      <c r="A555" s="2">
        <v>11155</v>
      </c>
      <c r="B555" t="s">
        <v>707</v>
      </c>
      <c r="C555" s="2">
        <v>1124</v>
      </c>
      <c r="D555" t="s">
        <v>9</v>
      </c>
      <c r="E555" t="s">
        <v>68</v>
      </c>
      <c r="F555" t="s">
        <v>708</v>
      </c>
      <c r="G555" s="2">
        <v>3278.7</v>
      </c>
      <c r="H555" s="2">
        <v>781.5</v>
      </c>
    </row>
    <row r="556" spans="1:8" hidden="1" x14ac:dyDescent="0.2">
      <c r="A556" s="2">
        <v>1886</v>
      </c>
      <c r="B556" t="s">
        <v>709</v>
      </c>
      <c r="C556" s="2">
        <v>1122</v>
      </c>
      <c r="D556" t="s">
        <v>9</v>
      </c>
      <c r="E556" t="s">
        <v>433</v>
      </c>
      <c r="G556" s="2">
        <v>572.22</v>
      </c>
      <c r="H556" s="2">
        <v>224.4</v>
      </c>
    </row>
    <row r="557" spans="1:8" hidden="1" x14ac:dyDescent="0.2">
      <c r="A557" s="2">
        <v>10711</v>
      </c>
      <c r="B557" t="s">
        <v>710</v>
      </c>
      <c r="C557" s="2">
        <v>1121</v>
      </c>
      <c r="D557" t="s">
        <v>9</v>
      </c>
      <c r="E557" t="s">
        <v>42</v>
      </c>
      <c r="F557" t="s">
        <v>531</v>
      </c>
      <c r="G557" s="2">
        <v>463.65</v>
      </c>
      <c r="H557" s="2">
        <v>163.16</v>
      </c>
    </row>
    <row r="558" spans="1:8" hidden="1" x14ac:dyDescent="0.2">
      <c r="A558" s="2">
        <v>14860</v>
      </c>
      <c r="B558" t="s">
        <v>711</v>
      </c>
      <c r="C558" s="2">
        <v>1118</v>
      </c>
      <c r="D558" t="s">
        <v>9</v>
      </c>
      <c r="E558" t="s">
        <v>52</v>
      </c>
      <c r="F558" t="s">
        <v>712</v>
      </c>
      <c r="G558" s="2">
        <v>494.8</v>
      </c>
      <c r="H558" s="2">
        <v>194.9</v>
      </c>
    </row>
    <row r="559" spans="1:8" hidden="1" x14ac:dyDescent="0.2">
      <c r="A559" s="2">
        <v>18952</v>
      </c>
      <c r="B559" t="s">
        <v>713</v>
      </c>
      <c r="C559" s="2">
        <v>1117</v>
      </c>
      <c r="D559" t="s">
        <v>9</v>
      </c>
      <c r="E559" t="s">
        <v>199</v>
      </c>
      <c r="G559" s="2">
        <v>2222.83</v>
      </c>
      <c r="H559" s="2">
        <v>815.41</v>
      </c>
    </row>
    <row r="560" spans="1:8" hidden="1" x14ac:dyDescent="0.2">
      <c r="A560" s="2">
        <v>4471</v>
      </c>
      <c r="B560" t="s">
        <v>714</v>
      </c>
      <c r="C560" s="2">
        <v>1115.037</v>
      </c>
      <c r="D560" t="s">
        <v>21</v>
      </c>
      <c r="E560" t="s">
        <v>22</v>
      </c>
      <c r="G560" s="2">
        <v>1630.239</v>
      </c>
      <c r="H560" s="2">
        <v>420.51299999999998</v>
      </c>
    </row>
    <row r="561" spans="1:8" hidden="1" x14ac:dyDescent="0.2">
      <c r="A561" s="2">
        <v>17936</v>
      </c>
      <c r="B561" t="s">
        <v>715</v>
      </c>
      <c r="C561" s="2">
        <v>1115</v>
      </c>
      <c r="D561" t="s">
        <v>9</v>
      </c>
      <c r="E561" t="s">
        <v>35</v>
      </c>
      <c r="G561" s="2">
        <v>1296.57</v>
      </c>
      <c r="H561" s="2">
        <v>284.20999999999998</v>
      </c>
    </row>
    <row r="562" spans="1:8" hidden="1" x14ac:dyDescent="0.2">
      <c r="A562" s="2">
        <v>12589</v>
      </c>
      <c r="B562" t="s">
        <v>716</v>
      </c>
      <c r="C562" s="2">
        <v>1114</v>
      </c>
      <c r="D562" t="s">
        <v>9</v>
      </c>
      <c r="E562" t="s">
        <v>52</v>
      </c>
      <c r="F562" t="s">
        <v>232</v>
      </c>
      <c r="G562" s="2">
        <v>1063.3499999999999</v>
      </c>
      <c r="H562" s="2">
        <v>288.07</v>
      </c>
    </row>
    <row r="563" spans="1:8" hidden="1" x14ac:dyDescent="0.2">
      <c r="A563" s="2">
        <v>6939</v>
      </c>
      <c r="B563" t="s">
        <v>717</v>
      </c>
      <c r="C563" s="2">
        <v>1113</v>
      </c>
      <c r="D563" t="s">
        <v>9</v>
      </c>
      <c r="E563" t="s">
        <v>12</v>
      </c>
      <c r="G563" s="2">
        <v>2270.52</v>
      </c>
      <c r="H563" s="2">
        <v>350.3</v>
      </c>
    </row>
    <row r="564" spans="1:8" hidden="1" x14ac:dyDescent="0.2">
      <c r="A564" s="2">
        <v>3276</v>
      </c>
      <c r="B564" t="s">
        <v>718</v>
      </c>
      <c r="C564" s="2">
        <v>1112</v>
      </c>
      <c r="D564" t="s">
        <v>9</v>
      </c>
      <c r="E564" t="s">
        <v>38</v>
      </c>
      <c r="G564" s="2">
        <v>1356.64</v>
      </c>
      <c r="H564" s="2">
        <v>289.12</v>
      </c>
    </row>
    <row r="565" spans="1:8" hidden="1" x14ac:dyDescent="0.2">
      <c r="A565" s="2">
        <v>692</v>
      </c>
      <c r="B565" t="s">
        <v>719</v>
      </c>
      <c r="C565" s="2">
        <v>1110</v>
      </c>
      <c r="D565" t="s">
        <v>9</v>
      </c>
      <c r="E565" t="s">
        <v>61</v>
      </c>
      <c r="F565" t="s">
        <v>62</v>
      </c>
      <c r="G565" s="2">
        <v>1250.1400000000001</v>
      </c>
      <c r="H565" s="2">
        <v>314.04000000000002</v>
      </c>
    </row>
    <row r="566" spans="1:8" hidden="1" x14ac:dyDescent="0.2">
      <c r="A566" s="2">
        <v>2318</v>
      </c>
      <c r="B566" t="s">
        <v>720</v>
      </c>
      <c r="C566" s="2">
        <v>1109</v>
      </c>
      <c r="D566" t="s">
        <v>9</v>
      </c>
      <c r="E566" t="s">
        <v>58</v>
      </c>
      <c r="G566" s="2">
        <v>1470.06</v>
      </c>
      <c r="H566" s="2">
        <v>369.23</v>
      </c>
    </row>
    <row r="567" spans="1:8" hidden="1" x14ac:dyDescent="0.2">
      <c r="A567" s="2">
        <v>2415</v>
      </c>
      <c r="B567" t="s">
        <v>721</v>
      </c>
      <c r="C567" s="2">
        <v>1106</v>
      </c>
      <c r="D567" t="s">
        <v>9</v>
      </c>
      <c r="E567" t="s">
        <v>256</v>
      </c>
      <c r="G567" s="2">
        <v>868.28</v>
      </c>
      <c r="H567" s="2">
        <v>268.37</v>
      </c>
    </row>
    <row r="568" spans="1:8" hidden="1" x14ac:dyDescent="0.2">
      <c r="A568" s="2">
        <v>11396</v>
      </c>
      <c r="B568" t="s">
        <v>722</v>
      </c>
      <c r="C568" s="2">
        <v>1106</v>
      </c>
      <c r="D568" t="s">
        <v>9</v>
      </c>
      <c r="E568" t="s">
        <v>128</v>
      </c>
      <c r="F568" t="s">
        <v>129</v>
      </c>
      <c r="G568" s="2">
        <v>763.14</v>
      </c>
      <c r="H568" s="2">
        <v>199.08</v>
      </c>
    </row>
    <row r="569" spans="1:8" hidden="1" x14ac:dyDescent="0.2">
      <c r="A569" s="2">
        <v>15602</v>
      </c>
      <c r="B569" t="s">
        <v>723</v>
      </c>
      <c r="C569" s="2">
        <v>1105</v>
      </c>
      <c r="D569" t="s">
        <v>9</v>
      </c>
      <c r="E569" t="s">
        <v>206</v>
      </c>
      <c r="F569" t="s">
        <v>580</v>
      </c>
      <c r="G569" s="2">
        <v>2888.55</v>
      </c>
      <c r="H569" s="2">
        <v>710.21</v>
      </c>
    </row>
    <row r="570" spans="1:8" hidden="1" x14ac:dyDescent="0.2">
      <c r="A570" s="2">
        <v>11371</v>
      </c>
      <c r="B570" t="s">
        <v>724</v>
      </c>
      <c r="C570" s="2">
        <v>1104</v>
      </c>
      <c r="D570" t="s">
        <v>9</v>
      </c>
      <c r="E570" t="s">
        <v>35</v>
      </c>
      <c r="F570" t="s">
        <v>36</v>
      </c>
      <c r="G570" s="2">
        <v>1115.3</v>
      </c>
      <c r="H570" s="2">
        <v>226.32</v>
      </c>
    </row>
    <row r="571" spans="1:8" hidden="1" x14ac:dyDescent="0.2">
      <c r="A571" s="2">
        <v>75</v>
      </c>
      <c r="B571" t="s">
        <v>725</v>
      </c>
      <c r="C571" s="2">
        <v>1103</v>
      </c>
      <c r="D571" t="s">
        <v>9</v>
      </c>
      <c r="E571" t="s">
        <v>24</v>
      </c>
      <c r="G571" s="2">
        <v>1923.32</v>
      </c>
      <c r="H571" s="2">
        <v>582.36</v>
      </c>
    </row>
    <row r="572" spans="1:8" hidden="1" x14ac:dyDescent="0.2">
      <c r="A572" s="2">
        <v>17773</v>
      </c>
      <c r="B572" t="s">
        <v>726</v>
      </c>
      <c r="C572" s="2">
        <v>1102</v>
      </c>
      <c r="D572" t="s">
        <v>9</v>
      </c>
      <c r="E572" t="s">
        <v>45</v>
      </c>
      <c r="F572" t="s">
        <v>46</v>
      </c>
      <c r="G572" s="2">
        <v>1057.92</v>
      </c>
      <c r="H572" s="2">
        <v>198.36</v>
      </c>
    </row>
    <row r="573" spans="1:8" hidden="1" x14ac:dyDescent="0.2">
      <c r="A573" s="2">
        <v>8570</v>
      </c>
      <c r="B573" t="s">
        <v>727</v>
      </c>
      <c r="C573" s="2">
        <v>1101</v>
      </c>
      <c r="D573" t="s">
        <v>9</v>
      </c>
      <c r="E573" t="s">
        <v>728</v>
      </c>
      <c r="F573" t="s">
        <v>46</v>
      </c>
      <c r="G573" s="2">
        <v>1123.02</v>
      </c>
      <c r="H573" s="2">
        <v>264.24</v>
      </c>
    </row>
    <row r="574" spans="1:8" hidden="1" x14ac:dyDescent="0.2">
      <c r="A574" s="2">
        <v>630867</v>
      </c>
      <c r="B574" t="s">
        <v>729</v>
      </c>
      <c r="C574" s="2">
        <v>1101</v>
      </c>
      <c r="D574" t="s">
        <v>9</v>
      </c>
      <c r="E574" t="s">
        <v>259</v>
      </c>
      <c r="F574" t="s">
        <v>260</v>
      </c>
      <c r="G574" s="2">
        <v>2351.5</v>
      </c>
      <c r="H574" s="2">
        <v>711.69</v>
      </c>
    </row>
    <row r="575" spans="1:8" hidden="1" x14ac:dyDescent="0.2">
      <c r="A575" s="2">
        <v>9371</v>
      </c>
      <c r="B575" t="s">
        <v>730</v>
      </c>
      <c r="C575" s="2">
        <v>1100</v>
      </c>
      <c r="D575" t="s">
        <v>9</v>
      </c>
      <c r="E575" t="s">
        <v>331</v>
      </c>
      <c r="F575" t="s">
        <v>731</v>
      </c>
      <c r="G575" s="2">
        <v>1647</v>
      </c>
      <c r="H575" s="2">
        <v>341.92</v>
      </c>
    </row>
    <row r="576" spans="1:8" hidden="1" x14ac:dyDescent="0.2">
      <c r="A576" s="2">
        <v>8209</v>
      </c>
      <c r="B576" t="s">
        <v>732</v>
      </c>
      <c r="C576" s="2">
        <v>1093</v>
      </c>
      <c r="D576" t="s">
        <v>9</v>
      </c>
      <c r="E576" t="s">
        <v>35</v>
      </c>
      <c r="G576" s="2">
        <v>1265.5</v>
      </c>
      <c r="H576" s="2">
        <v>280.33999999999997</v>
      </c>
    </row>
    <row r="577" spans="1:8" hidden="1" x14ac:dyDescent="0.2">
      <c r="A577" s="2">
        <v>17086</v>
      </c>
      <c r="B577" t="s">
        <v>733</v>
      </c>
      <c r="C577" s="2">
        <v>1092</v>
      </c>
      <c r="D577" t="s">
        <v>9</v>
      </c>
      <c r="E577" t="s">
        <v>16</v>
      </c>
      <c r="G577" s="2">
        <v>3757.06</v>
      </c>
      <c r="H577" s="2">
        <v>217.56</v>
      </c>
    </row>
    <row r="578" spans="1:8" hidden="1" x14ac:dyDescent="0.2">
      <c r="A578" s="2">
        <v>16130</v>
      </c>
      <c r="B578" t="s">
        <v>734</v>
      </c>
      <c r="C578" s="2">
        <v>1091</v>
      </c>
      <c r="D578" t="s">
        <v>9</v>
      </c>
      <c r="E578" t="s">
        <v>35</v>
      </c>
      <c r="G578" s="2">
        <v>1258.6300000000001</v>
      </c>
      <c r="H578" s="2">
        <v>275.47000000000003</v>
      </c>
    </row>
    <row r="579" spans="1:8" hidden="1" x14ac:dyDescent="0.2">
      <c r="A579" s="2">
        <v>3719</v>
      </c>
      <c r="B579" t="s">
        <v>735</v>
      </c>
      <c r="C579" s="2">
        <v>1087</v>
      </c>
      <c r="D579" t="s">
        <v>9</v>
      </c>
      <c r="E579" t="s">
        <v>297</v>
      </c>
      <c r="G579" s="2">
        <v>663.07</v>
      </c>
      <c r="H579" s="2">
        <v>217.4</v>
      </c>
    </row>
    <row r="580" spans="1:8" hidden="1" x14ac:dyDescent="0.2">
      <c r="A580" s="2">
        <v>8349</v>
      </c>
      <c r="B580" t="s">
        <v>736</v>
      </c>
      <c r="C580" s="2">
        <v>1085</v>
      </c>
      <c r="D580" t="s">
        <v>9</v>
      </c>
      <c r="E580" t="s">
        <v>199</v>
      </c>
      <c r="F580" t="s">
        <v>337</v>
      </c>
      <c r="G580" s="2">
        <v>2037.56</v>
      </c>
      <c r="H580" s="2">
        <v>547.64</v>
      </c>
    </row>
    <row r="581" spans="1:8" hidden="1" x14ac:dyDescent="0.2">
      <c r="A581" s="2">
        <v>17235</v>
      </c>
      <c r="B581" t="s">
        <v>737</v>
      </c>
      <c r="C581" s="2">
        <v>1085</v>
      </c>
      <c r="D581" t="s">
        <v>9</v>
      </c>
      <c r="E581" t="s">
        <v>190</v>
      </c>
      <c r="F581" t="s">
        <v>46</v>
      </c>
      <c r="G581" s="2">
        <v>824.6</v>
      </c>
      <c r="H581" s="2">
        <v>249.55</v>
      </c>
    </row>
    <row r="582" spans="1:8" hidden="1" x14ac:dyDescent="0.2">
      <c r="A582" s="2">
        <v>1656</v>
      </c>
      <c r="B582" t="s">
        <v>738</v>
      </c>
      <c r="C582" s="2">
        <v>1084</v>
      </c>
      <c r="D582" t="s">
        <v>9</v>
      </c>
      <c r="E582" t="s">
        <v>68</v>
      </c>
      <c r="F582" t="s">
        <v>62</v>
      </c>
      <c r="G582" s="2">
        <v>932.24</v>
      </c>
      <c r="H582" s="2">
        <v>292.68</v>
      </c>
    </row>
    <row r="583" spans="1:8" hidden="1" x14ac:dyDescent="0.2">
      <c r="A583" s="2">
        <v>7351</v>
      </c>
      <c r="B583" t="s">
        <v>739</v>
      </c>
      <c r="C583" s="2">
        <v>1083</v>
      </c>
      <c r="D583" t="s">
        <v>9</v>
      </c>
      <c r="E583" t="s">
        <v>58</v>
      </c>
      <c r="F583" t="s">
        <v>59</v>
      </c>
      <c r="G583" s="2">
        <v>1429.56</v>
      </c>
      <c r="H583" s="2">
        <v>400.71</v>
      </c>
    </row>
    <row r="584" spans="1:8" hidden="1" x14ac:dyDescent="0.2">
      <c r="A584" s="2">
        <v>15092</v>
      </c>
      <c r="B584" t="s">
        <v>740</v>
      </c>
      <c r="C584" s="2">
        <v>1080</v>
      </c>
      <c r="D584" t="s">
        <v>9</v>
      </c>
      <c r="E584" t="s">
        <v>199</v>
      </c>
      <c r="F584" t="s">
        <v>337</v>
      </c>
      <c r="G584" s="2">
        <v>3574.29</v>
      </c>
      <c r="H584" s="2">
        <v>1031.0899999999999</v>
      </c>
    </row>
    <row r="585" spans="1:8" hidden="1" x14ac:dyDescent="0.2">
      <c r="A585" s="2">
        <v>3519</v>
      </c>
      <c r="B585" t="s">
        <v>741</v>
      </c>
      <c r="C585" s="2">
        <v>1069</v>
      </c>
      <c r="D585" t="s">
        <v>9</v>
      </c>
      <c r="E585" t="s">
        <v>16</v>
      </c>
      <c r="G585" s="2">
        <v>3846.74</v>
      </c>
      <c r="H585" s="2">
        <v>216.07</v>
      </c>
    </row>
    <row r="586" spans="1:8" hidden="1" x14ac:dyDescent="0.2">
      <c r="A586" s="2">
        <v>3456</v>
      </c>
      <c r="B586" t="s">
        <v>742</v>
      </c>
      <c r="C586" s="2">
        <v>1068.029</v>
      </c>
      <c r="D586" t="s">
        <v>21</v>
      </c>
      <c r="E586" t="s">
        <v>22</v>
      </c>
      <c r="G586" s="2">
        <v>3249.7489999999998</v>
      </c>
      <c r="H586" s="2">
        <v>906.68499999999995</v>
      </c>
    </row>
    <row r="587" spans="1:8" hidden="1" x14ac:dyDescent="0.2">
      <c r="A587" s="2">
        <v>4866</v>
      </c>
      <c r="B587" t="s">
        <v>743</v>
      </c>
      <c r="C587" s="2">
        <v>1068</v>
      </c>
      <c r="D587" t="s">
        <v>9</v>
      </c>
      <c r="E587" t="s">
        <v>744</v>
      </c>
      <c r="G587" s="2">
        <v>2185.8000000000002</v>
      </c>
      <c r="H587" s="2">
        <v>694.4</v>
      </c>
    </row>
    <row r="588" spans="1:8" hidden="1" x14ac:dyDescent="0.2">
      <c r="A588" s="2">
        <v>297</v>
      </c>
      <c r="B588" t="s">
        <v>745</v>
      </c>
      <c r="C588" s="2">
        <v>1067</v>
      </c>
      <c r="D588" t="s">
        <v>9</v>
      </c>
      <c r="E588" t="s">
        <v>746</v>
      </c>
      <c r="G588" s="2">
        <v>426.8</v>
      </c>
      <c r="H588" s="2">
        <v>107.06</v>
      </c>
    </row>
    <row r="589" spans="1:8" hidden="1" x14ac:dyDescent="0.2">
      <c r="A589" s="2">
        <v>15763</v>
      </c>
      <c r="B589" t="s">
        <v>747</v>
      </c>
      <c r="C589" s="2">
        <v>1067</v>
      </c>
      <c r="D589" t="s">
        <v>9</v>
      </c>
      <c r="E589" t="s">
        <v>439</v>
      </c>
      <c r="G589" s="2">
        <v>2637.55</v>
      </c>
      <c r="H589" s="2">
        <v>704.48</v>
      </c>
    </row>
    <row r="590" spans="1:8" hidden="1" x14ac:dyDescent="0.2">
      <c r="A590" s="2">
        <v>11861</v>
      </c>
      <c r="B590" t="s">
        <v>748</v>
      </c>
      <c r="C590" s="2">
        <v>1065</v>
      </c>
      <c r="D590" t="s">
        <v>9</v>
      </c>
      <c r="E590" t="s">
        <v>331</v>
      </c>
      <c r="F590" t="s">
        <v>749</v>
      </c>
      <c r="G590" s="2">
        <v>2088.1999999999998</v>
      </c>
      <c r="H590" s="2">
        <v>472.61</v>
      </c>
    </row>
    <row r="591" spans="1:8" hidden="1" x14ac:dyDescent="0.2">
      <c r="A591" s="2">
        <v>14608</v>
      </c>
      <c r="B591" t="s">
        <v>750</v>
      </c>
      <c r="C591" s="2">
        <v>1065</v>
      </c>
      <c r="D591" t="s">
        <v>9</v>
      </c>
      <c r="E591" t="s">
        <v>172</v>
      </c>
      <c r="F591" t="s">
        <v>225</v>
      </c>
      <c r="G591" s="2">
        <v>1067.3</v>
      </c>
      <c r="H591" s="2">
        <v>222.06</v>
      </c>
    </row>
    <row r="592" spans="1:8" hidden="1" x14ac:dyDescent="0.2">
      <c r="A592" s="2">
        <v>9861</v>
      </c>
      <c r="B592" t="s">
        <v>751</v>
      </c>
      <c r="C592" s="2">
        <v>1063</v>
      </c>
      <c r="D592" t="s">
        <v>9</v>
      </c>
      <c r="E592" t="s">
        <v>206</v>
      </c>
      <c r="F592" t="s">
        <v>580</v>
      </c>
      <c r="G592" s="2">
        <v>2699.55</v>
      </c>
      <c r="H592" s="2">
        <v>817.22</v>
      </c>
    </row>
    <row r="593" spans="1:8" hidden="1" x14ac:dyDescent="0.2">
      <c r="A593" s="2">
        <v>633327</v>
      </c>
      <c r="B593" t="s">
        <v>752</v>
      </c>
      <c r="C593" s="2">
        <v>1063</v>
      </c>
      <c r="D593" t="s">
        <v>9</v>
      </c>
      <c r="E593" t="s">
        <v>38</v>
      </c>
      <c r="G593" s="2">
        <v>1243.71</v>
      </c>
      <c r="H593" s="2">
        <v>318.89999999999998</v>
      </c>
    </row>
    <row r="594" spans="1:8" hidden="1" x14ac:dyDescent="0.2">
      <c r="A594" s="2">
        <v>850</v>
      </c>
      <c r="B594" t="s">
        <v>753</v>
      </c>
      <c r="C594" s="2">
        <v>1061</v>
      </c>
      <c r="D594" t="s">
        <v>9</v>
      </c>
      <c r="E594" t="s">
        <v>194</v>
      </c>
      <c r="G594" s="2">
        <v>1517.23</v>
      </c>
      <c r="H594" s="2">
        <v>381.96</v>
      </c>
    </row>
    <row r="595" spans="1:8" hidden="1" x14ac:dyDescent="0.2">
      <c r="A595" s="2">
        <v>16093</v>
      </c>
      <c r="B595" t="s">
        <v>754</v>
      </c>
      <c r="C595" s="2">
        <v>1061</v>
      </c>
      <c r="D595" t="s">
        <v>9</v>
      </c>
      <c r="E595" t="s">
        <v>42</v>
      </c>
      <c r="F595" t="s">
        <v>522</v>
      </c>
      <c r="G595" s="2">
        <v>614.57000000000005</v>
      </c>
      <c r="H595" s="2">
        <v>198.27</v>
      </c>
    </row>
    <row r="596" spans="1:8" hidden="1" x14ac:dyDescent="0.2">
      <c r="A596" s="2">
        <v>14859</v>
      </c>
      <c r="B596" t="s">
        <v>755</v>
      </c>
      <c r="C596" s="2">
        <v>1059</v>
      </c>
      <c r="D596" t="s">
        <v>9</v>
      </c>
      <c r="E596" t="s">
        <v>52</v>
      </c>
      <c r="F596" t="s">
        <v>712</v>
      </c>
      <c r="G596" s="2">
        <v>470.36</v>
      </c>
      <c r="H596" s="2">
        <v>185.57</v>
      </c>
    </row>
    <row r="597" spans="1:8" hidden="1" x14ac:dyDescent="0.2">
      <c r="A597" s="2">
        <v>18956</v>
      </c>
      <c r="B597" t="s">
        <v>756</v>
      </c>
      <c r="C597" s="2">
        <v>1056</v>
      </c>
      <c r="D597" t="s">
        <v>9</v>
      </c>
      <c r="E597" t="s">
        <v>199</v>
      </c>
      <c r="G597" s="2">
        <v>2834.64</v>
      </c>
      <c r="H597" s="2">
        <v>722.64</v>
      </c>
    </row>
    <row r="598" spans="1:8" hidden="1" x14ac:dyDescent="0.2">
      <c r="A598" s="2">
        <v>7198</v>
      </c>
      <c r="B598" t="s">
        <v>757</v>
      </c>
      <c r="C598" s="2">
        <v>1052</v>
      </c>
      <c r="D598" t="s">
        <v>9</v>
      </c>
      <c r="E598" t="s">
        <v>49</v>
      </c>
      <c r="F598" t="s">
        <v>50</v>
      </c>
      <c r="G598" s="2">
        <v>2093.48</v>
      </c>
      <c r="H598" s="2">
        <v>694.32</v>
      </c>
    </row>
    <row r="599" spans="1:8" hidden="1" x14ac:dyDescent="0.2">
      <c r="A599" s="2">
        <v>10009</v>
      </c>
      <c r="B599" t="s">
        <v>758</v>
      </c>
      <c r="C599" s="2">
        <v>1049</v>
      </c>
      <c r="D599" t="s">
        <v>9</v>
      </c>
      <c r="E599" t="s">
        <v>16</v>
      </c>
      <c r="G599" s="2">
        <v>3568</v>
      </c>
      <c r="H599" s="2">
        <v>129.87</v>
      </c>
    </row>
    <row r="600" spans="1:8" hidden="1" x14ac:dyDescent="0.2">
      <c r="A600" s="2">
        <v>7338</v>
      </c>
      <c r="B600" t="s">
        <v>759</v>
      </c>
      <c r="C600" s="2">
        <v>1048</v>
      </c>
      <c r="D600" t="s">
        <v>9</v>
      </c>
      <c r="E600" t="s">
        <v>760</v>
      </c>
      <c r="F600" t="s">
        <v>761</v>
      </c>
      <c r="G600" s="2">
        <v>2010.33</v>
      </c>
      <c r="H600" s="2">
        <v>589.92999999999995</v>
      </c>
    </row>
    <row r="601" spans="1:8" hidden="1" x14ac:dyDescent="0.2">
      <c r="A601" s="2">
        <v>2297</v>
      </c>
      <c r="B601" t="s">
        <v>557</v>
      </c>
      <c r="C601" s="2">
        <v>1046</v>
      </c>
      <c r="D601" t="s">
        <v>9</v>
      </c>
      <c r="E601" t="s">
        <v>439</v>
      </c>
      <c r="G601" s="2">
        <v>1003.74</v>
      </c>
      <c r="H601" s="2">
        <v>260.94</v>
      </c>
    </row>
    <row r="602" spans="1:8" hidden="1" x14ac:dyDescent="0.2">
      <c r="A602" s="2">
        <v>11259</v>
      </c>
      <c r="B602" t="s">
        <v>762</v>
      </c>
      <c r="C602" s="2">
        <v>1046</v>
      </c>
      <c r="D602" t="s">
        <v>9</v>
      </c>
      <c r="E602" t="s">
        <v>275</v>
      </c>
      <c r="F602" t="s">
        <v>522</v>
      </c>
      <c r="G602" s="2">
        <v>1587.38</v>
      </c>
      <c r="H602" s="2">
        <v>336.26</v>
      </c>
    </row>
    <row r="603" spans="1:8" hidden="1" x14ac:dyDescent="0.2">
      <c r="A603" s="2">
        <v>2450</v>
      </c>
      <c r="B603" t="s">
        <v>763</v>
      </c>
      <c r="C603" s="2">
        <v>1045</v>
      </c>
      <c r="D603" t="s">
        <v>9</v>
      </c>
      <c r="E603" t="s">
        <v>68</v>
      </c>
      <c r="F603" t="s">
        <v>638</v>
      </c>
      <c r="G603" s="2">
        <v>876.95</v>
      </c>
      <c r="H603" s="2">
        <v>255.12</v>
      </c>
    </row>
    <row r="604" spans="1:8" hidden="1" x14ac:dyDescent="0.2">
      <c r="A604" s="2">
        <v>17754</v>
      </c>
      <c r="B604" t="s">
        <v>764</v>
      </c>
      <c r="C604" s="2">
        <v>1042</v>
      </c>
      <c r="D604" t="s">
        <v>9</v>
      </c>
      <c r="E604" t="s">
        <v>45</v>
      </c>
      <c r="F604" t="s">
        <v>46</v>
      </c>
      <c r="G604" s="2">
        <v>958.64</v>
      </c>
      <c r="H604" s="2">
        <v>208.4</v>
      </c>
    </row>
    <row r="605" spans="1:8" hidden="1" x14ac:dyDescent="0.2">
      <c r="A605" s="2">
        <v>18955</v>
      </c>
      <c r="B605" t="s">
        <v>765</v>
      </c>
      <c r="C605" s="2">
        <v>1040</v>
      </c>
      <c r="D605" t="s">
        <v>9</v>
      </c>
      <c r="E605" t="s">
        <v>199</v>
      </c>
      <c r="G605" s="2">
        <v>1861.6</v>
      </c>
      <c r="H605" s="2">
        <v>613.6</v>
      </c>
    </row>
    <row r="606" spans="1:8" hidden="1" x14ac:dyDescent="0.2">
      <c r="A606" s="2">
        <v>8189</v>
      </c>
      <c r="B606" t="s">
        <v>766</v>
      </c>
      <c r="C606" s="2">
        <v>1039</v>
      </c>
      <c r="D606" t="s">
        <v>9</v>
      </c>
      <c r="E606" t="s">
        <v>380</v>
      </c>
      <c r="G606" s="2">
        <v>955.88</v>
      </c>
      <c r="H606" s="2">
        <v>354.82</v>
      </c>
    </row>
    <row r="607" spans="1:8" hidden="1" x14ac:dyDescent="0.2">
      <c r="A607" s="2">
        <v>16984</v>
      </c>
      <c r="B607" t="s">
        <v>767</v>
      </c>
      <c r="C607" s="2">
        <v>1039</v>
      </c>
      <c r="D607" t="s">
        <v>9</v>
      </c>
      <c r="E607" t="s">
        <v>160</v>
      </c>
      <c r="F607" t="s">
        <v>161</v>
      </c>
      <c r="G607" s="2">
        <v>2119.56</v>
      </c>
      <c r="H607" s="2">
        <v>718.24</v>
      </c>
    </row>
    <row r="608" spans="1:8" hidden="1" x14ac:dyDescent="0.2">
      <c r="A608" s="2">
        <v>8300</v>
      </c>
      <c r="B608" t="s">
        <v>768</v>
      </c>
      <c r="C608" s="2">
        <v>1038</v>
      </c>
      <c r="D608" t="s">
        <v>9</v>
      </c>
      <c r="E608" t="s">
        <v>35</v>
      </c>
      <c r="G608" s="2">
        <v>1192.28</v>
      </c>
      <c r="H608" s="2">
        <v>256.68</v>
      </c>
    </row>
    <row r="609" spans="1:8" hidden="1" x14ac:dyDescent="0.2">
      <c r="A609" s="2">
        <v>9206</v>
      </c>
      <c r="B609" t="s">
        <v>769</v>
      </c>
      <c r="C609" s="2">
        <v>1036</v>
      </c>
      <c r="D609" t="s">
        <v>9</v>
      </c>
      <c r="E609" t="s">
        <v>61</v>
      </c>
      <c r="F609" t="s">
        <v>81</v>
      </c>
      <c r="G609" s="2">
        <v>1020.38</v>
      </c>
      <c r="H609" s="2">
        <v>234.74</v>
      </c>
    </row>
    <row r="610" spans="1:8" hidden="1" x14ac:dyDescent="0.2">
      <c r="A610" s="2">
        <v>8740</v>
      </c>
      <c r="B610" t="s">
        <v>770</v>
      </c>
      <c r="C610" s="2">
        <v>1036</v>
      </c>
      <c r="D610" t="s">
        <v>9</v>
      </c>
      <c r="E610" t="s">
        <v>475</v>
      </c>
      <c r="G610" s="2">
        <v>450</v>
      </c>
      <c r="H610" s="2">
        <v>183.88</v>
      </c>
    </row>
    <row r="611" spans="1:8" hidden="1" x14ac:dyDescent="0.2">
      <c r="A611" s="2">
        <v>9083</v>
      </c>
      <c r="B611" t="s">
        <v>771</v>
      </c>
      <c r="C611" s="2">
        <v>1035</v>
      </c>
      <c r="D611" t="s">
        <v>9</v>
      </c>
      <c r="E611" t="s">
        <v>128</v>
      </c>
      <c r="F611" t="s">
        <v>181</v>
      </c>
      <c r="G611" s="2">
        <v>975.23</v>
      </c>
      <c r="H611" s="2">
        <v>367.85</v>
      </c>
    </row>
    <row r="612" spans="1:8" hidden="1" x14ac:dyDescent="0.2">
      <c r="A612" s="2">
        <v>19109</v>
      </c>
      <c r="B612" t="s">
        <v>772</v>
      </c>
      <c r="C612" s="2">
        <v>1035</v>
      </c>
      <c r="D612" t="s">
        <v>9</v>
      </c>
      <c r="E612" t="s">
        <v>16</v>
      </c>
      <c r="G612" s="2">
        <v>4099.1899999999996</v>
      </c>
      <c r="H612" s="2">
        <v>230.78</v>
      </c>
    </row>
    <row r="613" spans="1:8" hidden="1" x14ac:dyDescent="0.2">
      <c r="A613" s="2">
        <v>8519</v>
      </c>
      <c r="B613" t="s">
        <v>773</v>
      </c>
      <c r="C613" s="2">
        <v>1034</v>
      </c>
      <c r="D613" t="s">
        <v>9</v>
      </c>
      <c r="E613" t="s">
        <v>160</v>
      </c>
      <c r="F613" t="s">
        <v>695</v>
      </c>
      <c r="G613" s="2">
        <v>1502.82</v>
      </c>
      <c r="H613" s="2">
        <v>448.86</v>
      </c>
    </row>
    <row r="614" spans="1:8" hidden="1" x14ac:dyDescent="0.2">
      <c r="A614" s="2">
        <v>7895</v>
      </c>
      <c r="B614" t="s">
        <v>774</v>
      </c>
      <c r="C614" s="2">
        <v>1033</v>
      </c>
      <c r="D614" t="s">
        <v>9</v>
      </c>
      <c r="E614" t="s">
        <v>45</v>
      </c>
      <c r="F614" t="s">
        <v>46</v>
      </c>
      <c r="G614" s="2">
        <v>991.68</v>
      </c>
      <c r="H614" s="2">
        <v>185.94</v>
      </c>
    </row>
    <row r="615" spans="1:8" hidden="1" x14ac:dyDescent="0.2">
      <c r="A615" s="2">
        <v>2174</v>
      </c>
      <c r="B615" t="s">
        <v>775</v>
      </c>
      <c r="C615" s="2">
        <v>1032</v>
      </c>
      <c r="D615" t="s">
        <v>9</v>
      </c>
      <c r="E615" t="s">
        <v>19</v>
      </c>
      <c r="G615" s="2">
        <v>794.64</v>
      </c>
      <c r="H615" s="2">
        <v>249.89</v>
      </c>
    </row>
    <row r="616" spans="1:8" hidden="1" x14ac:dyDescent="0.2">
      <c r="A616" s="2">
        <v>3624</v>
      </c>
      <c r="B616" t="s">
        <v>776</v>
      </c>
      <c r="C616" s="2">
        <v>1032</v>
      </c>
      <c r="D616" t="s">
        <v>9</v>
      </c>
      <c r="E616" t="s">
        <v>275</v>
      </c>
      <c r="G616" s="2">
        <v>965.65</v>
      </c>
      <c r="H616" s="2">
        <v>284.69</v>
      </c>
    </row>
    <row r="617" spans="1:8" hidden="1" x14ac:dyDescent="0.2">
      <c r="A617" s="2">
        <v>9443</v>
      </c>
      <c r="B617" t="s">
        <v>777</v>
      </c>
      <c r="C617" s="2">
        <v>1031</v>
      </c>
      <c r="D617" t="s">
        <v>9</v>
      </c>
      <c r="E617" t="s">
        <v>24</v>
      </c>
      <c r="G617" s="2">
        <v>910.78</v>
      </c>
      <c r="H617" s="2">
        <v>277.33999999999997</v>
      </c>
    </row>
    <row r="618" spans="1:8" hidden="1" x14ac:dyDescent="0.2">
      <c r="A618" s="2">
        <v>11372</v>
      </c>
      <c r="B618" t="s">
        <v>778</v>
      </c>
      <c r="C618" s="2">
        <v>1029</v>
      </c>
      <c r="D618" t="s">
        <v>9</v>
      </c>
      <c r="E618" t="s">
        <v>35</v>
      </c>
      <c r="F618" t="s">
        <v>36</v>
      </c>
      <c r="G618" s="2">
        <v>1041.18</v>
      </c>
      <c r="H618" s="2">
        <v>206.84</v>
      </c>
    </row>
    <row r="619" spans="1:8" hidden="1" x14ac:dyDescent="0.2">
      <c r="A619" s="2">
        <v>3790</v>
      </c>
      <c r="B619" t="s">
        <v>779</v>
      </c>
      <c r="C619" s="2">
        <v>1026</v>
      </c>
      <c r="D619" t="s">
        <v>9</v>
      </c>
      <c r="E619" t="s">
        <v>569</v>
      </c>
      <c r="F619" t="s">
        <v>351</v>
      </c>
      <c r="G619" s="2">
        <v>1619.2</v>
      </c>
      <c r="H619" s="2">
        <v>540.21</v>
      </c>
    </row>
    <row r="620" spans="1:8" hidden="1" x14ac:dyDescent="0.2">
      <c r="A620" s="2">
        <v>122</v>
      </c>
      <c r="B620" t="s">
        <v>780</v>
      </c>
      <c r="C620" s="2">
        <v>1025</v>
      </c>
      <c r="D620" t="s">
        <v>9</v>
      </c>
      <c r="E620" t="s">
        <v>68</v>
      </c>
      <c r="F620" t="s">
        <v>781</v>
      </c>
      <c r="G620" s="2">
        <v>835.59</v>
      </c>
      <c r="H620" s="2">
        <v>202.88</v>
      </c>
    </row>
    <row r="621" spans="1:8" hidden="1" x14ac:dyDescent="0.2">
      <c r="A621" s="2">
        <v>85654</v>
      </c>
      <c r="B621" t="s">
        <v>782</v>
      </c>
      <c r="C621" s="2">
        <v>1024.5070000000001</v>
      </c>
      <c r="D621" t="s">
        <v>21</v>
      </c>
      <c r="E621" t="s">
        <v>22</v>
      </c>
      <c r="G621" s="2">
        <v>1928.739</v>
      </c>
      <c r="H621" s="2">
        <v>620.76800000000003</v>
      </c>
    </row>
    <row r="622" spans="1:8" hidden="1" x14ac:dyDescent="0.2">
      <c r="A622" s="2">
        <v>7288</v>
      </c>
      <c r="B622" t="s">
        <v>783</v>
      </c>
      <c r="C622" s="2">
        <v>1023.015</v>
      </c>
      <c r="D622" t="s">
        <v>9</v>
      </c>
      <c r="E622" t="s">
        <v>42</v>
      </c>
      <c r="F622" t="s">
        <v>351</v>
      </c>
      <c r="G622" s="2">
        <v>473.82799999999997</v>
      </c>
      <c r="H622" s="2">
        <v>171.21299999999999</v>
      </c>
    </row>
    <row r="623" spans="1:8" hidden="1" x14ac:dyDescent="0.2">
      <c r="A623" s="2">
        <v>18646</v>
      </c>
      <c r="B623" t="s">
        <v>784</v>
      </c>
      <c r="C623" s="2">
        <v>1023</v>
      </c>
      <c r="D623" t="s">
        <v>9</v>
      </c>
      <c r="E623" t="s">
        <v>785</v>
      </c>
      <c r="F623" t="s">
        <v>786</v>
      </c>
      <c r="G623" s="2">
        <v>941.16</v>
      </c>
      <c r="H623" s="2">
        <v>327.36</v>
      </c>
    </row>
    <row r="624" spans="1:8" hidden="1" x14ac:dyDescent="0.2">
      <c r="A624" s="2">
        <v>3445</v>
      </c>
      <c r="B624" t="s">
        <v>787</v>
      </c>
      <c r="C624" s="2">
        <v>1022</v>
      </c>
      <c r="D624" t="s">
        <v>9</v>
      </c>
      <c r="E624" t="s">
        <v>512</v>
      </c>
      <c r="F624" t="s">
        <v>513</v>
      </c>
      <c r="G624" s="2">
        <v>2431.08</v>
      </c>
      <c r="H624" s="2">
        <v>734.24</v>
      </c>
    </row>
    <row r="625" spans="1:8" hidden="1" x14ac:dyDescent="0.2">
      <c r="A625" s="2">
        <v>6986</v>
      </c>
      <c r="B625" t="s">
        <v>788</v>
      </c>
      <c r="C625" s="2">
        <v>1021</v>
      </c>
      <c r="D625" t="s">
        <v>9</v>
      </c>
      <c r="E625" t="s">
        <v>35</v>
      </c>
      <c r="F625" t="s">
        <v>36</v>
      </c>
      <c r="G625" s="2">
        <v>1032.04</v>
      </c>
      <c r="H625" s="2">
        <v>210.24</v>
      </c>
    </row>
    <row r="626" spans="1:8" hidden="1" x14ac:dyDescent="0.2">
      <c r="A626" s="2">
        <v>8256</v>
      </c>
      <c r="B626" t="s">
        <v>789</v>
      </c>
      <c r="C626" s="2">
        <v>1017</v>
      </c>
      <c r="D626" t="s">
        <v>9</v>
      </c>
      <c r="E626" t="s">
        <v>35</v>
      </c>
      <c r="G626" s="2">
        <v>1175.53</v>
      </c>
      <c r="H626" s="2">
        <v>258.20999999999998</v>
      </c>
    </row>
    <row r="627" spans="1:8" hidden="1" x14ac:dyDescent="0.2">
      <c r="A627" s="2">
        <v>13662</v>
      </c>
      <c r="B627" t="s">
        <v>790</v>
      </c>
      <c r="C627" s="2">
        <v>1014.481</v>
      </c>
      <c r="D627" t="s">
        <v>21</v>
      </c>
      <c r="E627" t="s">
        <v>114</v>
      </c>
      <c r="F627" t="s">
        <v>115</v>
      </c>
      <c r="G627" s="2">
        <v>5705.7389999999996</v>
      </c>
      <c r="H627" s="2">
        <v>1365.3320000000001</v>
      </c>
    </row>
    <row r="628" spans="1:8" hidden="1" x14ac:dyDescent="0.2">
      <c r="A628" s="2">
        <v>633285</v>
      </c>
      <c r="B628" t="s">
        <v>791</v>
      </c>
      <c r="C628" s="2">
        <v>1013</v>
      </c>
      <c r="D628" t="s">
        <v>9</v>
      </c>
      <c r="E628" t="s">
        <v>49</v>
      </c>
      <c r="F628" t="s">
        <v>50</v>
      </c>
      <c r="G628" s="2">
        <v>1316.9</v>
      </c>
      <c r="H628" s="2">
        <v>457.47</v>
      </c>
    </row>
    <row r="629" spans="1:8" hidden="1" x14ac:dyDescent="0.2">
      <c r="A629" s="2">
        <v>2075</v>
      </c>
      <c r="B629" t="s">
        <v>792</v>
      </c>
      <c r="C629" s="2">
        <v>1008</v>
      </c>
      <c r="D629" t="s">
        <v>9</v>
      </c>
      <c r="E629" t="s">
        <v>278</v>
      </c>
      <c r="G629" s="2">
        <v>1542.24</v>
      </c>
      <c r="H629" s="2">
        <v>332.64</v>
      </c>
    </row>
    <row r="630" spans="1:8" hidden="1" x14ac:dyDescent="0.2">
      <c r="A630" s="2">
        <v>7673</v>
      </c>
      <c r="B630" t="s">
        <v>793</v>
      </c>
      <c r="C630" s="2">
        <v>1008</v>
      </c>
      <c r="D630" t="s">
        <v>9</v>
      </c>
      <c r="E630" t="s">
        <v>16</v>
      </c>
      <c r="G630" s="2">
        <v>3823.77</v>
      </c>
      <c r="H630" s="2">
        <v>208.11</v>
      </c>
    </row>
    <row r="631" spans="1:8" hidden="1" x14ac:dyDescent="0.2">
      <c r="A631" s="2">
        <v>12794</v>
      </c>
      <c r="B631" t="s">
        <v>794</v>
      </c>
      <c r="C631" s="2">
        <v>1005</v>
      </c>
      <c r="D631" t="s">
        <v>9</v>
      </c>
      <c r="E631" t="s">
        <v>795</v>
      </c>
      <c r="G631" s="2">
        <v>592.95000000000005</v>
      </c>
      <c r="H631" s="2">
        <v>180.9</v>
      </c>
    </row>
    <row r="632" spans="1:8" hidden="1" x14ac:dyDescent="0.2">
      <c r="A632" s="2">
        <v>630081</v>
      </c>
      <c r="B632" t="s">
        <v>796</v>
      </c>
      <c r="C632" s="2">
        <v>1005</v>
      </c>
      <c r="D632" t="s">
        <v>9</v>
      </c>
      <c r="E632" t="s">
        <v>128</v>
      </c>
      <c r="F632" t="s">
        <v>246</v>
      </c>
      <c r="G632" s="2">
        <v>763.8</v>
      </c>
      <c r="H632" s="2">
        <v>251.25</v>
      </c>
    </row>
    <row r="633" spans="1:8" hidden="1" x14ac:dyDescent="0.2">
      <c r="A633" s="2">
        <v>4831</v>
      </c>
      <c r="B633" t="s">
        <v>797</v>
      </c>
      <c r="C633" s="2">
        <v>1004</v>
      </c>
      <c r="D633" t="s">
        <v>9</v>
      </c>
      <c r="E633" t="s">
        <v>55</v>
      </c>
      <c r="F633" t="s">
        <v>560</v>
      </c>
      <c r="G633" s="2">
        <v>351.4</v>
      </c>
      <c r="H633" s="2">
        <v>140.46</v>
      </c>
    </row>
    <row r="634" spans="1:8" hidden="1" x14ac:dyDescent="0.2">
      <c r="A634" s="2">
        <v>16129</v>
      </c>
      <c r="B634" t="s">
        <v>798</v>
      </c>
      <c r="C634" s="2">
        <v>1004</v>
      </c>
      <c r="D634" t="s">
        <v>9</v>
      </c>
      <c r="E634" t="s">
        <v>439</v>
      </c>
      <c r="G634" s="2">
        <v>2484.6</v>
      </c>
      <c r="H634" s="2">
        <v>697.28</v>
      </c>
    </row>
    <row r="635" spans="1:8" hidden="1" x14ac:dyDescent="0.2">
      <c r="A635" s="2">
        <v>91</v>
      </c>
      <c r="B635" t="s">
        <v>799</v>
      </c>
      <c r="C635" s="2">
        <v>1002</v>
      </c>
      <c r="D635" t="s">
        <v>9</v>
      </c>
      <c r="E635" t="s">
        <v>128</v>
      </c>
      <c r="F635" t="s">
        <v>246</v>
      </c>
      <c r="G635" s="2">
        <v>100.2</v>
      </c>
      <c r="H635" s="2">
        <v>45.1</v>
      </c>
    </row>
    <row r="636" spans="1:8" hidden="1" x14ac:dyDescent="0.2">
      <c r="A636" s="2">
        <v>15507</v>
      </c>
      <c r="B636" t="s">
        <v>800</v>
      </c>
      <c r="C636" s="2">
        <v>998</v>
      </c>
      <c r="D636" t="s">
        <v>9</v>
      </c>
      <c r="E636" t="s">
        <v>42</v>
      </c>
      <c r="F636" t="s">
        <v>43</v>
      </c>
      <c r="G636" s="2">
        <v>993.12</v>
      </c>
      <c r="H636" s="2">
        <v>369.65</v>
      </c>
    </row>
    <row r="637" spans="1:8" hidden="1" x14ac:dyDescent="0.2">
      <c r="A637" s="2">
        <v>2954</v>
      </c>
      <c r="B637" t="s">
        <v>801</v>
      </c>
      <c r="C637" s="2">
        <v>996</v>
      </c>
      <c r="D637" t="s">
        <v>9</v>
      </c>
      <c r="E637" t="s">
        <v>728</v>
      </c>
      <c r="F637" t="s">
        <v>46</v>
      </c>
      <c r="G637" s="2">
        <v>1529.98</v>
      </c>
      <c r="H637" s="2">
        <v>353.06</v>
      </c>
    </row>
    <row r="638" spans="1:8" hidden="1" x14ac:dyDescent="0.2">
      <c r="A638" s="2">
        <v>11490</v>
      </c>
      <c r="B638" t="s">
        <v>802</v>
      </c>
      <c r="C638" s="2">
        <v>995</v>
      </c>
      <c r="D638" t="s">
        <v>9</v>
      </c>
      <c r="E638" t="s">
        <v>72</v>
      </c>
      <c r="F638" t="s">
        <v>208</v>
      </c>
      <c r="G638" s="2">
        <v>300.85000000000002</v>
      </c>
      <c r="H638" s="2">
        <v>102.79</v>
      </c>
    </row>
    <row r="639" spans="1:8" hidden="1" x14ac:dyDescent="0.2">
      <c r="A639" s="2">
        <v>631010</v>
      </c>
      <c r="B639" t="s">
        <v>803</v>
      </c>
      <c r="C639" s="2">
        <v>991</v>
      </c>
      <c r="D639" t="s">
        <v>9</v>
      </c>
      <c r="E639" t="s">
        <v>61</v>
      </c>
      <c r="F639" t="s">
        <v>62</v>
      </c>
      <c r="G639" s="2">
        <v>1123.3900000000001</v>
      </c>
      <c r="H639" s="2">
        <v>287.36</v>
      </c>
    </row>
    <row r="640" spans="1:8" hidden="1" x14ac:dyDescent="0.2">
      <c r="A640" s="2">
        <v>6477</v>
      </c>
      <c r="B640" t="s">
        <v>804</v>
      </c>
      <c r="C640" s="2">
        <v>987</v>
      </c>
      <c r="D640" t="s">
        <v>9</v>
      </c>
      <c r="E640" t="s">
        <v>662</v>
      </c>
      <c r="F640" t="s">
        <v>663</v>
      </c>
      <c r="G640" s="2">
        <v>1510.11</v>
      </c>
      <c r="H640" s="2">
        <v>454.02</v>
      </c>
    </row>
    <row r="641" spans="1:8" hidden="1" x14ac:dyDescent="0.2">
      <c r="A641" s="2">
        <v>5387</v>
      </c>
      <c r="B641" t="s">
        <v>805</v>
      </c>
      <c r="C641" s="2">
        <v>985</v>
      </c>
      <c r="D641" t="s">
        <v>9</v>
      </c>
      <c r="E641" t="s">
        <v>38</v>
      </c>
      <c r="G641" s="2">
        <v>1093.3499999999999</v>
      </c>
      <c r="H641" s="2">
        <v>265.95</v>
      </c>
    </row>
    <row r="642" spans="1:8" hidden="1" x14ac:dyDescent="0.2">
      <c r="A642" s="2">
        <v>1080</v>
      </c>
      <c r="B642" t="s">
        <v>806</v>
      </c>
      <c r="C642" s="2">
        <v>982</v>
      </c>
      <c r="D642" t="s">
        <v>9</v>
      </c>
      <c r="E642" t="s">
        <v>55</v>
      </c>
      <c r="G642" s="2">
        <v>245.5</v>
      </c>
      <c r="H642" s="2">
        <v>127.66</v>
      </c>
    </row>
    <row r="643" spans="1:8" hidden="1" x14ac:dyDescent="0.2">
      <c r="A643" s="2">
        <v>5288</v>
      </c>
      <c r="B643" t="s">
        <v>807</v>
      </c>
      <c r="C643" s="2">
        <v>981</v>
      </c>
      <c r="D643" t="s">
        <v>9</v>
      </c>
      <c r="E643" t="s">
        <v>808</v>
      </c>
      <c r="F643" t="s">
        <v>513</v>
      </c>
      <c r="G643" s="2">
        <v>959.41</v>
      </c>
      <c r="H643" s="2">
        <v>251.6</v>
      </c>
    </row>
    <row r="644" spans="1:8" hidden="1" x14ac:dyDescent="0.2">
      <c r="A644" s="2">
        <v>17808</v>
      </c>
      <c r="B644" t="s">
        <v>809</v>
      </c>
      <c r="C644" s="2">
        <v>981</v>
      </c>
      <c r="D644" t="s">
        <v>9</v>
      </c>
      <c r="E644" t="s">
        <v>16</v>
      </c>
      <c r="G644" s="2">
        <v>3109.77</v>
      </c>
      <c r="H644" s="2">
        <v>152.19</v>
      </c>
    </row>
    <row r="645" spans="1:8" hidden="1" x14ac:dyDescent="0.2">
      <c r="A645" s="2">
        <v>13845</v>
      </c>
      <c r="B645" t="s">
        <v>810</v>
      </c>
      <c r="C645" s="2">
        <v>980</v>
      </c>
      <c r="D645" t="s">
        <v>9</v>
      </c>
      <c r="E645" t="s">
        <v>172</v>
      </c>
      <c r="F645" t="s">
        <v>43</v>
      </c>
      <c r="G645" s="2">
        <v>978</v>
      </c>
      <c r="H645" s="2">
        <v>370.56</v>
      </c>
    </row>
    <row r="646" spans="1:8" hidden="1" x14ac:dyDescent="0.2">
      <c r="A646" s="2">
        <v>12416</v>
      </c>
      <c r="B646" t="s">
        <v>811</v>
      </c>
      <c r="C646" s="2">
        <v>979</v>
      </c>
      <c r="D646" t="s">
        <v>9</v>
      </c>
      <c r="E646" t="s">
        <v>216</v>
      </c>
      <c r="F646" t="s">
        <v>812</v>
      </c>
      <c r="G646" s="2">
        <v>1917.36</v>
      </c>
      <c r="H646" s="2">
        <v>398.21</v>
      </c>
    </row>
    <row r="647" spans="1:8" hidden="1" x14ac:dyDescent="0.2">
      <c r="A647" s="2">
        <v>2486</v>
      </c>
      <c r="B647" t="s">
        <v>813</v>
      </c>
      <c r="C647" s="2">
        <v>978</v>
      </c>
      <c r="D647" t="s">
        <v>9</v>
      </c>
      <c r="E647" t="s">
        <v>160</v>
      </c>
      <c r="F647" t="s">
        <v>272</v>
      </c>
      <c r="G647" s="2">
        <v>1867.62</v>
      </c>
      <c r="H647" s="2">
        <v>440.68</v>
      </c>
    </row>
    <row r="648" spans="1:8" hidden="1" x14ac:dyDescent="0.2">
      <c r="A648" s="2">
        <v>18519</v>
      </c>
      <c r="B648" t="s">
        <v>814</v>
      </c>
      <c r="C648" s="2">
        <v>978</v>
      </c>
      <c r="D648" t="s">
        <v>9</v>
      </c>
      <c r="E648" t="s">
        <v>160</v>
      </c>
      <c r="F648" t="s">
        <v>815</v>
      </c>
      <c r="G648" s="2">
        <v>2225.7800000000002</v>
      </c>
      <c r="H648" s="2">
        <v>752.54</v>
      </c>
    </row>
    <row r="649" spans="1:8" hidden="1" x14ac:dyDescent="0.2">
      <c r="A649" s="2">
        <v>2648</v>
      </c>
      <c r="B649" t="s">
        <v>816</v>
      </c>
      <c r="C649" s="2">
        <v>977</v>
      </c>
      <c r="D649" t="s">
        <v>9</v>
      </c>
      <c r="E649" t="s">
        <v>817</v>
      </c>
      <c r="F649" t="s">
        <v>818</v>
      </c>
      <c r="G649" s="2">
        <v>2232.11</v>
      </c>
      <c r="H649" s="2">
        <v>512.42999999999995</v>
      </c>
    </row>
    <row r="650" spans="1:8" hidden="1" x14ac:dyDescent="0.2">
      <c r="A650" s="2">
        <v>694</v>
      </c>
      <c r="B650" t="s">
        <v>819</v>
      </c>
      <c r="C650" s="2">
        <v>975</v>
      </c>
      <c r="D650" t="s">
        <v>9</v>
      </c>
      <c r="E650" t="s">
        <v>160</v>
      </c>
      <c r="F650" t="s">
        <v>283</v>
      </c>
      <c r="G650" s="2">
        <v>1394.25</v>
      </c>
      <c r="H650" s="2">
        <v>497.25</v>
      </c>
    </row>
    <row r="651" spans="1:8" hidden="1" x14ac:dyDescent="0.2">
      <c r="A651" s="2">
        <v>3474</v>
      </c>
      <c r="B651" t="s">
        <v>820</v>
      </c>
      <c r="C651" s="2">
        <v>975</v>
      </c>
      <c r="D651" t="s">
        <v>9</v>
      </c>
      <c r="E651" t="s">
        <v>259</v>
      </c>
      <c r="F651" t="s">
        <v>260</v>
      </c>
      <c r="G651" s="2">
        <v>4385.83</v>
      </c>
      <c r="H651" s="2">
        <v>1449.16</v>
      </c>
    </row>
    <row r="652" spans="1:8" hidden="1" x14ac:dyDescent="0.2">
      <c r="A652" s="2">
        <v>10374</v>
      </c>
      <c r="B652" t="s">
        <v>821</v>
      </c>
      <c r="C652" s="2">
        <v>975</v>
      </c>
      <c r="D652" t="s">
        <v>9</v>
      </c>
      <c r="E652" t="s">
        <v>16</v>
      </c>
      <c r="G652" s="2">
        <v>4087.68</v>
      </c>
      <c r="H652" s="2">
        <v>177.7</v>
      </c>
    </row>
    <row r="653" spans="1:8" hidden="1" x14ac:dyDescent="0.2">
      <c r="A653" s="2">
        <v>1604</v>
      </c>
      <c r="B653" t="s">
        <v>822</v>
      </c>
      <c r="C653" s="2">
        <v>974</v>
      </c>
      <c r="D653" t="s">
        <v>9</v>
      </c>
      <c r="E653" t="s">
        <v>354</v>
      </c>
      <c r="G653" s="2">
        <v>1363.98</v>
      </c>
      <c r="H653" s="2">
        <v>278.36</v>
      </c>
    </row>
    <row r="654" spans="1:8" hidden="1" x14ac:dyDescent="0.2">
      <c r="A654" s="2">
        <v>10090</v>
      </c>
      <c r="B654" t="s">
        <v>823</v>
      </c>
      <c r="C654" s="2">
        <v>972</v>
      </c>
      <c r="D654" t="s">
        <v>9</v>
      </c>
      <c r="E654" t="s">
        <v>35</v>
      </c>
      <c r="F654" t="s">
        <v>36</v>
      </c>
      <c r="G654" s="2">
        <v>667.19</v>
      </c>
      <c r="H654" s="2">
        <v>166.19</v>
      </c>
    </row>
    <row r="655" spans="1:8" hidden="1" x14ac:dyDescent="0.2">
      <c r="A655" s="2">
        <v>630803</v>
      </c>
      <c r="B655" t="s">
        <v>824</v>
      </c>
      <c r="C655" s="2">
        <v>970</v>
      </c>
      <c r="D655" t="s">
        <v>9</v>
      </c>
      <c r="E655" t="s">
        <v>160</v>
      </c>
      <c r="F655" t="s">
        <v>161</v>
      </c>
      <c r="G655" s="2">
        <v>951.33</v>
      </c>
      <c r="H655" s="2">
        <v>309.99</v>
      </c>
    </row>
    <row r="656" spans="1:8" hidden="1" x14ac:dyDescent="0.2">
      <c r="A656" s="2">
        <v>631740</v>
      </c>
      <c r="B656" t="s">
        <v>825</v>
      </c>
      <c r="C656" s="2">
        <v>970</v>
      </c>
      <c r="D656" t="s">
        <v>9</v>
      </c>
      <c r="E656" t="s">
        <v>42</v>
      </c>
      <c r="F656" t="s">
        <v>137</v>
      </c>
      <c r="G656" s="2">
        <v>591.70000000000005</v>
      </c>
      <c r="H656" s="2">
        <v>155.19999999999999</v>
      </c>
    </row>
    <row r="657" spans="1:8" hidden="1" x14ac:dyDescent="0.2">
      <c r="A657" s="2">
        <v>4313</v>
      </c>
      <c r="B657" t="s">
        <v>826</v>
      </c>
      <c r="C657" s="2">
        <v>967</v>
      </c>
      <c r="D657" t="s">
        <v>9</v>
      </c>
      <c r="E657" t="s">
        <v>12</v>
      </c>
      <c r="G657" s="2">
        <v>1973.46</v>
      </c>
      <c r="H657" s="2">
        <v>194.18</v>
      </c>
    </row>
    <row r="658" spans="1:8" hidden="1" x14ac:dyDescent="0.2">
      <c r="A658" s="2">
        <v>8271</v>
      </c>
      <c r="B658" t="s">
        <v>827</v>
      </c>
      <c r="C658" s="2">
        <v>964</v>
      </c>
      <c r="D658" t="s">
        <v>9</v>
      </c>
      <c r="E658" t="s">
        <v>35</v>
      </c>
      <c r="G658" s="2">
        <v>1102.55</v>
      </c>
      <c r="H658" s="2">
        <v>215.25</v>
      </c>
    </row>
    <row r="659" spans="1:8" hidden="1" x14ac:dyDescent="0.2">
      <c r="A659" s="2">
        <v>8180</v>
      </c>
      <c r="B659" t="s">
        <v>828</v>
      </c>
      <c r="C659" s="2">
        <v>962</v>
      </c>
      <c r="D659" t="s">
        <v>9</v>
      </c>
      <c r="E659" t="s">
        <v>829</v>
      </c>
      <c r="G659" s="2">
        <v>3193.84</v>
      </c>
      <c r="H659" s="2">
        <v>163.84</v>
      </c>
    </row>
    <row r="660" spans="1:8" hidden="1" x14ac:dyDescent="0.2">
      <c r="A660" s="2">
        <v>7265</v>
      </c>
      <c r="B660" t="s">
        <v>830</v>
      </c>
      <c r="C660" s="2">
        <v>957</v>
      </c>
      <c r="D660" t="s">
        <v>9</v>
      </c>
      <c r="E660" t="s">
        <v>52</v>
      </c>
      <c r="F660" t="s">
        <v>157</v>
      </c>
      <c r="G660" s="2">
        <v>553.86</v>
      </c>
      <c r="H660" s="2">
        <v>184.88</v>
      </c>
    </row>
    <row r="661" spans="1:8" hidden="1" x14ac:dyDescent="0.2">
      <c r="A661" s="2">
        <v>6790</v>
      </c>
      <c r="B661" t="s">
        <v>831</v>
      </c>
      <c r="C661" s="2">
        <v>956</v>
      </c>
      <c r="D661" t="s">
        <v>9</v>
      </c>
      <c r="E661" t="s">
        <v>22</v>
      </c>
      <c r="G661" s="2">
        <v>2448.58</v>
      </c>
      <c r="H661" s="2">
        <v>670.19</v>
      </c>
    </row>
    <row r="662" spans="1:8" hidden="1" x14ac:dyDescent="0.2">
      <c r="A662" s="2">
        <v>3242</v>
      </c>
      <c r="B662" t="s">
        <v>832</v>
      </c>
      <c r="C662" s="2">
        <v>954</v>
      </c>
      <c r="D662" t="s">
        <v>9</v>
      </c>
      <c r="E662" t="s">
        <v>52</v>
      </c>
      <c r="F662" t="s">
        <v>218</v>
      </c>
      <c r="G662" s="2">
        <v>581.94000000000005</v>
      </c>
      <c r="H662" s="2">
        <v>162.66</v>
      </c>
    </row>
    <row r="663" spans="1:8" hidden="1" x14ac:dyDescent="0.2">
      <c r="A663" s="2">
        <v>632730</v>
      </c>
      <c r="B663" t="s">
        <v>833</v>
      </c>
      <c r="C663" s="2">
        <v>954</v>
      </c>
      <c r="D663" t="s">
        <v>9</v>
      </c>
      <c r="E663" t="s">
        <v>160</v>
      </c>
      <c r="F663" t="s">
        <v>161</v>
      </c>
      <c r="G663" s="2">
        <v>877.68</v>
      </c>
      <c r="H663" s="2">
        <v>343.44</v>
      </c>
    </row>
    <row r="664" spans="1:8" hidden="1" x14ac:dyDescent="0.2">
      <c r="A664" s="2">
        <v>6334</v>
      </c>
      <c r="B664" t="s">
        <v>834</v>
      </c>
      <c r="C664" s="2">
        <v>952</v>
      </c>
      <c r="D664" t="s">
        <v>9</v>
      </c>
      <c r="E664" t="s">
        <v>835</v>
      </c>
      <c r="F664" t="s">
        <v>836</v>
      </c>
      <c r="G664" s="2">
        <v>593.64</v>
      </c>
      <c r="H664" s="2">
        <v>247.69</v>
      </c>
    </row>
    <row r="665" spans="1:8" hidden="1" x14ac:dyDescent="0.2">
      <c r="A665" s="2">
        <v>536</v>
      </c>
      <c r="B665" t="s">
        <v>837</v>
      </c>
      <c r="C665" s="2">
        <v>951</v>
      </c>
      <c r="D665" t="s">
        <v>9</v>
      </c>
      <c r="E665" t="s">
        <v>131</v>
      </c>
      <c r="F665" t="s">
        <v>161</v>
      </c>
      <c r="G665" s="2">
        <v>874.92</v>
      </c>
      <c r="H665" s="2">
        <v>304.5</v>
      </c>
    </row>
    <row r="666" spans="1:8" hidden="1" x14ac:dyDescent="0.2">
      <c r="A666" s="2">
        <v>631483</v>
      </c>
      <c r="B666" t="s">
        <v>838</v>
      </c>
      <c r="C666" s="2">
        <v>951</v>
      </c>
      <c r="D666" t="s">
        <v>9</v>
      </c>
      <c r="E666" t="s">
        <v>55</v>
      </c>
      <c r="G666" s="2">
        <v>380.4</v>
      </c>
      <c r="H666" s="2">
        <v>142.65</v>
      </c>
    </row>
    <row r="667" spans="1:8" hidden="1" x14ac:dyDescent="0.2">
      <c r="A667" s="2">
        <v>5960</v>
      </c>
      <c r="B667" t="s">
        <v>839</v>
      </c>
      <c r="C667" s="2">
        <v>950</v>
      </c>
      <c r="D667" t="s">
        <v>9</v>
      </c>
      <c r="E667" t="s">
        <v>55</v>
      </c>
      <c r="G667" s="2">
        <v>1039.5</v>
      </c>
      <c r="H667" s="2">
        <v>288.16000000000003</v>
      </c>
    </row>
    <row r="668" spans="1:8" hidden="1" x14ac:dyDescent="0.2">
      <c r="A668" s="2">
        <v>6328</v>
      </c>
      <c r="B668" t="s">
        <v>840</v>
      </c>
      <c r="C668" s="2">
        <v>949</v>
      </c>
      <c r="D668" t="s">
        <v>9</v>
      </c>
      <c r="E668" t="s">
        <v>16</v>
      </c>
      <c r="G668" s="2">
        <v>3054.42</v>
      </c>
      <c r="H668" s="2">
        <v>172.85</v>
      </c>
    </row>
    <row r="669" spans="1:8" hidden="1" x14ac:dyDescent="0.2">
      <c r="A669" s="2">
        <v>16748</v>
      </c>
      <c r="B669" t="s">
        <v>841</v>
      </c>
      <c r="C669" s="2">
        <v>949</v>
      </c>
      <c r="D669" t="s">
        <v>9</v>
      </c>
      <c r="E669" t="s">
        <v>496</v>
      </c>
      <c r="F669" t="s">
        <v>81</v>
      </c>
      <c r="G669" s="2">
        <v>1798.48</v>
      </c>
      <c r="H669" s="2">
        <v>494.34</v>
      </c>
    </row>
    <row r="670" spans="1:8" hidden="1" x14ac:dyDescent="0.2">
      <c r="A670" s="2">
        <v>2874</v>
      </c>
      <c r="B670" t="s">
        <v>842</v>
      </c>
      <c r="C670" s="2">
        <v>947</v>
      </c>
      <c r="D670" t="s">
        <v>9</v>
      </c>
      <c r="E670" t="s">
        <v>356</v>
      </c>
      <c r="F670" t="s">
        <v>843</v>
      </c>
      <c r="G670" s="2">
        <v>1354.21</v>
      </c>
      <c r="H670" s="2">
        <v>360.97</v>
      </c>
    </row>
    <row r="671" spans="1:8" hidden="1" x14ac:dyDescent="0.2">
      <c r="A671" s="2">
        <v>12460</v>
      </c>
      <c r="B671" t="s">
        <v>844</v>
      </c>
      <c r="C671" s="2">
        <v>947</v>
      </c>
      <c r="D671" t="s">
        <v>9</v>
      </c>
      <c r="E671" t="s">
        <v>131</v>
      </c>
      <c r="F671" t="s">
        <v>132</v>
      </c>
      <c r="G671" s="2">
        <v>1161.0999999999999</v>
      </c>
      <c r="H671" s="2">
        <v>361</v>
      </c>
    </row>
    <row r="672" spans="1:8" hidden="1" x14ac:dyDescent="0.2">
      <c r="A672" s="2">
        <v>11490</v>
      </c>
      <c r="B672" t="s">
        <v>802</v>
      </c>
      <c r="C672" s="2">
        <v>946</v>
      </c>
      <c r="D672" t="s">
        <v>9</v>
      </c>
      <c r="E672" t="s">
        <v>72</v>
      </c>
      <c r="F672" t="s">
        <v>359</v>
      </c>
      <c r="G672" s="2">
        <v>294.56</v>
      </c>
      <c r="H672" s="2">
        <v>95.08</v>
      </c>
    </row>
    <row r="673" spans="1:8" hidden="1" x14ac:dyDescent="0.2">
      <c r="A673" s="2">
        <v>10096</v>
      </c>
      <c r="B673" t="s">
        <v>845</v>
      </c>
      <c r="C673" s="2">
        <v>945</v>
      </c>
      <c r="D673" t="s">
        <v>9</v>
      </c>
      <c r="E673" t="s">
        <v>206</v>
      </c>
      <c r="F673" t="s">
        <v>580</v>
      </c>
      <c r="G673" s="2">
        <v>2412.4499999999998</v>
      </c>
      <c r="H673" s="2">
        <v>732.2</v>
      </c>
    </row>
    <row r="674" spans="1:8" hidden="1" x14ac:dyDescent="0.2">
      <c r="A674" s="2">
        <v>16204</v>
      </c>
      <c r="B674" t="s">
        <v>846</v>
      </c>
      <c r="C674" s="2">
        <v>945</v>
      </c>
      <c r="D674" t="s">
        <v>9</v>
      </c>
      <c r="E674" t="s">
        <v>52</v>
      </c>
      <c r="F674" t="s">
        <v>362</v>
      </c>
      <c r="G674" s="2">
        <v>1190.9000000000001</v>
      </c>
      <c r="H674" s="2">
        <v>492.71</v>
      </c>
    </row>
    <row r="675" spans="1:8" hidden="1" x14ac:dyDescent="0.2">
      <c r="A675" s="2">
        <v>17799</v>
      </c>
      <c r="B675" t="s">
        <v>847</v>
      </c>
      <c r="C675" s="2">
        <v>944</v>
      </c>
      <c r="D675" t="s">
        <v>9</v>
      </c>
      <c r="E675" t="s">
        <v>160</v>
      </c>
      <c r="F675" t="s">
        <v>283</v>
      </c>
      <c r="G675" s="2">
        <v>1198.8800000000001</v>
      </c>
      <c r="H675" s="2">
        <v>444.98</v>
      </c>
    </row>
    <row r="676" spans="1:8" hidden="1" x14ac:dyDescent="0.2">
      <c r="A676" s="2">
        <v>8756</v>
      </c>
      <c r="B676" t="s">
        <v>848</v>
      </c>
      <c r="C676" s="2">
        <v>943</v>
      </c>
      <c r="D676" t="s">
        <v>9</v>
      </c>
      <c r="E676" t="s">
        <v>38</v>
      </c>
      <c r="G676" s="2">
        <v>1150.46</v>
      </c>
      <c r="H676" s="2">
        <v>245.18</v>
      </c>
    </row>
    <row r="677" spans="1:8" hidden="1" x14ac:dyDescent="0.2">
      <c r="A677" s="2">
        <v>8263</v>
      </c>
      <c r="B677" t="s">
        <v>849</v>
      </c>
      <c r="C677" s="2">
        <v>941</v>
      </c>
      <c r="D677" t="s">
        <v>9</v>
      </c>
      <c r="E677" t="s">
        <v>35</v>
      </c>
      <c r="G677" s="2">
        <v>1081.8599999999999</v>
      </c>
      <c r="H677" s="2">
        <v>233.7</v>
      </c>
    </row>
    <row r="678" spans="1:8" hidden="1" x14ac:dyDescent="0.2">
      <c r="A678" s="2">
        <v>3658</v>
      </c>
      <c r="B678" t="s">
        <v>850</v>
      </c>
      <c r="C678" s="2">
        <v>940</v>
      </c>
      <c r="D678" t="s">
        <v>9</v>
      </c>
      <c r="E678" t="s">
        <v>14</v>
      </c>
      <c r="F678" t="s">
        <v>100</v>
      </c>
      <c r="G678" s="2">
        <v>1146.8</v>
      </c>
      <c r="H678" s="2">
        <v>300.8</v>
      </c>
    </row>
    <row r="679" spans="1:8" hidden="1" x14ac:dyDescent="0.2">
      <c r="A679" s="2">
        <v>3764</v>
      </c>
      <c r="B679" t="s">
        <v>851</v>
      </c>
      <c r="C679" s="2">
        <v>940</v>
      </c>
      <c r="D679" t="s">
        <v>9</v>
      </c>
      <c r="E679" t="s">
        <v>24</v>
      </c>
      <c r="G679" s="2">
        <v>3149.48</v>
      </c>
      <c r="H679" s="2">
        <v>953.64</v>
      </c>
    </row>
    <row r="680" spans="1:8" hidden="1" x14ac:dyDescent="0.2">
      <c r="A680" s="2">
        <v>14645</v>
      </c>
      <c r="B680" t="s">
        <v>852</v>
      </c>
      <c r="C680" s="2">
        <v>934</v>
      </c>
      <c r="D680" t="s">
        <v>9</v>
      </c>
      <c r="E680" t="s">
        <v>16</v>
      </c>
      <c r="G680" s="2">
        <v>3536.11</v>
      </c>
      <c r="H680" s="2">
        <v>155.85</v>
      </c>
    </row>
    <row r="681" spans="1:8" hidden="1" x14ac:dyDescent="0.2">
      <c r="A681" s="2">
        <v>7876</v>
      </c>
      <c r="B681" t="s">
        <v>853</v>
      </c>
      <c r="C681" s="2">
        <v>933</v>
      </c>
      <c r="D681" t="s">
        <v>9</v>
      </c>
      <c r="E681" t="s">
        <v>206</v>
      </c>
      <c r="F681" t="s">
        <v>207</v>
      </c>
      <c r="G681" s="2">
        <v>2237.92</v>
      </c>
      <c r="H681" s="2">
        <v>613.52</v>
      </c>
    </row>
    <row r="682" spans="1:8" hidden="1" x14ac:dyDescent="0.2">
      <c r="A682" s="2">
        <v>15732</v>
      </c>
      <c r="B682" t="s">
        <v>854</v>
      </c>
      <c r="C682" s="2">
        <v>932</v>
      </c>
      <c r="D682" t="s">
        <v>9</v>
      </c>
      <c r="E682" t="s">
        <v>354</v>
      </c>
      <c r="G682" s="2">
        <v>1312.88</v>
      </c>
      <c r="H682" s="2">
        <v>273.27999999999997</v>
      </c>
    </row>
    <row r="683" spans="1:8" hidden="1" x14ac:dyDescent="0.2">
      <c r="A683" s="2">
        <v>7597</v>
      </c>
      <c r="B683" t="s">
        <v>855</v>
      </c>
      <c r="C683" s="2">
        <v>930</v>
      </c>
      <c r="D683" t="s">
        <v>9</v>
      </c>
      <c r="E683" t="s">
        <v>49</v>
      </c>
      <c r="F683" t="s">
        <v>50</v>
      </c>
      <c r="G683" s="2">
        <v>976.5</v>
      </c>
      <c r="H683" s="2">
        <v>283.83</v>
      </c>
    </row>
    <row r="684" spans="1:8" hidden="1" x14ac:dyDescent="0.2">
      <c r="A684" s="2">
        <v>1115</v>
      </c>
      <c r="B684" t="s">
        <v>856</v>
      </c>
      <c r="C684" s="2">
        <v>928</v>
      </c>
      <c r="D684" t="s">
        <v>9</v>
      </c>
      <c r="E684" t="s">
        <v>194</v>
      </c>
      <c r="G684" s="2">
        <v>1419.84</v>
      </c>
      <c r="H684" s="2">
        <v>426.88</v>
      </c>
    </row>
    <row r="685" spans="1:8" hidden="1" x14ac:dyDescent="0.2">
      <c r="A685" s="2">
        <v>15938</v>
      </c>
      <c r="B685" t="s">
        <v>857</v>
      </c>
      <c r="C685" s="2">
        <v>928</v>
      </c>
      <c r="D685" t="s">
        <v>9</v>
      </c>
      <c r="E685" t="s">
        <v>588</v>
      </c>
      <c r="F685" t="s">
        <v>454</v>
      </c>
      <c r="G685" s="2">
        <v>1809.6</v>
      </c>
      <c r="H685" s="2">
        <v>707.94</v>
      </c>
    </row>
    <row r="686" spans="1:8" hidden="1" x14ac:dyDescent="0.2">
      <c r="A686" s="2">
        <v>1488</v>
      </c>
      <c r="B686" t="s">
        <v>858</v>
      </c>
      <c r="C686" s="2">
        <v>924</v>
      </c>
      <c r="D686" t="s">
        <v>9</v>
      </c>
      <c r="E686" t="s">
        <v>172</v>
      </c>
      <c r="F686" t="s">
        <v>287</v>
      </c>
      <c r="G686" s="2">
        <v>485.8</v>
      </c>
      <c r="H686" s="2">
        <v>154.08000000000001</v>
      </c>
    </row>
    <row r="687" spans="1:8" hidden="1" x14ac:dyDescent="0.2">
      <c r="A687" s="2">
        <v>237</v>
      </c>
      <c r="B687" t="s">
        <v>859</v>
      </c>
      <c r="C687" s="2">
        <v>924</v>
      </c>
      <c r="D687" t="s">
        <v>9</v>
      </c>
      <c r="E687" t="s">
        <v>52</v>
      </c>
      <c r="F687" t="s">
        <v>860</v>
      </c>
      <c r="G687" s="2">
        <v>829.28</v>
      </c>
      <c r="H687" s="2">
        <v>281.83999999999997</v>
      </c>
    </row>
    <row r="688" spans="1:8" hidden="1" x14ac:dyDescent="0.2">
      <c r="A688" s="2">
        <v>15973</v>
      </c>
      <c r="B688" t="s">
        <v>861</v>
      </c>
      <c r="C688" s="2">
        <v>924</v>
      </c>
      <c r="D688" t="s">
        <v>9</v>
      </c>
      <c r="E688" t="s">
        <v>294</v>
      </c>
      <c r="G688" s="2">
        <v>1749.82</v>
      </c>
      <c r="H688" s="2">
        <v>573.99</v>
      </c>
    </row>
    <row r="689" spans="1:8" hidden="1" x14ac:dyDescent="0.2">
      <c r="A689" s="2">
        <v>18514</v>
      </c>
      <c r="B689" t="s">
        <v>862</v>
      </c>
      <c r="C689" s="2">
        <v>924</v>
      </c>
      <c r="D689" t="s">
        <v>9</v>
      </c>
      <c r="E689" t="s">
        <v>322</v>
      </c>
      <c r="F689" t="s">
        <v>786</v>
      </c>
      <c r="G689" s="2">
        <v>1485</v>
      </c>
      <c r="H689" s="2">
        <v>442.08</v>
      </c>
    </row>
    <row r="690" spans="1:8" hidden="1" x14ac:dyDescent="0.2">
      <c r="A690" s="2">
        <v>2932</v>
      </c>
      <c r="B690" t="s">
        <v>863</v>
      </c>
      <c r="C690" s="2">
        <v>921.34900000000005</v>
      </c>
      <c r="D690" t="s">
        <v>21</v>
      </c>
      <c r="E690" t="s">
        <v>22</v>
      </c>
      <c r="G690" s="2">
        <v>3956.6579999999999</v>
      </c>
      <c r="H690" s="2">
        <v>984.029</v>
      </c>
    </row>
    <row r="691" spans="1:8" hidden="1" x14ac:dyDescent="0.2">
      <c r="A691" s="2">
        <v>7669</v>
      </c>
      <c r="B691" t="s">
        <v>864</v>
      </c>
      <c r="C691" s="2">
        <v>921</v>
      </c>
      <c r="D691" t="s">
        <v>9</v>
      </c>
      <c r="E691" t="s">
        <v>16</v>
      </c>
      <c r="G691" s="2">
        <v>3044.27</v>
      </c>
      <c r="H691" s="2">
        <v>107.26</v>
      </c>
    </row>
    <row r="692" spans="1:8" hidden="1" x14ac:dyDescent="0.2">
      <c r="A692" s="2">
        <v>7150</v>
      </c>
      <c r="B692" t="s">
        <v>865</v>
      </c>
      <c r="C692" s="2">
        <v>918</v>
      </c>
      <c r="D692" t="s">
        <v>9</v>
      </c>
      <c r="E692" t="s">
        <v>569</v>
      </c>
      <c r="F692" t="s">
        <v>43</v>
      </c>
      <c r="G692" s="2">
        <v>2108.3000000000002</v>
      </c>
      <c r="H692" s="2">
        <v>736.72</v>
      </c>
    </row>
    <row r="693" spans="1:8" hidden="1" x14ac:dyDescent="0.2">
      <c r="A693" s="2">
        <v>2824</v>
      </c>
      <c r="B693" t="s">
        <v>866</v>
      </c>
      <c r="C693" s="2">
        <v>917</v>
      </c>
      <c r="D693" t="s">
        <v>9</v>
      </c>
      <c r="E693" t="s">
        <v>867</v>
      </c>
      <c r="G693" s="2">
        <v>1357.68</v>
      </c>
      <c r="H693" s="2">
        <v>128.9</v>
      </c>
    </row>
    <row r="694" spans="1:8" hidden="1" x14ac:dyDescent="0.2">
      <c r="A694" s="2">
        <v>19145</v>
      </c>
      <c r="B694" t="s">
        <v>868</v>
      </c>
      <c r="C694" s="2">
        <v>917</v>
      </c>
      <c r="D694" t="s">
        <v>9</v>
      </c>
      <c r="E694" t="s">
        <v>85</v>
      </c>
      <c r="G694" s="2">
        <v>1375.5</v>
      </c>
      <c r="H694" s="2">
        <v>247.59</v>
      </c>
    </row>
    <row r="695" spans="1:8" hidden="1" x14ac:dyDescent="0.2">
      <c r="A695" s="2">
        <v>631224</v>
      </c>
      <c r="B695" t="s">
        <v>869</v>
      </c>
      <c r="C695" s="2">
        <v>914</v>
      </c>
      <c r="D695" t="s">
        <v>9</v>
      </c>
      <c r="E695" t="s">
        <v>569</v>
      </c>
      <c r="F695" t="s">
        <v>351</v>
      </c>
      <c r="G695" s="2">
        <v>1455.92</v>
      </c>
      <c r="H695" s="2">
        <v>299.66000000000003</v>
      </c>
    </row>
    <row r="696" spans="1:8" hidden="1" x14ac:dyDescent="0.2">
      <c r="A696" s="2">
        <v>2078</v>
      </c>
      <c r="B696" t="s">
        <v>870</v>
      </c>
      <c r="C696" s="2">
        <v>913</v>
      </c>
      <c r="D696" t="s">
        <v>9</v>
      </c>
      <c r="E696" t="s">
        <v>278</v>
      </c>
      <c r="G696" s="2">
        <v>1396.89</v>
      </c>
      <c r="H696" s="2">
        <v>356.07</v>
      </c>
    </row>
    <row r="697" spans="1:8" hidden="1" x14ac:dyDescent="0.2">
      <c r="A697" s="2">
        <v>10836</v>
      </c>
      <c r="B697" t="s">
        <v>871</v>
      </c>
      <c r="C697" s="2">
        <v>912.68100000000004</v>
      </c>
      <c r="D697" t="s">
        <v>21</v>
      </c>
      <c r="E697" t="s">
        <v>22</v>
      </c>
      <c r="G697" s="2">
        <v>2272.5320000000002</v>
      </c>
      <c r="H697" s="2">
        <v>623.16</v>
      </c>
    </row>
    <row r="698" spans="1:8" hidden="1" x14ac:dyDescent="0.2">
      <c r="A698" s="2">
        <v>875</v>
      </c>
      <c r="B698" t="s">
        <v>872</v>
      </c>
      <c r="C698" s="2">
        <v>912</v>
      </c>
      <c r="D698" t="s">
        <v>9</v>
      </c>
      <c r="E698" t="s">
        <v>496</v>
      </c>
      <c r="F698" t="s">
        <v>81</v>
      </c>
      <c r="G698" s="2">
        <v>1752.25</v>
      </c>
      <c r="H698" s="2">
        <v>484.42</v>
      </c>
    </row>
    <row r="699" spans="1:8" hidden="1" x14ac:dyDescent="0.2">
      <c r="A699" s="2">
        <v>4081</v>
      </c>
      <c r="B699" t="s">
        <v>873</v>
      </c>
      <c r="C699" s="2">
        <v>911</v>
      </c>
      <c r="D699" t="s">
        <v>9</v>
      </c>
      <c r="E699" t="s">
        <v>365</v>
      </c>
      <c r="F699" t="s">
        <v>434</v>
      </c>
      <c r="G699" s="2">
        <v>1281.73</v>
      </c>
      <c r="H699" s="2">
        <v>388.6</v>
      </c>
    </row>
    <row r="700" spans="1:8" hidden="1" x14ac:dyDescent="0.2">
      <c r="A700" s="2">
        <v>8725</v>
      </c>
      <c r="B700" t="s">
        <v>874</v>
      </c>
      <c r="C700" s="2">
        <v>911</v>
      </c>
      <c r="D700" t="s">
        <v>9</v>
      </c>
      <c r="E700" t="s">
        <v>475</v>
      </c>
      <c r="G700" s="2">
        <v>508.5</v>
      </c>
      <c r="H700" s="2">
        <v>195.33</v>
      </c>
    </row>
    <row r="701" spans="1:8" hidden="1" x14ac:dyDescent="0.2">
      <c r="A701" s="2">
        <v>6950</v>
      </c>
      <c r="B701" t="s">
        <v>875</v>
      </c>
      <c r="C701" s="2">
        <v>911</v>
      </c>
      <c r="D701" t="s">
        <v>9</v>
      </c>
      <c r="E701" t="s">
        <v>35</v>
      </c>
      <c r="F701" t="s">
        <v>621</v>
      </c>
      <c r="G701" s="2">
        <v>2733.84</v>
      </c>
      <c r="H701" s="2">
        <v>814.47</v>
      </c>
    </row>
    <row r="702" spans="1:8" hidden="1" x14ac:dyDescent="0.2">
      <c r="A702" s="2">
        <v>8457</v>
      </c>
      <c r="B702" t="s">
        <v>876</v>
      </c>
      <c r="C702" s="2">
        <v>904</v>
      </c>
      <c r="D702" t="s">
        <v>9</v>
      </c>
      <c r="E702" t="s">
        <v>122</v>
      </c>
      <c r="G702" s="2">
        <v>687.04</v>
      </c>
      <c r="H702" s="2">
        <v>180.92</v>
      </c>
    </row>
    <row r="703" spans="1:8" hidden="1" x14ac:dyDescent="0.2">
      <c r="A703" s="2">
        <v>2062</v>
      </c>
      <c r="B703" t="s">
        <v>877</v>
      </c>
      <c r="C703" s="2">
        <v>903</v>
      </c>
      <c r="D703" t="s">
        <v>9</v>
      </c>
      <c r="E703" t="s">
        <v>278</v>
      </c>
      <c r="F703" t="s">
        <v>225</v>
      </c>
      <c r="G703" s="2">
        <v>1751.82</v>
      </c>
      <c r="H703" s="2">
        <v>487.62</v>
      </c>
    </row>
    <row r="704" spans="1:8" hidden="1" x14ac:dyDescent="0.2">
      <c r="A704" s="2">
        <v>17286</v>
      </c>
      <c r="B704" t="s">
        <v>878</v>
      </c>
      <c r="C704" s="2">
        <v>899</v>
      </c>
      <c r="D704" t="s">
        <v>9</v>
      </c>
      <c r="E704" t="s">
        <v>439</v>
      </c>
      <c r="G704" s="2">
        <v>898.81</v>
      </c>
      <c r="H704" s="2">
        <v>270.94</v>
      </c>
    </row>
    <row r="705" spans="1:8" hidden="1" x14ac:dyDescent="0.2">
      <c r="A705" s="2">
        <v>632682</v>
      </c>
      <c r="B705" t="s">
        <v>879</v>
      </c>
      <c r="C705" s="2">
        <v>899</v>
      </c>
      <c r="D705" t="s">
        <v>9</v>
      </c>
      <c r="E705" t="s">
        <v>131</v>
      </c>
      <c r="F705" t="s">
        <v>132</v>
      </c>
      <c r="G705" s="2">
        <v>860.16</v>
      </c>
      <c r="H705" s="2">
        <v>257.83</v>
      </c>
    </row>
    <row r="706" spans="1:8" hidden="1" x14ac:dyDescent="0.2">
      <c r="A706" s="2">
        <v>3145</v>
      </c>
      <c r="B706" t="s">
        <v>880</v>
      </c>
      <c r="C706" s="2">
        <v>897</v>
      </c>
      <c r="D706" t="s">
        <v>9</v>
      </c>
      <c r="E706" t="s">
        <v>14</v>
      </c>
      <c r="G706" s="2">
        <v>1011.21</v>
      </c>
      <c r="H706" s="2">
        <v>203.91</v>
      </c>
    </row>
    <row r="707" spans="1:8" hidden="1" x14ac:dyDescent="0.2">
      <c r="A707" s="2">
        <v>3208</v>
      </c>
      <c r="B707" t="s">
        <v>881</v>
      </c>
      <c r="C707" s="2">
        <v>896</v>
      </c>
      <c r="D707" t="s">
        <v>9</v>
      </c>
      <c r="E707" t="s">
        <v>35</v>
      </c>
      <c r="F707" t="s">
        <v>36</v>
      </c>
      <c r="G707" s="2">
        <v>613.9</v>
      </c>
      <c r="H707" s="2">
        <v>150.96</v>
      </c>
    </row>
    <row r="708" spans="1:8" hidden="1" x14ac:dyDescent="0.2">
      <c r="A708" s="2">
        <v>17394</v>
      </c>
      <c r="B708" t="s">
        <v>882</v>
      </c>
      <c r="C708" s="2">
        <v>896</v>
      </c>
      <c r="D708" t="s">
        <v>9</v>
      </c>
      <c r="E708" t="s">
        <v>61</v>
      </c>
      <c r="F708" t="s">
        <v>76</v>
      </c>
      <c r="G708" s="2">
        <v>1485.97</v>
      </c>
      <c r="H708" s="2">
        <v>333.41</v>
      </c>
    </row>
    <row r="709" spans="1:8" hidden="1" x14ac:dyDescent="0.2">
      <c r="A709" s="2">
        <v>1665</v>
      </c>
      <c r="B709" t="s">
        <v>883</v>
      </c>
      <c r="C709" s="2">
        <v>894</v>
      </c>
      <c r="D709" t="s">
        <v>9</v>
      </c>
      <c r="E709" t="s">
        <v>16</v>
      </c>
      <c r="G709" s="2">
        <v>2859.05</v>
      </c>
      <c r="H709" s="2">
        <v>152.84</v>
      </c>
    </row>
    <row r="710" spans="1:8" hidden="1" x14ac:dyDescent="0.2">
      <c r="A710" s="2">
        <v>13652</v>
      </c>
      <c r="B710" t="s">
        <v>884</v>
      </c>
      <c r="C710" s="2">
        <v>894</v>
      </c>
      <c r="D710" t="s">
        <v>9</v>
      </c>
      <c r="E710" t="s">
        <v>14</v>
      </c>
      <c r="F710" t="s">
        <v>100</v>
      </c>
      <c r="G710" s="2">
        <v>2279.6999999999998</v>
      </c>
      <c r="H710" s="2">
        <v>563.22</v>
      </c>
    </row>
    <row r="711" spans="1:8" hidden="1" x14ac:dyDescent="0.2">
      <c r="A711" s="2">
        <v>7959</v>
      </c>
      <c r="B711" t="s">
        <v>885</v>
      </c>
      <c r="C711" s="2">
        <v>892</v>
      </c>
      <c r="D711" t="s">
        <v>9</v>
      </c>
      <c r="E711" t="s">
        <v>886</v>
      </c>
      <c r="F711" t="s">
        <v>786</v>
      </c>
      <c r="G711" s="2">
        <v>1730.48</v>
      </c>
      <c r="H711" s="2">
        <v>588.72</v>
      </c>
    </row>
    <row r="712" spans="1:8" hidden="1" x14ac:dyDescent="0.2">
      <c r="A712" s="2">
        <v>82</v>
      </c>
      <c r="B712" t="s">
        <v>887</v>
      </c>
      <c r="C712" s="2">
        <v>891</v>
      </c>
      <c r="D712" t="s">
        <v>9</v>
      </c>
      <c r="E712" t="s">
        <v>365</v>
      </c>
      <c r="G712" s="2">
        <v>908.82</v>
      </c>
      <c r="H712" s="2">
        <v>338.58</v>
      </c>
    </row>
    <row r="713" spans="1:8" hidden="1" x14ac:dyDescent="0.2">
      <c r="A713" s="2">
        <v>9214</v>
      </c>
      <c r="B713" t="s">
        <v>888</v>
      </c>
      <c r="C713" s="2">
        <v>889</v>
      </c>
      <c r="D713" t="s">
        <v>9</v>
      </c>
      <c r="E713" t="s">
        <v>354</v>
      </c>
      <c r="G713" s="2">
        <v>1051.3699999999999</v>
      </c>
      <c r="H713" s="2">
        <v>257.27999999999997</v>
      </c>
    </row>
    <row r="714" spans="1:8" hidden="1" x14ac:dyDescent="0.2">
      <c r="A714" s="2">
        <v>12467</v>
      </c>
      <c r="B714" t="s">
        <v>889</v>
      </c>
      <c r="C714" s="2">
        <v>889</v>
      </c>
      <c r="D714" t="s">
        <v>9</v>
      </c>
      <c r="E714" t="s">
        <v>131</v>
      </c>
      <c r="F714" t="s">
        <v>132</v>
      </c>
      <c r="G714" s="2">
        <v>1095.75</v>
      </c>
      <c r="H714" s="2">
        <v>349.25</v>
      </c>
    </row>
    <row r="715" spans="1:8" hidden="1" x14ac:dyDescent="0.2">
      <c r="A715" s="2">
        <v>16650</v>
      </c>
      <c r="B715" t="s">
        <v>890</v>
      </c>
      <c r="C715" s="2">
        <v>888</v>
      </c>
      <c r="D715" t="s">
        <v>9</v>
      </c>
      <c r="E715" t="s">
        <v>891</v>
      </c>
      <c r="G715" s="2">
        <v>611.41999999999996</v>
      </c>
      <c r="H715" s="2">
        <v>220.7</v>
      </c>
    </row>
    <row r="716" spans="1:8" hidden="1" x14ac:dyDescent="0.2">
      <c r="A716" s="2">
        <v>2787</v>
      </c>
      <c r="B716" t="s">
        <v>892</v>
      </c>
      <c r="C716" s="2">
        <v>887</v>
      </c>
      <c r="D716" t="s">
        <v>9</v>
      </c>
      <c r="E716" t="s">
        <v>503</v>
      </c>
      <c r="G716" s="2">
        <v>1082.1400000000001</v>
      </c>
      <c r="H716" s="2">
        <v>241.24</v>
      </c>
    </row>
    <row r="717" spans="1:8" hidden="1" x14ac:dyDescent="0.2">
      <c r="A717" s="2">
        <v>633012</v>
      </c>
      <c r="B717" t="s">
        <v>893</v>
      </c>
      <c r="C717" s="2">
        <v>883</v>
      </c>
      <c r="D717" t="s">
        <v>9</v>
      </c>
      <c r="E717" t="s">
        <v>894</v>
      </c>
      <c r="G717" s="2">
        <v>309.05</v>
      </c>
      <c r="H717" s="2">
        <v>114.79</v>
      </c>
    </row>
    <row r="718" spans="1:8" hidden="1" x14ac:dyDescent="0.2">
      <c r="A718" s="2">
        <v>13104</v>
      </c>
      <c r="B718" t="s">
        <v>895</v>
      </c>
      <c r="C718" s="2">
        <v>882</v>
      </c>
      <c r="D718" t="s">
        <v>9</v>
      </c>
      <c r="E718" t="s">
        <v>35</v>
      </c>
      <c r="G718" s="2">
        <v>1013.47</v>
      </c>
      <c r="H718" s="2">
        <v>218.31</v>
      </c>
    </row>
    <row r="719" spans="1:8" hidden="1" x14ac:dyDescent="0.2">
      <c r="A719" s="2">
        <v>11490</v>
      </c>
      <c r="B719" t="s">
        <v>802</v>
      </c>
      <c r="C719" s="2">
        <v>882</v>
      </c>
      <c r="D719" t="s">
        <v>9</v>
      </c>
      <c r="E719" t="s">
        <v>72</v>
      </c>
      <c r="G719" s="2">
        <v>263.23</v>
      </c>
      <c r="H719" s="2">
        <v>68.97</v>
      </c>
    </row>
    <row r="720" spans="1:8" hidden="1" x14ac:dyDescent="0.2">
      <c r="A720" s="2">
        <v>10965</v>
      </c>
      <c r="B720" t="s">
        <v>896</v>
      </c>
      <c r="C720" s="2">
        <v>882</v>
      </c>
      <c r="D720" t="s">
        <v>9</v>
      </c>
      <c r="E720" t="s">
        <v>620</v>
      </c>
      <c r="F720" t="s">
        <v>50</v>
      </c>
      <c r="G720" s="2">
        <v>3074.24</v>
      </c>
      <c r="H720" s="2">
        <v>737.26</v>
      </c>
    </row>
    <row r="721" spans="1:8" hidden="1" x14ac:dyDescent="0.2">
      <c r="A721" s="2">
        <v>630171</v>
      </c>
      <c r="B721" t="s">
        <v>897</v>
      </c>
      <c r="C721" s="2">
        <v>882</v>
      </c>
      <c r="D721" t="s">
        <v>9</v>
      </c>
      <c r="E721" t="s">
        <v>356</v>
      </c>
      <c r="F721" t="s">
        <v>43</v>
      </c>
      <c r="G721" s="2">
        <v>1856.52</v>
      </c>
      <c r="H721" s="2">
        <v>534.20000000000005</v>
      </c>
    </row>
    <row r="722" spans="1:8" hidden="1" x14ac:dyDescent="0.2">
      <c r="A722" s="2">
        <v>630299</v>
      </c>
      <c r="B722" t="s">
        <v>898</v>
      </c>
      <c r="C722" s="2">
        <v>881</v>
      </c>
      <c r="D722" t="s">
        <v>9</v>
      </c>
      <c r="E722" t="s">
        <v>172</v>
      </c>
      <c r="F722" t="s">
        <v>43</v>
      </c>
      <c r="G722" s="2">
        <v>536.09</v>
      </c>
      <c r="H722" s="2">
        <v>159.58000000000001</v>
      </c>
    </row>
    <row r="723" spans="1:8" hidden="1" x14ac:dyDescent="0.2">
      <c r="A723" s="2">
        <v>5953</v>
      </c>
      <c r="B723" t="s">
        <v>899</v>
      </c>
      <c r="C723" s="2">
        <v>878</v>
      </c>
      <c r="D723" t="s">
        <v>9</v>
      </c>
      <c r="E723" t="s">
        <v>55</v>
      </c>
      <c r="G723" s="2">
        <v>166.82</v>
      </c>
      <c r="H723" s="2">
        <v>61.46</v>
      </c>
    </row>
    <row r="724" spans="1:8" hidden="1" x14ac:dyDescent="0.2">
      <c r="A724" s="2">
        <v>13276</v>
      </c>
      <c r="B724" t="s">
        <v>900</v>
      </c>
      <c r="C724" s="2">
        <v>877</v>
      </c>
      <c r="D724" t="s">
        <v>9</v>
      </c>
      <c r="E724" t="s">
        <v>68</v>
      </c>
      <c r="G724" s="2">
        <v>1316.73</v>
      </c>
      <c r="H724" s="2">
        <v>378.66</v>
      </c>
    </row>
    <row r="725" spans="1:8" hidden="1" x14ac:dyDescent="0.2">
      <c r="A725" s="2">
        <v>18207</v>
      </c>
      <c r="B725" t="s">
        <v>901</v>
      </c>
      <c r="C725" s="2">
        <v>877</v>
      </c>
      <c r="D725" t="s">
        <v>9</v>
      </c>
      <c r="E725" t="s">
        <v>160</v>
      </c>
      <c r="F725" t="s">
        <v>698</v>
      </c>
      <c r="G725" s="2">
        <v>848.23</v>
      </c>
      <c r="H725" s="2">
        <v>246.18</v>
      </c>
    </row>
    <row r="726" spans="1:8" hidden="1" x14ac:dyDescent="0.2">
      <c r="A726" s="2">
        <v>7429</v>
      </c>
      <c r="B726" t="s">
        <v>902</v>
      </c>
      <c r="C726" s="2">
        <v>876</v>
      </c>
      <c r="D726" t="s">
        <v>9</v>
      </c>
      <c r="E726" t="s">
        <v>58</v>
      </c>
      <c r="G726" s="2">
        <v>1208.8800000000001</v>
      </c>
      <c r="H726" s="2">
        <v>341.64</v>
      </c>
    </row>
    <row r="727" spans="1:8" hidden="1" x14ac:dyDescent="0.2">
      <c r="A727" s="2">
        <v>13237</v>
      </c>
      <c r="B727" t="s">
        <v>903</v>
      </c>
      <c r="C727" s="2">
        <v>876</v>
      </c>
      <c r="D727" t="s">
        <v>9</v>
      </c>
      <c r="E727" t="s">
        <v>68</v>
      </c>
      <c r="F727" t="s">
        <v>76</v>
      </c>
      <c r="G727" s="2">
        <v>824.71</v>
      </c>
      <c r="H727" s="2">
        <v>219.32</v>
      </c>
    </row>
    <row r="728" spans="1:8" hidden="1" x14ac:dyDescent="0.2">
      <c r="A728" s="2">
        <v>7608</v>
      </c>
      <c r="B728" t="s">
        <v>904</v>
      </c>
      <c r="C728" s="2">
        <v>875</v>
      </c>
      <c r="D728" t="s">
        <v>9</v>
      </c>
      <c r="E728" t="s">
        <v>68</v>
      </c>
      <c r="F728" t="s">
        <v>484</v>
      </c>
      <c r="G728" s="2">
        <v>844.22</v>
      </c>
      <c r="H728" s="2">
        <v>208.24</v>
      </c>
    </row>
    <row r="729" spans="1:8" hidden="1" x14ac:dyDescent="0.2">
      <c r="A729" s="2">
        <v>12019</v>
      </c>
      <c r="B729" t="s">
        <v>905</v>
      </c>
      <c r="C729" s="2">
        <v>875</v>
      </c>
      <c r="D729" t="s">
        <v>9</v>
      </c>
      <c r="E729" t="s">
        <v>131</v>
      </c>
      <c r="F729" t="s">
        <v>132</v>
      </c>
      <c r="G729" s="2">
        <v>665</v>
      </c>
      <c r="H729" s="2">
        <v>194.52</v>
      </c>
    </row>
    <row r="730" spans="1:8" hidden="1" x14ac:dyDescent="0.2">
      <c r="A730" s="2">
        <v>312</v>
      </c>
      <c r="B730" t="s">
        <v>906</v>
      </c>
      <c r="C730" s="2">
        <v>874</v>
      </c>
      <c r="D730" t="s">
        <v>9</v>
      </c>
      <c r="E730" t="s">
        <v>16</v>
      </c>
      <c r="G730" s="2">
        <v>3196.18</v>
      </c>
      <c r="H730" s="2">
        <v>205.24</v>
      </c>
    </row>
    <row r="731" spans="1:8" hidden="1" x14ac:dyDescent="0.2">
      <c r="A731" s="2">
        <v>7820</v>
      </c>
      <c r="B731" t="s">
        <v>907</v>
      </c>
      <c r="C731" s="2">
        <v>874</v>
      </c>
      <c r="D731" t="s">
        <v>9</v>
      </c>
      <c r="E731" t="s">
        <v>128</v>
      </c>
      <c r="F731" t="s">
        <v>129</v>
      </c>
      <c r="G731" s="2">
        <v>603.05999999999995</v>
      </c>
      <c r="H731" s="2">
        <v>157.32</v>
      </c>
    </row>
    <row r="732" spans="1:8" hidden="1" x14ac:dyDescent="0.2">
      <c r="A732" s="2">
        <v>13627</v>
      </c>
      <c r="B732" t="s">
        <v>908</v>
      </c>
      <c r="C732" s="2">
        <v>873</v>
      </c>
      <c r="D732" t="s">
        <v>9</v>
      </c>
      <c r="E732" t="s">
        <v>125</v>
      </c>
      <c r="G732" s="2">
        <v>1268.71</v>
      </c>
      <c r="H732" s="2">
        <v>373.24</v>
      </c>
    </row>
    <row r="733" spans="1:8" hidden="1" x14ac:dyDescent="0.2">
      <c r="A733" s="2">
        <v>4618</v>
      </c>
      <c r="B733" t="s">
        <v>909</v>
      </c>
      <c r="C733" s="2">
        <v>872</v>
      </c>
      <c r="D733" t="s">
        <v>9</v>
      </c>
      <c r="E733" t="s">
        <v>16</v>
      </c>
      <c r="G733" s="2">
        <v>348.8</v>
      </c>
      <c r="H733" s="2">
        <v>141.16</v>
      </c>
    </row>
    <row r="734" spans="1:8" hidden="1" x14ac:dyDescent="0.2">
      <c r="A734" s="2">
        <v>13235</v>
      </c>
      <c r="B734" t="s">
        <v>910</v>
      </c>
      <c r="C734" s="2">
        <v>870</v>
      </c>
      <c r="D734" t="s">
        <v>9</v>
      </c>
      <c r="E734" t="s">
        <v>128</v>
      </c>
      <c r="F734" t="s">
        <v>129</v>
      </c>
      <c r="G734" s="2">
        <v>661.2</v>
      </c>
      <c r="H734" s="2">
        <v>217.5</v>
      </c>
    </row>
    <row r="735" spans="1:8" hidden="1" x14ac:dyDescent="0.2">
      <c r="A735" s="2">
        <v>15601</v>
      </c>
      <c r="B735" t="s">
        <v>911</v>
      </c>
      <c r="C735" s="2">
        <v>869</v>
      </c>
      <c r="D735" t="s">
        <v>9</v>
      </c>
      <c r="E735" t="s">
        <v>206</v>
      </c>
      <c r="F735" t="s">
        <v>580</v>
      </c>
      <c r="G735" s="2">
        <v>2281.71</v>
      </c>
      <c r="H735" s="2">
        <v>563.75</v>
      </c>
    </row>
    <row r="736" spans="1:8" hidden="1" x14ac:dyDescent="0.2">
      <c r="A736" s="2">
        <v>8893</v>
      </c>
      <c r="B736" t="s">
        <v>912</v>
      </c>
      <c r="C736" s="2">
        <v>865</v>
      </c>
      <c r="D736" t="s">
        <v>9</v>
      </c>
      <c r="E736" t="s">
        <v>68</v>
      </c>
      <c r="F736" t="s">
        <v>76</v>
      </c>
      <c r="G736" s="2">
        <v>657.4</v>
      </c>
      <c r="H736" s="2">
        <v>181.65</v>
      </c>
    </row>
    <row r="737" spans="1:8" hidden="1" x14ac:dyDescent="0.2">
      <c r="A737" s="2">
        <v>8562</v>
      </c>
      <c r="B737" t="s">
        <v>913</v>
      </c>
      <c r="C737" s="2">
        <v>865</v>
      </c>
      <c r="D737" t="s">
        <v>9</v>
      </c>
      <c r="E737" t="s">
        <v>886</v>
      </c>
      <c r="G737" s="2">
        <v>2205.75</v>
      </c>
      <c r="H737" s="2">
        <v>441.15</v>
      </c>
    </row>
    <row r="738" spans="1:8" hidden="1" x14ac:dyDescent="0.2">
      <c r="A738" s="2">
        <v>16340</v>
      </c>
      <c r="B738" t="s">
        <v>914</v>
      </c>
      <c r="C738" s="2">
        <v>864</v>
      </c>
      <c r="D738" t="s">
        <v>9</v>
      </c>
      <c r="E738" t="s">
        <v>16</v>
      </c>
      <c r="G738" s="2">
        <v>3577.76</v>
      </c>
      <c r="H738" s="2">
        <v>158.18</v>
      </c>
    </row>
    <row r="739" spans="1:8" hidden="1" x14ac:dyDescent="0.2">
      <c r="A739" s="2">
        <v>631222</v>
      </c>
      <c r="B739" t="s">
        <v>915</v>
      </c>
      <c r="C739" s="2">
        <v>864</v>
      </c>
      <c r="D739" t="s">
        <v>9</v>
      </c>
      <c r="E739" t="s">
        <v>42</v>
      </c>
      <c r="F739" t="s">
        <v>351</v>
      </c>
      <c r="G739" s="2">
        <v>199.18</v>
      </c>
      <c r="H739" s="2">
        <v>59.17</v>
      </c>
    </row>
    <row r="740" spans="1:8" hidden="1" x14ac:dyDescent="0.2">
      <c r="A740" s="2">
        <v>6386</v>
      </c>
      <c r="B740" t="s">
        <v>916</v>
      </c>
      <c r="C740" s="2">
        <v>860</v>
      </c>
      <c r="D740" t="s">
        <v>9</v>
      </c>
      <c r="E740" t="s">
        <v>206</v>
      </c>
      <c r="F740" t="s">
        <v>580</v>
      </c>
      <c r="G740" s="2">
        <v>2180.52</v>
      </c>
      <c r="H740" s="2">
        <v>659.3</v>
      </c>
    </row>
    <row r="741" spans="1:8" hidden="1" x14ac:dyDescent="0.2">
      <c r="A741" s="2">
        <v>3574</v>
      </c>
      <c r="B741" t="s">
        <v>917</v>
      </c>
      <c r="C741" s="2">
        <v>859</v>
      </c>
      <c r="D741" t="s">
        <v>9</v>
      </c>
      <c r="E741" t="s">
        <v>206</v>
      </c>
      <c r="F741" t="s">
        <v>207</v>
      </c>
      <c r="G741" s="2">
        <v>2801.41</v>
      </c>
      <c r="H741" s="2">
        <v>857.71</v>
      </c>
    </row>
    <row r="742" spans="1:8" hidden="1" x14ac:dyDescent="0.2">
      <c r="A742" s="2">
        <v>17927</v>
      </c>
      <c r="B742" t="s">
        <v>918</v>
      </c>
      <c r="C742" s="2">
        <v>859</v>
      </c>
      <c r="D742" t="s">
        <v>9</v>
      </c>
      <c r="E742" t="s">
        <v>16</v>
      </c>
      <c r="G742" s="2">
        <v>2637.13</v>
      </c>
      <c r="H742" s="2">
        <v>146.03</v>
      </c>
    </row>
    <row r="743" spans="1:8" hidden="1" x14ac:dyDescent="0.2">
      <c r="A743" s="2">
        <v>119</v>
      </c>
      <c r="B743" t="s">
        <v>919</v>
      </c>
      <c r="C743" s="2">
        <v>857</v>
      </c>
      <c r="D743" t="s">
        <v>9</v>
      </c>
      <c r="E743" t="s">
        <v>14</v>
      </c>
      <c r="G743" s="2">
        <v>1302.1500000000001</v>
      </c>
      <c r="H743" s="2">
        <v>186.66</v>
      </c>
    </row>
    <row r="744" spans="1:8" hidden="1" x14ac:dyDescent="0.2">
      <c r="A744" s="2">
        <v>8613</v>
      </c>
      <c r="B744" t="s">
        <v>920</v>
      </c>
      <c r="C744" s="2">
        <v>856</v>
      </c>
      <c r="D744" t="s">
        <v>9</v>
      </c>
      <c r="E744" t="s">
        <v>45</v>
      </c>
      <c r="F744" t="s">
        <v>46</v>
      </c>
      <c r="G744" s="2">
        <v>1662.52</v>
      </c>
      <c r="H744" s="2">
        <v>307.87</v>
      </c>
    </row>
    <row r="745" spans="1:8" hidden="1" x14ac:dyDescent="0.2">
      <c r="A745" s="2">
        <v>5780</v>
      </c>
      <c r="B745" t="s">
        <v>921</v>
      </c>
      <c r="C745" s="2">
        <v>855.10599999999999</v>
      </c>
      <c r="D745" t="s">
        <v>21</v>
      </c>
      <c r="E745" t="s">
        <v>22</v>
      </c>
      <c r="G745" s="2">
        <v>4153.1610000000001</v>
      </c>
      <c r="H745" s="2">
        <v>1915.2840000000001</v>
      </c>
    </row>
    <row r="746" spans="1:8" hidden="1" x14ac:dyDescent="0.2">
      <c r="A746" s="2">
        <v>3699</v>
      </c>
      <c r="B746" t="s">
        <v>922</v>
      </c>
      <c r="C746" s="2">
        <v>855</v>
      </c>
      <c r="D746" t="s">
        <v>9</v>
      </c>
      <c r="E746" t="s">
        <v>544</v>
      </c>
      <c r="F746" t="s">
        <v>545</v>
      </c>
      <c r="G746" s="2">
        <v>276.83</v>
      </c>
      <c r="H746" s="2">
        <v>85.12</v>
      </c>
    </row>
    <row r="747" spans="1:8" hidden="1" x14ac:dyDescent="0.2">
      <c r="A747" s="2">
        <v>630170</v>
      </c>
      <c r="B747" t="s">
        <v>923</v>
      </c>
      <c r="C747" s="2">
        <v>855</v>
      </c>
      <c r="D747" t="s">
        <v>9</v>
      </c>
      <c r="E747" t="s">
        <v>356</v>
      </c>
      <c r="F747" t="s">
        <v>43</v>
      </c>
      <c r="G747" s="2">
        <v>1832.23</v>
      </c>
      <c r="H747" s="2">
        <v>559.94000000000005</v>
      </c>
    </row>
    <row r="748" spans="1:8" hidden="1" x14ac:dyDescent="0.2">
      <c r="A748" s="2">
        <v>2987</v>
      </c>
      <c r="B748" t="s">
        <v>924</v>
      </c>
      <c r="C748" s="2">
        <v>854</v>
      </c>
      <c r="D748" t="s">
        <v>9</v>
      </c>
      <c r="E748" t="s">
        <v>38</v>
      </c>
      <c r="G748" s="2">
        <v>1041.8800000000001</v>
      </c>
      <c r="H748" s="2">
        <v>222.04</v>
      </c>
    </row>
    <row r="749" spans="1:8" hidden="1" x14ac:dyDescent="0.2">
      <c r="A749" s="2">
        <v>17733</v>
      </c>
      <c r="B749" t="s">
        <v>925</v>
      </c>
      <c r="C749" s="2">
        <v>853</v>
      </c>
      <c r="D749" t="s">
        <v>9</v>
      </c>
      <c r="E749" t="s">
        <v>139</v>
      </c>
      <c r="F749" t="s">
        <v>46</v>
      </c>
      <c r="G749" s="2">
        <v>1610.23</v>
      </c>
      <c r="H749" s="2">
        <v>380.83</v>
      </c>
    </row>
    <row r="750" spans="1:8" hidden="1" x14ac:dyDescent="0.2">
      <c r="A750" s="2">
        <v>15119</v>
      </c>
      <c r="B750" t="s">
        <v>926</v>
      </c>
      <c r="C750" s="2">
        <v>850</v>
      </c>
      <c r="D750" t="s">
        <v>9</v>
      </c>
      <c r="E750" t="s">
        <v>16</v>
      </c>
      <c r="G750" s="2">
        <v>3134.46</v>
      </c>
      <c r="H750" s="2">
        <v>154.22</v>
      </c>
    </row>
    <row r="751" spans="1:8" hidden="1" x14ac:dyDescent="0.2">
      <c r="A751" s="2">
        <v>7372</v>
      </c>
      <c r="B751" t="s">
        <v>927</v>
      </c>
      <c r="C751" s="2">
        <v>849</v>
      </c>
      <c r="D751" t="s">
        <v>9</v>
      </c>
      <c r="E751" t="s">
        <v>52</v>
      </c>
      <c r="F751" t="s">
        <v>594</v>
      </c>
      <c r="G751" s="2">
        <v>1458.72</v>
      </c>
      <c r="H751" s="2">
        <v>441.05</v>
      </c>
    </row>
    <row r="752" spans="1:8" hidden="1" x14ac:dyDescent="0.2">
      <c r="A752" s="2">
        <v>632075</v>
      </c>
      <c r="B752" t="s">
        <v>928</v>
      </c>
      <c r="C752" s="2">
        <v>849</v>
      </c>
      <c r="D752" t="s">
        <v>9</v>
      </c>
      <c r="E752" t="s">
        <v>929</v>
      </c>
      <c r="F752" t="s">
        <v>421</v>
      </c>
      <c r="G752" s="2">
        <v>1674.1</v>
      </c>
      <c r="H752" s="2">
        <v>419.36</v>
      </c>
    </row>
    <row r="753" spans="1:8" hidden="1" x14ac:dyDescent="0.2">
      <c r="A753" s="2">
        <v>1691</v>
      </c>
      <c r="B753" t="s">
        <v>930</v>
      </c>
      <c r="C753" s="2">
        <v>848</v>
      </c>
      <c r="D753" t="s">
        <v>9</v>
      </c>
      <c r="E753" t="s">
        <v>16</v>
      </c>
      <c r="G753" s="2">
        <v>2668.1</v>
      </c>
      <c r="H753" s="2">
        <v>166.79</v>
      </c>
    </row>
    <row r="754" spans="1:8" hidden="1" x14ac:dyDescent="0.2">
      <c r="A754" s="2">
        <v>1981</v>
      </c>
      <c r="B754" t="s">
        <v>931</v>
      </c>
      <c r="C754" s="2">
        <v>847</v>
      </c>
      <c r="D754" t="s">
        <v>9</v>
      </c>
      <c r="E754" t="s">
        <v>354</v>
      </c>
      <c r="G754" s="2">
        <v>1187.97</v>
      </c>
      <c r="H754" s="2">
        <v>247.42</v>
      </c>
    </row>
    <row r="755" spans="1:8" hidden="1" x14ac:dyDescent="0.2">
      <c r="A755" s="2">
        <v>1468</v>
      </c>
      <c r="B755" t="s">
        <v>932</v>
      </c>
      <c r="C755" s="2">
        <v>844</v>
      </c>
      <c r="D755" t="s">
        <v>9</v>
      </c>
      <c r="E755" t="s">
        <v>45</v>
      </c>
      <c r="F755" t="s">
        <v>46</v>
      </c>
      <c r="G755" s="2">
        <v>1641.64</v>
      </c>
      <c r="H755" s="2">
        <v>292.77</v>
      </c>
    </row>
    <row r="756" spans="1:8" hidden="1" x14ac:dyDescent="0.2">
      <c r="A756" s="2">
        <v>12006</v>
      </c>
      <c r="B756" t="s">
        <v>933</v>
      </c>
      <c r="C756" s="2">
        <v>844</v>
      </c>
      <c r="D756" t="s">
        <v>9</v>
      </c>
      <c r="E756" t="s">
        <v>85</v>
      </c>
      <c r="G756" s="2">
        <v>649.88</v>
      </c>
      <c r="H756" s="2">
        <v>118.16</v>
      </c>
    </row>
    <row r="757" spans="1:8" hidden="1" x14ac:dyDescent="0.2">
      <c r="A757" s="2">
        <v>11154</v>
      </c>
      <c r="B757" t="s">
        <v>934</v>
      </c>
      <c r="C757" s="2">
        <v>843</v>
      </c>
      <c r="D757" t="s">
        <v>9</v>
      </c>
      <c r="E757" t="s">
        <v>68</v>
      </c>
      <c r="F757" t="s">
        <v>708</v>
      </c>
      <c r="G757" s="2">
        <v>1652.32</v>
      </c>
      <c r="H757" s="2">
        <v>413.49</v>
      </c>
    </row>
    <row r="758" spans="1:8" hidden="1" x14ac:dyDescent="0.2">
      <c r="A758" s="2">
        <v>16095</v>
      </c>
      <c r="B758" t="s">
        <v>935</v>
      </c>
      <c r="C758" s="2">
        <v>843</v>
      </c>
      <c r="D758" t="s">
        <v>9</v>
      </c>
      <c r="E758" t="s">
        <v>42</v>
      </c>
      <c r="F758" t="s">
        <v>522</v>
      </c>
      <c r="G758" s="2">
        <v>398.57</v>
      </c>
      <c r="H758" s="2">
        <v>135.59</v>
      </c>
    </row>
    <row r="759" spans="1:8" hidden="1" x14ac:dyDescent="0.2">
      <c r="A759" s="2">
        <v>630042</v>
      </c>
      <c r="B759" t="s">
        <v>936</v>
      </c>
      <c r="C759" s="2">
        <v>842</v>
      </c>
      <c r="D759" t="s">
        <v>9</v>
      </c>
      <c r="E759" t="s">
        <v>128</v>
      </c>
      <c r="F759" t="s">
        <v>129</v>
      </c>
      <c r="G759" s="2">
        <v>580.98</v>
      </c>
      <c r="H759" s="2">
        <v>151.56</v>
      </c>
    </row>
    <row r="760" spans="1:8" hidden="1" x14ac:dyDescent="0.2">
      <c r="A760" s="2">
        <v>2718</v>
      </c>
      <c r="B760" t="s">
        <v>937</v>
      </c>
      <c r="C760" s="2">
        <v>841</v>
      </c>
      <c r="D760" t="s">
        <v>9</v>
      </c>
      <c r="E760" t="s">
        <v>58</v>
      </c>
      <c r="G760" s="2">
        <v>1160.58</v>
      </c>
      <c r="H760" s="2">
        <v>327.99</v>
      </c>
    </row>
    <row r="761" spans="1:8" hidden="1" x14ac:dyDescent="0.2">
      <c r="A761" s="2">
        <v>9864</v>
      </c>
      <c r="B761" t="s">
        <v>938</v>
      </c>
      <c r="C761" s="2">
        <v>841</v>
      </c>
      <c r="D761" t="s">
        <v>9</v>
      </c>
      <c r="E761" t="s">
        <v>206</v>
      </c>
      <c r="F761" t="s">
        <v>580</v>
      </c>
      <c r="G761" s="2">
        <v>2204.5500000000002</v>
      </c>
      <c r="H761" s="2">
        <v>628.38</v>
      </c>
    </row>
    <row r="762" spans="1:8" hidden="1" x14ac:dyDescent="0.2">
      <c r="A762" s="2">
        <v>10835</v>
      </c>
      <c r="B762" t="s">
        <v>939</v>
      </c>
      <c r="C762" s="2">
        <v>839.303</v>
      </c>
      <c r="D762" t="s">
        <v>21</v>
      </c>
      <c r="E762" t="s">
        <v>22</v>
      </c>
      <c r="G762" s="2">
        <v>1259.191</v>
      </c>
      <c r="H762" s="2">
        <v>413.42</v>
      </c>
    </row>
    <row r="763" spans="1:8" hidden="1" x14ac:dyDescent="0.2">
      <c r="A763" s="2">
        <v>17376</v>
      </c>
      <c r="B763" t="s">
        <v>940</v>
      </c>
      <c r="C763" s="2">
        <v>839</v>
      </c>
      <c r="D763" t="s">
        <v>9</v>
      </c>
      <c r="E763" t="s">
        <v>85</v>
      </c>
      <c r="G763" s="2">
        <v>687.98</v>
      </c>
      <c r="H763" s="2">
        <v>125.85</v>
      </c>
    </row>
    <row r="764" spans="1:8" hidden="1" x14ac:dyDescent="0.2">
      <c r="A764" s="2">
        <v>698</v>
      </c>
      <c r="B764" t="s">
        <v>941</v>
      </c>
      <c r="C764" s="2">
        <v>838</v>
      </c>
      <c r="D764" t="s">
        <v>9</v>
      </c>
      <c r="E764" t="s">
        <v>294</v>
      </c>
      <c r="G764" s="2">
        <v>1654.77</v>
      </c>
      <c r="H764" s="2">
        <v>575.65</v>
      </c>
    </row>
    <row r="765" spans="1:8" hidden="1" x14ac:dyDescent="0.2">
      <c r="A765" s="2">
        <v>17928</v>
      </c>
      <c r="B765" t="s">
        <v>942</v>
      </c>
      <c r="C765" s="2">
        <v>838</v>
      </c>
      <c r="D765" t="s">
        <v>9</v>
      </c>
      <c r="E765" t="s">
        <v>16</v>
      </c>
      <c r="G765" s="2">
        <v>2572.66</v>
      </c>
      <c r="H765" s="2">
        <v>142.46</v>
      </c>
    </row>
    <row r="766" spans="1:8" hidden="1" x14ac:dyDescent="0.2">
      <c r="A766" s="2">
        <v>17102</v>
      </c>
      <c r="B766" t="s">
        <v>943</v>
      </c>
      <c r="C766" s="2">
        <v>837</v>
      </c>
      <c r="D766" t="s">
        <v>9</v>
      </c>
      <c r="E766" t="s">
        <v>569</v>
      </c>
      <c r="F766" t="s">
        <v>170</v>
      </c>
      <c r="G766" s="2">
        <v>510.57</v>
      </c>
      <c r="H766" s="2">
        <v>126.66</v>
      </c>
    </row>
    <row r="767" spans="1:8" hidden="1" x14ac:dyDescent="0.2">
      <c r="A767" s="2">
        <v>12791</v>
      </c>
      <c r="B767" t="s">
        <v>944</v>
      </c>
      <c r="C767" s="2">
        <v>836</v>
      </c>
      <c r="D767" t="s">
        <v>9</v>
      </c>
      <c r="E767" t="s">
        <v>16</v>
      </c>
      <c r="G767" s="2">
        <v>2914.23</v>
      </c>
      <c r="H767" s="2">
        <v>147.93</v>
      </c>
    </row>
    <row r="768" spans="1:8" hidden="1" x14ac:dyDescent="0.2">
      <c r="A768" s="2">
        <v>10619</v>
      </c>
      <c r="B768" t="s">
        <v>945</v>
      </c>
      <c r="C768" s="2">
        <v>836</v>
      </c>
      <c r="D768" t="s">
        <v>9</v>
      </c>
      <c r="E768" t="s">
        <v>35</v>
      </c>
      <c r="F768" t="s">
        <v>36</v>
      </c>
      <c r="G768" s="2">
        <v>848.52</v>
      </c>
      <c r="H768" s="2">
        <v>176.57</v>
      </c>
    </row>
    <row r="769" spans="1:8" hidden="1" x14ac:dyDescent="0.2">
      <c r="A769" s="2">
        <v>4979</v>
      </c>
      <c r="B769" t="s">
        <v>946</v>
      </c>
      <c r="C769" s="2">
        <v>835</v>
      </c>
      <c r="D769" t="s">
        <v>9</v>
      </c>
      <c r="E769" t="s">
        <v>160</v>
      </c>
      <c r="G769" s="2">
        <v>768.2</v>
      </c>
      <c r="H769" s="2">
        <v>259.35000000000002</v>
      </c>
    </row>
    <row r="770" spans="1:8" hidden="1" x14ac:dyDescent="0.2">
      <c r="A770" s="2">
        <v>1441</v>
      </c>
      <c r="B770" t="s">
        <v>947</v>
      </c>
      <c r="C770" s="2">
        <v>834</v>
      </c>
      <c r="D770" t="s">
        <v>9</v>
      </c>
      <c r="E770" t="s">
        <v>160</v>
      </c>
      <c r="F770" t="s">
        <v>283</v>
      </c>
      <c r="G770" s="2">
        <v>2773.68</v>
      </c>
      <c r="H770" s="2">
        <v>835.07</v>
      </c>
    </row>
    <row r="771" spans="1:8" hidden="1" x14ac:dyDescent="0.2">
      <c r="A771" s="2">
        <v>12219</v>
      </c>
      <c r="B771" t="s">
        <v>948</v>
      </c>
      <c r="C771" s="2">
        <v>833</v>
      </c>
      <c r="D771" t="s">
        <v>9</v>
      </c>
      <c r="E771" t="s">
        <v>356</v>
      </c>
      <c r="F771" t="s">
        <v>208</v>
      </c>
      <c r="G771" s="2">
        <v>969.42</v>
      </c>
      <c r="H771" s="2">
        <v>301.76</v>
      </c>
    </row>
    <row r="772" spans="1:8" hidden="1" x14ac:dyDescent="0.2">
      <c r="A772" s="2">
        <v>3918</v>
      </c>
      <c r="B772" t="s">
        <v>949</v>
      </c>
      <c r="C772" s="2">
        <v>831.39400000000001</v>
      </c>
      <c r="D772" t="s">
        <v>21</v>
      </c>
      <c r="E772" t="s">
        <v>950</v>
      </c>
      <c r="F772" t="s">
        <v>951</v>
      </c>
      <c r="G772" s="2">
        <v>5158.9480000000003</v>
      </c>
      <c r="H772" s="2">
        <v>1180.788</v>
      </c>
    </row>
    <row r="773" spans="1:8" hidden="1" x14ac:dyDescent="0.2">
      <c r="A773" s="2">
        <v>17042</v>
      </c>
      <c r="B773" t="s">
        <v>952</v>
      </c>
      <c r="C773" s="2">
        <v>831</v>
      </c>
      <c r="D773" t="s">
        <v>9</v>
      </c>
      <c r="E773" t="s">
        <v>131</v>
      </c>
      <c r="F773" t="s">
        <v>132</v>
      </c>
      <c r="G773" s="2">
        <v>749.18</v>
      </c>
      <c r="H773" s="2">
        <v>240.91</v>
      </c>
    </row>
    <row r="774" spans="1:8" hidden="1" x14ac:dyDescent="0.2">
      <c r="A774" s="2">
        <v>15076</v>
      </c>
      <c r="B774" t="s">
        <v>953</v>
      </c>
      <c r="C774" s="2">
        <v>831</v>
      </c>
      <c r="D774" t="s">
        <v>9</v>
      </c>
      <c r="E774" t="s">
        <v>117</v>
      </c>
      <c r="G774" s="2">
        <v>2032.81</v>
      </c>
      <c r="H774" s="2">
        <v>825.63</v>
      </c>
    </row>
    <row r="775" spans="1:8" hidden="1" x14ac:dyDescent="0.2">
      <c r="A775" s="2">
        <v>18784</v>
      </c>
      <c r="B775" t="s">
        <v>954</v>
      </c>
      <c r="C775" s="2">
        <v>830</v>
      </c>
      <c r="D775" t="s">
        <v>9</v>
      </c>
      <c r="E775" t="s">
        <v>194</v>
      </c>
      <c r="G775" s="2">
        <v>990.82</v>
      </c>
      <c r="H775" s="2">
        <v>199.32</v>
      </c>
    </row>
    <row r="776" spans="1:8" hidden="1" x14ac:dyDescent="0.2">
      <c r="A776" s="2">
        <v>3203</v>
      </c>
      <c r="B776" t="s">
        <v>955</v>
      </c>
      <c r="C776" s="2">
        <v>828</v>
      </c>
      <c r="D776" t="s">
        <v>9</v>
      </c>
      <c r="E776" t="s">
        <v>128</v>
      </c>
      <c r="F776" t="s">
        <v>129</v>
      </c>
      <c r="G776" s="2">
        <v>571.32000000000005</v>
      </c>
      <c r="H776" s="2">
        <v>164.79</v>
      </c>
    </row>
    <row r="777" spans="1:8" hidden="1" x14ac:dyDescent="0.2">
      <c r="A777" s="2">
        <v>17271</v>
      </c>
      <c r="B777" t="s">
        <v>956</v>
      </c>
      <c r="C777" s="2">
        <v>828</v>
      </c>
      <c r="D777" t="s">
        <v>9</v>
      </c>
      <c r="E777" t="s">
        <v>139</v>
      </c>
      <c r="F777" t="s">
        <v>81</v>
      </c>
      <c r="G777" s="2">
        <v>799.57</v>
      </c>
      <c r="H777" s="2">
        <v>186.89</v>
      </c>
    </row>
    <row r="778" spans="1:8" hidden="1" x14ac:dyDescent="0.2">
      <c r="A778" s="2">
        <v>2486</v>
      </c>
      <c r="B778" t="s">
        <v>957</v>
      </c>
      <c r="C778" s="2">
        <v>826</v>
      </c>
      <c r="D778" t="s">
        <v>9</v>
      </c>
      <c r="E778" t="s">
        <v>160</v>
      </c>
      <c r="F778" t="s">
        <v>272</v>
      </c>
      <c r="G778" s="2">
        <v>1592.16</v>
      </c>
      <c r="H778" s="2">
        <v>377.87</v>
      </c>
    </row>
    <row r="779" spans="1:8" hidden="1" x14ac:dyDescent="0.2">
      <c r="A779" s="2">
        <v>632802</v>
      </c>
      <c r="B779" t="s">
        <v>958</v>
      </c>
      <c r="C779" s="2">
        <v>823</v>
      </c>
      <c r="D779" t="s">
        <v>9</v>
      </c>
      <c r="E779" t="s">
        <v>52</v>
      </c>
      <c r="F779" t="s">
        <v>225</v>
      </c>
      <c r="G779" s="2">
        <v>745.66</v>
      </c>
      <c r="H779" s="2">
        <v>241.01</v>
      </c>
    </row>
    <row r="780" spans="1:8" hidden="1" x14ac:dyDescent="0.2">
      <c r="A780" s="2">
        <v>15050</v>
      </c>
      <c r="B780" t="s">
        <v>959</v>
      </c>
      <c r="C780" s="2">
        <v>822.83</v>
      </c>
      <c r="D780" t="s">
        <v>21</v>
      </c>
      <c r="E780" t="s">
        <v>22</v>
      </c>
      <c r="G780" s="2">
        <v>1162.117</v>
      </c>
      <c r="H780" s="2">
        <v>251.804</v>
      </c>
    </row>
    <row r="781" spans="1:8" hidden="1" x14ac:dyDescent="0.2">
      <c r="A781" s="2">
        <v>13481</v>
      </c>
      <c r="B781" t="s">
        <v>960</v>
      </c>
      <c r="C781" s="2">
        <v>822</v>
      </c>
      <c r="D781" t="s">
        <v>9</v>
      </c>
      <c r="E781" t="s">
        <v>439</v>
      </c>
      <c r="G781" s="2">
        <v>1558.38</v>
      </c>
      <c r="H781" s="2">
        <v>383.09</v>
      </c>
    </row>
    <row r="782" spans="1:8" hidden="1" x14ac:dyDescent="0.2">
      <c r="A782" s="2">
        <v>629</v>
      </c>
      <c r="B782" t="s">
        <v>961</v>
      </c>
      <c r="C782" s="2">
        <v>821</v>
      </c>
      <c r="D782" t="s">
        <v>9</v>
      </c>
      <c r="E782" t="s">
        <v>172</v>
      </c>
      <c r="F782" t="s">
        <v>129</v>
      </c>
      <c r="G782" s="2">
        <v>755.32</v>
      </c>
      <c r="H782" s="2">
        <v>277.77999999999997</v>
      </c>
    </row>
    <row r="783" spans="1:8" hidden="1" x14ac:dyDescent="0.2">
      <c r="A783" s="2">
        <v>11955</v>
      </c>
      <c r="B783" t="s">
        <v>962</v>
      </c>
      <c r="C783" s="2">
        <v>821</v>
      </c>
      <c r="D783" t="s">
        <v>9</v>
      </c>
      <c r="E783" t="s">
        <v>356</v>
      </c>
      <c r="F783" t="s">
        <v>43</v>
      </c>
      <c r="G783" s="2">
        <v>582.91</v>
      </c>
      <c r="H783" s="2">
        <v>164.2</v>
      </c>
    </row>
    <row r="784" spans="1:8" hidden="1" x14ac:dyDescent="0.2">
      <c r="A784" s="2">
        <v>631225</v>
      </c>
      <c r="B784" t="s">
        <v>963</v>
      </c>
      <c r="C784" s="2">
        <v>821</v>
      </c>
      <c r="D784" t="s">
        <v>9</v>
      </c>
      <c r="E784" t="s">
        <v>569</v>
      </c>
      <c r="F784" t="s">
        <v>351</v>
      </c>
      <c r="G784" s="2">
        <v>1299.9000000000001</v>
      </c>
      <c r="H784" s="2">
        <v>262.54000000000002</v>
      </c>
    </row>
    <row r="785" spans="1:8" hidden="1" x14ac:dyDescent="0.2">
      <c r="A785" s="2">
        <v>16806</v>
      </c>
      <c r="B785" t="s">
        <v>964</v>
      </c>
      <c r="C785" s="2">
        <v>820</v>
      </c>
      <c r="D785" t="s">
        <v>9</v>
      </c>
      <c r="E785" t="s">
        <v>141</v>
      </c>
      <c r="G785" s="2">
        <v>810.73</v>
      </c>
      <c r="H785" s="2">
        <v>274.05</v>
      </c>
    </row>
    <row r="786" spans="1:8" hidden="1" x14ac:dyDescent="0.2">
      <c r="A786" s="2">
        <v>12196</v>
      </c>
      <c r="B786" t="s">
        <v>965</v>
      </c>
      <c r="C786" s="2">
        <v>819</v>
      </c>
      <c r="D786" t="s">
        <v>9</v>
      </c>
      <c r="E786" t="s">
        <v>183</v>
      </c>
      <c r="F786" t="s">
        <v>200</v>
      </c>
      <c r="G786" s="2">
        <v>2071.37</v>
      </c>
      <c r="H786" s="2">
        <v>499.03</v>
      </c>
    </row>
    <row r="787" spans="1:8" hidden="1" x14ac:dyDescent="0.2">
      <c r="A787" s="2">
        <v>1595</v>
      </c>
      <c r="B787" t="s">
        <v>966</v>
      </c>
      <c r="C787" s="2">
        <v>818</v>
      </c>
      <c r="D787" t="s">
        <v>9</v>
      </c>
      <c r="E787" t="s">
        <v>128</v>
      </c>
      <c r="F787" t="s">
        <v>129</v>
      </c>
      <c r="G787" s="2">
        <v>564.41999999999996</v>
      </c>
      <c r="H787" s="2">
        <v>147.24</v>
      </c>
    </row>
    <row r="788" spans="1:8" hidden="1" x14ac:dyDescent="0.2">
      <c r="A788" s="2">
        <v>18730</v>
      </c>
      <c r="B788" t="s">
        <v>967</v>
      </c>
      <c r="C788" s="2">
        <v>817.3</v>
      </c>
      <c r="D788" t="s">
        <v>9</v>
      </c>
      <c r="E788" t="s">
        <v>49</v>
      </c>
      <c r="F788" t="s">
        <v>50</v>
      </c>
      <c r="G788" s="2">
        <v>1881.4970000000001</v>
      </c>
      <c r="H788" s="2">
        <v>561.11800000000005</v>
      </c>
    </row>
    <row r="789" spans="1:8" hidden="1" x14ac:dyDescent="0.2">
      <c r="A789" s="2">
        <v>2542</v>
      </c>
      <c r="B789" t="s">
        <v>968</v>
      </c>
      <c r="C789" s="2">
        <v>817</v>
      </c>
      <c r="D789" t="s">
        <v>9</v>
      </c>
      <c r="E789" t="s">
        <v>310</v>
      </c>
      <c r="F789" t="s">
        <v>311</v>
      </c>
      <c r="G789" s="2">
        <v>1209.3399999999999</v>
      </c>
      <c r="H789" s="2">
        <v>263.14</v>
      </c>
    </row>
    <row r="790" spans="1:8" hidden="1" x14ac:dyDescent="0.2">
      <c r="A790" s="2">
        <v>3589</v>
      </c>
      <c r="B790" t="s">
        <v>969</v>
      </c>
      <c r="C790" s="2">
        <v>817</v>
      </c>
      <c r="D790" t="s">
        <v>9</v>
      </c>
      <c r="E790" t="s">
        <v>275</v>
      </c>
      <c r="G790" s="2">
        <v>969.87</v>
      </c>
      <c r="H790" s="2">
        <v>223.08</v>
      </c>
    </row>
    <row r="791" spans="1:8" hidden="1" x14ac:dyDescent="0.2">
      <c r="A791" s="2">
        <v>5574</v>
      </c>
      <c r="B791" t="s">
        <v>970</v>
      </c>
      <c r="C791" s="2">
        <v>816</v>
      </c>
      <c r="D791" t="s">
        <v>9</v>
      </c>
      <c r="E791" t="s">
        <v>971</v>
      </c>
      <c r="G791" s="2">
        <v>122.4</v>
      </c>
      <c r="H791" s="2">
        <v>81.599999999999994</v>
      </c>
    </row>
    <row r="792" spans="1:8" hidden="1" x14ac:dyDescent="0.2">
      <c r="A792" s="2">
        <v>5830</v>
      </c>
      <c r="B792" t="s">
        <v>972</v>
      </c>
      <c r="C792" s="2">
        <v>815</v>
      </c>
      <c r="D792" t="s">
        <v>9</v>
      </c>
      <c r="E792" t="s">
        <v>128</v>
      </c>
      <c r="F792" t="s">
        <v>973</v>
      </c>
      <c r="G792" s="2">
        <v>831.3</v>
      </c>
      <c r="H792" s="2">
        <v>301.55</v>
      </c>
    </row>
    <row r="793" spans="1:8" hidden="1" x14ac:dyDescent="0.2">
      <c r="A793" s="2">
        <v>9212</v>
      </c>
      <c r="B793" t="s">
        <v>974</v>
      </c>
      <c r="C793" s="2">
        <v>815</v>
      </c>
      <c r="D793" t="s">
        <v>9</v>
      </c>
      <c r="E793" t="s">
        <v>354</v>
      </c>
      <c r="G793" s="2">
        <v>953.26</v>
      </c>
      <c r="H793" s="2">
        <v>230.91</v>
      </c>
    </row>
    <row r="794" spans="1:8" hidden="1" x14ac:dyDescent="0.2">
      <c r="A794" s="2">
        <v>632504</v>
      </c>
      <c r="B794" t="s">
        <v>975</v>
      </c>
      <c r="C794" s="2">
        <v>813</v>
      </c>
      <c r="D794" t="s">
        <v>9</v>
      </c>
      <c r="E794" t="s">
        <v>976</v>
      </c>
      <c r="F794" t="s">
        <v>695</v>
      </c>
      <c r="G794" s="2">
        <v>5994.06</v>
      </c>
      <c r="H794" s="2">
        <v>2096.13</v>
      </c>
    </row>
    <row r="795" spans="1:8" hidden="1" x14ac:dyDescent="0.2">
      <c r="A795" s="2">
        <v>5481</v>
      </c>
      <c r="B795" t="s">
        <v>977</v>
      </c>
      <c r="C795" s="2">
        <v>812</v>
      </c>
      <c r="D795" t="s">
        <v>9</v>
      </c>
      <c r="E795" t="s">
        <v>55</v>
      </c>
      <c r="F795" t="s">
        <v>560</v>
      </c>
      <c r="G795" s="2">
        <v>186.76</v>
      </c>
      <c r="H795" s="2">
        <v>113.68</v>
      </c>
    </row>
    <row r="796" spans="1:8" hidden="1" x14ac:dyDescent="0.2">
      <c r="A796" s="2">
        <v>14861</v>
      </c>
      <c r="B796" t="s">
        <v>978</v>
      </c>
      <c r="C796" s="2">
        <v>807</v>
      </c>
      <c r="D796" t="s">
        <v>9</v>
      </c>
      <c r="E796" t="s">
        <v>52</v>
      </c>
      <c r="F796" t="s">
        <v>712</v>
      </c>
      <c r="G796" s="2">
        <v>655.53</v>
      </c>
      <c r="H796" s="2">
        <v>265.55</v>
      </c>
    </row>
    <row r="797" spans="1:8" hidden="1" x14ac:dyDescent="0.2">
      <c r="A797" s="2">
        <v>14162</v>
      </c>
      <c r="B797" t="s">
        <v>979</v>
      </c>
      <c r="C797" s="2">
        <v>807</v>
      </c>
      <c r="D797" t="s">
        <v>9</v>
      </c>
      <c r="E797" t="s">
        <v>569</v>
      </c>
      <c r="F797" t="s">
        <v>712</v>
      </c>
      <c r="G797" s="2">
        <v>522.47</v>
      </c>
      <c r="H797" s="2">
        <v>133.61000000000001</v>
      </c>
    </row>
    <row r="798" spans="1:8" hidden="1" x14ac:dyDescent="0.2">
      <c r="A798" s="2">
        <v>5089</v>
      </c>
      <c r="B798" t="s">
        <v>980</v>
      </c>
      <c r="C798" s="2">
        <v>806</v>
      </c>
      <c r="D798" t="s">
        <v>9</v>
      </c>
      <c r="E798" t="s">
        <v>12</v>
      </c>
      <c r="G798" s="2">
        <v>1112.28</v>
      </c>
      <c r="H798" s="2">
        <v>290.16000000000003</v>
      </c>
    </row>
    <row r="799" spans="1:8" hidden="1" x14ac:dyDescent="0.2">
      <c r="A799" s="2">
        <v>12283</v>
      </c>
      <c r="B799" t="s">
        <v>981</v>
      </c>
      <c r="C799" s="2">
        <v>806</v>
      </c>
      <c r="D799" t="s">
        <v>9</v>
      </c>
      <c r="E799" t="s">
        <v>45</v>
      </c>
      <c r="F799" t="s">
        <v>46</v>
      </c>
      <c r="G799" s="2">
        <v>1247.74</v>
      </c>
      <c r="H799" s="2">
        <v>289.42</v>
      </c>
    </row>
    <row r="800" spans="1:8" hidden="1" x14ac:dyDescent="0.2">
      <c r="A800" s="2">
        <v>633296</v>
      </c>
      <c r="B800" t="s">
        <v>982</v>
      </c>
      <c r="C800" s="2">
        <v>806</v>
      </c>
      <c r="D800" t="s">
        <v>9</v>
      </c>
      <c r="E800" t="s">
        <v>52</v>
      </c>
      <c r="F800" t="s">
        <v>983</v>
      </c>
      <c r="G800" s="2">
        <v>411.06</v>
      </c>
      <c r="H800" s="2">
        <v>112.84</v>
      </c>
    </row>
    <row r="801" spans="1:8" hidden="1" x14ac:dyDescent="0.2">
      <c r="A801" s="2">
        <v>11670</v>
      </c>
      <c r="B801" t="s">
        <v>984</v>
      </c>
      <c r="C801" s="2">
        <v>805</v>
      </c>
      <c r="D801" t="s">
        <v>9</v>
      </c>
      <c r="E801" t="s">
        <v>125</v>
      </c>
      <c r="G801" s="2">
        <v>410.55</v>
      </c>
      <c r="H801" s="2">
        <v>161</v>
      </c>
    </row>
    <row r="802" spans="1:8" hidden="1" x14ac:dyDescent="0.2">
      <c r="A802" s="2">
        <v>10406</v>
      </c>
      <c r="B802" t="s">
        <v>985</v>
      </c>
      <c r="C802" s="2">
        <v>805</v>
      </c>
      <c r="D802" t="s">
        <v>9</v>
      </c>
      <c r="E802" t="s">
        <v>122</v>
      </c>
      <c r="G802" s="2">
        <v>1022.35</v>
      </c>
      <c r="H802" s="2">
        <v>330.21</v>
      </c>
    </row>
    <row r="803" spans="1:8" hidden="1" x14ac:dyDescent="0.2">
      <c r="A803" s="2">
        <v>7088</v>
      </c>
      <c r="B803" t="s">
        <v>986</v>
      </c>
      <c r="C803" s="2">
        <v>804</v>
      </c>
      <c r="D803" t="s">
        <v>9</v>
      </c>
      <c r="E803" t="s">
        <v>728</v>
      </c>
      <c r="G803" s="2">
        <v>497.96</v>
      </c>
      <c r="H803" s="2">
        <v>127.16</v>
      </c>
    </row>
    <row r="804" spans="1:8" hidden="1" x14ac:dyDescent="0.2">
      <c r="A804" s="2">
        <v>17926</v>
      </c>
      <c r="B804" t="s">
        <v>987</v>
      </c>
      <c r="C804" s="2">
        <v>804</v>
      </c>
      <c r="D804" t="s">
        <v>9</v>
      </c>
      <c r="E804" t="s">
        <v>16</v>
      </c>
      <c r="G804" s="2">
        <v>2468.2800000000002</v>
      </c>
      <c r="H804" s="2">
        <v>136.29</v>
      </c>
    </row>
    <row r="805" spans="1:8" hidden="1" x14ac:dyDescent="0.2">
      <c r="A805" s="2">
        <v>7677</v>
      </c>
      <c r="B805" t="s">
        <v>988</v>
      </c>
      <c r="C805" s="2">
        <v>803</v>
      </c>
      <c r="D805" t="s">
        <v>9</v>
      </c>
      <c r="E805" t="s">
        <v>125</v>
      </c>
      <c r="G805" s="2">
        <v>610.28</v>
      </c>
      <c r="H805" s="2">
        <v>216.81</v>
      </c>
    </row>
    <row r="806" spans="1:8" hidden="1" x14ac:dyDescent="0.2">
      <c r="A806" s="2">
        <v>17929</v>
      </c>
      <c r="B806" t="s">
        <v>989</v>
      </c>
      <c r="C806" s="2">
        <v>801</v>
      </c>
      <c r="D806" t="s">
        <v>9</v>
      </c>
      <c r="E806" t="s">
        <v>16</v>
      </c>
      <c r="G806" s="2">
        <v>2541.06</v>
      </c>
      <c r="H806" s="2">
        <v>132.53</v>
      </c>
    </row>
    <row r="807" spans="1:8" hidden="1" x14ac:dyDescent="0.2">
      <c r="A807" s="2">
        <v>2654</v>
      </c>
      <c r="B807" t="s">
        <v>990</v>
      </c>
      <c r="C807" s="2">
        <v>800</v>
      </c>
      <c r="D807" t="s">
        <v>9</v>
      </c>
      <c r="E807" t="s">
        <v>49</v>
      </c>
      <c r="F807" t="s">
        <v>50</v>
      </c>
      <c r="G807" s="2">
        <v>2257.09</v>
      </c>
      <c r="H807" s="2">
        <v>616.1</v>
      </c>
    </row>
    <row r="808" spans="1:8" hidden="1" x14ac:dyDescent="0.2">
      <c r="A808" s="2">
        <v>15074</v>
      </c>
      <c r="B808" t="s">
        <v>991</v>
      </c>
      <c r="C808" s="2">
        <v>800</v>
      </c>
      <c r="D808" t="s">
        <v>9</v>
      </c>
      <c r="E808" t="s">
        <v>117</v>
      </c>
      <c r="G808" s="2">
        <v>1199.6400000000001</v>
      </c>
      <c r="H808" s="2">
        <v>486.24</v>
      </c>
    </row>
    <row r="809" spans="1:8" hidden="1" x14ac:dyDescent="0.2">
      <c r="A809" s="2">
        <v>15219</v>
      </c>
      <c r="B809" t="s">
        <v>992</v>
      </c>
      <c r="C809" s="2">
        <v>800</v>
      </c>
      <c r="D809" t="s">
        <v>9</v>
      </c>
      <c r="E809" t="s">
        <v>22</v>
      </c>
      <c r="G809" s="2">
        <v>2647.66</v>
      </c>
      <c r="H809" s="2">
        <v>722.79</v>
      </c>
    </row>
    <row r="810" spans="1:8" hidden="1" x14ac:dyDescent="0.2">
      <c r="A810" s="2">
        <v>17786</v>
      </c>
      <c r="B810" t="s">
        <v>993</v>
      </c>
      <c r="C810" s="2">
        <v>800</v>
      </c>
      <c r="D810" t="s">
        <v>9</v>
      </c>
      <c r="E810" t="s">
        <v>128</v>
      </c>
      <c r="F810" t="s">
        <v>129</v>
      </c>
      <c r="G810" s="2">
        <v>736</v>
      </c>
      <c r="H810" s="2">
        <v>272</v>
      </c>
    </row>
    <row r="811" spans="1:8" hidden="1" x14ac:dyDescent="0.2">
      <c r="A811" s="2">
        <v>8588</v>
      </c>
      <c r="B811" t="s">
        <v>679</v>
      </c>
      <c r="C811" s="2">
        <v>799</v>
      </c>
      <c r="D811" t="s">
        <v>9</v>
      </c>
      <c r="E811" t="s">
        <v>72</v>
      </c>
      <c r="F811" t="s">
        <v>359</v>
      </c>
      <c r="G811" s="2">
        <v>254.43</v>
      </c>
      <c r="H811" s="2">
        <v>75.989999999999995</v>
      </c>
    </row>
    <row r="812" spans="1:8" hidden="1" x14ac:dyDescent="0.2">
      <c r="A812" s="2">
        <v>5044</v>
      </c>
      <c r="B812" t="s">
        <v>994</v>
      </c>
      <c r="C812" s="2">
        <v>798</v>
      </c>
      <c r="D812" t="s">
        <v>9</v>
      </c>
      <c r="E812" t="s">
        <v>183</v>
      </c>
      <c r="F812" t="s">
        <v>200</v>
      </c>
      <c r="G812" s="2">
        <v>1996.26</v>
      </c>
      <c r="H812" s="2">
        <v>466.06</v>
      </c>
    </row>
    <row r="813" spans="1:8" hidden="1" x14ac:dyDescent="0.2">
      <c r="A813" s="2">
        <v>8090</v>
      </c>
      <c r="B813" t="s">
        <v>995</v>
      </c>
      <c r="C813" s="2">
        <v>798</v>
      </c>
      <c r="D813" t="s">
        <v>9</v>
      </c>
      <c r="E813" t="s">
        <v>891</v>
      </c>
      <c r="G813" s="2">
        <v>872.26</v>
      </c>
      <c r="H813" s="2">
        <v>307.02</v>
      </c>
    </row>
    <row r="814" spans="1:8" hidden="1" x14ac:dyDescent="0.2">
      <c r="A814" s="2">
        <v>275</v>
      </c>
      <c r="B814" t="s">
        <v>996</v>
      </c>
      <c r="C814" s="2">
        <v>794</v>
      </c>
      <c r="D814" t="s">
        <v>9</v>
      </c>
      <c r="E814" t="s">
        <v>128</v>
      </c>
      <c r="F814" t="s">
        <v>225</v>
      </c>
      <c r="G814" s="2">
        <v>1214.82</v>
      </c>
      <c r="H814" s="2">
        <v>314.49</v>
      </c>
    </row>
    <row r="815" spans="1:8" hidden="1" x14ac:dyDescent="0.2">
      <c r="A815" s="2">
        <v>16465</v>
      </c>
      <c r="B815" t="s">
        <v>997</v>
      </c>
      <c r="C815" s="2">
        <v>793</v>
      </c>
      <c r="D815" t="s">
        <v>9</v>
      </c>
      <c r="E815" t="s">
        <v>160</v>
      </c>
      <c r="F815" t="s">
        <v>129</v>
      </c>
      <c r="G815" s="2">
        <v>2831.01</v>
      </c>
      <c r="H815" s="2">
        <v>1205.3599999999999</v>
      </c>
    </row>
    <row r="816" spans="1:8" hidden="1" x14ac:dyDescent="0.2">
      <c r="A816" s="2">
        <v>18378</v>
      </c>
      <c r="B816" t="s">
        <v>998</v>
      </c>
      <c r="C816" s="2">
        <v>793</v>
      </c>
      <c r="D816" t="s">
        <v>9</v>
      </c>
      <c r="E816" t="s">
        <v>85</v>
      </c>
      <c r="G816" s="2">
        <v>634.4</v>
      </c>
      <c r="H816" s="2">
        <v>111.02</v>
      </c>
    </row>
    <row r="817" spans="1:8" hidden="1" x14ac:dyDescent="0.2">
      <c r="A817" s="2">
        <v>6829</v>
      </c>
      <c r="B817" t="s">
        <v>999</v>
      </c>
      <c r="C817" s="2">
        <v>792</v>
      </c>
      <c r="D817" t="s">
        <v>9</v>
      </c>
      <c r="E817" t="s">
        <v>867</v>
      </c>
      <c r="G817" s="2">
        <v>732.21</v>
      </c>
      <c r="H817" s="2">
        <v>114.45</v>
      </c>
    </row>
    <row r="818" spans="1:8" hidden="1" x14ac:dyDescent="0.2">
      <c r="A818" s="2">
        <v>12358</v>
      </c>
      <c r="B818" t="s">
        <v>1000</v>
      </c>
      <c r="C818" s="2">
        <v>792</v>
      </c>
      <c r="D818" t="s">
        <v>9</v>
      </c>
      <c r="E818" t="s">
        <v>512</v>
      </c>
      <c r="F818" t="s">
        <v>1001</v>
      </c>
      <c r="G818" s="2">
        <v>1321.65</v>
      </c>
      <c r="H818" s="2">
        <v>532.08000000000004</v>
      </c>
    </row>
    <row r="819" spans="1:8" hidden="1" x14ac:dyDescent="0.2">
      <c r="A819" s="2">
        <v>7960</v>
      </c>
      <c r="B819" t="s">
        <v>1002</v>
      </c>
      <c r="C819" s="2">
        <v>791</v>
      </c>
      <c r="D819" t="s">
        <v>9</v>
      </c>
      <c r="E819" t="s">
        <v>886</v>
      </c>
      <c r="F819" t="s">
        <v>786</v>
      </c>
      <c r="G819" s="2">
        <v>1534.54</v>
      </c>
      <c r="H819" s="2">
        <v>501.21</v>
      </c>
    </row>
    <row r="820" spans="1:8" hidden="1" x14ac:dyDescent="0.2">
      <c r="A820" s="2">
        <v>18000</v>
      </c>
      <c r="B820" t="s">
        <v>1003</v>
      </c>
      <c r="C820" s="2">
        <v>791</v>
      </c>
      <c r="D820" t="s">
        <v>9</v>
      </c>
      <c r="E820" t="s">
        <v>835</v>
      </c>
      <c r="F820" t="s">
        <v>1004</v>
      </c>
      <c r="G820" s="2">
        <v>601.01</v>
      </c>
      <c r="H820" s="2">
        <v>215.52</v>
      </c>
    </row>
    <row r="821" spans="1:8" hidden="1" x14ac:dyDescent="0.2">
      <c r="A821" s="2">
        <v>16588</v>
      </c>
      <c r="B821" t="s">
        <v>1005</v>
      </c>
      <c r="C821" s="2">
        <v>790</v>
      </c>
      <c r="D821" t="s">
        <v>9</v>
      </c>
      <c r="E821" t="s">
        <v>49</v>
      </c>
      <c r="F821" t="s">
        <v>50</v>
      </c>
      <c r="G821" s="2">
        <v>2472.8200000000002</v>
      </c>
      <c r="H821" s="2">
        <v>728.43</v>
      </c>
    </row>
    <row r="822" spans="1:8" hidden="1" x14ac:dyDescent="0.2">
      <c r="A822" s="2">
        <v>16479</v>
      </c>
      <c r="B822" t="s">
        <v>1006</v>
      </c>
      <c r="C822" s="2">
        <v>788</v>
      </c>
      <c r="D822" t="s">
        <v>9</v>
      </c>
      <c r="E822" t="s">
        <v>294</v>
      </c>
      <c r="G822" s="2">
        <v>1554.47</v>
      </c>
      <c r="H822" s="2">
        <v>540.99</v>
      </c>
    </row>
    <row r="823" spans="1:8" hidden="1" x14ac:dyDescent="0.2">
      <c r="A823" s="2">
        <v>9431</v>
      </c>
      <c r="B823" t="s">
        <v>1007</v>
      </c>
      <c r="C823" s="2">
        <v>787.02</v>
      </c>
      <c r="D823" t="s">
        <v>9</v>
      </c>
      <c r="E823" t="s">
        <v>1008</v>
      </c>
      <c r="G823" s="2">
        <v>724.05799999999999</v>
      </c>
      <c r="H823" s="2">
        <v>301.97899999999998</v>
      </c>
    </row>
    <row r="824" spans="1:8" hidden="1" x14ac:dyDescent="0.2">
      <c r="A824" s="2">
        <v>4251</v>
      </c>
      <c r="B824" t="s">
        <v>1009</v>
      </c>
      <c r="C824" s="2">
        <v>787</v>
      </c>
      <c r="D824" t="s">
        <v>9</v>
      </c>
      <c r="E824" t="s">
        <v>61</v>
      </c>
      <c r="F824" t="s">
        <v>151</v>
      </c>
      <c r="G824" s="2">
        <v>739.46</v>
      </c>
      <c r="H824" s="2">
        <v>149.83000000000001</v>
      </c>
    </row>
    <row r="825" spans="1:8" hidden="1" x14ac:dyDescent="0.2">
      <c r="A825" s="2">
        <v>15638</v>
      </c>
      <c r="B825" t="s">
        <v>1010</v>
      </c>
      <c r="C825" s="2">
        <v>787</v>
      </c>
      <c r="D825" t="s">
        <v>9</v>
      </c>
      <c r="E825" t="s">
        <v>275</v>
      </c>
      <c r="G825" s="2">
        <v>1204.1099999999999</v>
      </c>
      <c r="H825" s="2">
        <v>369.89</v>
      </c>
    </row>
    <row r="826" spans="1:8" hidden="1" x14ac:dyDescent="0.2">
      <c r="A826" s="2">
        <v>4764</v>
      </c>
      <c r="B826" t="s">
        <v>1011</v>
      </c>
      <c r="C826" s="2">
        <v>786</v>
      </c>
      <c r="D826" t="s">
        <v>9</v>
      </c>
      <c r="E826" t="s">
        <v>72</v>
      </c>
      <c r="G826" s="2">
        <v>196.5</v>
      </c>
      <c r="H826" s="2">
        <v>70.739999999999995</v>
      </c>
    </row>
    <row r="827" spans="1:8" hidden="1" x14ac:dyDescent="0.2">
      <c r="A827" s="2">
        <v>631232</v>
      </c>
      <c r="B827" t="s">
        <v>1012</v>
      </c>
      <c r="C827" s="2">
        <v>786</v>
      </c>
      <c r="D827" t="s">
        <v>9</v>
      </c>
      <c r="E827" t="s">
        <v>42</v>
      </c>
      <c r="F827" t="s">
        <v>351</v>
      </c>
      <c r="G827" s="2">
        <v>792.55</v>
      </c>
      <c r="H827" s="2">
        <v>173.53</v>
      </c>
    </row>
    <row r="828" spans="1:8" hidden="1" x14ac:dyDescent="0.2">
      <c r="A828" s="2">
        <v>1719</v>
      </c>
      <c r="B828" t="s">
        <v>1013</v>
      </c>
      <c r="C828" s="2">
        <v>784</v>
      </c>
      <c r="D828" t="s">
        <v>9</v>
      </c>
      <c r="E828" t="s">
        <v>42</v>
      </c>
      <c r="F828" t="s">
        <v>137</v>
      </c>
      <c r="G828" s="2">
        <v>305.44</v>
      </c>
      <c r="H828" s="2">
        <v>103.93</v>
      </c>
    </row>
    <row r="829" spans="1:8" hidden="1" x14ac:dyDescent="0.2">
      <c r="A829" s="2">
        <v>1266</v>
      </c>
      <c r="B829" t="s">
        <v>1014</v>
      </c>
      <c r="C829" s="2">
        <v>784</v>
      </c>
      <c r="D829" t="s">
        <v>9</v>
      </c>
      <c r="E829" t="s">
        <v>68</v>
      </c>
      <c r="F829" t="s">
        <v>81</v>
      </c>
      <c r="G829" s="2">
        <v>562.30999999999995</v>
      </c>
      <c r="H829" s="2">
        <v>178.26</v>
      </c>
    </row>
    <row r="830" spans="1:8" hidden="1" x14ac:dyDescent="0.2">
      <c r="A830" s="2">
        <v>12786</v>
      </c>
      <c r="B830" t="s">
        <v>1015</v>
      </c>
      <c r="C830" s="2">
        <v>783</v>
      </c>
      <c r="D830" t="s">
        <v>9</v>
      </c>
      <c r="E830" t="s">
        <v>433</v>
      </c>
      <c r="G830" s="2">
        <v>477.63</v>
      </c>
      <c r="H830" s="2">
        <v>211.41</v>
      </c>
    </row>
    <row r="831" spans="1:8" hidden="1" x14ac:dyDescent="0.2">
      <c r="A831" s="2">
        <v>16891</v>
      </c>
      <c r="B831" t="s">
        <v>1016</v>
      </c>
      <c r="C831" s="2">
        <v>783</v>
      </c>
      <c r="D831" t="s">
        <v>9</v>
      </c>
      <c r="E831" t="s">
        <v>356</v>
      </c>
      <c r="F831" t="s">
        <v>43</v>
      </c>
      <c r="G831" s="2">
        <v>2267.14</v>
      </c>
      <c r="H831" s="2">
        <v>655.97</v>
      </c>
    </row>
    <row r="832" spans="1:8" hidden="1" x14ac:dyDescent="0.2">
      <c r="A832" s="2">
        <v>15665</v>
      </c>
      <c r="B832" t="s">
        <v>1017</v>
      </c>
      <c r="C832" s="2">
        <v>783</v>
      </c>
      <c r="D832" t="s">
        <v>9</v>
      </c>
      <c r="E832" t="s">
        <v>139</v>
      </c>
      <c r="G832" s="2">
        <v>1087.43</v>
      </c>
      <c r="H832" s="2">
        <v>358.77</v>
      </c>
    </row>
    <row r="833" spans="1:8" hidden="1" x14ac:dyDescent="0.2">
      <c r="A833" s="2">
        <v>17446</v>
      </c>
      <c r="B833" t="s">
        <v>1018</v>
      </c>
      <c r="C833" s="2">
        <v>783</v>
      </c>
      <c r="D833" t="s">
        <v>9</v>
      </c>
      <c r="E833" t="s">
        <v>569</v>
      </c>
      <c r="F833" t="s">
        <v>43</v>
      </c>
      <c r="G833" s="2">
        <v>595.08000000000004</v>
      </c>
      <c r="H833" s="2">
        <v>202.35</v>
      </c>
    </row>
    <row r="834" spans="1:8" hidden="1" x14ac:dyDescent="0.2">
      <c r="A834" s="2">
        <v>630797</v>
      </c>
      <c r="B834" t="s">
        <v>1019</v>
      </c>
      <c r="C834" s="2">
        <v>783</v>
      </c>
      <c r="D834" t="s">
        <v>9</v>
      </c>
      <c r="E834" t="s">
        <v>160</v>
      </c>
      <c r="F834" t="s">
        <v>161</v>
      </c>
      <c r="G834" s="2">
        <v>771.12</v>
      </c>
      <c r="H834" s="2">
        <v>255.55</v>
      </c>
    </row>
    <row r="835" spans="1:8" hidden="1" x14ac:dyDescent="0.2">
      <c r="A835" s="2">
        <v>16361</v>
      </c>
      <c r="B835" t="s">
        <v>1020</v>
      </c>
      <c r="C835" s="2">
        <v>781</v>
      </c>
      <c r="D835" t="s">
        <v>9</v>
      </c>
      <c r="E835" t="s">
        <v>160</v>
      </c>
      <c r="F835" t="s">
        <v>1021</v>
      </c>
      <c r="G835" s="2">
        <v>1055.23</v>
      </c>
      <c r="H835" s="2">
        <v>357.77</v>
      </c>
    </row>
    <row r="836" spans="1:8" hidden="1" x14ac:dyDescent="0.2">
      <c r="A836" s="2">
        <v>17574</v>
      </c>
      <c r="B836" t="s">
        <v>1022</v>
      </c>
      <c r="C836" s="2">
        <v>781</v>
      </c>
      <c r="D836" t="s">
        <v>9</v>
      </c>
      <c r="E836" t="s">
        <v>356</v>
      </c>
      <c r="F836" t="s">
        <v>1023</v>
      </c>
      <c r="G836" s="2">
        <v>450.65</v>
      </c>
      <c r="H836" s="2">
        <v>173.31</v>
      </c>
    </row>
    <row r="837" spans="1:8" hidden="1" x14ac:dyDescent="0.2">
      <c r="A837" s="2">
        <v>2180</v>
      </c>
      <c r="B837" t="s">
        <v>1024</v>
      </c>
      <c r="C837" s="2">
        <v>780</v>
      </c>
      <c r="D837" t="s">
        <v>9</v>
      </c>
      <c r="E837" t="s">
        <v>19</v>
      </c>
      <c r="G837" s="2">
        <v>600.6</v>
      </c>
      <c r="H837" s="2">
        <v>256.64999999999998</v>
      </c>
    </row>
    <row r="838" spans="1:8" hidden="1" x14ac:dyDescent="0.2">
      <c r="A838" s="2">
        <v>12964</v>
      </c>
      <c r="B838" t="s">
        <v>1025</v>
      </c>
      <c r="C838" s="2">
        <v>779</v>
      </c>
      <c r="D838" t="s">
        <v>9</v>
      </c>
      <c r="E838" t="s">
        <v>68</v>
      </c>
      <c r="F838" t="s">
        <v>62</v>
      </c>
      <c r="G838" s="2">
        <v>1589.16</v>
      </c>
      <c r="H838" s="2">
        <v>296.02</v>
      </c>
    </row>
    <row r="839" spans="1:8" hidden="1" x14ac:dyDescent="0.2">
      <c r="A839" s="2">
        <v>7678</v>
      </c>
      <c r="B839" t="s">
        <v>1026</v>
      </c>
      <c r="C839" s="2">
        <v>778</v>
      </c>
      <c r="D839" t="s">
        <v>9</v>
      </c>
      <c r="E839" t="s">
        <v>125</v>
      </c>
      <c r="G839" s="2">
        <v>1112.54</v>
      </c>
      <c r="H839" s="2">
        <v>373.44</v>
      </c>
    </row>
    <row r="840" spans="1:8" hidden="1" x14ac:dyDescent="0.2">
      <c r="A840" s="2">
        <v>12740</v>
      </c>
      <c r="B840" t="s">
        <v>1027</v>
      </c>
      <c r="C840" s="2">
        <v>778</v>
      </c>
      <c r="D840" t="s">
        <v>9</v>
      </c>
      <c r="E840" t="s">
        <v>16</v>
      </c>
      <c r="G840" s="2">
        <v>988.06</v>
      </c>
      <c r="H840" s="2">
        <v>311.2</v>
      </c>
    </row>
    <row r="841" spans="1:8" hidden="1" x14ac:dyDescent="0.2">
      <c r="A841" s="2">
        <v>2560</v>
      </c>
      <c r="B841" t="s">
        <v>1028</v>
      </c>
      <c r="C841" s="2">
        <v>777</v>
      </c>
      <c r="D841" t="s">
        <v>9</v>
      </c>
      <c r="E841" t="s">
        <v>172</v>
      </c>
      <c r="F841" t="s">
        <v>181</v>
      </c>
      <c r="G841" s="2">
        <v>139.86000000000001</v>
      </c>
      <c r="H841" s="2">
        <v>38.85</v>
      </c>
    </row>
    <row r="842" spans="1:8" hidden="1" x14ac:dyDescent="0.2">
      <c r="A842" s="2">
        <v>1414</v>
      </c>
      <c r="B842" t="s">
        <v>1029</v>
      </c>
      <c r="C842" s="2">
        <v>777</v>
      </c>
      <c r="D842" t="s">
        <v>9</v>
      </c>
      <c r="E842" t="s">
        <v>58</v>
      </c>
      <c r="G842" s="2">
        <v>601.62</v>
      </c>
      <c r="H842" s="2">
        <v>81.03</v>
      </c>
    </row>
    <row r="843" spans="1:8" hidden="1" x14ac:dyDescent="0.2">
      <c r="A843" s="2">
        <v>15934</v>
      </c>
      <c r="B843" t="s">
        <v>1030</v>
      </c>
      <c r="C843" s="2">
        <v>777</v>
      </c>
      <c r="D843" t="s">
        <v>9</v>
      </c>
      <c r="E843" t="s">
        <v>294</v>
      </c>
      <c r="G843" s="2">
        <v>1532.68</v>
      </c>
      <c r="H843" s="2">
        <v>533.41999999999996</v>
      </c>
    </row>
    <row r="844" spans="1:8" hidden="1" x14ac:dyDescent="0.2">
      <c r="A844" s="2">
        <v>18518</v>
      </c>
      <c r="B844" t="s">
        <v>1031</v>
      </c>
      <c r="C844" s="2">
        <v>776</v>
      </c>
      <c r="D844" t="s">
        <v>9</v>
      </c>
      <c r="E844" t="s">
        <v>85</v>
      </c>
      <c r="G844" s="2">
        <v>504.4</v>
      </c>
      <c r="H844" s="2">
        <v>93.12</v>
      </c>
    </row>
    <row r="845" spans="1:8" hidden="1" x14ac:dyDescent="0.2">
      <c r="A845" s="2">
        <v>131599</v>
      </c>
      <c r="B845" t="s">
        <v>1032</v>
      </c>
      <c r="C845" s="2">
        <v>776</v>
      </c>
      <c r="D845" t="s">
        <v>9</v>
      </c>
      <c r="E845" t="s">
        <v>42</v>
      </c>
      <c r="F845" t="s">
        <v>351</v>
      </c>
      <c r="G845" s="2">
        <v>359.19</v>
      </c>
      <c r="H845" s="2">
        <v>130.61000000000001</v>
      </c>
    </row>
    <row r="846" spans="1:8" hidden="1" x14ac:dyDescent="0.2">
      <c r="A846" s="2">
        <v>6077</v>
      </c>
      <c r="B846" t="s">
        <v>205</v>
      </c>
      <c r="C846" s="2">
        <v>775</v>
      </c>
      <c r="D846" t="s">
        <v>9</v>
      </c>
      <c r="E846" t="s">
        <v>206</v>
      </c>
      <c r="G846" s="2">
        <v>1185.75</v>
      </c>
      <c r="H846" s="2">
        <v>310</v>
      </c>
    </row>
    <row r="847" spans="1:8" hidden="1" x14ac:dyDescent="0.2">
      <c r="A847" s="2">
        <v>6178</v>
      </c>
      <c r="B847" t="s">
        <v>1033</v>
      </c>
      <c r="C847" s="2">
        <v>775</v>
      </c>
      <c r="D847" t="s">
        <v>21</v>
      </c>
      <c r="E847" t="s">
        <v>22</v>
      </c>
      <c r="G847" s="2">
        <v>2907.6010000000001</v>
      </c>
      <c r="H847" s="2">
        <v>805.88300000000004</v>
      </c>
    </row>
    <row r="848" spans="1:8" hidden="1" x14ac:dyDescent="0.2">
      <c r="A848" s="2">
        <v>13767</v>
      </c>
      <c r="B848" t="s">
        <v>1034</v>
      </c>
      <c r="C848" s="2">
        <v>775</v>
      </c>
      <c r="D848" t="s">
        <v>9</v>
      </c>
      <c r="E848" t="s">
        <v>58</v>
      </c>
      <c r="F848" t="s">
        <v>59</v>
      </c>
      <c r="G848" s="2">
        <v>744</v>
      </c>
      <c r="H848" s="2">
        <v>185.1</v>
      </c>
    </row>
    <row r="849" spans="1:8" hidden="1" x14ac:dyDescent="0.2">
      <c r="A849" s="2">
        <v>9863</v>
      </c>
      <c r="B849" t="s">
        <v>1035</v>
      </c>
      <c r="C849" s="2">
        <v>774</v>
      </c>
      <c r="D849" t="s">
        <v>9</v>
      </c>
      <c r="E849" t="s">
        <v>206</v>
      </c>
      <c r="F849" t="s">
        <v>580</v>
      </c>
      <c r="G849" s="2">
        <v>2024.1</v>
      </c>
      <c r="H849" s="2">
        <v>575.70000000000005</v>
      </c>
    </row>
    <row r="850" spans="1:8" hidden="1" x14ac:dyDescent="0.2">
      <c r="A850" s="2">
        <v>847</v>
      </c>
      <c r="B850" t="s">
        <v>1036</v>
      </c>
      <c r="C850" s="2">
        <v>773</v>
      </c>
      <c r="D850" t="s">
        <v>9</v>
      </c>
      <c r="E850" t="s">
        <v>160</v>
      </c>
      <c r="F850" t="s">
        <v>161</v>
      </c>
      <c r="G850" s="2">
        <v>788.46</v>
      </c>
      <c r="H850" s="2">
        <v>270.55</v>
      </c>
    </row>
    <row r="851" spans="1:8" hidden="1" x14ac:dyDescent="0.2">
      <c r="A851" s="2">
        <v>8963</v>
      </c>
      <c r="B851" t="s">
        <v>1037</v>
      </c>
      <c r="C851" s="2">
        <v>772</v>
      </c>
      <c r="D851" t="s">
        <v>9</v>
      </c>
      <c r="E851" t="s">
        <v>45</v>
      </c>
      <c r="F851" t="s">
        <v>46</v>
      </c>
      <c r="G851" s="2">
        <v>1205</v>
      </c>
      <c r="H851" s="2">
        <v>267.16000000000003</v>
      </c>
    </row>
    <row r="852" spans="1:8" hidden="1" x14ac:dyDescent="0.2">
      <c r="A852" s="2">
        <v>6443</v>
      </c>
      <c r="B852" t="s">
        <v>1038</v>
      </c>
      <c r="C852" s="2">
        <v>771</v>
      </c>
      <c r="D852" t="s">
        <v>9</v>
      </c>
      <c r="E852" t="s">
        <v>52</v>
      </c>
      <c r="F852" t="s">
        <v>362</v>
      </c>
      <c r="G852" s="2">
        <v>1455.77</v>
      </c>
      <c r="H852" s="2">
        <v>381.19</v>
      </c>
    </row>
    <row r="853" spans="1:8" hidden="1" x14ac:dyDescent="0.2">
      <c r="A853" s="2">
        <v>16221</v>
      </c>
      <c r="B853" t="s">
        <v>1039</v>
      </c>
      <c r="C853" s="2">
        <v>771</v>
      </c>
      <c r="D853" t="s">
        <v>9</v>
      </c>
      <c r="E853" t="s">
        <v>38</v>
      </c>
      <c r="G853" s="2">
        <v>940.62</v>
      </c>
      <c r="H853" s="2">
        <v>200.46</v>
      </c>
    </row>
    <row r="854" spans="1:8" hidden="1" x14ac:dyDescent="0.2">
      <c r="A854" s="2">
        <v>631265</v>
      </c>
      <c r="B854" t="s">
        <v>1040</v>
      </c>
      <c r="C854" s="2">
        <v>771</v>
      </c>
      <c r="D854" t="s">
        <v>9</v>
      </c>
      <c r="E854" t="s">
        <v>569</v>
      </c>
      <c r="F854" t="s">
        <v>594</v>
      </c>
      <c r="G854" s="2">
        <v>1140.03</v>
      </c>
      <c r="H854" s="2">
        <v>255.12</v>
      </c>
    </row>
    <row r="855" spans="1:8" hidden="1" x14ac:dyDescent="0.2">
      <c r="A855" s="2">
        <v>19</v>
      </c>
      <c r="B855" t="s">
        <v>1041</v>
      </c>
      <c r="C855" s="2">
        <v>770.72699999999998</v>
      </c>
      <c r="D855" t="s">
        <v>21</v>
      </c>
      <c r="E855" t="s">
        <v>22</v>
      </c>
      <c r="G855" s="2">
        <v>2507.1819999999998</v>
      </c>
      <c r="H855" s="2">
        <v>802.11</v>
      </c>
    </row>
    <row r="856" spans="1:8" hidden="1" x14ac:dyDescent="0.2">
      <c r="A856" s="2">
        <v>3668</v>
      </c>
      <c r="B856" t="s">
        <v>1042</v>
      </c>
      <c r="C856" s="2">
        <v>769</v>
      </c>
      <c r="D856" t="s">
        <v>9</v>
      </c>
      <c r="E856" t="s">
        <v>275</v>
      </c>
      <c r="G856" s="2">
        <v>1050.43</v>
      </c>
      <c r="H856" s="2">
        <v>348.6</v>
      </c>
    </row>
    <row r="857" spans="1:8" hidden="1" x14ac:dyDescent="0.2">
      <c r="A857" s="2">
        <v>17720</v>
      </c>
      <c r="B857" t="s">
        <v>1043</v>
      </c>
      <c r="C857" s="2">
        <v>769</v>
      </c>
      <c r="D857" t="s">
        <v>9</v>
      </c>
      <c r="E857" t="s">
        <v>139</v>
      </c>
      <c r="F857" t="s">
        <v>46</v>
      </c>
      <c r="G857" s="2">
        <v>745.09</v>
      </c>
      <c r="H857" s="2">
        <v>145.27000000000001</v>
      </c>
    </row>
    <row r="858" spans="1:8" hidden="1" x14ac:dyDescent="0.2">
      <c r="A858" s="2">
        <v>17784</v>
      </c>
      <c r="B858" t="s">
        <v>1044</v>
      </c>
      <c r="C858" s="2">
        <v>768</v>
      </c>
      <c r="D858" t="s">
        <v>9</v>
      </c>
      <c r="E858" t="s">
        <v>45</v>
      </c>
      <c r="F858" t="s">
        <v>46</v>
      </c>
      <c r="G858" s="2">
        <v>679.58</v>
      </c>
      <c r="H858" s="2">
        <v>80.540000000000006</v>
      </c>
    </row>
    <row r="859" spans="1:8" hidden="1" x14ac:dyDescent="0.2">
      <c r="A859" s="2">
        <v>2442</v>
      </c>
      <c r="B859" t="s">
        <v>1045</v>
      </c>
      <c r="C859" s="2">
        <v>767</v>
      </c>
      <c r="D859" t="s">
        <v>9</v>
      </c>
      <c r="E859" t="s">
        <v>354</v>
      </c>
      <c r="G859" s="2">
        <v>1080.29</v>
      </c>
      <c r="H859" s="2">
        <v>229.42</v>
      </c>
    </row>
    <row r="860" spans="1:8" hidden="1" x14ac:dyDescent="0.2">
      <c r="A860" s="2">
        <v>12977</v>
      </c>
      <c r="B860" t="s">
        <v>1046</v>
      </c>
      <c r="C860" s="2">
        <v>764</v>
      </c>
      <c r="D860" t="s">
        <v>9</v>
      </c>
      <c r="E860" t="s">
        <v>512</v>
      </c>
      <c r="F860" t="s">
        <v>1047</v>
      </c>
      <c r="G860" s="2">
        <v>1045.3800000000001</v>
      </c>
      <c r="H860" s="2">
        <v>309.56</v>
      </c>
    </row>
    <row r="861" spans="1:8" hidden="1" x14ac:dyDescent="0.2">
      <c r="A861" s="2">
        <v>9971</v>
      </c>
      <c r="B861" t="s">
        <v>1048</v>
      </c>
      <c r="C861" s="2">
        <v>763</v>
      </c>
      <c r="D861" t="s">
        <v>9</v>
      </c>
      <c r="E861" t="s">
        <v>675</v>
      </c>
      <c r="F861" t="s">
        <v>545</v>
      </c>
      <c r="G861" s="2">
        <v>1715.21</v>
      </c>
      <c r="H861" s="2">
        <v>420.12</v>
      </c>
    </row>
    <row r="862" spans="1:8" hidden="1" x14ac:dyDescent="0.2">
      <c r="A862" s="2">
        <v>18775</v>
      </c>
      <c r="B862" t="s">
        <v>1049</v>
      </c>
      <c r="C862" s="2">
        <v>763</v>
      </c>
      <c r="D862" t="s">
        <v>9</v>
      </c>
      <c r="E862" t="s">
        <v>139</v>
      </c>
      <c r="F862" t="s">
        <v>46</v>
      </c>
      <c r="G862" s="2">
        <v>735.48</v>
      </c>
      <c r="H862" s="2">
        <v>140.34</v>
      </c>
    </row>
    <row r="863" spans="1:8" hidden="1" x14ac:dyDescent="0.2">
      <c r="A863" s="2">
        <v>1352</v>
      </c>
      <c r="B863" t="s">
        <v>1050</v>
      </c>
      <c r="C863" s="2">
        <v>762</v>
      </c>
      <c r="D863" t="s">
        <v>9</v>
      </c>
      <c r="E863" t="s">
        <v>183</v>
      </c>
      <c r="F863" t="s">
        <v>1051</v>
      </c>
      <c r="G863" s="2">
        <v>1796.49</v>
      </c>
      <c r="H863" s="2">
        <v>456.85</v>
      </c>
    </row>
    <row r="864" spans="1:8" hidden="1" x14ac:dyDescent="0.2">
      <c r="A864" s="2">
        <v>8960</v>
      </c>
      <c r="B864" t="s">
        <v>1052</v>
      </c>
      <c r="C864" s="2">
        <v>762</v>
      </c>
      <c r="D864" t="s">
        <v>9</v>
      </c>
      <c r="E864" t="s">
        <v>45</v>
      </c>
      <c r="F864" t="s">
        <v>46</v>
      </c>
      <c r="G864" s="2">
        <v>1182.6600000000001</v>
      </c>
      <c r="H864" s="2">
        <v>263.69</v>
      </c>
    </row>
    <row r="865" spans="1:8" hidden="1" x14ac:dyDescent="0.2">
      <c r="A865" s="2">
        <v>632183</v>
      </c>
      <c r="B865" t="s">
        <v>1053</v>
      </c>
      <c r="C865" s="2">
        <v>762</v>
      </c>
      <c r="D865" t="s">
        <v>9</v>
      </c>
      <c r="E865" t="s">
        <v>68</v>
      </c>
      <c r="F865" t="s">
        <v>151</v>
      </c>
      <c r="G865" s="2">
        <v>777.24</v>
      </c>
      <c r="H865" s="2">
        <v>175.8</v>
      </c>
    </row>
    <row r="866" spans="1:8" hidden="1" x14ac:dyDescent="0.2">
      <c r="A866" s="2">
        <v>1130</v>
      </c>
      <c r="B866" t="s">
        <v>1054</v>
      </c>
      <c r="C866" s="2">
        <v>761</v>
      </c>
      <c r="D866" t="s">
        <v>9</v>
      </c>
      <c r="E866" t="s">
        <v>16</v>
      </c>
      <c r="G866" s="2">
        <v>2840.44</v>
      </c>
      <c r="H866" s="2">
        <v>99.34</v>
      </c>
    </row>
    <row r="867" spans="1:8" hidden="1" x14ac:dyDescent="0.2">
      <c r="A867" s="2">
        <v>5845</v>
      </c>
      <c r="B867" t="s">
        <v>1055</v>
      </c>
      <c r="C867" s="2">
        <v>761</v>
      </c>
      <c r="D867" t="s">
        <v>9</v>
      </c>
      <c r="E867" t="s">
        <v>94</v>
      </c>
      <c r="F867" t="s">
        <v>95</v>
      </c>
      <c r="G867" s="2">
        <v>578.36</v>
      </c>
      <c r="H867" s="2">
        <v>197.86</v>
      </c>
    </row>
    <row r="868" spans="1:8" hidden="1" x14ac:dyDescent="0.2">
      <c r="A868" s="2">
        <v>6129</v>
      </c>
      <c r="B868" t="s">
        <v>1056</v>
      </c>
      <c r="C868" s="2">
        <v>761</v>
      </c>
      <c r="D868" t="s">
        <v>9</v>
      </c>
      <c r="E868" t="s">
        <v>206</v>
      </c>
      <c r="F868" t="s">
        <v>580</v>
      </c>
      <c r="G868" s="2">
        <v>1997.91</v>
      </c>
      <c r="H868" s="2">
        <v>570.51</v>
      </c>
    </row>
    <row r="869" spans="1:8" hidden="1" x14ac:dyDescent="0.2">
      <c r="A869" s="2">
        <v>15661</v>
      </c>
      <c r="B869" t="s">
        <v>1057</v>
      </c>
      <c r="C869" s="2">
        <v>759</v>
      </c>
      <c r="D869" t="s">
        <v>9</v>
      </c>
      <c r="E869" t="s">
        <v>139</v>
      </c>
      <c r="G869" s="2">
        <v>583.98</v>
      </c>
      <c r="H869" s="2">
        <v>236.46</v>
      </c>
    </row>
    <row r="870" spans="1:8" hidden="1" x14ac:dyDescent="0.2">
      <c r="A870" s="2">
        <v>10973</v>
      </c>
      <c r="B870" t="s">
        <v>1058</v>
      </c>
      <c r="C870" s="2">
        <v>758</v>
      </c>
      <c r="D870" t="s">
        <v>9</v>
      </c>
      <c r="E870" t="s">
        <v>206</v>
      </c>
      <c r="F870" t="s">
        <v>580</v>
      </c>
      <c r="G870" s="2">
        <v>1949.82</v>
      </c>
      <c r="H870" s="2">
        <v>592.12</v>
      </c>
    </row>
    <row r="871" spans="1:8" hidden="1" x14ac:dyDescent="0.2">
      <c r="A871" s="2">
        <v>720</v>
      </c>
      <c r="B871" t="s">
        <v>1059</v>
      </c>
      <c r="C871" s="2">
        <v>757</v>
      </c>
      <c r="D871" t="s">
        <v>9</v>
      </c>
      <c r="E871" t="s">
        <v>58</v>
      </c>
      <c r="F871" t="s">
        <v>59</v>
      </c>
      <c r="G871" s="2">
        <v>728.19</v>
      </c>
      <c r="H871" s="2">
        <v>145.15</v>
      </c>
    </row>
    <row r="872" spans="1:8" hidden="1" x14ac:dyDescent="0.2">
      <c r="A872" s="2">
        <v>9842</v>
      </c>
      <c r="B872" t="s">
        <v>1060</v>
      </c>
      <c r="C872" s="2">
        <v>755</v>
      </c>
      <c r="D872" t="s">
        <v>9</v>
      </c>
      <c r="E872" t="s">
        <v>172</v>
      </c>
      <c r="F872" t="s">
        <v>287</v>
      </c>
      <c r="G872" s="2">
        <v>385.05</v>
      </c>
      <c r="H872" s="2">
        <v>166.22</v>
      </c>
    </row>
    <row r="873" spans="1:8" hidden="1" x14ac:dyDescent="0.2">
      <c r="A873" s="2">
        <v>630677</v>
      </c>
      <c r="B873" t="s">
        <v>1061</v>
      </c>
      <c r="C873" s="2">
        <v>755</v>
      </c>
      <c r="D873" t="s">
        <v>9</v>
      </c>
      <c r="E873" t="s">
        <v>172</v>
      </c>
      <c r="G873" s="2">
        <v>723.38</v>
      </c>
      <c r="H873" s="2">
        <v>173.85</v>
      </c>
    </row>
    <row r="874" spans="1:8" hidden="1" x14ac:dyDescent="0.2">
      <c r="A874" s="2">
        <v>1645</v>
      </c>
      <c r="B874" t="s">
        <v>1062</v>
      </c>
      <c r="C874" s="2">
        <v>754</v>
      </c>
      <c r="D874" t="s">
        <v>9</v>
      </c>
      <c r="E874" t="s">
        <v>16</v>
      </c>
      <c r="G874" s="2">
        <v>2837.58</v>
      </c>
      <c r="H874" s="2">
        <v>151.22</v>
      </c>
    </row>
    <row r="875" spans="1:8" hidden="1" x14ac:dyDescent="0.2">
      <c r="A875" s="2">
        <v>11815</v>
      </c>
      <c r="B875" t="s">
        <v>1063</v>
      </c>
      <c r="C875" s="2">
        <v>754</v>
      </c>
      <c r="D875" t="s">
        <v>9</v>
      </c>
      <c r="E875" t="s">
        <v>310</v>
      </c>
      <c r="F875" t="s">
        <v>311</v>
      </c>
      <c r="G875" s="2">
        <v>886.66</v>
      </c>
      <c r="H875" s="2">
        <v>256.68</v>
      </c>
    </row>
    <row r="876" spans="1:8" hidden="1" x14ac:dyDescent="0.2">
      <c r="A876" s="2">
        <v>3024</v>
      </c>
      <c r="B876" t="s">
        <v>1064</v>
      </c>
      <c r="C876" s="2">
        <v>752</v>
      </c>
      <c r="D876" t="s">
        <v>9</v>
      </c>
      <c r="E876" t="s">
        <v>61</v>
      </c>
      <c r="F876" t="s">
        <v>62</v>
      </c>
      <c r="G876" s="2">
        <v>845.6</v>
      </c>
      <c r="H876" s="2">
        <v>207.64</v>
      </c>
    </row>
    <row r="877" spans="1:8" hidden="1" x14ac:dyDescent="0.2">
      <c r="A877" s="2">
        <v>13295</v>
      </c>
      <c r="B877" t="s">
        <v>1065</v>
      </c>
      <c r="C877" s="2">
        <v>752</v>
      </c>
      <c r="D877" t="s">
        <v>9</v>
      </c>
      <c r="E877" t="s">
        <v>1066</v>
      </c>
      <c r="G877" s="2">
        <v>955.04</v>
      </c>
      <c r="H877" s="2">
        <v>263.2</v>
      </c>
    </row>
    <row r="878" spans="1:8" hidden="1" x14ac:dyDescent="0.2">
      <c r="A878" s="2">
        <v>632729</v>
      </c>
      <c r="B878" t="s">
        <v>1067</v>
      </c>
      <c r="C878" s="2">
        <v>752</v>
      </c>
      <c r="D878" t="s">
        <v>9</v>
      </c>
      <c r="E878" t="s">
        <v>160</v>
      </c>
      <c r="F878" t="s">
        <v>161</v>
      </c>
      <c r="G878" s="2">
        <v>691.84</v>
      </c>
      <c r="H878" s="2">
        <v>270.72000000000003</v>
      </c>
    </row>
    <row r="879" spans="1:8" hidden="1" x14ac:dyDescent="0.2">
      <c r="A879" s="2">
        <v>5525</v>
      </c>
      <c r="B879" t="s">
        <v>1068</v>
      </c>
      <c r="C879" s="2">
        <v>750</v>
      </c>
      <c r="D879" t="s">
        <v>9</v>
      </c>
      <c r="E879" t="s">
        <v>160</v>
      </c>
      <c r="F879" t="s">
        <v>232</v>
      </c>
      <c r="G879" s="2">
        <v>763.58</v>
      </c>
      <c r="H879" s="2">
        <v>239.24</v>
      </c>
    </row>
    <row r="880" spans="1:8" hidden="1" x14ac:dyDescent="0.2">
      <c r="A880" s="2">
        <v>1999</v>
      </c>
      <c r="B880" t="s">
        <v>1069</v>
      </c>
      <c r="C880" s="2">
        <v>748</v>
      </c>
      <c r="D880" t="s">
        <v>9</v>
      </c>
      <c r="E880" t="s">
        <v>354</v>
      </c>
      <c r="G880" s="2">
        <v>906.56</v>
      </c>
      <c r="H880" s="2">
        <v>245.43</v>
      </c>
    </row>
    <row r="881" spans="1:8" hidden="1" x14ac:dyDescent="0.2">
      <c r="A881" s="2">
        <v>13808</v>
      </c>
      <c r="B881" t="s">
        <v>1070</v>
      </c>
      <c r="C881" s="2">
        <v>748</v>
      </c>
      <c r="D881" t="s">
        <v>9</v>
      </c>
      <c r="E881" t="s">
        <v>569</v>
      </c>
      <c r="F881" t="s">
        <v>43</v>
      </c>
      <c r="G881" s="2">
        <v>2481.3000000000002</v>
      </c>
      <c r="H881" s="2">
        <v>813.46</v>
      </c>
    </row>
    <row r="882" spans="1:8" hidden="1" x14ac:dyDescent="0.2">
      <c r="A882" s="2">
        <v>4019</v>
      </c>
      <c r="B882" t="s">
        <v>626</v>
      </c>
      <c r="C882" s="2">
        <v>747</v>
      </c>
      <c r="D882" t="s">
        <v>9</v>
      </c>
      <c r="E882" t="s">
        <v>439</v>
      </c>
      <c r="F882" t="s">
        <v>208</v>
      </c>
      <c r="G882" s="2">
        <v>435.27</v>
      </c>
      <c r="H882" s="2">
        <v>132.83000000000001</v>
      </c>
    </row>
    <row r="883" spans="1:8" hidden="1" x14ac:dyDescent="0.2">
      <c r="A883" s="2">
        <v>7834</v>
      </c>
      <c r="B883" t="s">
        <v>1071</v>
      </c>
      <c r="C883" s="2">
        <v>746</v>
      </c>
      <c r="D883" t="s">
        <v>9</v>
      </c>
      <c r="E883" t="s">
        <v>52</v>
      </c>
      <c r="F883" t="s">
        <v>232</v>
      </c>
      <c r="G883" s="2">
        <v>1373.56</v>
      </c>
      <c r="H883" s="2">
        <v>413.53</v>
      </c>
    </row>
    <row r="884" spans="1:8" hidden="1" x14ac:dyDescent="0.2">
      <c r="A884" s="2">
        <v>5941</v>
      </c>
      <c r="B884" t="s">
        <v>1072</v>
      </c>
      <c r="C884" s="2">
        <v>743.82100000000003</v>
      </c>
      <c r="D884" t="s">
        <v>21</v>
      </c>
      <c r="E884" t="s">
        <v>22</v>
      </c>
      <c r="G884" s="2">
        <v>2684.402</v>
      </c>
      <c r="H884" s="2">
        <v>727.88699999999994</v>
      </c>
    </row>
    <row r="885" spans="1:8" hidden="1" x14ac:dyDescent="0.2">
      <c r="A885" s="2">
        <v>11985</v>
      </c>
      <c r="B885" t="s">
        <v>1073</v>
      </c>
      <c r="C885" s="2">
        <v>742</v>
      </c>
      <c r="D885" t="s">
        <v>9</v>
      </c>
      <c r="E885" t="s">
        <v>160</v>
      </c>
      <c r="F885" t="s">
        <v>272</v>
      </c>
      <c r="G885" s="2">
        <v>942.34</v>
      </c>
      <c r="H885" s="2">
        <v>348.74</v>
      </c>
    </row>
    <row r="886" spans="1:8" hidden="1" x14ac:dyDescent="0.2">
      <c r="A886" s="2">
        <v>17780</v>
      </c>
      <c r="B886" t="s">
        <v>1074</v>
      </c>
      <c r="C886" s="2">
        <v>742</v>
      </c>
      <c r="D886" t="s">
        <v>9</v>
      </c>
      <c r="E886" t="s">
        <v>45</v>
      </c>
      <c r="F886" t="s">
        <v>46</v>
      </c>
      <c r="G886" s="2">
        <v>649.91999999999996</v>
      </c>
      <c r="H886" s="2">
        <v>71.16</v>
      </c>
    </row>
    <row r="887" spans="1:8" hidden="1" x14ac:dyDescent="0.2">
      <c r="A887" s="2">
        <v>630866</v>
      </c>
      <c r="B887" t="s">
        <v>1075</v>
      </c>
      <c r="C887" s="2">
        <v>742</v>
      </c>
      <c r="D887" t="s">
        <v>9</v>
      </c>
      <c r="E887" t="s">
        <v>649</v>
      </c>
      <c r="F887" t="s">
        <v>260</v>
      </c>
      <c r="G887" s="2">
        <v>1807.4</v>
      </c>
      <c r="H887" s="2">
        <v>474.32</v>
      </c>
    </row>
    <row r="888" spans="1:8" hidden="1" x14ac:dyDescent="0.2">
      <c r="A888" s="2">
        <v>2190</v>
      </c>
      <c r="B888" t="s">
        <v>1076</v>
      </c>
      <c r="C888" s="2">
        <v>740</v>
      </c>
      <c r="D888" t="s">
        <v>9</v>
      </c>
      <c r="E888" t="s">
        <v>160</v>
      </c>
      <c r="F888" t="s">
        <v>621</v>
      </c>
      <c r="G888" s="2">
        <v>1029.1099999999999</v>
      </c>
      <c r="H888" s="2">
        <v>359.31</v>
      </c>
    </row>
    <row r="889" spans="1:8" hidden="1" x14ac:dyDescent="0.2">
      <c r="A889" s="2">
        <v>5933</v>
      </c>
      <c r="B889" t="s">
        <v>1077</v>
      </c>
      <c r="C889" s="2">
        <v>740</v>
      </c>
      <c r="D889" t="s">
        <v>9</v>
      </c>
      <c r="E889" t="s">
        <v>194</v>
      </c>
      <c r="G889" s="2">
        <v>939.8</v>
      </c>
      <c r="H889" s="2">
        <v>148</v>
      </c>
    </row>
    <row r="890" spans="1:8" hidden="1" x14ac:dyDescent="0.2">
      <c r="A890" s="2">
        <v>3063</v>
      </c>
      <c r="B890" t="s">
        <v>1078</v>
      </c>
      <c r="C890" s="2">
        <v>738</v>
      </c>
      <c r="D890" t="s">
        <v>9</v>
      </c>
      <c r="E890" t="s">
        <v>58</v>
      </c>
      <c r="G890" s="2">
        <v>758.52</v>
      </c>
      <c r="H890" s="2">
        <v>190.09</v>
      </c>
    </row>
    <row r="891" spans="1:8" hidden="1" x14ac:dyDescent="0.2">
      <c r="A891" s="2">
        <v>3819</v>
      </c>
      <c r="B891" t="s">
        <v>1079</v>
      </c>
      <c r="C891" s="2">
        <v>738</v>
      </c>
      <c r="D891" t="s">
        <v>9</v>
      </c>
      <c r="E891" t="s">
        <v>61</v>
      </c>
      <c r="F891" t="s">
        <v>497</v>
      </c>
      <c r="G891" s="2">
        <v>1328.14</v>
      </c>
      <c r="H891" s="2">
        <v>345.64</v>
      </c>
    </row>
    <row r="892" spans="1:8" hidden="1" x14ac:dyDescent="0.2">
      <c r="A892" s="2">
        <v>16988</v>
      </c>
      <c r="B892" t="s">
        <v>1080</v>
      </c>
      <c r="C892" s="2">
        <v>738</v>
      </c>
      <c r="D892" t="s">
        <v>9</v>
      </c>
      <c r="E892" t="s">
        <v>68</v>
      </c>
      <c r="F892" t="s">
        <v>81</v>
      </c>
      <c r="G892" s="2">
        <v>708.48</v>
      </c>
      <c r="H892" s="2">
        <v>191.88</v>
      </c>
    </row>
    <row r="893" spans="1:8" hidden="1" x14ac:dyDescent="0.2">
      <c r="A893" s="2">
        <v>301</v>
      </c>
      <c r="B893" t="s">
        <v>1081</v>
      </c>
      <c r="C893" s="2">
        <v>737.702</v>
      </c>
      <c r="D893" t="s">
        <v>21</v>
      </c>
      <c r="E893" t="s">
        <v>22</v>
      </c>
      <c r="G893" s="2">
        <v>2826.953</v>
      </c>
      <c r="H893" s="2">
        <v>1593.5930000000001</v>
      </c>
    </row>
    <row r="894" spans="1:8" hidden="1" x14ac:dyDescent="0.2">
      <c r="A894" s="2">
        <v>631493</v>
      </c>
      <c r="B894" t="s">
        <v>1082</v>
      </c>
      <c r="C894" s="2">
        <v>737</v>
      </c>
      <c r="D894" t="s">
        <v>9</v>
      </c>
      <c r="E894" t="s">
        <v>55</v>
      </c>
      <c r="G894" s="2">
        <v>375.87</v>
      </c>
      <c r="H894" s="2">
        <v>154.81</v>
      </c>
    </row>
    <row r="895" spans="1:8" hidden="1" x14ac:dyDescent="0.2">
      <c r="A895" s="2">
        <v>631999</v>
      </c>
      <c r="B895" t="s">
        <v>1083</v>
      </c>
      <c r="C895" s="2">
        <v>736</v>
      </c>
      <c r="D895" t="s">
        <v>9</v>
      </c>
      <c r="E895" t="s">
        <v>521</v>
      </c>
      <c r="F895" t="s">
        <v>173</v>
      </c>
      <c r="G895" s="2">
        <v>1800.76</v>
      </c>
      <c r="H895" s="2">
        <v>525.88</v>
      </c>
    </row>
    <row r="896" spans="1:8" hidden="1" x14ac:dyDescent="0.2">
      <c r="A896" s="2">
        <v>630285</v>
      </c>
      <c r="B896" t="s">
        <v>1084</v>
      </c>
      <c r="C896" s="2">
        <v>733</v>
      </c>
      <c r="D896" t="s">
        <v>9</v>
      </c>
      <c r="E896" t="s">
        <v>356</v>
      </c>
      <c r="F896" t="s">
        <v>43</v>
      </c>
      <c r="G896" s="2">
        <v>1544.53</v>
      </c>
      <c r="H896" s="2">
        <v>435.89</v>
      </c>
    </row>
    <row r="897" spans="1:8" hidden="1" x14ac:dyDescent="0.2">
      <c r="A897" s="2">
        <v>9513</v>
      </c>
      <c r="B897" t="s">
        <v>1085</v>
      </c>
      <c r="C897" s="2">
        <v>732</v>
      </c>
      <c r="D897" t="s">
        <v>9</v>
      </c>
      <c r="E897" t="s">
        <v>1086</v>
      </c>
      <c r="G897" s="2">
        <v>373.32</v>
      </c>
      <c r="H897" s="2">
        <v>131.76</v>
      </c>
    </row>
    <row r="898" spans="1:8" hidden="1" x14ac:dyDescent="0.2">
      <c r="A898" s="2">
        <v>3435</v>
      </c>
      <c r="B898" t="s">
        <v>1087</v>
      </c>
      <c r="C898" s="2">
        <v>731</v>
      </c>
      <c r="D898" t="s">
        <v>9</v>
      </c>
      <c r="E898" t="s">
        <v>55</v>
      </c>
      <c r="G898" s="2">
        <v>445.91</v>
      </c>
      <c r="H898" s="2">
        <v>168.13</v>
      </c>
    </row>
    <row r="899" spans="1:8" hidden="1" x14ac:dyDescent="0.2">
      <c r="A899" s="2">
        <v>18109</v>
      </c>
      <c r="B899" t="s">
        <v>1088</v>
      </c>
      <c r="C899" s="2">
        <v>731</v>
      </c>
      <c r="D899" t="s">
        <v>9</v>
      </c>
      <c r="E899" t="s">
        <v>19</v>
      </c>
      <c r="G899" s="2">
        <v>445.91</v>
      </c>
      <c r="H899" s="2">
        <v>197.37</v>
      </c>
    </row>
    <row r="900" spans="1:8" hidden="1" x14ac:dyDescent="0.2">
      <c r="A900" s="2">
        <v>5556</v>
      </c>
      <c r="B900" t="s">
        <v>1089</v>
      </c>
      <c r="C900" s="2">
        <v>728</v>
      </c>
      <c r="D900" t="s">
        <v>9</v>
      </c>
      <c r="E900" t="s">
        <v>183</v>
      </c>
      <c r="F900" t="s">
        <v>200</v>
      </c>
      <c r="G900" s="2">
        <v>1669.39</v>
      </c>
      <c r="H900" s="2">
        <v>448.91</v>
      </c>
    </row>
    <row r="901" spans="1:8" hidden="1" x14ac:dyDescent="0.2">
      <c r="A901" s="2">
        <v>9857</v>
      </c>
      <c r="B901" t="s">
        <v>1090</v>
      </c>
      <c r="C901" s="2">
        <v>727</v>
      </c>
      <c r="D901" t="s">
        <v>9</v>
      </c>
      <c r="E901" t="s">
        <v>206</v>
      </c>
      <c r="F901" t="s">
        <v>580</v>
      </c>
      <c r="G901" s="2">
        <v>1840.39</v>
      </c>
      <c r="H901" s="2">
        <v>555.58000000000004</v>
      </c>
    </row>
    <row r="902" spans="1:8" hidden="1" x14ac:dyDescent="0.2">
      <c r="A902" s="2">
        <v>5799</v>
      </c>
      <c r="B902" t="s">
        <v>1091</v>
      </c>
      <c r="C902" s="2">
        <v>726</v>
      </c>
      <c r="D902" t="s">
        <v>9</v>
      </c>
      <c r="E902" t="s">
        <v>521</v>
      </c>
      <c r="F902" t="s">
        <v>173</v>
      </c>
      <c r="G902" s="2">
        <v>1802.02</v>
      </c>
      <c r="H902" s="2">
        <v>532.09</v>
      </c>
    </row>
    <row r="903" spans="1:8" hidden="1" x14ac:dyDescent="0.2">
      <c r="A903" s="2">
        <v>9825</v>
      </c>
      <c r="B903" t="s">
        <v>1092</v>
      </c>
      <c r="C903" s="2">
        <v>723</v>
      </c>
      <c r="D903" t="s">
        <v>9</v>
      </c>
      <c r="E903" t="s">
        <v>16</v>
      </c>
      <c r="G903" s="2">
        <v>2307.36</v>
      </c>
      <c r="H903" s="2">
        <v>115.45</v>
      </c>
    </row>
    <row r="904" spans="1:8" hidden="1" x14ac:dyDescent="0.2">
      <c r="A904" s="2">
        <v>10659</v>
      </c>
      <c r="B904" t="s">
        <v>1093</v>
      </c>
      <c r="C904" s="2">
        <v>722</v>
      </c>
      <c r="D904" t="s">
        <v>9</v>
      </c>
      <c r="E904" t="s">
        <v>16</v>
      </c>
      <c r="G904" s="2">
        <v>2816.72</v>
      </c>
      <c r="H904" s="2">
        <v>129.84</v>
      </c>
    </row>
    <row r="905" spans="1:8" hidden="1" x14ac:dyDescent="0.2">
      <c r="A905" s="2">
        <v>3045</v>
      </c>
      <c r="B905" t="s">
        <v>1094</v>
      </c>
      <c r="C905" s="2">
        <v>719</v>
      </c>
      <c r="D905" t="s">
        <v>9</v>
      </c>
      <c r="E905" t="s">
        <v>131</v>
      </c>
      <c r="F905" t="s">
        <v>621</v>
      </c>
      <c r="G905" s="2">
        <v>467.35</v>
      </c>
      <c r="H905" s="2">
        <v>107.85</v>
      </c>
    </row>
    <row r="906" spans="1:8" hidden="1" x14ac:dyDescent="0.2">
      <c r="A906" s="2">
        <v>12971</v>
      </c>
      <c r="B906" t="s">
        <v>1095</v>
      </c>
      <c r="C906" s="2">
        <v>718</v>
      </c>
      <c r="D906" t="s">
        <v>9</v>
      </c>
      <c r="E906" t="s">
        <v>569</v>
      </c>
      <c r="F906" t="s">
        <v>531</v>
      </c>
      <c r="G906" s="2">
        <v>1296.27</v>
      </c>
      <c r="H906" s="2">
        <v>393.69</v>
      </c>
    </row>
    <row r="907" spans="1:8" hidden="1" x14ac:dyDescent="0.2">
      <c r="A907" s="2">
        <v>4550</v>
      </c>
      <c r="B907" t="s">
        <v>1096</v>
      </c>
      <c r="C907" s="2">
        <v>715</v>
      </c>
      <c r="D907" t="s">
        <v>9</v>
      </c>
      <c r="E907" t="s">
        <v>183</v>
      </c>
      <c r="F907" t="s">
        <v>151</v>
      </c>
      <c r="G907" s="2">
        <v>811.61</v>
      </c>
      <c r="H907" s="2">
        <v>227.61</v>
      </c>
    </row>
    <row r="908" spans="1:8" hidden="1" x14ac:dyDescent="0.2">
      <c r="A908" s="2">
        <v>7718</v>
      </c>
      <c r="B908" t="s">
        <v>1097</v>
      </c>
      <c r="C908" s="2">
        <v>715</v>
      </c>
      <c r="D908" t="s">
        <v>9</v>
      </c>
      <c r="E908" t="s">
        <v>125</v>
      </c>
      <c r="G908" s="2">
        <v>1408.13</v>
      </c>
      <c r="H908" s="2">
        <v>345</v>
      </c>
    </row>
    <row r="909" spans="1:8" hidden="1" x14ac:dyDescent="0.2">
      <c r="A909" s="2">
        <v>3472</v>
      </c>
      <c r="B909" t="s">
        <v>1098</v>
      </c>
      <c r="C909" s="2">
        <v>713</v>
      </c>
      <c r="D909" t="s">
        <v>9</v>
      </c>
      <c r="E909" t="s">
        <v>55</v>
      </c>
      <c r="G909" s="2">
        <v>320.85000000000002</v>
      </c>
      <c r="H909" s="2">
        <v>149.72999999999999</v>
      </c>
    </row>
    <row r="910" spans="1:8" hidden="1" x14ac:dyDescent="0.2">
      <c r="A910" s="2">
        <v>2452</v>
      </c>
      <c r="B910" t="s">
        <v>1099</v>
      </c>
      <c r="C910" s="2">
        <v>712</v>
      </c>
      <c r="D910" t="s">
        <v>9</v>
      </c>
      <c r="E910" t="s">
        <v>45</v>
      </c>
      <c r="F910" t="s">
        <v>46</v>
      </c>
      <c r="G910" s="2">
        <v>908.75</v>
      </c>
      <c r="H910" s="2">
        <v>202.83</v>
      </c>
    </row>
    <row r="911" spans="1:8" hidden="1" x14ac:dyDescent="0.2">
      <c r="A911" s="2">
        <v>4737</v>
      </c>
      <c r="B911" t="s">
        <v>1100</v>
      </c>
      <c r="C911" s="2">
        <v>712</v>
      </c>
      <c r="D911" t="s">
        <v>9</v>
      </c>
      <c r="E911" t="s">
        <v>16</v>
      </c>
      <c r="G911" s="2">
        <v>1585.69</v>
      </c>
      <c r="H911" s="2">
        <v>95.43</v>
      </c>
    </row>
    <row r="912" spans="1:8" hidden="1" x14ac:dyDescent="0.2">
      <c r="A912" s="2">
        <v>6938</v>
      </c>
      <c r="B912" t="s">
        <v>1101</v>
      </c>
      <c r="C912" s="2">
        <v>712</v>
      </c>
      <c r="D912" t="s">
        <v>9</v>
      </c>
      <c r="E912" t="s">
        <v>12</v>
      </c>
      <c r="G912" s="2">
        <v>1267.3599999999999</v>
      </c>
      <c r="H912" s="2">
        <v>363.12</v>
      </c>
    </row>
    <row r="913" spans="1:8" hidden="1" x14ac:dyDescent="0.2">
      <c r="A913" s="2">
        <v>15996</v>
      </c>
      <c r="B913" t="s">
        <v>1102</v>
      </c>
      <c r="C913" s="2">
        <v>712</v>
      </c>
      <c r="D913" t="s">
        <v>9</v>
      </c>
      <c r="E913" t="s">
        <v>139</v>
      </c>
      <c r="G913" s="2">
        <v>998.52</v>
      </c>
      <c r="H913" s="2">
        <v>334.28</v>
      </c>
    </row>
    <row r="914" spans="1:8" hidden="1" x14ac:dyDescent="0.2">
      <c r="A914" s="2">
        <v>5337</v>
      </c>
      <c r="B914" t="s">
        <v>1103</v>
      </c>
      <c r="C914" s="2">
        <v>707</v>
      </c>
      <c r="D914" t="s">
        <v>9</v>
      </c>
      <c r="E914" t="s">
        <v>55</v>
      </c>
      <c r="F914" t="s">
        <v>560</v>
      </c>
      <c r="G914" s="2">
        <v>696.72</v>
      </c>
      <c r="H914" s="2">
        <v>254.04</v>
      </c>
    </row>
    <row r="915" spans="1:8" hidden="1" x14ac:dyDescent="0.2">
      <c r="A915" s="2">
        <v>4864</v>
      </c>
      <c r="B915" t="s">
        <v>1104</v>
      </c>
      <c r="C915" s="2">
        <v>707</v>
      </c>
      <c r="D915" t="s">
        <v>9</v>
      </c>
      <c r="E915" t="s">
        <v>14</v>
      </c>
      <c r="F915" t="s">
        <v>100</v>
      </c>
      <c r="G915" s="2">
        <v>1011.01</v>
      </c>
      <c r="H915" s="2">
        <v>282.99</v>
      </c>
    </row>
    <row r="916" spans="1:8" hidden="1" x14ac:dyDescent="0.2">
      <c r="A916" s="2">
        <v>5309</v>
      </c>
      <c r="B916" t="s">
        <v>1105</v>
      </c>
      <c r="C916" s="2">
        <v>706</v>
      </c>
      <c r="D916" t="s">
        <v>9</v>
      </c>
      <c r="E916" t="s">
        <v>16</v>
      </c>
      <c r="G916" s="2">
        <v>2642.66</v>
      </c>
      <c r="H916" s="2">
        <v>106.16</v>
      </c>
    </row>
    <row r="917" spans="1:8" hidden="1" x14ac:dyDescent="0.2">
      <c r="A917" s="2">
        <v>10170</v>
      </c>
      <c r="B917" t="s">
        <v>1106</v>
      </c>
      <c r="C917" s="2">
        <v>706</v>
      </c>
      <c r="D917" t="s">
        <v>9</v>
      </c>
      <c r="E917" t="s">
        <v>521</v>
      </c>
      <c r="G917" s="2">
        <v>1440.24</v>
      </c>
      <c r="H917" s="2">
        <v>501.26</v>
      </c>
    </row>
    <row r="918" spans="1:8" hidden="1" x14ac:dyDescent="0.2">
      <c r="A918" s="2">
        <v>7697</v>
      </c>
      <c r="B918" t="s">
        <v>1107</v>
      </c>
      <c r="C918" s="2">
        <v>705</v>
      </c>
      <c r="D918" t="s">
        <v>9</v>
      </c>
      <c r="E918" t="s">
        <v>125</v>
      </c>
      <c r="G918" s="2">
        <v>1008.15</v>
      </c>
      <c r="H918" s="2">
        <v>324.3</v>
      </c>
    </row>
    <row r="919" spans="1:8" hidden="1" x14ac:dyDescent="0.2">
      <c r="A919" s="2">
        <v>15655</v>
      </c>
      <c r="B919" t="s">
        <v>1108</v>
      </c>
      <c r="C919" s="2">
        <v>704</v>
      </c>
      <c r="D919" t="s">
        <v>9</v>
      </c>
      <c r="E919" t="s">
        <v>131</v>
      </c>
      <c r="F919" t="s">
        <v>170</v>
      </c>
      <c r="G919" s="2">
        <v>629.32000000000005</v>
      </c>
      <c r="H919" s="2">
        <v>220.6</v>
      </c>
    </row>
    <row r="920" spans="1:8" hidden="1" x14ac:dyDescent="0.2">
      <c r="A920" s="2">
        <v>2661</v>
      </c>
      <c r="B920" t="s">
        <v>1109</v>
      </c>
      <c r="C920" s="2">
        <v>703</v>
      </c>
      <c r="D920" t="s">
        <v>9</v>
      </c>
      <c r="E920" t="s">
        <v>1110</v>
      </c>
      <c r="F920" t="s">
        <v>1111</v>
      </c>
      <c r="G920" s="2">
        <v>1738.42</v>
      </c>
      <c r="H920" s="2">
        <v>479.86</v>
      </c>
    </row>
    <row r="921" spans="1:8" hidden="1" x14ac:dyDescent="0.2">
      <c r="A921" s="2">
        <v>1098</v>
      </c>
      <c r="B921" t="s">
        <v>1112</v>
      </c>
      <c r="C921" s="2">
        <v>703</v>
      </c>
      <c r="D921" t="s">
        <v>9</v>
      </c>
      <c r="E921" t="s">
        <v>194</v>
      </c>
      <c r="G921" s="2">
        <v>1075.5899999999999</v>
      </c>
      <c r="H921" s="2">
        <v>323.38</v>
      </c>
    </row>
    <row r="922" spans="1:8" hidden="1" x14ac:dyDescent="0.2">
      <c r="A922" s="2">
        <v>17043</v>
      </c>
      <c r="B922" t="s">
        <v>1113</v>
      </c>
      <c r="C922" s="2">
        <v>703</v>
      </c>
      <c r="D922" t="s">
        <v>9</v>
      </c>
      <c r="E922" t="s">
        <v>131</v>
      </c>
      <c r="F922" t="s">
        <v>132</v>
      </c>
      <c r="G922" s="2">
        <v>636.88</v>
      </c>
      <c r="H922" s="2">
        <v>211.18</v>
      </c>
    </row>
    <row r="923" spans="1:8" hidden="1" x14ac:dyDescent="0.2">
      <c r="A923" s="2">
        <v>11574</v>
      </c>
      <c r="B923" t="s">
        <v>1114</v>
      </c>
      <c r="C923" s="2">
        <v>702</v>
      </c>
      <c r="D923" t="s">
        <v>9</v>
      </c>
      <c r="E923" t="s">
        <v>35</v>
      </c>
      <c r="F923" t="s">
        <v>36</v>
      </c>
      <c r="G923" s="2">
        <v>711.14</v>
      </c>
      <c r="H923" s="2">
        <v>150.78</v>
      </c>
    </row>
    <row r="924" spans="1:8" hidden="1" x14ac:dyDescent="0.2">
      <c r="A924" s="2">
        <v>17728</v>
      </c>
      <c r="B924" t="s">
        <v>1115</v>
      </c>
      <c r="C924" s="2">
        <v>702</v>
      </c>
      <c r="D924" t="s">
        <v>9</v>
      </c>
      <c r="E924" t="s">
        <v>139</v>
      </c>
      <c r="F924" t="s">
        <v>46</v>
      </c>
      <c r="G924" s="2">
        <v>1328.86</v>
      </c>
      <c r="H924" s="2">
        <v>317.18</v>
      </c>
    </row>
    <row r="925" spans="1:8" hidden="1" x14ac:dyDescent="0.2">
      <c r="A925" s="2">
        <v>630677</v>
      </c>
      <c r="B925" t="s">
        <v>1061</v>
      </c>
      <c r="C925" s="2">
        <v>700</v>
      </c>
      <c r="D925" t="s">
        <v>9</v>
      </c>
      <c r="E925" t="s">
        <v>172</v>
      </c>
      <c r="F925" t="s">
        <v>208</v>
      </c>
      <c r="G925" s="2">
        <v>661.27</v>
      </c>
      <c r="H925" s="2">
        <v>155.02000000000001</v>
      </c>
    </row>
    <row r="926" spans="1:8" hidden="1" x14ac:dyDescent="0.2">
      <c r="A926" s="2">
        <v>13201</v>
      </c>
      <c r="B926" t="s">
        <v>1116</v>
      </c>
      <c r="C926" s="2">
        <v>699</v>
      </c>
      <c r="D926" t="s">
        <v>9</v>
      </c>
      <c r="E926" t="s">
        <v>16</v>
      </c>
      <c r="G926" s="2">
        <v>2266.66</v>
      </c>
      <c r="H926" s="2">
        <v>128.63</v>
      </c>
    </row>
    <row r="927" spans="1:8" hidden="1" x14ac:dyDescent="0.2">
      <c r="A927" s="2">
        <v>631155</v>
      </c>
      <c r="B927" t="s">
        <v>1117</v>
      </c>
      <c r="C927" s="2">
        <v>699</v>
      </c>
      <c r="D927" t="s">
        <v>9</v>
      </c>
      <c r="E927" t="s">
        <v>94</v>
      </c>
      <c r="F927" t="s">
        <v>95</v>
      </c>
      <c r="G927" s="2">
        <v>775.89</v>
      </c>
      <c r="H927" s="2">
        <v>188.73</v>
      </c>
    </row>
    <row r="928" spans="1:8" hidden="1" x14ac:dyDescent="0.2">
      <c r="A928" s="2">
        <v>2077</v>
      </c>
      <c r="B928" t="s">
        <v>1118</v>
      </c>
      <c r="C928" s="2">
        <v>698</v>
      </c>
      <c r="D928" t="s">
        <v>9</v>
      </c>
      <c r="E928" t="s">
        <v>278</v>
      </c>
      <c r="G928" s="2">
        <v>1354.12</v>
      </c>
      <c r="H928" s="2">
        <v>307.12</v>
      </c>
    </row>
    <row r="929" spans="1:8" hidden="1" x14ac:dyDescent="0.2">
      <c r="A929" s="2">
        <v>117</v>
      </c>
      <c r="B929" t="s">
        <v>1119</v>
      </c>
      <c r="C929" s="2">
        <v>698</v>
      </c>
      <c r="D929" t="s">
        <v>9</v>
      </c>
      <c r="E929" t="s">
        <v>68</v>
      </c>
      <c r="F929" t="s">
        <v>781</v>
      </c>
      <c r="G929" s="2">
        <v>568.19000000000005</v>
      </c>
      <c r="H929" s="2">
        <v>162.57</v>
      </c>
    </row>
    <row r="930" spans="1:8" hidden="1" x14ac:dyDescent="0.2">
      <c r="A930" s="2">
        <v>3752</v>
      </c>
      <c r="B930" t="s">
        <v>1120</v>
      </c>
      <c r="C930" s="2">
        <v>695</v>
      </c>
      <c r="D930" t="s">
        <v>9</v>
      </c>
      <c r="E930" t="s">
        <v>172</v>
      </c>
      <c r="F930" t="s">
        <v>695</v>
      </c>
      <c r="G930" s="2">
        <v>623.53</v>
      </c>
      <c r="H930" s="2">
        <v>224.15</v>
      </c>
    </row>
    <row r="931" spans="1:8" hidden="1" x14ac:dyDescent="0.2">
      <c r="A931" s="2">
        <v>18898</v>
      </c>
      <c r="B931" t="s">
        <v>1121</v>
      </c>
      <c r="C931" s="2">
        <v>694</v>
      </c>
      <c r="D931" t="s">
        <v>9</v>
      </c>
      <c r="E931" t="s">
        <v>42</v>
      </c>
      <c r="F931" t="s">
        <v>287</v>
      </c>
      <c r="G931" s="2">
        <v>389.56</v>
      </c>
      <c r="H931" s="2">
        <v>107.74</v>
      </c>
    </row>
    <row r="932" spans="1:8" hidden="1" x14ac:dyDescent="0.2">
      <c r="A932" s="2">
        <v>12461</v>
      </c>
      <c r="B932" t="s">
        <v>1122</v>
      </c>
      <c r="C932" s="2">
        <v>693</v>
      </c>
      <c r="D932" t="s">
        <v>9</v>
      </c>
      <c r="E932" t="s">
        <v>354</v>
      </c>
      <c r="G932" s="2">
        <v>832.54</v>
      </c>
      <c r="H932" s="2">
        <v>221.62</v>
      </c>
    </row>
    <row r="933" spans="1:8" hidden="1" x14ac:dyDescent="0.2">
      <c r="A933" s="2">
        <v>5555</v>
      </c>
      <c r="B933" t="s">
        <v>1123</v>
      </c>
      <c r="C933" s="2">
        <v>692</v>
      </c>
      <c r="D933" t="s">
        <v>9</v>
      </c>
      <c r="E933" t="s">
        <v>243</v>
      </c>
      <c r="F933" t="s">
        <v>1124</v>
      </c>
      <c r="G933" s="2">
        <v>419.42</v>
      </c>
      <c r="H933" s="2">
        <v>149.54</v>
      </c>
    </row>
    <row r="934" spans="1:8" hidden="1" x14ac:dyDescent="0.2">
      <c r="A934" s="2">
        <v>12539</v>
      </c>
      <c r="B934" t="s">
        <v>1125</v>
      </c>
      <c r="C934" s="2">
        <v>692</v>
      </c>
      <c r="D934" t="s">
        <v>9</v>
      </c>
      <c r="E934" t="s">
        <v>35</v>
      </c>
      <c r="F934" t="s">
        <v>36</v>
      </c>
      <c r="G934" s="2">
        <v>471.39</v>
      </c>
      <c r="H934" s="2">
        <v>116.51</v>
      </c>
    </row>
    <row r="935" spans="1:8" hidden="1" x14ac:dyDescent="0.2">
      <c r="A935" s="2">
        <v>10013</v>
      </c>
      <c r="B935" t="s">
        <v>1126</v>
      </c>
      <c r="C935" s="2">
        <v>691.40700000000004</v>
      </c>
      <c r="D935" t="s">
        <v>21</v>
      </c>
      <c r="E935" t="s">
        <v>22</v>
      </c>
      <c r="G935" s="2">
        <v>2897.7510000000002</v>
      </c>
      <c r="H935" s="2">
        <v>754.66600000000005</v>
      </c>
    </row>
    <row r="936" spans="1:8" hidden="1" x14ac:dyDescent="0.2">
      <c r="A936" s="2">
        <v>5071</v>
      </c>
      <c r="B936" t="s">
        <v>1127</v>
      </c>
      <c r="C936" s="2">
        <v>690</v>
      </c>
      <c r="D936" t="s">
        <v>9</v>
      </c>
      <c r="E936" t="s">
        <v>52</v>
      </c>
      <c r="F936" t="s">
        <v>157</v>
      </c>
      <c r="G936" s="2">
        <v>446.4</v>
      </c>
      <c r="H936" s="2">
        <v>207.9</v>
      </c>
    </row>
    <row r="937" spans="1:8" hidden="1" x14ac:dyDescent="0.2">
      <c r="A937" s="2">
        <v>1184</v>
      </c>
      <c r="B937" t="s">
        <v>1128</v>
      </c>
      <c r="C937" s="2">
        <v>689</v>
      </c>
      <c r="D937" t="s">
        <v>9</v>
      </c>
      <c r="E937" t="s">
        <v>49</v>
      </c>
      <c r="F937" t="s">
        <v>50</v>
      </c>
      <c r="G937" s="2">
        <v>684.87</v>
      </c>
      <c r="H937" s="2">
        <v>210.57</v>
      </c>
    </row>
    <row r="938" spans="1:8" hidden="1" x14ac:dyDescent="0.2">
      <c r="A938" s="2">
        <v>6716</v>
      </c>
      <c r="B938" t="s">
        <v>1129</v>
      </c>
      <c r="C938" s="2">
        <v>689</v>
      </c>
      <c r="D938" t="s">
        <v>9</v>
      </c>
      <c r="E938" t="s">
        <v>16</v>
      </c>
      <c r="G938" s="2">
        <v>2658.76</v>
      </c>
      <c r="H938" s="2">
        <v>100.47</v>
      </c>
    </row>
    <row r="939" spans="1:8" hidden="1" x14ac:dyDescent="0.2">
      <c r="A939" s="2">
        <v>5263</v>
      </c>
      <c r="B939" t="s">
        <v>1130</v>
      </c>
      <c r="C939" s="2">
        <v>688</v>
      </c>
      <c r="D939" t="s">
        <v>9</v>
      </c>
      <c r="E939" t="s">
        <v>891</v>
      </c>
      <c r="G939" s="2">
        <v>1281.93</v>
      </c>
      <c r="H939" s="2">
        <v>300.83999999999997</v>
      </c>
    </row>
    <row r="940" spans="1:8" hidden="1" x14ac:dyDescent="0.2">
      <c r="A940" s="2">
        <v>15637</v>
      </c>
      <c r="B940" t="s">
        <v>1131</v>
      </c>
      <c r="C940" s="2">
        <v>688</v>
      </c>
      <c r="D940" t="s">
        <v>9</v>
      </c>
      <c r="E940" t="s">
        <v>275</v>
      </c>
      <c r="F940" t="s">
        <v>522</v>
      </c>
      <c r="G940" s="2">
        <v>1040.6400000000001</v>
      </c>
      <c r="H940" s="2">
        <v>217.62</v>
      </c>
    </row>
    <row r="941" spans="1:8" hidden="1" x14ac:dyDescent="0.2">
      <c r="A941" s="2">
        <v>12359</v>
      </c>
      <c r="B941" t="s">
        <v>1132</v>
      </c>
      <c r="C941" s="2">
        <v>687</v>
      </c>
      <c r="D941" t="s">
        <v>9</v>
      </c>
      <c r="E941" t="s">
        <v>16</v>
      </c>
      <c r="G941" s="2">
        <v>2330.88</v>
      </c>
      <c r="H941" s="2">
        <v>126.07</v>
      </c>
    </row>
    <row r="942" spans="1:8" hidden="1" x14ac:dyDescent="0.2">
      <c r="A942" s="2">
        <v>6810</v>
      </c>
      <c r="B942" t="s">
        <v>1133</v>
      </c>
      <c r="C942" s="2">
        <v>686</v>
      </c>
      <c r="D942" t="s">
        <v>9</v>
      </c>
      <c r="E942" t="s">
        <v>183</v>
      </c>
      <c r="F942" t="s">
        <v>200</v>
      </c>
      <c r="G942" s="2">
        <v>2975.86</v>
      </c>
      <c r="H942" s="2">
        <v>739.63</v>
      </c>
    </row>
    <row r="943" spans="1:8" hidden="1" x14ac:dyDescent="0.2">
      <c r="A943" s="2">
        <v>16091</v>
      </c>
      <c r="B943" t="s">
        <v>1134</v>
      </c>
      <c r="C943" s="2">
        <v>686</v>
      </c>
      <c r="D943" t="s">
        <v>9</v>
      </c>
      <c r="E943" t="s">
        <v>42</v>
      </c>
      <c r="F943" t="s">
        <v>522</v>
      </c>
      <c r="G943" s="2">
        <v>404.54</v>
      </c>
      <c r="H943" s="2">
        <v>132.68</v>
      </c>
    </row>
    <row r="944" spans="1:8" hidden="1" x14ac:dyDescent="0.2">
      <c r="A944" s="2">
        <v>16662</v>
      </c>
      <c r="B944" t="s">
        <v>1135</v>
      </c>
      <c r="C944" s="2">
        <v>685</v>
      </c>
      <c r="D944" t="s">
        <v>9</v>
      </c>
      <c r="E944" t="s">
        <v>569</v>
      </c>
      <c r="F944" t="s">
        <v>351</v>
      </c>
      <c r="G944" s="2">
        <v>1219.3</v>
      </c>
      <c r="H944" s="2">
        <v>397.3</v>
      </c>
    </row>
    <row r="945" spans="1:8" hidden="1" x14ac:dyDescent="0.2">
      <c r="A945" s="2">
        <v>18520</v>
      </c>
      <c r="B945" t="s">
        <v>1136</v>
      </c>
      <c r="C945" s="2">
        <v>685</v>
      </c>
      <c r="D945" t="s">
        <v>9</v>
      </c>
      <c r="E945" t="s">
        <v>835</v>
      </c>
      <c r="F945" t="s">
        <v>815</v>
      </c>
      <c r="G945" s="2">
        <v>1550.04</v>
      </c>
      <c r="H945" s="2">
        <v>524.02</v>
      </c>
    </row>
    <row r="946" spans="1:8" hidden="1" x14ac:dyDescent="0.2">
      <c r="A946" s="2">
        <v>15337</v>
      </c>
      <c r="B946" t="s">
        <v>1137</v>
      </c>
      <c r="C946" s="2">
        <v>683</v>
      </c>
      <c r="D946" t="s">
        <v>9</v>
      </c>
      <c r="E946" t="s">
        <v>55</v>
      </c>
      <c r="G946" s="2">
        <v>122.94</v>
      </c>
      <c r="H946" s="2">
        <v>54.64</v>
      </c>
    </row>
    <row r="947" spans="1:8" hidden="1" x14ac:dyDescent="0.2">
      <c r="A947" s="2">
        <v>18455</v>
      </c>
      <c r="B947" t="s">
        <v>1138</v>
      </c>
      <c r="C947" s="2">
        <v>683</v>
      </c>
      <c r="D947" t="s">
        <v>9</v>
      </c>
      <c r="E947" t="s">
        <v>85</v>
      </c>
      <c r="G947" s="2">
        <v>375.65</v>
      </c>
      <c r="H947" s="2">
        <v>68.3</v>
      </c>
    </row>
    <row r="948" spans="1:8" hidden="1" x14ac:dyDescent="0.2">
      <c r="A948" s="2">
        <v>4993</v>
      </c>
      <c r="B948" t="s">
        <v>1139</v>
      </c>
      <c r="C948" s="2">
        <v>681</v>
      </c>
      <c r="D948" t="s">
        <v>9</v>
      </c>
      <c r="E948" t="s">
        <v>12</v>
      </c>
      <c r="G948" s="2">
        <v>1212.18</v>
      </c>
      <c r="H948" s="2">
        <v>347.31</v>
      </c>
    </row>
    <row r="949" spans="1:8" hidden="1" x14ac:dyDescent="0.2">
      <c r="A949" s="2">
        <v>2951</v>
      </c>
      <c r="B949" t="s">
        <v>1140</v>
      </c>
      <c r="C949" s="2">
        <v>680</v>
      </c>
      <c r="D949" t="s">
        <v>9</v>
      </c>
      <c r="E949" t="s">
        <v>61</v>
      </c>
      <c r="F949" t="s">
        <v>200</v>
      </c>
      <c r="G949" s="2">
        <v>1706.25</v>
      </c>
      <c r="H949" s="2">
        <v>404.41</v>
      </c>
    </row>
    <row r="950" spans="1:8" hidden="1" x14ac:dyDescent="0.2">
      <c r="A950" s="2">
        <v>942</v>
      </c>
      <c r="B950" t="s">
        <v>1141</v>
      </c>
      <c r="C950" s="2">
        <v>680</v>
      </c>
      <c r="D950" t="s">
        <v>9</v>
      </c>
      <c r="E950" t="s">
        <v>172</v>
      </c>
      <c r="F950" t="s">
        <v>43</v>
      </c>
      <c r="G950" s="2">
        <v>1564</v>
      </c>
      <c r="H950" s="2">
        <v>599.32000000000005</v>
      </c>
    </row>
    <row r="951" spans="1:8" hidden="1" x14ac:dyDescent="0.2">
      <c r="A951" s="2">
        <v>9735</v>
      </c>
      <c r="B951" t="s">
        <v>1142</v>
      </c>
      <c r="C951" s="2">
        <v>679</v>
      </c>
      <c r="D951" t="s">
        <v>9</v>
      </c>
      <c r="E951" t="s">
        <v>354</v>
      </c>
      <c r="G951" s="2">
        <v>953.05</v>
      </c>
      <c r="H951" s="2">
        <v>197.78</v>
      </c>
    </row>
    <row r="952" spans="1:8" hidden="1" x14ac:dyDescent="0.2">
      <c r="A952" s="2">
        <v>17932</v>
      </c>
      <c r="B952" t="s">
        <v>1143</v>
      </c>
      <c r="C952" s="2">
        <v>679</v>
      </c>
      <c r="D952" t="s">
        <v>9</v>
      </c>
      <c r="E952" t="s">
        <v>16</v>
      </c>
      <c r="G952" s="2">
        <v>2152.4299999999998</v>
      </c>
      <c r="H952" s="2">
        <v>115.35</v>
      </c>
    </row>
    <row r="953" spans="1:8" hidden="1" x14ac:dyDescent="0.2">
      <c r="A953" s="2">
        <v>4708</v>
      </c>
      <c r="B953" t="s">
        <v>1144</v>
      </c>
      <c r="C953" s="2">
        <v>677</v>
      </c>
      <c r="D953" t="s">
        <v>9</v>
      </c>
      <c r="E953" t="s">
        <v>55</v>
      </c>
      <c r="G953" s="2">
        <v>128.63</v>
      </c>
      <c r="H953" s="2">
        <v>60.93</v>
      </c>
    </row>
    <row r="954" spans="1:8" hidden="1" x14ac:dyDescent="0.2">
      <c r="A954" s="2">
        <v>15836</v>
      </c>
      <c r="B954" t="s">
        <v>1145</v>
      </c>
      <c r="C954" s="2">
        <v>677</v>
      </c>
      <c r="D954" t="s">
        <v>9</v>
      </c>
      <c r="E954" t="s">
        <v>354</v>
      </c>
      <c r="G954" s="2">
        <v>816.42</v>
      </c>
      <c r="H954" s="2">
        <v>230.52</v>
      </c>
    </row>
    <row r="955" spans="1:8" hidden="1" x14ac:dyDescent="0.2">
      <c r="A955" s="2">
        <v>17961</v>
      </c>
      <c r="B955" t="s">
        <v>1146</v>
      </c>
      <c r="C955" s="2">
        <v>677</v>
      </c>
      <c r="D955" t="s">
        <v>9</v>
      </c>
      <c r="E955" t="s">
        <v>356</v>
      </c>
      <c r="F955" t="s">
        <v>1147</v>
      </c>
      <c r="G955" s="2">
        <v>514.52</v>
      </c>
      <c r="H955" s="2">
        <v>182.79</v>
      </c>
    </row>
    <row r="956" spans="1:8" hidden="1" x14ac:dyDescent="0.2">
      <c r="A956" s="2">
        <v>17153</v>
      </c>
      <c r="B956" t="s">
        <v>1148</v>
      </c>
      <c r="C956" s="2">
        <v>676</v>
      </c>
      <c r="D956" t="s">
        <v>9</v>
      </c>
      <c r="E956" t="s">
        <v>183</v>
      </c>
      <c r="F956" t="s">
        <v>200</v>
      </c>
      <c r="G956" s="2">
        <v>412.36</v>
      </c>
      <c r="H956" s="2">
        <v>115.1</v>
      </c>
    </row>
    <row r="957" spans="1:8" hidden="1" x14ac:dyDescent="0.2">
      <c r="A957" s="2">
        <v>15734</v>
      </c>
      <c r="B957" t="s">
        <v>1149</v>
      </c>
      <c r="C957" s="2">
        <v>676</v>
      </c>
      <c r="D957" t="s">
        <v>9</v>
      </c>
      <c r="E957" t="s">
        <v>30</v>
      </c>
      <c r="G957" s="2">
        <v>54.08</v>
      </c>
      <c r="H957" s="2">
        <v>22.01</v>
      </c>
    </row>
    <row r="958" spans="1:8" hidden="1" x14ac:dyDescent="0.2">
      <c r="A958" s="2">
        <v>10535</v>
      </c>
      <c r="B958" t="s">
        <v>1150</v>
      </c>
      <c r="C958" s="2">
        <v>675</v>
      </c>
      <c r="D958" t="s">
        <v>9</v>
      </c>
      <c r="E958" t="s">
        <v>569</v>
      </c>
      <c r="F958" t="s">
        <v>43</v>
      </c>
      <c r="G958" s="2">
        <v>479.25</v>
      </c>
      <c r="H958" s="2">
        <v>135</v>
      </c>
    </row>
    <row r="959" spans="1:8" hidden="1" x14ac:dyDescent="0.2">
      <c r="A959" s="2">
        <v>2930</v>
      </c>
      <c r="B959" t="s">
        <v>1151</v>
      </c>
      <c r="C959" s="2">
        <v>673</v>
      </c>
      <c r="D959" t="s">
        <v>9</v>
      </c>
      <c r="E959" t="s">
        <v>569</v>
      </c>
      <c r="F959" t="s">
        <v>43</v>
      </c>
      <c r="G959" s="2">
        <v>477.83</v>
      </c>
      <c r="H959" s="2">
        <v>134.6</v>
      </c>
    </row>
    <row r="960" spans="1:8" hidden="1" x14ac:dyDescent="0.2">
      <c r="A960" s="2">
        <v>6468</v>
      </c>
      <c r="B960" t="s">
        <v>1152</v>
      </c>
      <c r="C960" s="2">
        <v>673</v>
      </c>
      <c r="D960" t="s">
        <v>9</v>
      </c>
      <c r="E960" t="s">
        <v>356</v>
      </c>
      <c r="F960" t="s">
        <v>357</v>
      </c>
      <c r="G960" s="2">
        <v>854.71</v>
      </c>
      <c r="H960" s="2">
        <v>316.31</v>
      </c>
    </row>
    <row r="961" spans="1:8" hidden="1" x14ac:dyDescent="0.2">
      <c r="A961" s="2">
        <v>1980</v>
      </c>
      <c r="B961" t="s">
        <v>1153</v>
      </c>
      <c r="C961" s="2">
        <v>672.01</v>
      </c>
      <c r="D961" t="s">
        <v>9</v>
      </c>
      <c r="E961" t="s">
        <v>1154</v>
      </c>
      <c r="F961" t="s">
        <v>1155</v>
      </c>
      <c r="G961" s="2">
        <v>1664.146</v>
      </c>
      <c r="H961" s="2">
        <v>431.81700000000001</v>
      </c>
    </row>
    <row r="962" spans="1:8" hidden="1" x14ac:dyDescent="0.2">
      <c r="A962" s="2">
        <v>2974</v>
      </c>
      <c r="B962" t="s">
        <v>1156</v>
      </c>
      <c r="C962" s="2">
        <v>671</v>
      </c>
      <c r="D962" t="s">
        <v>9</v>
      </c>
      <c r="E962" t="s">
        <v>569</v>
      </c>
      <c r="F962" t="s">
        <v>43</v>
      </c>
      <c r="G962" s="2">
        <v>509.96</v>
      </c>
      <c r="H962" s="2">
        <v>167.75</v>
      </c>
    </row>
    <row r="963" spans="1:8" hidden="1" x14ac:dyDescent="0.2">
      <c r="A963" s="2">
        <v>2944</v>
      </c>
      <c r="B963" t="s">
        <v>1157</v>
      </c>
      <c r="C963" s="2">
        <v>669</v>
      </c>
      <c r="D963" t="s">
        <v>9</v>
      </c>
      <c r="E963" t="s">
        <v>1158</v>
      </c>
      <c r="F963" t="s">
        <v>151</v>
      </c>
      <c r="G963" s="2">
        <v>1932.42</v>
      </c>
      <c r="H963" s="2">
        <v>405.87</v>
      </c>
    </row>
    <row r="964" spans="1:8" hidden="1" x14ac:dyDescent="0.2">
      <c r="A964" s="2">
        <v>6109</v>
      </c>
      <c r="B964" t="s">
        <v>1159</v>
      </c>
      <c r="C964" s="2">
        <v>669</v>
      </c>
      <c r="D964" t="s">
        <v>9</v>
      </c>
      <c r="E964" t="s">
        <v>297</v>
      </c>
      <c r="G964" s="2">
        <v>658.16</v>
      </c>
      <c r="H964" s="2">
        <v>176.61</v>
      </c>
    </row>
    <row r="965" spans="1:8" hidden="1" x14ac:dyDescent="0.2">
      <c r="A965" s="2">
        <v>4743</v>
      </c>
      <c r="B965" t="s">
        <v>1160</v>
      </c>
      <c r="C965" s="2">
        <v>669</v>
      </c>
      <c r="D965" t="s">
        <v>9</v>
      </c>
      <c r="E965" t="s">
        <v>68</v>
      </c>
      <c r="F965" t="s">
        <v>484</v>
      </c>
      <c r="G965" s="2">
        <v>615.48</v>
      </c>
      <c r="H965" s="2">
        <v>221.19</v>
      </c>
    </row>
    <row r="966" spans="1:8" hidden="1" x14ac:dyDescent="0.2">
      <c r="A966" s="2">
        <v>14083</v>
      </c>
      <c r="B966" t="s">
        <v>1161</v>
      </c>
      <c r="C966" s="2">
        <v>669</v>
      </c>
      <c r="D966" t="s">
        <v>9</v>
      </c>
      <c r="E966" t="s">
        <v>68</v>
      </c>
      <c r="F966" t="s">
        <v>598</v>
      </c>
      <c r="G966" s="2">
        <v>661.92</v>
      </c>
      <c r="H966" s="2">
        <v>229.12</v>
      </c>
    </row>
    <row r="967" spans="1:8" hidden="1" x14ac:dyDescent="0.2">
      <c r="A967" s="2">
        <v>632895</v>
      </c>
      <c r="B967" t="s">
        <v>1162</v>
      </c>
      <c r="C967" s="2">
        <v>669</v>
      </c>
      <c r="D967" t="s">
        <v>9</v>
      </c>
      <c r="E967" t="s">
        <v>297</v>
      </c>
      <c r="G967" s="2">
        <v>682.38</v>
      </c>
      <c r="H967" s="2">
        <v>200.04</v>
      </c>
    </row>
    <row r="968" spans="1:8" hidden="1" x14ac:dyDescent="0.2">
      <c r="A968" s="2">
        <v>2492</v>
      </c>
      <c r="B968" t="s">
        <v>1163</v>
      </c>
      <c r="C968" s="2">
        <v>666</v>
      </c>
      <c r="D968" t="s">
        <v>9</v>
      </c>
      <c r="E968" t="s">
        <v>172</v>
      </c>
      <c r="F968" t="s">
        <v>685</v>
      </c>
      <c r="G968" s="2">
        <v>608.61</v>
      </c>
      <c r="H968" s="2">
        <v>260.02</v>
      </c>
    </row>
    <row r="969" spans="1:8" hidden="1" x14ac:dyDescent="0.2">
      <c r="A969" s="2">
        <v>5463</v>
      </c>
      <c r="B969" t="s">
        <v>1164</v>
      </c>
      <c r="C969" s="2">
        <v>665</v>
      </c>
      <c r="D969" t="s">
        <v>9</v>
      </c>
      <c r="E969" t="s">
        <v>746</v>
      </c>
      <c r="G969" s="2">
        <v>432.25</v>
      </c>
      <c r="H969" s="2">
        <v>113.29</v>
      </c>
    </row>
    <row r="970" spans="1:8" hidden="1" x14ac:dyDescent="0.2">
      <c r="A970" s="2">
        <v>16245</v>
      </c>
      <c r="B970" t="s">
        <v>1165</v>
      </c>
      <c r="C970" s="2">
        <v>665</v>
      </c>
      <c r="D970" t="s">
        <v>9</v>
      </c>
      <c r="E970" t="s">
        <v>183</v>
      </c>
      <c r="F970" t="s">
        <v>1051</v>
      </c>
      <c r="G970" s="2">
        <v>950.95</v>
      </c>
      <c r="H970" s="2">
        <v>319.2</v>
      </c>
    </row>
    <row r="971" spans="1:8" hidden="1" x14ac:dyDescent="0.2">
      <c r="A971" s="2">
        <v>6850</v>
      </c>
      <c r="B971" t="s">
        <v>1166</v>
      </c>
      <c r="C971" s="2">
        <v>663</v>
      </c>
      <c r="D971" t="s">
        <v>9</v>
      </c>
      <c r="E971" t="s">
        <v>950</v>
      </c>
      <c r="F971" t="s">
        <v>566</v>
      </c>
      <c r="G971" s="2">
        <v>3301.62</v>
      </c>
      <c r="H971" s="2">
        <v>860.91</v>
      </c>
    </row>
    <row r="972" spans="1:8" hidden="1" x14ac:dyDescent="0.2">
      <c r="A972" s="2">
        <v>11481</v>
      </c>
      <c r="B972" t="s">
        <v>1167</v>
      </c>
      <c r="C972" s="2">
        <v>662</v>
      </c>
      <c r="D972" t="s">
        <v>9</v>
      </c>
      <c r="E972" t="s">
        <v>58</v>
      </c>
      <c r="G972" s="2">
        <v>635.52</v>
      </c>
      <c r="H972" s="2">
        <v>148.69999999999999</v>
      </c>
    </row>
    <row r="973" spans="1:8" hidden="1" x14ac:dyDescent="0.2">
      <c r="A973" s="2">
        <v>12253</v>
      </c>
      <c r="B973" t="s">
        <v>1168</v>
      </c>
      <c r="C973" s="2">
        <v>661</v>
      </c>
      <c r="D973" t="s">
        <v>9</v>
      </c>
      <c r="E973" t="s">
        <v>331</v>
      </c>
      <c r="G973" s="2">
        <v>1275.6600000000001</v>
      </c>
      <c r="H973" s="2">
        <v>374.51</v>
      </c>
    </row>
    <row r="974" spans="1:8" hidden="1" x14ac:dyDescent="0.2">
      <c r="A974" s="2">
        <v>11348</v>
      </c>
      <c r="B974" t="s">
        <v>1169</v>
      </c>
      <c r="C974" s="2">
        <v>658</v>
      </c>
      <c r="D974" t="s">
        <v>9</v>
      </c>
      <c r="E974" t="s">
        <v>1170</v>
      </c>
      <c r="F974" t="s">
        <v>1047</v>
      </c>
      <c r="G974" s="2">
        <v>761.04</v>
      </c>
      <c r="H974" s="2">
        <v>314.39</v>
      </c>
    </row>
    <row r="975" spans="1:8" hidden="1" x14ac:dyDescent="0.2">
      <c r="A975" s="2">
        <v>3050</v>
      </c>
      <c r="B975" t="s">
        <v>1171</v>
      </c>
      <c r="C975" s="2">
        <v>657</v>
      </c>
      <c r="D975" t="s">
        <v>9</v>
      </c>
      <c r="E975" t="s">
        <v>354</v>
      </c>
      <c r="G975" s="2">
        <v>1556.29</v>
      </c>
      <c r="H975" s="2">
        <v>271.69</v>
      </c>
    </row>
    <row r="976" spans="1:8" hidden="1" x14ac:dyDescent="0.2">
      <c r="A976" s="2">
        <v>4906</v>
      </c>
      <c r="B976" t="s">
        <v>1172</v>
      </c>
      <c r="C976" s="2">
        <v>657</v>
      </c>
      <c r="D976" t="s">
        <v>9</v>
      </c>
      <c r="E976" t="s">
        <v>12</v>
      </c>
      <c r="G976" s="2">
        <v>1169.46</v>
      </c>
      <c r="H976" s="2">
        <v>335.07</v>
      </c>
    </row>
    <row r="977" spans="1:8" hidden="1" x14ac:dyDescent="0.2">
      <c r="A977" s="2">
        <v>2029</v>
      </c>
      <c r="B977" t="s">
        <v>1173</v>
      </c>
      <c r="C977" s="2">
        <v>655</v>
      </c>
      <c r="D977" t="s">
        <v>9</v>
      </c>
      <c r="E977" t="s">
        <v>190</v>
      </c>
      <c r="F977" t="s">
        <v>46</v>
      </c>
      <c r="G977" s="2">
        <v>497.8</v>
      </c>
      <c r="H977" s="2">
        <v>150.65</v>
      </c>
    </row>
    <row r="978" spans="1:8" hidden="1" x14ac:dyDescent="0.2">
      <c r="A978" s="2">
        <v>2256</v>
      </c>
      <c r="B978" t="s">
        <v>1174</v>
      </c>
      <c r="C978" s="2">
        <v>654</v>
      </c>
      <c r="D978" t="s">
        <v>9</v>
      </c>
      <c r="E978" t="s">
        <v>55</v>
      </c>
      <c r="F978" t="s">
        <v>1175</v>
      </c>
      <c r="G978" s="2">
        <v>261.60000000000002</v>
      </c>
      <c r="H978" s="2">
        <v>91.56</v>
      </c>
    </row>
    <row r="979" spans="1:8" hidden="1" x14ac:dyDescent="0.2">
      <c r="A979" s="2">
        <v>17761</v>
      </c>
      <c r="B979" t="s">
        <v>1176</v>
      </c>
      <c r="C979" s="2">
        <v>653</v>
      </c>
      <c r="D979" t="s">
        <v>9</v>
      </c>
      <c r="E979" t="s">
        <v>45</v>
      </c>
      <c r="F979" t="s">
        <v>46</v>
      </c>
      <c r="G979" s="2">
        <v>600.76</v>
      </c>
      <c r="H979" s="2">
        <v>188.98</v>
      </c>
    </row>
    <row r="980" spans="1:8" hidden="1" x14ac:dyDescent="0.2">
      <c r="A980" s="2">
        <v>7369</v>
      </c>
      <c r="B980" t="s">
        <v>1177</v>
      </c>
      <c r="C980" s="2">
        <v>652</v>
      </c>
      <c r="D980" t="s">
        <v>9</v>
      </c>
      <c r="E980" t="s">
        <v>760</v>
      </c>
      <c r="F980" t="s">
        <v>761</v>
      </c>
      <c r="G980" s="2">
        <v>1234.3699999999999</v>
      </c>
      <c r="H980" s="2">
        <v>361.29</v>
      </c>
    </row>
    <row r="981" spans="1:8" hidden="1" x14ac:dyDescent="0.2">
      <c r="A981" s="2">
        <v>12251</v>
      </c>
      <c r="B981" t="s">
        <v>1178</v>
      </c>
      <c r="C981" s="2">
        <v>652</v>
      </c>
      <c r="D981" t="s">
        <v>9</v>
      </c>
      <c r="E981" t="s">
        <v>42</v>
      </c>
      <c r="F981" t="s">
        <v>351</v>
      </c>
      <c r="G981" s="2">
        <v>249.67</v>
      </c>
      <c r="H981" s="2">
        <v>63.68</v>
      </c>
    </row>
    <row r="982" spans="1:8" hidden="1" x14ac:dyDescent="0.2">
      <c r="A982" s="2">
        <v>17387</v>
      </c>
      <c r="B982" t="s">
        <v>1179</v>
      </c>
      <c r="C982" s="2">
        <v>652</v>
      </c>
      <c r="D982" t="s">
        <v>9</v>
      </c>
      <c r="E982" t="s">
        <v>35</v>
      </c>
      <c r="G982" s="2">
        <v>448.21</v>
      </c>
      <c r="H982" s="2">
        <v>105.45</v>
      </c>
    </row>
    <row r="983" spans="1:8" hidden="1" x14ac:dyDescent="0.2">
      <c r="A983" s="2">
        <v>11158</v>
      </c>
      <c r="B983" t="s">
        <v>1180</v>
      </c>
      <c r="C983" s="2">
        <v>651</v>
      </c>
      <c r="D983" t="s">
        <v>9</v>
      </c>
      <c r="E983" t="s">
        <v>68</v>
      </c>
      <c r="F983" t="s">
        <v>708</v>
      </c>
      <c r="G983" s="2">
        <v>653.14</v>
      </c>
      <c r="H983" s="2">
        <v>158.72</v>
      </c>
    </row>
    <row r="984" spans="1:8" hidden="1" x14ac:dyDescent="0.2">
      <c r="A984" s="2">
        <v>7696</v>
      </c>
      <c r="B984" t="s">
        <v>1181</v>
      </c>
      <c r="C984" s="2">
        <v>649</v>
      </c>
      <c r="D984" t="s">
        <v>9</v>
      </c>
      <c r="E984" t="s">
        <v>125</v>
      </c>
      <c r="G984" s="2">
        <v>493.24</v>
      </c>
      <c r="H984" s="2">
        <v>175.23</v>
      </c>
    </row>
    <row r="985" spans="1:8" hidden="1" x14ac:dyDescent="0.2">
      <c r="A985" s="2">
        <v>2457</v>
      </c>
      <c r="B985" t="s">
        <v>1182</v>
      </c>
      <c r="C985" s="2">
        <v>646</v>
      </c>
      <c r="D985" t="s">
        <v>9</v>
      </c>
      <c r="E985" t="s">
        <v>1158</v>
      </c>
      <c r="F985" t="s">
        <v>151</v>
      </c>
      <c r="G985" s="2">
        <v>706.18</v>
      </c>
      <c r="H985" s="2">
        <v>187.88</v>
      </c>
    </row>
    <row r="986" spans="1:8" hidden="1" x14ac:dyDescent="0.2">
      <c r="A986" s="2">
        <v>4237</v>
      </c>
      <c r="B986" t="s">
        <v>1183</v>
      </c>
      <c r="C986" s="2">
        <v>646</v>
      </c>
      <c r="D986" t="s">
        <v>9</v>
      </c>
      <c r="E986" t="s">
        <v>1184</v>
      </c>
      <c r="G986" s="2">
        <v>1302.44</v>
      </c>
      <c r="H986" s="2">
        <v>292.12</v>
      </c>
    </row>
    <row r="987" spans="1:8" hidden="1" x14ac:dyDescent="0.2">
      <c r="A987" s="2">
        <v>10519</v>
      </c>
      <c r="B987" t="s">
        <v>1185</v>
      </c>
      <c r="C987" s="2">
        <v>646</v>
      </c>
      <c r="D987" t="s">
        <v>9</v>
      </c>
      <c r="E987" t="s">
        <v>16</v>
      </c>
      <c r="G987" s="2">
        <v>2694.01</v>
      </c>
      <c r="H987" s="2">
        <v>137.72</v>
      </c>
    </row>
    <row r="988" spans="1:8" hidden="1" x14ac:dyDescent="0.2">
      <c r="A988" s="2">
        <v>587</v>
      </c>
      <c r="B988" t="s">
        <v>1186</v>
      </c>
      <c r="C988" s="2">
        <v>645.10400000000004</v>
      </c>
      <c r="D988" t="s">
        <v>21</v>
      </c>
      <c r="E988" t="s">
        <v>256</v>
      </c>
      <c r="G988" s="2">
        <v>4126.9970000000003</v>
      </c>
      <c r="H988" s="2">
        <v>2682.799</v>
      </c>
    </row>
    <row r="989" spans="1:8" hidden="1" x14ac:dyDescent="0.2">
      <c r="A989" s="2">
        <v>10179</v>
      </c>
      <c r="B989" t="s">
        <v>1187</v>
      </c>
      <c r="C989" s="2">
        <v>644</v>
      </c>
      <c r="D989" t="s">
        <v>9</v>
      </c>
      <c r="E989" t="s">
        <v>356</v>
      </c>
      <c r="F989" t="s">
        <v>43</v>
      </c>
      <c r="G989" s="2">
        <v>1450.42</v>
      </c>
      <c r="H989" s="2">
        <v>450.3</v>
      </c>
    </row>
    <row r="990" spans="1:8" hidden="1" x14ac:dyDescent="0.2">
      <c r="A990" s="2">
        <v>1415</v>
      </c>
      <c r="B990" t="s">
        <v>1188</v>
      </c>
      <c r="C990" s="2">
        <v>643</v>
      </c>
      <c r="D990" t="s">
        <v>9</v>
      </c>
      <c r="E990" t="s">
        <v>1189</v>
      </c>
      <c r="F990" t="s">
        <v>1155</v>
      </c>
      <c r="G990" s="2">
        <v>1168.9100000000001</v>
      </c>
      <c r="H990" s="2">
        <v>380.2</v>
      </c>
    </row>
    <row r="991" spans="1:8" hidden="1" x14ac:dyDescent="0.2">
      <c r="A991" s="2">
        <v>16275</v>
      </c>
      <c r="B991" t="s">
        <v>1190</v>
      </c>
      <c r="C991" s="2">
        <v>643</v>
      </c>
      <c r="D991" t="s">
        <v>9</v>
      </c>
      <c r="E991" t="s">
        <v>160</v>
      </c>
      <c r="F991" t="s">
        <v>283</v>
      </c>
      <c r="G991" s="2">
        <v>655.86</v>
      </c>
      <c r="H991" s="2">
        <v>126.22</v>
      </c>
    </row>
    <row r="992" spans="1:8" hidden="1" x14ac:dyDescent="0.2">
      <c r="A992" s="2">
        <v>10493</v>
      </c>
      <c r="B992" t="s">
        <v>1191</v>
      </c>
      <c r="C992" s="2">
        <v>642</v>
      </c>
      <c r="D992" t="s">
        <v>9</v>
      </c>
      <c r="E992" t="s">
        <v>206</v>
      </c>
      <c r="F992" t="s">
        <v>522</v>
      </c>
      <c r="G992" s="2">
        <v>784.18</v>
      </c>
      <c r="H992" s="2">
        <v>266.42</v>
      </c>
    </row>
    <row r="993" spans="1:8" hidden="1" x14ac:dyDescent="0.2">
      <c r="A993" s="2">
        <v>15402</v>
      </c>
      <c r="B993" t="s">
        <v>1192</v>
      </c>
      <c r="C993" s="2">
        <v>642</v>
      </c>
      <c r="D993" t="s">
        <v>9</v>
      </c>
      <c r="E993" t="s">
        <v>52</v>
      </c>
      <c r="F993" t="s">
        <v>218</v>
      </c>
      <c r="G993" s="2">
        <v>327.42</v>
      </c>
      <c r="H993" s="2">
        <v>96.9</v>
      </c>
    </row>
    <row r="994" spans="1:8" hidden="1" x14ac:dyDescent="0.2">
      <c r="A994" s="2">
        <v>9869</v>
      </c>
      <c r="B994" t="s">
        <v>1193</v>
      </c>
      <c r="C994" s="2">
        <v>640</v>
      </c>
      <c r="D994" t="s">
        <v>9</v>
      </c>
      <c r="E994" t="s">
        <v>172</v>
      </c>
      <c r="F994" t="s">
        <v>287</v>
      </c>
      <c r="G994" s="2">
        <v>326.39999999999998</v>
      </c>
      <c r="H994" s="2">
        <v>141.5</v>
      </c>
    </row>
    <row r="995" spans="1:8" hidden="1" x14ac:dyDescent="0.2">
      <c r="A995" s="2">
        <v>1387</v>
      </c>
      <c r="B995" t="s">
        <v>1194</v>
      </c>
      <c r="C995" s="2">
        <v>639</v>
      </c>
      <c r="D995" t="s">
        <v>9</v>
      </c>
      <c r="E995" t="s">
        <v>172</v>
      </c>
      <c r="F995" t="s">
        <v>287</v>
      </c>
      <c r="G995" s="2">
        <v>325.89</v>
      </c>
      <c r="H995" s="2">
        <v>140.88</v>
      </c>
    </row>
    <row r="996" spans="1:8" hidden="1" x14ac:dyDescent="0.2">
      <c r="A996" s="2">
        <v>691</v>
      </c>
      <c r="B996" t="s">
        <v>1195</v>
      </c>
      <c r="C996" s="2">
        <v>639</v>
      </c>
      <c r="D996" t="s">
        <v>9</v>
      </c>
      <c r="E996" t="s">
        <v>61</v>
      </c>
      <c r="F996" t="s">
        <v>62</v>
      </c>
      <c r="G996" s="2">
        <v>714.15</v>
      </c>
      <c r="H996" s="2">
        <v>172.13</v>
      </c>
    </row>
    <row r="997" spans="1:8" hidden="1" x14ac:dyDescent="0.2">
      <c r="A997" s="2">
        <v>17765</v>
      </c>
      <c r="B997" t="s">
        <v>1196</v>
      </c>
      <c r="C997" s="2">
        <v>639</v>
      </c>
      <c r="D997" t="s">
        <v>9</v>
      </c>
      <c r="E997" t="s">
        <v>45</v>
      </c>
      <c r="F997" t="s">
        <v>46</v>
      </c>
      <c r="G997" s="2">
        <v>651.78</v>
      </c>
      <c r="H997" s="2">
        <v>191.7</v>
      </c>
    </row>
    <row r="998" spans="1:8" hidden="1" x14ac:dyDescent="0.2">
      <c r="A998" s="2">
        <v>16228</v>
      </c>
      <c r="B998" t="s">
        <v>1197</v>
      </c>
      <c r="C998" s="2">
        <v>638</v>
      </c>
      <c r="D998" t="s">
        <v>9</v>
      </c>
      <c r="E998" t="s">
        <v>172</v>
      </c>
      <c r="F998" t="s">
        <v>685</v>
      </c>
      <c r="G998" s="2">
        <v>1263.29</v>
      </c>
      <c r="H998" s="2">
        <v>354.51</v>
      </c>
    </row>
    <row r="999" spans="1:8" hidden="1" x14ac:dyDescent="0.2">
      <c r="A999" s="2">
        <v>11104</v>
      </c>
      <c r="B999" t="s">
        <v>1198</v>
      </c>
      <c r="C999" s="2">
        <v>637</v>
      </c>
      <c r="D999" t="s">
        <v>9</v>
      </c>
      <c r="E999" t="s">
        <v>1008</v>
      </c>
      <c r="G999" s="2">
        <v>649.74</v>
      </c>
      <c r="H999" s="2">
        <v>242.06</v>
      </c>
    </row>
    <row r="1000" spans="1:8" hidden="1" x14ac:dyDescent="0.2">
      <c r="A1000" s="2">
        <v>15644</v>
      </c>
      <c r="B1000" t="s">
        <v>1199</v>
      </c>
      <c r="C1000" s="2">
        <v>637</v>
      </c>
      <c r="D1000" t="s">
        <v>9</v>
      </c>
      <c r="E1000" t="s">
        <v>331</v>
      </c>
      <c r="G1000" s="2">
        <v>1226.51</v>
      </c>
      <c r="H1000" s="2">
        <v>298.44</v>
      </c>
    </row>
    <row r="1001" spans="1:8" hidden="1" x14ac:dyDescent="0.2">
      <c r="A1001" s="2">
        <v>8588</v>
      </c>
      <c r="B1001" t="s">
        <v>679</v>
      </c>
      <c r="C1001" s="2">
        <v>635</v>
      </c>
      <c r="D1001" t="s">
        <v>9</v>
      </c>
      <c r="E1001" t="s">
        <v>72</v>
      </c>
      <c r="F1001" t="s">
        <v>208</v>
      </c>
      <c r="G1001" s="2">
        <v>191.18</v>
      </c>
      <c r="H1001" s="2">
        <v>69.83</v>
      </c>
    </row>
    <row r="1002" spans="1:8" hidden="1" x14ac:dyDescent="0.2">
      <c r="A1002" s="2">
        <v>8462</v>
      </c>
      <c r="B1002" t="s">
        <v>1200</v>
      </c>
      <c r="C1002" s="2">
        <v>635</v>
      </c>
      <c r="D1002" t="s">
        <v>9</v>
      </c>
      <c r="E1002" t="s">
        <v>354</v>
      </c>
      <c r="G1002" s="2">
        <v>794.41</v>
      </c>
      <c r="H1002" s="2">
        <v>190.71</v>
      </c>
    </row>
    <row r="1003" spans="1:8" hidden="1" x14ac:dyDescent="0.2">
      <c r="A1003" s="2">
        <v>16783</v>
      </c>
      <c r="B1003" t="s">
        <v>1201</v>
      </c>
      <c r="C1003" s="2">
        <v>635</v>
      </c>
      <c r="D1003" t="s">
        <v>9</v>
      </c>
      <c r="E1003" t="s">
        <v>172</v>
      </c>
      <c r="F1003" t="s">
        <v>531</v>
      </c>
      <c r="G1003" s="2">
        <v>354.11</v>
      </c>
      <c r="H1003" s="2">
        <v>120.8</v>
      </c>
    </row>
    <row r="1004" spans="1:8" hidden="1" x14ac:dyDescent="0.2">
      <c r="A1004" s="2">
        <v>14337</v>
      </c>
      <c r="B1004" t="s">
        <v>1202</v>
      </c>
      <c r="C1004" s="2">
        <v>635</v>
      </c>
      <c r="D1004" t="s">
        <v>9</v>
      </c>
      <c r="E1004" t="s">
        <v>369</v>
      </c>
      <c r="G1004" s="2">
        <v>1018.31</v>
      </c>
      <c r="H1004" s="2">
        <v>322.93</v>
      </c>
    </row>
    <row r="1005" spans="1:8" hidden="1" x14ac:dyDescent="0.2">
      <c r="A1005" s="2">
        <v>3485</v>
      </c>
      <c r="B1005" t="s">
        <v>1203</v>
      </c>
      <c r="C1005" s="2">
        <v>634.66899999999998</v>
      </c>
      <c r="D1005" t="s">
        <v>21</v>
      </c>
      <c r="E1005" t="s">
        <v>256</v>
      </c>
      <c r="G1005" s="2">
        <v>5970.1629999999996</v>
      </c>
      <c r="H1005" s="2">
        <v>3927.163</v>
      </c>
    </row>
    <row r="1006" spans="1:8" hidden="1" x14ac:dyDescent="0.2">
      <c r="A1006" s="2">
        <v>631495</v>
      </c>
      <c r="B1006" t="s">
        <v>1204</v>
      </c>
      <c r="C1006" s="2">
        <v>634</v>
      </c>
      <c r="D1006" t="s">
        <v>9</v>
      </c>
      <c r="E1006" t="s">
        <v>55</v>
      </c>
      <c r="G1006" s="2">
        <v>906.62</v>
      </c>
      <c r="H1006" s="2">
        <v>361.38</v>
      </c>
    </row>
    <row r="1007" spans="1:8" hidden="1" x14ac:dyDescent="0.2">
      <c r="A1007" s="2">
        <v>3983</v>
      </c>
      <c r="B1007" t="s">
        <v>1205</v>
      </c>
      <c r="C1007" s="2">
        <v>631</v>
      </c>
      <c r="D1007" t="s">
        <v>9</v>
      </c>
      <c r="E1007" t="s">
        <v>496</v>
      </c>
      <c r="F1007" t="s">
        <v>62</v>
      </c>
      <c r="G1007" s="2">
        <v>2999.93</v>
      </c>
      <c r="H1007" s="2">
        <v>577.62</v>
      </c>
    </row>
    <row r="1008" spans="1:8" hidden="1" x14ac:dyDescent="0.2">
      <c r="A1008" s="2">
        <v>8926</v>
      </c>
      <c r="B1008" t="s">
        <v>1206</v>
      </c>
      <c r="C1008" s="2">
        <v>631</v>
      </c>
      <c r="D1008" t="s">
        <v>9</v>
      </c>
      <c r="E1008" t="s">
        <v>322</v>
      </c>
      <c r="F1008" t="s">
        <v>983</v>
      </c>
      <c r="G1008" s="2">
        <v>965.43</v>
      </c>
      <c r="H1008" s="2">
        <v>246.21</v>
      </c>
    </row>
    <row r="1009" spans="1:8" hidden="1" x14ac:dyDescent="0.2">
      <c r="A1009" s="2">
        <v>631226</v>
      </c>
      <c r="B1009" t="s">
        <v>1207</v>
      </c>
      <c r="C1009" s="2">
        <v>631</v>
      </c>
      <c r="D1009" t="s">
        <v>9</v>
      </c>
      <c r="E1009" t="s">
        <v>569</v>
      </c>
      <c r="F1009" t="s">
        <v>351</v>
      </c>
      <c r="G1009" s="2">
        <v>997.75</v>
      </c>
      <c r="H1009" s="2">
        <v>203.57</v>
      </c>
    </row>
    <row r="1010" spans="1:8" hidden="1" x14ac:dyDescent="0.2">
      <c r="A1010" s="2">
        <v>18672</v>
      </c>
      <c r="B1010" t="s">
        <v>1208</v>
      </c>
      <c r="C1010" s="2">
        <v>630</v>
      </c>
      <c r="D1010" t="s">
        <v>9</v>
      </c>
      <c r="E1010" t="s">
        <v>42</v>
      </c>
      <c r="F1010" t="s">
        <v>351</v>
      </c>
      <c r="G1010" s="2">
        <v>623.70000000000005</v>
      </c>
      <c r="H1010" s="2">
        <v>201.6</v>
      </c>
    </row>
    <row r="1011" spans="1:8" hidden="1" x14ac:dyDescent="0.2">
      <c r="A1011" s="2">
        <v>1511</v>
      </c>
      <c r="B1011" t="s">
        <v>1209</v>
      </c>
      <c r="C1011" s="2">
        <v>629</v>
      </c>
      <c r="D1011" t="s">
        <v>9</v>
      </c>
      <c r="E1011" t="s">
        <v>160</v>
      </c>
      <c r="G1011" s="2">
        <v>798.83</v>
      </c>
      <c r="H1011" s="2">
        <v>295.63</v>
      </c>
    </row>
    <row r="1012" spans="1:8" hidden="1" x14ac:dyDescent="0.2">
      <c r="A1012" s="2">
        <v>631165</v>
      </c>
      <c r="B1012" t="s">
        <v>1210</v>
      </c>
      <c r="C1012" s="2">
        <v>627</v>
      </c>
      <c r="D1012" t="s">
        <v>9</v>
      </c>
      <c r="E1012" t="s">
        <v>55</v>
      </c>
      <c r="G1012" s="2">
        <v>175.56</v>
      </c>
      <c r="H1012" s="2">
        <v>75.239999999999995</v>
      </c>
    </row>
    <row r="1013" spans="1:8" hidden="1" x14ac:dyDescent="0.2">
      <c r="A1013" s="2">
        <v>11059</v>
      </c>
      <c r="B1013" t="s">
        <v>1211</v>
      </c>
      <c r="C1013" s="2">
        <v>626</v>
      </c>
      <c r="D1013" t="s">
        <v>9</v>
      </c>
      <c r="E1013" t="s">
        <v>16</v>
      </c>
      <c r="G1013" s="2">
        <v>1973.38</v>
      </c>
      <c r="H1013" s="2">
        <v>82.58</v>
      </c>
    </row>
    <row r="1014" spans="1:8" hidden="1" x14ac:dyDescent="0.2">
      <c r="A1014" s="2">
        <v>18947</v>
      </c>
      <c r="B1014" t="s">
        <v>1212</v>
      </c>
      <c r="C1014" s="2">
        <v>626</v>
      </c>
      <c r="D1014" t="s">
        <v>9</v>
      </c>
      <c r="E1014" t="s">
        <v>35</v>
      </c>
      <c r="F1014" t="s">
        <v>46</v>
      </c>
      <c r="G1014" s="2">
        <v>731.8</v>
      </c>
      <c r="H1014" s="2">
        <v>169.2</v>
      </c>
    </row>
    <row r="1015" spans="1:8" hidden="1" x14ac:dyDescent="0.2">
      <c r="A1015" s="2">
        <v>11295</v>
      </c>
      <c r="B1015" t="s">
        <v>1213</v>
      </c>
      <c r="C1015" s="2">
        <v>625.50800000000004</v>
      </c>
      <c r="D1015" t="s">
        <v>21</v>
      </c>
      <c r="E1015" t="s">
        <v>22</v>
      </c>
      <c r="G1015" s="2">
        <v>579.40200000000004</v>
      </c>
      <c r="H1015" s="2">
        <v>-233.34800000000001</v>
      </c>
    </row>
    <row r="1016" spans="1:8" hidden="1" x14ac:dyDescent="0.2">
      <c r="A1016" s="2">
        <v>14095</v>
      </c>
      <c r="B1016" t="s">
        <v>1214</v>
      </c>
      <c r="C1016" s="2">
        <v>625.26300000000003</v>
      </c>
      <c r="D1016" t="s">
        <v>21</v>
      </c>
      <c r="E1016" t="s">
        <v>496</v>
      </c>
      <c r="G1016" s="2">
        <v>5182.5010000000002</v>
      </c>
      <c r="H1016" s="2">
        <v>1151.8520000000001</v>
      </c>
    </row>
    <row r="1017" spans="1:8" hidden="1" x14ac:dyDescent="0.2">
      <c r="A1017" s="2">
        <v>6446</v>
      </c>
      <c r="B1017" t="s">
        <v>1215</v>
      </c>
      <c r="C1017" s="2">
        <v>625</v>
      </c>
      <c r="D1017" t="s">
        <v>9</v>
      </c>
      <c r="E1017" t="s">
        <v>52</v>
      </c>
      <c r="F1017" t="s">
        <v>362</v>
      </c>
      <c r="G1017" s="2">
        <v>1186.0899999999999</v>
      </c>
      <c r="H1017" s="2">
        <v>313.7</v>
      </c>
    </row>
    <row r="1018" spans="1:8" hidden="1" x14ac:dyDescent="0.2">
      <c r="A1018" s="2">
        <v>4727</v>
      </c>
      <c r="B1018" t="s">
        <v>1216</v>
      </c>
      <c r="C1018" s="2">
        <v>625</v>
      </c>
      <c r="D1018" t="s">
        <v>9</v>
      </c>
      <c r="E1018" t="s">
        <v>160</v>
      </c>
      <c r="F1018" t="s">
        <v>621</v>
      </c>
      <c r="G1018" s="2">
        <v>637.5</v>
      </c>
      <c r="H1018" s="2">
        <v>179.96</v>
      </c>
    </row>
    <row r="1019" spans="1:8" hidden="1" x14ac:dyDescent="0.2">
      <c r="A1019" s="2">
        <v>6400</v>
      </c>
      <c r="B1019" t="s">
        <v>1217</v>
      </c>
      <c r="C1019" s="2">
        <v>623</v>
      </c>
      <c r="D1019" t="s">
        <v>9</v>
      </c>
      <c r="E1019" t="s">
        <v>521</v>
      </c>
      <c r="F1019" t="s">
        <v>812</v>
      </c>
      <c r="G1019" s="2">
        <v>112.14</v>
      </c>
      <c r="H1019" s="2">
        <v>39.71</v>
      </c>
    </row>
    <row r="1020" spans="1:8" hidden="1" x14ac:dyDescent="0.2">
      <c r="A1020" s="2">
        <v>6710</v>
      </c>
      <c r="B1020" t="s">
        <v>1218</v>
      </c>
      <c r="C1020" s="2">
        <v>623</v>
      </c>
      <c r="D1020" t="s">
        <v>9</v>
      </c>
      <c r="E1020" t="s">
        <v>131</v>
      </c>
      <c r="F1020" t="s">
        <v>132</v>
      </c>
      <c r="G1020" s="2">
        <v>543.82000000000005</v>
      </c>
      <c r="H1020" s="2">
        <v>140.66</v>
      </c>
    </row>
    <row r="1021" spans="1:8" hidden="1" x14ac:dyDescent="0.2">
      <c r="A1021" s="2">
        <v>17946</v>
      </c>
      <c r="B1021" t="s">
        <v>1219</v>
      </c>
      <c r="C1021" s="2">
        <v>623</v>
      </c>
      <c r="D1021" t="s">
        <v>9</v>
      </c>
      <c r="E1021" t="s">
        <v>521</v>
      </c>
      <c r="F1021" t="s">
        <v>1220</v>
      </c>
      <c r="G1021" s="2">
        <v>2126.09</v>
      </c>
      <c r="H1021" s="2">
        <v>464.71</v>
      </c>
    </row>
    <row r="1022" spans="1:8" hidden="1" x14ac:dyDescent="0.2">
      <c r="A1022" s="2">
        <v>13636</v>
      </c>
      <c r="B1022" t="s">
        <v>1221</v>
      </c>
      <c r="C1022" s="2">
        <v>622.36900000000003</v>
      </c>
      <c r="D1022" t="s">
        <v>21</v>
      </c>
      <c r="E1022" t="s">
        <v>22</v>
      </c>
      <c r="G1022" s="2">
        <v>3393.9259999999999</v>
      </c>
      <c r="H1022" s="2">
        <v>958.77599999999995</v>
      </c>
    </row>
    <row r="1023" spans="1:8" hidden="1" x14ac:dyDescent="0.2">
      <c r="A1023" s="2">
        <v>1620</v>
      </c>
      <c r="B1023" t="s">
        <v>1222</v>
      </c>
      <c r="C1023" s="2">
        <v>622</v>
      </c>
      <c r="D1023" t="s">
        <v>9</v>
      </c>
      <c r="E1023" t="s">
        <v>183</v>
      </c>
      <c r="G1023" s="2">
        <v>1076.06</v>
      </c>
      <c r="H1023" s="2">
        <v>279.89999999999998</v>
      </c>
    </row>
    <row r="1024" spans="1:8" hidden="1" x14ac:dyDescent="0.2">
      <c r="A1024" s="2">
        <v>7224</v>
      </c>
      <c r="B1024" t="s">
        <v>1223</v>
      </c>
      <c r="C1024" s="2">
        <v>621</v>
      </c>
      <c r="D1024" t="s">
        <v>9</v>
      </c>
      <c r="E1024" t="s">
        <v>512</v>
      </c>
      <c r="F1024" t="s">
        <v>1047</v>
      </c>
      <c r="G1024" s="2">
        <v>1182.74</v>
      </c>
      <c r="H1024" s="2">
        <v>343.21</v>
      </c>
    </row>
    <row r="1025" spans="1:8" hidden="1" x14ac:dyDescent="0.2">
      <c r="A1025" s="2">
        <v>15245</v>
      </c>
      <c r="B1025" t="s">
        <v>1224</v>
      </c>
      <c r="C1025" s="2">
        <v>621</v>
      </c>
      <c r="D1025" t="s">
        <v>9</v>
      </c>
      <c r="E1025" t="s">
        <v>243</v>
      </c>
      <c r="G1025" s="2">
        <v>155.25</v>
      </c>
      <c r="H1025" s="2">
        <v>62.1</v>
      </c>
    </row>
    <row r="1026" spans="1:8" hidden="1" x14ac:dyDescent="0.2">
      <c r="A1026" s="2">
        <v>2966</v>
      </c>
      <c r="B1026" t="s">
        <v>1225</v>
      </c>
      <c r="C1026" s="2">
        <v>618</v>
      </c>
      <c r="D1026" t="s">
        <v>9</v>
      </c>
      <c r="E1026" t="s">
        <v>160</v>
      </c>
      <c r="F1026" t="s">
        <v>272</v>
      </c>
      <c r="G1026" s="2">
        <v>1507.02</v>
      </c>
      <c r="H1026" s="2">
        <v>302.01</v>
      </c>
    </row>
    <row r="1027" spans="1:8" hidden="1" x14ac:dyDescent="0.2">
      <c r="A1027" s="2">
        <v>13496</v>
      </c>
      <c r="B1027" t="s">
        <v>1226</v>
      </c>
      <c r="C1027" s="2">
        <v>618</v>
      </c>
      <c r="D1027" t="s">
        <v>9</v>
      </c>
      <c r="E1027" t="s">
        <v>243</v>
      </c>
      <c r="F1027" t="s">
        <v>1124</v>
      </c>
      <c r="G1027" s="2">
        <v>479.91</v>
      </c>
      <c r="H1027" s="2">
        <v>210.75</v>
      </c>
    </row>
    <row r="1028" spans="1:8" hidden="1" x14ac:dyDescent="0.2">
      <c r="A1028" s="2">
        <v>11798</v>
      </c>
      <c r="B1028" t="s">
        <v>1227</v>
      </c>
      <c r="C1028" s="2">
        <v>617</v>
      </c>
      <c r="D1028" t="s">
        <v>9</v>
      </c>
      <c r="E1028" t="s">
        <v>38</v>
      </c>
      <c r="G1028" s="2">
        <v>851.46</v>
      </c>
      <c r="H1028" s="2">
        <v>203.61</v>
      </c>
    </row>
    <row r="1029" spans="1:8" hidden="1" x14ac:dyDescent="0.2">
      <c r="A1029" s="2">
        <v>15070</v>
      </c>
      <c r="B1029" t="s">
        <v>1228</v>
      </c>
      <c r="C1029" s="2">
        <v>617</v>
      </c>
      <c r="D1029" t="s">
        <v>9</v>
      </c>
      <c r="E1029" t="s">
        <v>117</v>
      </c>
      <c r="G1029" s="2">
        <v>286.73</v>
      </c>
      <c r="H1029" s="2">
        <v>159.66999999999999</v>
      </c>
    </row>
    <row r="1030" spans="1:8" hidden="1" x14ac:dyDescent="0.2">
      <c r="A1030" s="2">
        <v>16585</v>
      </c>
      <c r="B1030" t="s">
        <v>1229</v>
      </c>
      <c r="C1030" s="2">
        <v>615</v>
      </c>
      <c r="D1030" t="s">
        <v>9</v>
      </c>
      <c r="E1030" t="s">
        <v>35</v>
      </c>
      <c r="F1030" t="s">
        <v>170</v>
      </c>
      <c r="G1030" s="2">
        <v>1228.1400000000001</v>
      </c>
      <c r="H1030" s="2">
        <v>387.64</v>
      </c>
    </row>
    <row r="1031" spans="1:8" hidden="1" x14ac:dyDescent="0.2">
      <c r="A1031" s="2">
        <v>20</v>
      </c>
      <c r="B1031" t="s">
        <v>1230</v>
      </c>
      <c r="C1031" s="2">
        <v>613</v>
      </c>
      <c r="D1031" t="s">
        <v>9</v>
      </c>
      <c r="E1031" t="s">
        <v>867</v>
      </c>
      <c r="G1031" s="2">
        <v>625.26</v>
      </c>
      <c r="H1031" s="2">
        <v>183.9</v>
      </c>
    </row>
    <row r="1032" spans="1:8" hidden="1" x14ac:dyDescent="0.2">
      <c r="A1032" s="2">
        <v>497</v>
      </c>
      <c r="B1032" t="s">
        <v>1231</v>
      </c>
      <c r="C1032" s="2">
        <v>612</v>
      </c>
      <c r="D1032" t="s">
        <v>9</v>
      </c>
      <c r="E1032" t="s">
        <v>433</v>
      </c>
      <c r="G1032" s="2">
        <v>465.12</v>
      </c>
      <c r="H1032" s="2">
        <v>170.69</v>
      </c>
    </row>
    <row r="1033" spans="1:8" hidden="1" x14ac:dyDescent="0.2">
      <c r="A1033" s="2">
        <v>24</v>
      </c>
      <c r="B1033" t="s">
        <v>1232</v>
      </c>
      <c r="C1033" s="2">
        <v>612</v>
      </c>
      <c r="D1033" t="s">
        <v>9</v>
      </c>
      <c r="E1033" t="s">
        <v>52</v>
      </c>
      <c r="F1033" t="s">
        <v>230</v>
      </c>
      <c r="G1033" s="2">
        <v>312.12</v>
      </c>
      <c r="H1033" s="2">
        <v>98.15</v>
      </c>
    </row>
    <row r="1034" spans="1:8" hidden="1" x14ac:dyDescent="0.2">
      <c r="A1034" s="2">
        <v>4355</v>
      </c>
      <c r="B1034" t="s">
        <v>1233</v>
      </c>
      <c r="C1034" s="2">
        <v>612</v>
      </c>
      <c r="D1034" t="s">
        <v>9</v>
      </c>
      <c r="E1034" t="s">
        <v>172</v>
      </c>
      <c r="F1034" t="s">
        <v>129</v>
      </c>
      <c r="G1034" s="2">
        <v>936.36</v>
      </c>
      <c r="H1034" s="2">
        <v>374.28</v>
      </c>
    </row>
    <row r="1035" spans="1:8" hidden="1" x14ac:dyDescent="0.2">
      <c r="A1035" s="2">
        <v>6713</v>
      </c>
      <c r="B1035" t="s">
        <v>1234</v>
      </c>
      <c r="C1035" s="2">
        <v>612</v>
      </c>
      <c r="D1035" t="s">
        <v>9</v>
      </c>
      <c r="E1035" t="s">
        <v>835</v>
      </c>
      <c r="F1035" t="s">
        <v>836</v>
      </c>
      <c r="G1035" s="2">
        <v>602.15</v>
      </c>
      <c r="H1035" s="2">
        <v>209.29</v>
      </c>
    </row>
    <row r="1036" spans="1:8" hidden="1" x14ac:dyDescent="0.2">
      <c r="A1036" s="2">
        <v>14286</v>
      </c>
      <c r="B1036" t="s">
        <v>1235</v>
      </c>
      <c r="C1036" s="2">
        <v>612</v>
      </c>
      <c r="D1036" t="s">
        <v>9</v>
      </c>
      <c r="E1036" t="s">
        <v>160</v>
      </c>
      <c r="F1036" t="s">
        <v>283</v>
      </c>
      <c r="G1036" s="2">
        <v>1187.92</v>
      </c>
      <c r="H1036" s="2">
        <v>290.54000000000002</v>
      </c>
    </row>
    <row r="1037" spans="1:8" hidden="1" x14ac:dyDescent="0.2">
      <c r="A1037" s="2">
        <v>13294</v>
      </c>
      <c r="B1037" t="s">
        <v>1236</v>
      </c>
      <c r="C1037" s="2">
        <v>609</v>
      </c>
      <c r="D1037" t="s">
        <v>9</v>
      </c>
      <c r="E1037" t="s">
        <v>199</v>
      </c>
      <c r="G1037" s="2">
        <v>2734.41</v>
      </c>
      <c r="H1037" s="2">
        <v>718.62</v>
      </c>
    </row>
    <row r="1038" spans="1:8" hidden="1" x14ac:dyDescent="0.2">
      <c r="A1038" s="2">
        <v>9427</v>
      </c>
      <c r="B1038" t="s">
        <v>1237</v>
      </c>
      <c r="C1038" s="2">
        <v>608</v>
      </c>
      <c r="D1038" t="s">
        <v>9</v>
      </c>
      <c r="E1038" t="s">
        <v>68</v>
      </c>
      <c r="F1038" t="s">
        <v>781</v>
      </c>
      <c r="G1038" s="2">
        <v>1172.44</v>
      </c>
      <c r="H1038" s="2">
        <v>243.15</v>
      </c>
    </row>
    <row r="1039" spans="1:8" hidden="1" x14ac:dyDescent="0.2">
      <c r="A1039" s="2">
        <v>1141</v>
      </c>
      <c r="B1039" t="s">
        <v>1238</v>
      </c>
      <c r="C1039" s="2">
        <v>607</v>
      </c>
      <c r="D1039" t="s">
        <v>9</v>
      </c>
      <c r="E1039" t="s">
        <v>194</v>
      </c>
      <c r="G1039" s="2">
        <v>868.01</v>
      </c>
      <c r="H1039" s="2">
        <v>248.87</v>
      </c>
    </row>
    <row r="1040" spans="1:8" hidden="1" x14ac:dyDescent="0.2">
      <c r="A1040" s="2">
        <v>1800</v>
      </c>
      <c r="B1040" t="s">
        <v>1239</v>
      </c>
      <c r="C1040" s="2">
        <v>605</v>
      </c>
      <c r="D1040" t="s">
        <v>9</v>
      </c>
      <c r="E1040" t="s">
        <v>1158</v>
      </c>
      <c r="F1040" t="s">
        <v>200</v>
      </c>
      <c r="G1040" s="2">
        <v>2122.41</v>
      </c>
      <c r="H1040" s="2">
        <v>637.51</v>
      </c>
    </row>
    <row r="1041" spans="1:8" hidden="1" x14ac:dyDescent="0.2">
      <c r="A1041" s="2">
        <v>6943</v>
      </c>
      <c r="B1041" t="s">
        <v>1240</v>
      </c>
      <c r="C1041" s="2">
        <v>605</v>
      </c>
      <c r="D1041" t="s">
        <v>9</v>
      </c>
      <c r="E1041" t="s">
        <v>12</v>
      </c>
      <c r="G1041" s="2">
        <v>1076.9000000000001</v>
      </c>
      <c r="H1041" s="2">
        <v>308.55</v>
      </c>
    </row>
    <row r="1042" spans="1:8" hidden="1" x14ac:dyDescent="0.2">
      <c r="A1042" s="2">
        <v>2709</v>
      </c>
      <c r="B1042" t="s">
        <v>1241</v>
      </c>
      <c r="C1042" s="2">
        <v>604</v>
      </c>
      <c r="D1042" t="s">
        <v>9</v>
      </c>
      <c r="E1042" t="s">
        <v>42</v>
      </c>
      <c r="F1042" t="s">
        <v>351</v>
      </c>
      <c r="G1042" s="2">
        <v>230.71</v>
      </c>
      <c r="H1042" s="2">
        <v>53.23</v>
      </c>
    </row>
    <row r="1043" spans="1:8" hidden="1" x14ac:dyDescent="0.2">
      <c r="A1043" s="2">
        <v>6013</v>
      </c>
      <c r="B1043" t="s">
        <v>1242</v>
      </c>
      <c r="C1043" s="2">
        <v>604</v>
      </c>
      <c r="D1043" t="s">
        <v>9</v>
      </c>
      <c r="E1043" t="s">
        <v>835</v>
      </c>
      <c r="F1043" t="s">
        <v>836</v>
      </c>
      <c r="G1043" s="2">
        <v>1198.6600000000001</v>
      </c>
      <c r="H1043" s="2">
        <v>334.61</v>
      </c>
    </row>
    <row r="1044" spans="1:8" hidden="1" x14ac:dyDescent="0.2">
      <c r="A1044" s="2">
        <v>5148</v>
      </c>
      <c r="B1044" t="s">
        <v>1243</v>
      </c>
      <c r="C1044" s="2">
        <v>604</v>
      </c>
      <c r="D1044" t="s">
        <v>9</v>
      </c>
      <c r="E1044" t="s">
        <v>569</v>
      </c>
      <c r="F1044" t="s">
        <v>43</v>
      </c>
      <c r="G1044" s="2">
        <v>555.67999999999995</v>
      </c>
      <c r="H1044" s="2">
        <v>211.4</v>
      </c>
    </row>
    <row r="1045" spans="1:8" hidden="1" x14ac:dyDescent="0.2">
      <c r="A1045" s="2">
        <v>5265</v>
      </c>
      <c r="B1045" t="s">
        <v>1244</v>
      </c>
      <c r="C1045" s="2">
        <v>604</v>
      </c>
      <c r="D1045" t="s">
        <v>9</v>
      </c>
      <c r="E1045" t="s">
        <v>891</v>
      </c>
      <c r="G1045" s="2">
        <v>1276.78</v>
      </c>
      <c r="H1045" s="2">
        <v>283.10000000000002</v>
      </c>
    </row>
    <row r="1046" spans="1:8" hidden="1" x14ac:dyDescent="0.2">
      <c r="A1046" s="2">
        <v>15489</v>
      </c>
      <c r="B1046" t="s">
        <v>1245</v>
      </c>
      <c r="C1046" s="2">
        <v>604</v>
      </c>
      <c r="D1046" t="s">
        <v>9</v>
      </c>
      <c r="E1046" t="s">
        <v>369</v>
      </c>
      <c r="G1046" s="2">
        <v>767.08</v>
      </c>
      <c r="H1046" s="2">
        <v>302.12</v>
      </c>
    </row>
    <row r="1047" spans="1:8" hidden="1" x14ac:dyDescent="0.2">
      <c r="A1047" s="2">
        <v>5591</v>
      </c>
      <c r="B1047" t="s">
        <v>1246</v>
      </c>
      <c r="C1047" s="2">
        <v>603</v>
      </c>
      <c r="D1047" t="s">
        <v>9</v>
      </c>
      <c r="E1047" t="s">
        <v>354</v>
      </c>
      <c r="G1047" s="2">
        <v>543.03</v>
      </c>
      <c r="H1047" s="2">
        <v>134.26</v>
      </c>
    </row>
    <row r="1048" spans="1:8" hidden="1" x14ac:dyDescent="0.2">
      <c r="A1048" s="2">
        <v>3995</v>
      </c>
      <c r="B1048" t="s">
        <v>1247</v>
      </c>
      <c r="C1048" s="2">
        <v>603</v>
      </c>
      <c r="D1048" t="s">
        <v>9</v>
      </c>
      <c r="E1048" t="s">
        <v>1248</v>
      </c>
      <c r="F1048" t="s">
        <v>454</v>
      </c>
      <c r="G1048" s="2">
        <v>1431.07</v>
      </c>
      <c r="H1048" s="2">
        <v>729.25</v>
      </c>
    </row>
    <row r="1049" spans="1:8" hidden="1" x14ac:dyDescent="0.2">
      <c r="A1049" s="2">
        <v>11987</v>
      </c>
      <c r="B1049" t="s">
        <v>1249</v>
      </c>
      <c r="C1049" s="2">
        <v>603</v>
      </c>
      <c r="D1049" t="s">
        <v>9</v>
      </c>
      <c r="E1049" t="s">
        <v>160</v>
      </c>
      <c r="F1049" t="s">
        <v>272</v>
      </c>
      <c r="G1049" s="2">
        <v>765.81</v>
      </c>
      <c r="H1049" s="2">
        <v>301.5</v>
      </c>
    </row>
    <row r="1050" spans="1:8" hidden="1" x14ac:dyDescent="0.2">
      <c r="A1050" s="2">
        <v>744</v>
      </c>
      <c r="B1050" t="s">
        <v>1250</v>
      </c>
      <c r="C1050" s="2">
        <v>602</v>
      </c>
      <c r="D1050" t="s">
        <v>9</v>
      </c>
      <c r="E1050" t="s">
        <v>94</v>
      </c>
      <c r="F1050" t="s">
        <v>1251</v>
      </c>
      <c r="G1050" s="2">
        <v>457.52</v>
      </c>
      <c r="H1050" s="2">
        <v>163.92</v>
      </c>
    </row>
    <row r="1051" spans="1:8" hidden="1" x14ac:dyDescent="0.2">
      <c r="A1051" s="2">
        <v>6580</v>
      </c>
      <c r="B1051" t="s">
        <v>1252</v>
      </c>
      <c r="C1051" s="2">
        <v>599</v>
      </c>
      <c r="D1051" t="s">
        <v>9</v>
      </c>
      <c r="E1051" t="s">
        <v>183</v>
      </c>
      <c r="F1051" t="s">
        <v>151</v>
      </c>
      <c r="G1051" s="2">
        <v>1124.44</v>
      </c>
      <c r="H1051" s="2">
        <v>238.54</v>
      </c>
    </row>
    <row r="1052" spans="1:8" hidden="1" x14ac:dyDescent="0.2">
      <c r="A1052" s="2">
        <v>18626</v>
      </c>
      <c r="B1052" t="s">
        <v>1253</v>
      </c>
      <c r="C1052" s="2">
        <v>599</v>
      </c>
      <c r="D1052" t="s">
        <v>9</v>
      </c>
      <c r="E1052" t="s">
        <v>122</v>
      </c>
      <c r="F1052" t="s">
        <v>1254</v>
      </c>
      <c r="G1052" s="2">
        <v>551.08000000000004</v>
      </c>
      <c r="H1052" s="2">
        <v>215.64</v>
      </c>
    </row>
    <row r="1053" spans="1:8" hidden="1" x14ac:dyDescent="0.2">
      <c r="A1053" s="2">
        <v>13166</v>
      </c>
      <c r="B1053" t="s">
        <v>1255</v>
      </c>
      <c r="C1053" s="2">
        <v>598</v>
      </c>
      <c r="D1053" t="s">
        <v>9</v>
      </c>
      <c r="E1053" t="s">
        <v>1158</v>
      </c>
      <c r="F1053" t="s">
        <v>200</v>
      </c>
      <c r="G1053" s="2">
        <v>1023.11</v>
      </c>
      <c r="H1053" s="2">
        <v>313.39999999999998</v>
      </c>
    </row>
    <row r="1054" spans="1:8" hidden="1" x14ac:dyDescent="0.2">
      <c r="A1054" s="2">
        <v>16677</v>
      </c>
      <c r="B1054" t="s">
        <v>1256</v>
      </c>
      <c r="C1054" s="2">
        <v>598</v>
      </c>
      <c r="D1054" t="s">
        <v>9</v>
      </c>
      <c r="E1054" t="s">
        <v>322</v>
      </c>
      <c r="G1054" s="2">
        <v>592.35</v>
      </c>
      <c r="H1054" s="2">
        <v>224.27</v>
      </c>
    </row>
    <row r="1055" spans="1:8" hidden="1" x14ac:dyDescent="0.2">
      <c r="A1055" s="2">
        <v>16671</v>
      </c>
      <c r="B1055" t="s">
        <v>1257</v>
      </c>
      <c r="C1055" s="2">
        <v>597</v>
      </c>
      <c r="D1055" t="s">
        <v>9</v>
      </c>
      <c r="E1055" t="s">
        <v>183</v>
      </c>
      <c r="F1055" t="s">
        <v>225</v>
      </c>
      <c r="G1055" s="2">
        <v>835.71</v>
      </c>
      <c r="H1055" s="2">
        <v>274.45999999999998</v>
      </c>
    </row>
    <row r="1056" spans="1:8" hidden="1" x14ac:dyDescent="0.2">
      <c r="A1056" s="2">
        <v>15584</v>
      </c>
      <c r="B1056" t="s">
        <v>1258</v>
      </c>
      <c r="C1056" s="2">
        <v>597</v>
      </c>
      <c r="D1056" t="s">
        <v>9</v>
      </c>
      <c r="E1056" t="s">
        <v>475</v>
      </c>
      <c r="G1056" s="2">
        <v>371.09</v>
      </c>
      <c r="H1056" s="2">
        <v>171.8</v>
      </c>
    </row>
    <row r="1057" spans="1:8" hidden="1" x14ac:dyDescent="0.2">
      <c r="A1057" s="2">
        <v>18380</v>
      </c>
      <c r="B1057" t="s">
        <v>1259</v>
      </c>
      <c r="C1057" s="2">
        <v>596</v>
      </c>
      <c r="D1057" t="s">
        <v>9</v>
      </c>
      <c r="E1057" t="s">
        <v>85</v>
      </c>
      <c r="G1057" s="2">
        <v>894</v>
      </c>
      <c r="H1057" s="2">
        <v>160.91999999999999</v>
      </c>
    </row>
    <row r="1058" spans="1:8" hidden="1" x14ac:dyDescent="0.2">
      <c r="A1058" s="2">
        <v>14090</v>
      </c>
      <c r="B1058" t="s">
        <v>1260</v>
      </c>
      <c r="C1058" s="2">
        <v>595</v>
      </c>
      <c r="D1058" t="s">
        <v>9</v>
      </c>
      <c r="E1058" t="s">
        <v>61</v>
      </c>
      <c r="G1058" s="2">
        <v>1120.1500000000001</v>
      </c>
      <c r="H1058" s="2">
        <v>296.48</v>
      </c>
    </row>
    <row r="1059" spans="1:8" hidden="1" x14ac:dyDescent="0.2">
      <c r="A1059" s="2">
        <v>7708</v>
      </c>
      <c r="B1059" t="s">
        <v>1261</v>
      </c>
      <c r="C1059" s="2">
        <v>594</v>
      </c>
      <c r="D1059" t="s">
        <v>9</v>
      </c>
      <c r="E1059" t="s">
        <v>1110</v>
      </c>
      <c r="F1059" t="s">
        <v>1262</v>
      </c>
      <c r="G1059" s="2">
        <v>2028.71</v>
      </c>
      <c r="H1059" s="2">
        <v>589.45000000000005</v>
      </c>
    </row>
    <row r="1060" spans="1:8" hidden="1" x14ac:dyDescent="0.2">
      <c r="A1060" s="2">
        <v>9792</v>
      </c>
      <c r="B1060" t="s">
        <v>1263</v>
      </c>
      <c r="C1060" s="2">
        <v>593</v>
      </c>
      <c r="D1060" t="s">
        <v>9</v>
      </c>
      <c r="E1060" t="s">
        <v>183</v>
      </c>
      <c r="G1060" s="2">
        <v>1643.54</v>
      </c>
      <c r="H1060" s="2">
        <v>333.31</v>
      </c>
    </row>
    <row r="1061" spans="1:8" hidden="1" x14ac:dyDescent="0.2">
      <c r="A1061" s="2">
        <v>9364</v>
      </c>
      <c r="B1061" t="s">
        <v>1264</v>
      </c>
      <c r="C1061" s="2">
        <v>593</v>
      </c>
      <c r="D1061" t="s">
        <v>9</v>
      </c>
      <c r="E1061" t="s">
        <v>14</v>
      </c>
      <c r="F1061" t="s">
        <v>100</v>
      </c>
      <c r="G1061" s="2">
        <v>658.23</v>
      </c>
      <c r="H1061" s="2">
        <v>166.04</v>
      </c>
    </row>
    <row r="1062" spans="1:8" hidden="1" x14ac:dyDescent="0.2">
      <c r="A1062" s="2">
        <v>17323</v>
      </c>
      <c r="B1062" t="s">
        <v>1265</v>
      </c>
      <c r="C1062" s="2">
        <v>593</v>
      </c>
      <c r="D1062" t="s">
        <v>9</v>
      </c>
      <c r="E1062" t="s">
        <v>14</v>
      </c>
      <c r="G1062" s="2">
        <v>871.71</v>
      </c>
      <c r="H1062" s="2">
        <v>201.62</v>
      </c>
    </row>
    <row r="1063" spans="1:8" hidden="1" x14ac:dyDescent="0.2">
      <c r="A1063" s="2">
        <v>14939</v>
      </c>
      <c r="B1063" t="s">
        <v>1266</v>
      </c>
      <c r="C1063" s="2">
        <v>593</v>
      </c>
      <c r="D1063" t="s">
        <v>9</v>
      </c>
      <c r="E1063" t="s">
        <v>183</v>
      </c>
      <c r="F1063" t="s">
        <v>81</v>
      </c>
      <c r="G1063" s="2">
        <v>807.71</v>
      </c>
      <c r="H1063" s="2">
        <v>209.27</v>
      </c>
    </row>
    <row r="1064" spans="1:8" hidden="1" x14ac:dyDescent="0.2">
      <c r="A1064" s="2">
        <v>18897</v>
      </c>
      <c r="B1064" t="s">
        <v>1267</v>
      </c>
      <c r="C1064" s="2">
        <v>593</v>
      </c>
      <c r="D1064" t="s">
        <v>9</v>
      </c>
      <c r="E1064" t="s">
        <v>42</v>
      </c>
      <c r="F1064" t="s">
        <v>287</v>
      </c>
      <c r="G1064" s="2">
        <v>269.67</v>
      </c>
      <c r="H1064" s="2">
        <v>72.47</v>
      </c>
    </row>
    <row r="1065" spans="1:8" hidden="1" x14ac:dyDescent="0.2">
      <c r="A1065" s="2">
        <v>14494</v>
      </c>
      <c r="B1065" t="s">
        <v>1268</v>
      </c>
      <c r="C1065" s="2">
        <v>592</v>
      </c>
      <c r="D1065" t="s">
        <v>9</v>
      </c>
      <c r="E1065" t="s">
        <v>160</v>
      </c>
      <c r="F1065" t="s">
        <v>161</v>
      </c>
      <c r="G1065" s="2">
        <v>603.84</v>
      </c>
      <c r="H1065" s="2">
        <v>229.84</v>
      </c>
    </row>
    <row r="1066" spans="1:8" hidden="1" x14ac:dyDescent="0.2">
      <c r="A1066" s="2">
        <v>18445</v>
      </c>
      <c r="B1066" t="s">
        <v>1269</v>
      </c>
      <c r="C1066" s="2">
        <v>592</v>
      </c>
      <c r="D1066" t="s">
        <v>9</v>
      </c>
      <c r="E1066" t="s">
        <v>433</v>
      </c>
      <c r="G1066" s="2">
        <v>301.92</v>
      </c>
      <c r="H1066" s="2">
        <v>118.4</v>
      </c>
    </row>
    <row r="1067" spans="1:8" hidden="1" x14ac:dyDescent="0.2">
      <c r="A1067" s="2">
        <v>3008</v>
      </c>
      <c r="B1067" t="s">
        <v>1270</v>
      </c>
      <c r="C1067" s="2">
        <v>591</v>
      </c>
      <c r="D1067" t="s">
        <v>9</v>
      </c>
      <c r="E1067" t="s">
        <v>52</v>
      </c>
      <c r="F1067" t="s">
        <v>225</v>
      </c>
      <c r="G1067" s="2">
        <v>1205.6400000000001</v>
      </c>
      <c r="H1067" s="2">
        <v>289.58999999999997</v>
      </c>
    </row>
    <row r="1068" spans="1:8" hidden="1" x14ac:dyDescent="0.2">
      <c r="A1068" s="2">
        <v>2704</v>
      </c>
      <c r="B1068" t="s">
        <v>1271</v>
      </c>
      <c r="C1068" s="2">
        <v>590</v>
      </c>
      <c r="D1068" t="s">
        <v>9</v>
      </c>
      <c r="E1068" t="s">
        <v>49</v>
      </c>
      <c r="F1068" t="s">
        <v>50</v>
      </c>
      <c r="G1068" s="2">
        <v>4943.54</v>
      </c>
      <c r="H1068" s="2">
        <v>1081.8599999999999</v>
      </c>
    </row>
    <row r="1069" spans="1:8" hidden="1" x14ac:dyDescent="0.2">
      <c r="A1069" s="2">
        <v>13085</v>
      </c>
      <c r="B1069" t="s">
        <v>1272</v>
      </c>
      <c r="C1069" s="2">
        <v>590</v>
      </c>
      <c r="D1069" t="s">
        <v>9</v>
      </c>
      <c r="E1069" t="s">
        <v>649</v>
      </c>
      <c r="F1069" t="s">
        <v>260</v>
      </c>
      <c r="G1069" s="2">
        <v>2349.46</v>
      </c>
      <c r="H1069" s="2">
        <v>666.62</v>
      </c>
    </row>
    <row r="1070" spans="1:8" hidden="1" x14ac:dyDescent="0.2">
      <c r="A1070" s="2">
        <v>11068</v>
      </c>
      <c r="B1070" t="s">
        <v>1273</v>
      </c>
      <c r="C1070" s="2">
        <v>590</v>
      </c>
      <c r="D1070" t="s">
        <v>9</v>
      </c>
      <c r="E1070" t="s">
        <v>12</v>
      </c>
      <c r="G1070" s="2">
        <v>902.7</v>
      </c>
      <c r="H1070" s="2">
        <v>232.74</v>
      </c>
    </row>
    <row r="1071" spans="1:8" hidden="1" x14ac:dyDescent="0.2">
      <c r="A1071" s="2">
        <v>10458</v>
      </c>
      <c r="B1071" t="s">
        <v>1274</v>
      </c>
      <c r="C1071" s="2">
        <v>590</v>
      </c>
      <c r="D1071" t="s">
        <v>9</v>
      </c>
      <c r="E1071" t="s">
        <v>817</v>
      </c>
      <c r="F1071" t="s">
        <v>818</v>
      </c>
      <c r="G1071" s="2">
        <v>1749.54</v>
      </c>
      <c r="H1071" s="2">
        <v>406.26</v>
      </c>
    </row>
    <row r="1072" spans="1:8" hidden="1" x14ac:dyDescent="0.2">
      <c r="A1072" s="2">
        <v>15567</v>
      </c>
      <c r="B1072" t="s">
        <v>1275</v>
      </c>
      <c r="C1072" s="2">
        <v>590</v>
      </c>
      <c r="D1072" t="s">
        <v>9</v>
      </c>
      <c r="E1072" t="s">
        <v>259</v>
      </c>
      <c r="F1072" t="s">
        <v>397</v>
      </c>
      <c r="G1072" s="2">
        <v>5003.5200000000004</v>
      </c>
      <c r="H1072" s="2">
        <v>1011</v>
      </c>
    </row>
    <row r="1073" spans="1:8" hidden="1" x14ac:dyDescent="0.2">
      <c r="A1073" s="2">
        <v>10373</v>
      </c>
      <c r="B1073" t="s">
        <v>1276</v>
      </c>
      <c r="C1073" s="2">
        <v>589</v>
      </c>
      <c r="D1073" t="s">
        <v>9</v>
      </c>
      <c r="E1073" t="s">
        <v>125</v>
      </c>
      <c r="G1073" s="2">
        <v>300.39</v>
      </c>
      <c r="H1073" s="2">
        <v>117.8</v>
      </c>
    </row>
    <row r="1074" spans="1:8" hidden="1" x14ac:dyDescent="0.2">
      <c r="A1074" s="2">
        <v>5244</v>
      </c>
      <c r="B1074" t="s">
        <v>1277</v>
      </c>
      <c r="C1074" s="2">
        <v>588</v>
      </c>
      <c r="D1074" t="s">
        <v>9</v>
      </c>
      <c r="E1074" t="s">
        <v>52</v>
      </c>
      <c r="F1074" t="s">
        <v>860</v>
      </c>
      <c r="G1074" s="2">
        <v>546.01</v>
      </c>
      <c r="H1074" s="2">
        <v>193.75</v>
      </c>
    </row>
    <row r="1075" spans="1:8" hidden="1" x14ac:dyDescent="0.2">
      <c r="A1075" s="2">
        <v>2520</v>
      </c>
      <c r="B1075" t="s">
        <v>1278</v>
      </c>
      <c r="C1075" s="2">
        <v>587</v>
      </c>
      <c r="D1075" t="s">
        <v>9</v>
      </c>
      <c r="E1075" t="s">
        <v>16</v>
      </c>
      <c r="G1075" s="2">
        <v>2307.04</v>
      </c>
      <c r="H1075" s="2">
        <v>134.6</v>
      </c>
    </row>
    <row r="1076" spans="1:8" hidden="1" x14ac:dyDescent="0.2">
      <c r="A1076" s="2">
        <v>3952</v>
      </c>
      <c r="B1076" t="s">
        <v>1279</v>
      </c>
      <c r="C1076" s="2">
        <v>587</v>
      </c>
      <c r="D1076" t="s">
        <v>9</v>
      </c>
      <c r="E1076" t="s">
        <v>52</v>
      </c>
      <c r="F1076" t="s">
        <v>695</v>
      </c>
      <c r="G1076" s="2">
        <v>358.07</v>
      </c>
      <c r="H1076" s="2">
        <v>129.13999999999999</v>
      </c>
    </row>
    <row r="1077" spans="1:8" hidden="1" x14ac:dyDescent="0.2">
      <c r="A1077" s="2">
        <v>3671</v>
      </c>
      <c r="B1077" t="s">
        <v>1280</v>
      </c>
      <c r="C1077" s="2">
        <v>587</v>
      </c>
      <c r="D1077" t="s">
        <v>9</v>
      </c>
      <c r="E1077" t="s">
        <v>275</v>
      </c>
      <c r="G1077" s="2">
        <v>805.25</v>
      </c>
      <c r="H1077" s="2">
        <v>268</v>
      </c>
    </row>
    <row r="1078" spans="1:8" hidden="1" x14ac:dyDescent="0.2">
      <c r="A1078" s="2">
        <v>7901</v>
      </c>
      <c r="B1078" t="s">
        <v>1281</v>
      </c>
      <c r="C1078" s="2">
        <v>587</v>
      </c>
      <c r="D1078" t="s">
        <v>9</v>
      </c>
      <c r="E1078" t="s">
        <v>16</v>
      </c>
      <c r="G1078" s="2">
        <v>2174.5</v>
      </c>
      <c r="H1078" s="2">
        <v>116.54</v>
      </c>
    </row>
    <row r="1079" spans="1:8" hidden="1" x14ac:dyDescent="0.2">
      <c r="A1079" s="2">
        <v>5689</v>
      </c>
      <c r="B1079" t="s">
        <v>1282</v>
      </c>
      <c r="C1079" s="2">
        <v>584</v>
      </c>
      <c r="D1079" t="s">
        <v>9</v>
      </c>
      <c r="E1079" t="s">
        <v>569</v>
      </c>
      <c r="F1079" t="s">
        <v>351</v>
      </c>
      <c r="G1079" s="2">
        <v>1191.3599999999999</v>
      </c>
      <c r="H1079" s="2">
        <v>246.86</v>
      </c>
    </row>
    <row r="1080" spans="1:8" hidden="1" x14ac:dyDescent="0.2">
      <c r="A1080" s="2">
        <v>6422</v>
      </c>
      <c r="B1080" t="s">
        <v>1283</v>
      </c>
      <c r="C1080" s="2">
        <v>583</v>
      </c>
      <c r="D1080" t="s">
        <v>9</v>
      </c>
      <c r="E1080" t="s">
        <v>259</v>
      </c>
      <c r="F1080" t="s">
        <v>260</v>
      </c>
      <c r="G1080" s="2">
        <v>4183.5200000000004</v>
      </c>
      <c r="H1080" s="2">
        <v>928.98</v>
      </c>
    </row>
    <row r="1081" spans="1:8" hidden="1" x14ac:dyDescent="0.2">
      <c r="A1081" s="2">
        <v>9954</v>
      </c>
      <c r="B1081" t="s">
        <v>1284</v>
      </c>
      <c r="C1081" s="2">
        <v>583</v>
      </c>
      <c r="D1081" t="s">
        <v>9</v>
      </c>
      <c r="E1081" t="s">
        <v>55</v>
      </c>
      <c r="G1081" s="2">
        <v>833.69</v>
      </c>
      <c r="H1081" s="2">
        <v>268.18</v>
      </c>
    </row>
    <row r="1082" spans="1:8" hidden="1" x14ac:dyDescent="0.2">
      <c r="A1082" s="2">
        <v>422</v>
      </c>
      <c r="B1082" t="s">
        <v>1285</v>
      </c>
      <c r="C1082" s="2">
        <v>582</v>
      </c>
      <c r="D1082" t="s">
        <v>9</v>
      </c>
      <c r="E1082" t="s">
        <v>950</v>
      </c>
      <c r="F1082" t="s">
        <v>1286</v>
      </c>
      <c r="G1082" s="2">
        <v>1425.9</v>
      </c>
      <c r="H1082" s="2">
        <v>407.92</v>
      </c>
    </row>
    <row r="1083" spans="1:8" hidden="1" x14ac:dyDescent="0.2">
      <c r="A1083" s="2">
        <v>12474</v>
      </c>
      <c r="B1083" t="s">
        <v>1287</v>
      </c>
      <c r="C1083" s="2">
        <v>581</v>
      </c>
      <c r="D1083" t="s">
        <v>9</v>
      </c>
      <c r="E1083" t="s">
        <v>16</v>
      </c>
      <c r="G1083" s="2">
        <v>1967.98</v>
      </c>
      <c r="H1083" s="2">
        <v>109.81</v>
      </c>
    </row>
    <row r="1084" spans="1:8" hidden="1" x14ac:dyDescent="0.2">
      <c r="A1084" s="2">
        <v>16552</v>
      </c>
      <c r="B1084" t="s">
        <v>1288</v>
      </c>
      <c r="C1084" s="2">
        <v>581</v>
      </c>
      <c r="D1084" t="s">
        <v>9</v>
      </c>
      <c r="E1084" t="s">
        <v>85</v>
      </c>
      <c r="G1084" s="2">
        <v>447.37</v>
      </c>
      <c r="H1084" s="2">
        <v>81.34</v>
      </c>
    </row>
    <row r="1085" spans="1:8" hidden="1" x14ac:dyDescent="0.2">
      <c r="A1085" s="2">
        <v>420</v>
      </c>
      <c r="B1085" t="s">
        <v>1289</v>
      </c>
      <c r="C1085" s="2">
        <v>580</v>
      </c>
      <c r="D1085" t="s">
        <v>9</v>
      </c>
      <c r="E1085" t="s">
        <v>172</v>
      </c>
      <c r="F1085" t="s">
        <v>357</v>
      </c>
      <c r="G1085" s="2">
        <v>581.91</v>
      </c>
      <c r="H1085" s="2">
        <v>149.47999999999999</v>
      </c>
    </row>
    <row r="1086" spans="1:8" hidden="1" x14ac:dyDescent="0.2">
      <c r="A1086" s="2">
        <v>12884</v>
      </c>
      <c r="B1086" t="s">
        <v>1290</v>
      </c>
      <c r="C1086" s="2">
        <v>579</v>
      </c>
      <c r="D1086" t="s">
        <v>9</v>
      </c>
      <c r="E1086" t="s">
        <v>68</v>
      </c>
      <c r="F1086" t="s">
        <v>151</v>
      </c>
      <c r="G1086" s="2">
        <v>556.35</v>
      </c>
      <c r="H1086" s="2">
        <v>109.94</v>
      </c>
    </row>
    <row r="1087" spans="1:8" hidden="1" x14ac:dyDescent="0.2">
      <c r="A1087" s="2">
        <v>16193</v>
      </c>
      <c r="B1087" t="s">
        <v>1291</v>
      </c>
      <c r="C1087" s="2">
        <v>578</v>
      </c>
      <c r="D1087" t="s">
        <v>9</v>
      </c>
      <c r="E1087" t="s">
        <v>16</v>
      </c>
      <c r="G1087" s="2">
        <v>2026.4</v>
      </c>
      <c r="H1087" s="2">
        <v>104.29</v>
      </c>
    </row>
    <row r="1088" spans="1:8" hidden="1" x14ac:dyDescent="0.2">
      <c r="A1088" s="2">
        <v>1791</v>
      </c>
      <c r="B1088" t="s">
        <v>1292</v>
      </c>
      <c r="C1088" s="2">
        <v>577</v>
      </c>
      <c r="D1088" t="s">
        <v>9</v>
      </c>
      <c r="E1088" t="s">
        <v>662</v>
      </c>
      <c r="F1088" t="s">
        <v>1293</v>
      </c>
      <c r="G1088" s="2">
        <v>2074.85</v>
      </c>
      <c r="H1088" s="2">
        <v>471.34</v>
      </c>
    </row>
    <row r="1089" spans="1:8" hidden="1" x14ac:dyDescent="0.2">
      <c r="A1089" s="2">
        <v>14900</v>
      </c>
      <c r="B1089" t="s">
        <v>1294</v>
      </c>
      <c r="C1089" s="2">
        <v>577</v>
      </c>
      <c r="D1089" t="s">
        <v>9</v>
      </c>
      <c r="E1089" t="s">
        <v>206</v>
      </c>
      <c r="F1089" t="s">
        <v>580</v>
      </c>
      <c r="G1089" s="2">
        <v>1508.31</v>
      </c>
      <c r="H1089" s="2">
        <v>429.57</v>
      </c>
    </row>
    <row r="1090" spans="1:8" hidden="1" x14ac:dyDescent="0.2">
      <c r="A1090" s="2">
        <v>7961</v>
      </c>
      <c r="B1090" t="s">
        <v>1295</v>
      </c>
      <c r="C1090" s="2">
        <v>576</v>
      </c>
      <c r="D1090" t="s">
        <v>9</v>
      </c>
      <c r="E1090" t="s">
        <v>886</v>
      </c>
      <c r="F1090" t="s">
        <v>786</v>
      </c>
      <c r="G1090" s="2">
        <v>1117.44</v>
      </c>
      <c r="H1090" s="2">
        <v>364.48</v>
      </c>
    </row>
    <row r="1091" spans="1:8" hidden="1" x14ac:dyDescent="0.2">
      <c r="A1091" s="2">
        <v>2346</v>
      </c>
      <c r="B1091" t="s">
        <v>1296</v>
      </c>
      <c r="C1091" s="2">
        <v>575</v>
      </c>
      <c r="D1091" t="s">
        <v>9</v>
      </c>
      <c r="E1091" t="s">
        <v>297</v>
      </c>
      <c r="G1091" s="2">
        <v>437</v>
      </c>
      <c r="H1091" s="2">
        <v>108.54</v>
      </c>
    </row>
    <row r="1092" spans="1:8" hidden="1" x14ac:dyDescent="0.2">
      <c r="A1092" s="2">
        <v>6875</v>
      </c>
      <c r="B1092" t="s">
        <v>1297</v>
      </c>
      <c r="C1092" s="2">
        <v>575</v>
      </c>
      <c r="D1092" t="s">
        <v>9</v>
      </c>
      <c r="E1092" t="s">
        <v>728</v>
      </c>
      <c r="G1092" s="2">
        <v>882.4</v>
      </c>
      <c r="H1092" s="2">
        <v>197.84</v>
      </c>
    </row>
    <row r="1093" spans="1:8" hidden="1" x14ac:dyDescent="0.2">
      <c r="A1093" s="2">
        <v>12620</v>
      </c>
      <c r="B1093" t="s">
        <v>1298</v>
      </c>
      <c r="C1093" s="2">
        <v>574</v>
      </c>
      <c r="D1093" t="s">
        <v>9</v>
      </c>
      <c r="E1093" t="s">
        <v>172</v>
      </c>
      <c r="F1093" t="s">
        <v>698</v>
      </c>
      <c r="G1093" s="2">
        <v>847.44</v>
      </c>
      <c r="H1093" s="2">
        <v>193.38</v>
      </c>
    </row>
    <row r="1094" spans="1:8" hidden="1" x14ac:dyDescent="0.2">
      <c r="A1094" s="2">
        <v>633013</v>
      </c>
      <c r="B1094" t="s">
        <v>1299</v>
      </c>
      <c r="C1094" s="2">
        <v>574</v>
      </c>
      <c r="D1094" t="s">
        <v>9</v>
      </c>
      <c r="E1094" t="s">
        <v>72</v>
      </c>
      <c r="G1094" s="2">
        <v>1728.28</v>
      </c>
      <c r="H1094" s="2">
        <v>391.49</v>
      </c>
    </row>
    <row r="1095" spans="1:8" hidden="1" x14ac:dyDescent="0.2">
      <c r="A1095" s="2">
        <v>1797</v>
      </c>
      <c r="B1095" t="s">
        <v>1300</v>
      </c>
      <c r="C1095" s="2">
        <v>572.64400000000001</v>
      </c>
      <c r="D1095" t="s">
        <v>21</v>
      </c>
      <c r="E1095" t="s">
        <v>22</v>
      </c>
      <c r="G1095" s="2">
        <v>2634.134</v>
      </c>
      <c r="H1095" s="2">
        <v>369.00599999999997</v>
      </c>
    </row>
    <row r="1096" spans="1:8" hidden="1" x14ac:dyDescent="0.2">
      <c r="A1096" s="2">
        <v>3186</v>
      </c>
      <c r="B1096" t="s">
        <v>1301</v>
      </c>
      <c r="C1096" s="2">
        <v>572.59100000000001</v>
      </c>
      <c r="D1096" t="s">
        <v>21</v>
      </c>
      <c r="E1096" t="s">
        <v>22</v>
      </c>
      <c r="G1096" s="2">
        <v>4636.6189999999997</v>
      </c>
      <c r="H1096" s="2">
        <v>1148.3030000000001</v>
      </c>
    </row>
    <row r="1097" spans="1:8" hidden="1" x14ac:dyDescent="0.2">
      <c r="A1097" s="2">
        <v>9086</v>
      </c>
      <c r="B1097" t="s">
        <v>1302</v>
      </c>
      <c r="C1097" s="2">
        <v>572</v>
      </c>
      <c r="D1097" t="s">
        <v>9</v>
      </c>
      <c r="E1097" t="s">
        <v>58</v>
      </c>
      <c r="G1097" s="2">
        <v>763.02</v>
      </c>
      <c r="H1097" s="2">
        <v>194.34</v>
      </c>
    </row>
    <row r="1098" spans="1:8" hidden="1" x14ac:dyDescent="0.2">
      <c r="A1098" s="2">
        <v>13888</v>
      </c>
      <c r="B1098" t="s">
        <v>1303</v>
      </c>
      <c r="C1098" s="2">
        <v>572</v>
      </c>
      <c r="D1098" t="s">
        <v>9</v>
      </c>
      <c r="E1098" t="s">
        <v>521</v>
      </c>
      <c r="F1098" t="s">
        <v>351</v>
      </c>
      <c r="G1098" s="2">
        <v>764.7</v>
      </c>
      <c r="H1098" s="2">
        <v>142.72999999999999</v>
      </c>
    </row>
    <row r="1099" spans="1:8" hidden="1" x14ac:dyDescent="0.2">
      <c r="A1099" s="2">
        <v>11392</v>
      </c>
      <c r="B1099" t="s">
        <v>1304</v>
      </c>
      <c r="C1099" s="2">
        <v>572</v>
      </c>
      <c r="D1099" t="s">
        <v>9</v>
      </c>
      <c r="E1099" t="s">
        <v>1305</v>
      </c>
      <c r="F1099" t="s">
        <v>50</v>
      </c>
      <c r="G1099" s="2">
        <v>1760.32</v>
      </c>
      <c r="H1099" s="2">
        <v>515.80999999999995</v>
      </c>
    </row>
    <row r="1100" spans="1:8" hidden="1" x14ac:dyDescent="0.2">
      <c r="A1100" s="2">
        <v>1122</v>
      </c>
      <c r="B1100" t="s">
        <v>1306</v>
      </c>
      <c r="C1100" s="2">
        <v>571.80700000000002</v>
      </c>
      <c r="D1100" t="s">
        <v>21</v>
      </c>
      <c r="E1100" t="s">
        <v>22</v>
      </c>
      <c r="G1100" s="2">
        <v>890.303</v>
      </c>
      <c r="H1100" s="2">
        <v>325.52100000000002</v>
      </c>
    </row>
    <row r="1101" spans="1:8" hidden="1" x14ac:dyDescent="0.2">
      <c r="A1101" s="2">
        <v>6502</v>
      </c>
      <c r="B1101" t="s">
        <v>1307</v>
      </c>
      <c r="C1101" s="2">
        <v>570</v>
      </c>
      <c r="D1101" t="s">
        <v>9</v>
      </c>
      <c r="E1101" t="s">
        <v>1308</v>
      </c>
      <c r="G1101" s="2">
        <v>872.1</v>
      </c>
      <c r="H1101" s="2">
        <v>262.2</v>
      </c>
    </row>
    <row r="1102" spans="1:8" hidden="1" x14ac:dyDescent="0.2">
      <c r="A1102" s="2">
        <v>1781</v>
      </c>
      <c r="B1102" t="s">
        <v>1309</v>
      </c>
      <c r="C1102" s="2">
        <v>569</v>
      </c>
      <c r="D1102" t="s">
        <v>9</v>
      </c>
      <c r="E1102" t="s">
        <v>728</v>
      </c>
      <c r="G1102" s="2">
        <v>1450.95</v>
      </c>
      <c r="H1102" s="2">
        <v>398.3</v>
      </c>
    </row>
    <row r="1103" spans="1:8" hidden="1" x14ac:dyDescent="0.2">
      <c r="A1103" s="2">
        <v>8055</v>
      </c>
      <c r="B1103" t="s">
        <v>1310</v>
      </c>
      <c r="C1103" s="2">
        <v>569</v>
      </c>
      <c r="D1103" t="s">
        <v>9</v>
      </c>
      <c r="E1103" t="s">
        <v>172</v>
      </c>
      <c r="F1103" t="s">
        <v>208</v>
      </c>
      <c r="G1103" s="2">
        <v>540.54999999999995</v>
      </c>
      <c r="H1103" s="2">
        <v>120.26</v>
      </c>
    </row>
    <row r="1104" spans="1:8" hidden="1" x14ac:dyDescent="0.2">
      <c r="A1104" s="2">
        <v>955</v>
      </c>
      <c r="B1104" t="s">
        <v>1311</v>
      </c>
      <c r="C1104" s="2">
        <v>568</v>
      </c>
      <c r="D1104" t="s">
        <v>9</v>
      </c>
      <c r="E1104" t="s">
        <v>354</v>
      </c>
      <c r="G1104" s="2">
        <v>679.7</v>
      </c>
      <c r="H1104" s="2">
        <v>172.38</v>
      </c>
    </row>
    <row r="1105" spans="1:8" hidden="1" x14ac:dyDescent="0.2">
      <c r="A1105" s="2">
        <v>8015</v>
      </c>
      <c r="B1105" t="s">
        <v>1312</v>
      </c>
      <c r="C1105" s="2">
        <v>568</v>
      </c>
      <c r="D1105" t="s">
        <v>9</v>
      </c>
      <c r="E1105" t="s">
        <v>1170</v>
      </c>
      <c r="F1105" t="s">
        <v>1047</v>
      </c>
      <c r="G1105" s="2">
        <v>426.15</v>
      </c>
      <c r="H1105" s="2">
        <v>177.47</v>
      </c>
    </row>
    <row r="1106" spans="1:8" hidden="1" x14ac:dyDescent="0.2">
      <c r="A1106" s="2">
        <v>7434</v>
      </c>
      <c r="B1106" t="s">
        <v>1313</v>
      </c>
      <c r="C1106" s="2">
        <v>568</v>
      </c>
      <c r="D1106" t="s">
        <v>9</v>
      </c>
      <c r="E1106" t="s">
        <v>172</v>
      </c>
      <c r="F1106" t="s">
        <v>208</v>
      </c>
      <c r="G1106" s="2">
        <v>542.73</v>
      </c>
      <c r="H1106" s="2">
        <v>126.28</v>
      </c>
    </row>
    <row r="1107" spans="1:8" hidden="1" x14ac:dyDescent="0.2">
      <c r="A1107" s="2">
        <v>631487</v>
      </c>
      <c r="B1107" t="s">
        <v>1314</v>
      </c>
      <c r="C1107" s="2">
        <v>568</v>
      </c>
      <c r="D1107" t="s">
        <v>9</v>
      </c>
      <c r="E1107" t="s">
        <v>55</v>
      </c>
      <c r="G1107" s="2">
        <v>289.68</v>
      </c>
      <c r="H1107" s="2">
        <v>102.24</v>
      </c>
    </row>
    <row r="1108" spans="1:8" hidden="1" x14ac:dyDescent="0.2">
      <c r="A1108" s="2">
        <v>17155</v>
      </c>
      <c r="B1108" t="s">
        <v>1315</v>
      </c>
      <c r="C1108" s="2">
        <v>567</v>
      </c>
      <c r="D1108" t="s">
        <v>9</v>
      </c>
      <c r="E1108" t="s">
        <v>94</v>
      </c>
      <c r="F1108" t="s">
        <v>1251</v>
      </c>
      <c r="G1108" s="2">
        <v>1156.68</v>
      </c>
      <c r="H1108" s="2">
        <v>325.35000000000002</v>
      </c>
    </row>
    <row r="1109" spans="1:8" hidden="1" x14ac:dyDescent="0.2">
      <c r="A1109" s="2">
        <v>1658</v>
      </c>
      <c r="B1109" t="s">
        <v>1316</v>
      </c>
      <c r="C1109" s="2">
        <v>566</v>
      </c>
      <c r="D1109" t="s">
        <v>9</v>
      </c>
      <c r="E1109" t="s">
        <v>16</v>
      </c>
      <c r="G1109" s="2">
        <v>1953.28</v>
      </c>
      <c r="H1109" s="2">
        <v>102.21</v>
      </c>
    </row>
    <row r="1110" spans="1:8" hidden="1" x14ac:dyDescent="0.2">
      <c r="A1110" s="2">
        <v>14220</v>
      </c>
      <c r="B1110" t="s">
        <v>1317</v>
      </c>
      <c r="C1110" s="2">
        <v>566</v>
      </c>
      <c r="D1110" t="s">
        <v>9</v>
      </c>
      <c r="E1110" t="s">
        <v>172</v>
      </c>
      <c r="F1110" t="s">
        <v>712</v>
      </c>
      <c r="G1110" s="2">
        <v>541.37</v>
      </c>
      <c r="H1110" s="2">
        <v>204.48</v>
      </c>
    </row>
    <row r="1111" spans="1:8" hidden="1" x14ac:dyDescent="0.2">
      <c r="A1111" s="2">
        <v>5797</v>
      </c>
      <c r="B1111" t="s">
        <v>1318</v>
      </c>
      <c r="C1111" s="2">
        <v>565</v>
      </c>
      <c r="D1111" t="s">
        <v>9</v>
      </c>
      <c r="E1111" t="s">
        <v>14</v>
      </c>
      <c r="F1111" t="s">
        <v>100</v>
      </c>
      <c r="G1111" s="2">
        <v>542.4</v>
      </c>
      <c r="H1111" s="2">
        <v>129.94999999999999</v>
      </c>
    </row>
    <row r="1112" spans="1:8" hidden="1" x14ac:dyDescent="0.2">
      <c r="A1112" s="2">
        <v>7455</v>
      </c>
      <c r="B1112" t="s">
        <v>1319</v>
      </c>
      <c r="C1112" s="2">
        <v>565</v>
      </c>
      <c r="D1112" t="s">
        <v>9</v>
      </c>
      <c r="E1112" t="s">
        <v>439</v>
      </c>
      <c r="G1112" s="2">
        <v>1399.45</v>
      </c>
      <c r="H1112" s="2">
        <v>386.26</v>
      </c>
    </row>
    <row r="1113" spans="1:8" hidden="1" x14ac:dyDescent="0.2">
      <c r="A1113" s="2">
        <v>11925</v>
      </c>
      <c r="B1113" t="s">
        <v>1320</v>
      </c>
      <c r="C1113" s="2">
        <v>565</v>
      </c>
      <c r="D1113" t="s">
        <v>9</v>
      </c>
      <c r="E1113" t="s">
        <v>521</v>
      </c>
      <c r="F1113" t="s">
        <v>1321</v>
      </c>
      <c r="G1113" s="2">
        <v>418.06</v>
      </c>
      <c r="H1113" s="2">
        <v>120.82</v>
      </c>
    </row>
    <row r="1114" spans="1:8" hidden="1" x14ac:dyDescent="0.2">
      <c r="A1114" s="2">
        <v>3517</v>
      </c>
      <c r="B1114" t="s">
        <v>1322</v>
      </c>
      <c r="C1114" s="2">
        <v>564</v>
      </c>
      <c r="D1114" t="s">
        <v>9</v>
      </c>
      <c r="E1114" t="s">
        <v>16</v>
      </c>
      <c r="G1114" s="2">
        <v>2009.51</v>
      </c>
      <c r="H1114" s="2">
        <v>104.23</v>
      </c>
    </row>
    <row r="1115" spans="1:8" hidden="1" x14ac:dyDescent="0.2">
      <c r="A1115" s="2">
        <v>18729</v>
      </c>
      <c r="B1115" t="s">
        <v>1323</v>
      </c>
      <c r="C1115" s="2">
        <v>564</v>
      </c>
      <c r="D1115" t="s">
        <v>9</v>
      </c>
      <c r="E1115" t="s">
        <v>49</v>
      </c>
      <c r="F1115" t="s">
        <v>50</v>
      </c>
      <c r="G1115" s="2">
        <v>733.2</v>
      </c>
      <c r="H1115" s="2">
        <v>250.47</v>
      </c>
    </row>
    <row r="1116" spans="1:8" hidden="1" x14ac:dyDescent="0.2">
      <c r="A1116" s="2">
        <v>7765</v>
      </c>
      <c r="B1116" t="s">
        <v>1324</v>
      </c>
      <c r="C1116" s="2">
        <v>563</v>
      </c>
      <c r="D1116" t="s">
        <v>9</v>
      </c>
      <c r="E1116" t="s">
        <v>125</v>
      </c>
      <c r="G1116" s="2">
        <v>574.26</v>
      </c>
      <c r="H1116" s="2">
        <v>140.75</v>
      </c>
    </row>
    <row r="1117" spans="1:8" hidden="1" x14ac:dyDescent="0.2">
      <c r="A1117" s="2">
        <v>3897</v>
      </c>
      <c r="B1117" t="s">
        <v>1325</v>
      </c>
      <c r="C1117" s="2">
        <v>562</v>
      </c>
      <c r="D1117" t="s">
        <v>9</v>
      </c>
      <c r="E1117" t="s">
        <v>521</v>
      </c>
      <c r="F1117" t="s">
        <v>287</v>
      </c>
      <c r="G1117" s="2">
        <v>517.04</v>
      </c>
      <c r="H1117" s="2">
        <v>219.18</v>
      </c>
    </row>
    <row r="1118" spans="1:8" hidden="1" x14ac:dyDescent="0.2">
      <c r="A1118" s="2">
        <v>13485</v>
      </c>
      <c r="B1118" t="s">
        <v>1326</v>
      </c>
      <c r="C1118" s="2">
        <v>561.44500000000005</v>
      </c>
      <c r="D1118" t="s">
        <v>21</v>
      </c>
      <c r="E1118" t="s">
        <v>1327</v>
      </c>
      <c r="F1118" t="s">
        <v>337</v>
      </c>
      <c r="G1118" s="2">
        <v>3541.3789999999999</v>
      </c>
      <c r="H1118" s="2">
        <v>943.173</v>
      </c>
    </row>
    <row r="1119" spans="1:8" hidden="1" x14ac:dyDescent="0.2">
      <c r="A1119" s="2">
        <v>3990</v>
      </c>
      <c r="B1119" t="s">
        <v>1328</v>
      </c>
      <c r="C1119" s="2">
        <v>561</v>
      </c>
      <c r="D1119" t="s">
        <v>9</v>
      </c>
      <c r="E1119" t="s">
        <v>1248</v>
      </c>
      <c r="F1119" t="s">
        <v>454</v>
      </c>
      <c r="G1119" s="2">
        <v>1312.19</v>
      </c>
      <c r="H1119" s="2">
        <v>661.9</v>
      </c>
    </row>
    <row r="1120" spans="1:8" hidden="1" x14ac:dyDescent="0.2">
      <c r="A1120" s="2">
        <v>16599</v>
      </c>
      <c r="B1120" t="s">
        <v>1329</v>
      </c>
      <c r="C1120" s="2">
        <v>561</v>
      </c>
      <c r="D1120" t="s">
        <v>9</v>
      </c>
      <c r="E1120" t="s">
        <v>1086</v>
      </c>
      <c r="G1120" s="2">
        <v>858.33</v>
      </c>
      <c r="H1120" s="2">
        <v>325.38</v>
      </c>
    </row>
    <row r="1121" spans="1:8" hidden="1" x14ac:dyDescent="0.2">
      <c r="A1121" s="2">
        <v>18603</v>
      </c>
      <c r="B1121" t="s">
        <v>1330</v>
      </c>
      <c r="C1121" s="2">
        <v>561</v>
      </c>
      <c r="D1121" t="s">
        <v>9</v>
      </c>
      <c r="E1121" t="s">
        <v>128</v>
      </c>
      <c r="F1121" t="s">
        <v>357</v>
      </c>
      <c r="G1121" s="2">
        <v>1116.3900000000001</v>
      </c>
      <c r="H1121" s="2">
        <v>319.77</v>
      </c>
    </row>
    <row r="1122" spans="1:8" hidden="1" x14ac:dyDescent="0.2">
      <c r="A1122" s="2">
        <v>16684</v>
      </c>
      <c r="B1122" t="s">
        <v>1331</v>
      </c>
      <c r="C1122" s="2">
        <v>560</v>
      </c>
      <c r="D1122" t="s">
        <v>9</v>
      </c>
      <c r="E1122" t="s">
        <v>322</v>
      </c>
      <c r="G1122" s="2">
        <v>546.21</v>
      </c>
      <c r="H1122" s="2">
        <v>201.33</v>
      </c>
    </row>
    <row r="1123" spans="1:8" hidden="1" x14ac:dyDescent="0.2">
      <c r="A1123" s="2">
        <v>17782</v>
      </c>
      <c r="B1123" t="s">
        <v>1332</v>
      </c>
      <c r="C1123" s="2">
        <v>560</v>
      </c>
      <c r="D1123" t="s">
        <v>9</v>
      </c>
      <c r="E1123" t="s">
        <v>45</v>
      </c>
      <c r="F1123" t="s">
        <v>46</v>
      </c>
      <c r="G1123" s="2">
        <v>496.97</v>
      </c>
      <c r="H1123" s="2">
        <v>60.17</v>
      </c>
    </row>
    <row r="1124" spans="1:8" hidden="1" x14ac:dyDescent="0.2">
      <c r="A1124" s="2">
        <v>16271</v>
      </c>
      <c r="B1124" t="s">
        <v>1333</v>
      </c>
      <c r="C1124" s="2">
        <v>559</v>
      </c>
      <c r="D1124" t="s">
        <v>9</v>
      </c>
      <c r="E1124" t="s">
        <v>243</v>
      </c>
      <c r="G1124" s="2">
        <v>106.21</v>
      </c>
      <c r="H1124" s="2">
        <v>50.31</v>
      </c>
    </row>
    <row r="1125" spans="1:8" hidden="1" x14ac:dyDescent="0.2">
      <c r="A1125" s="2">
        <v>17783</v>
      </c>
      <c r="B1125" t="s">
        <v>1334</v>
      </c>
      <c r="C1125" s="2">
        <v>559</v>
      </c>
      <c r="D1125" t="s">
        <v>9</v>
      </c>
      <c r="E1125" t="s">
        <v>45</v>
      </c>
      <c r="F1125" t="s">
        <v>46</v>
      </c>
      <c r="G1125" s="2">
        <v>498.58</v>
      </c>
      <c r="H1125" s="2">
        <v>62.56</v>
      </c>
    </row>
    <row r="1126" spans="1:8" hidden="1" x14ac:dyDescent="0.2">
      <c r="A1126" s="2">
        <v>632563</v>
      </c>
      <c r="B1126" t="s">
        <v>1335</v>
      </c>
      <c r="C1126" s="2">
        <v>559</v>
      </c>
      <c r="D1126" t="s">
        <v>9</v>
      </c>
      <c r="E1126" t="s">
        <v>172</v>
      </c>
      <c r="F1126" t="s">
        <v>129</v>
      </c>
      <c r="G1126" s="2">
        <v>855.27</v>
      </c>
      <c r="H1126" s="2">
        <v>331.56</v>
      </c>
    </row>
    <row r="1127" spans="1:8" hidden="1" x14ac:dyDescent="0.2">
      <c r="A1127" s="2">
        <v>1608</v>
      </c>
      <c r="B1127" t="s">
        <v>1336</v>
      </c>
      <c r="C1127" s="2">
        <v>558</v>
      </c>
      <c r="D1127" t="s">
        <v>9</v>
      </c>
      <c r="E1127" t="s">
        <v>365</v>
      </c>
      <c r="F1127" t="s">
        <v>621</v>
      </c>
      <c r="G1127" s="2">
        <v>846.18</v>
      </c>
      <c r="H1127" s="2">
        <v>204.16</v>
      </c>
    </row>
    <row r="1128" spans="1:8" hidden="1" x14ac:dyDescent="0.2">
      <c r="A1128" s="2">
        <v>5525</v>
      </c>
      <c r="B1128" t="s">
        <v>1337</v>
      </c>
      <c r="C1128" s="2">
        <v>558</v>
      </c>
      <c r="D1128" t="s">
        <v>9</v>
      </c>
      <c r="E1128" t="s">
        <v>160</v>
      </c>
      <c r="F1128" t="s">
        <v>232</v>
      </c>
      <c r="G1128" s="2">
        <v>525.27</v>
      </c>
      <c r="H1128" s="2">
        <v>142.05000000000001</v>
      </c>
    </row>
    <row r="1129" spans="1:8" hidden="1" x14ac:dyDescent="0.2">
      <c r="A1129" s="2">
        <v>15995</v>
      </c>
      <c r="B1129" t="s">
        <v>1338</v>
      </c>
      <c r="C1129" s="2">
        <v>558</v>
      </c>
      <c r="D1129" t="s">
        <v>9</v>
      </c>
      <c r="E1129" t="s">
        <v>139</v>
      </c>
      <c r="G1129" s="2">
        <v>770.62</v>
      </c>
      <c r="H1129" s="2">
        <v>251.66</v>
      </c>
    </row>
    <row r="1130" spans="1:8" hidden="1" x14ac:dyDescent="0.2">
      <c r="A1130" s="2">
        <v>631429</v>
      </c>
      <c r="B1130" t="s">
        <v>1339</v>
      </c>
      <c r="C1130" s="2">
        <v>558</v>
      </c>
      <c r="D1130" t="s">
        <v>9</v>
      </c>
      <c r="E1130" t="s">
        <v>891</v>
      </c>
      <c r="G1130" s="2">
        <v>996.4</v>
      </c>
      <c r="H1130" s="2">
        <v>300.79000000000002</v>
      </c>
    </row>
    <row r="1131" spans="1:8" hidden="1" x14ac:dyDescent="0.2">
      <c r="A1131" s="2">
        <v>2163</v>
      </c>
      <c r="B1131" t="s">
        <v>1340</v>
      </c>
      <c r="C1131" s="2">
        <v>557</v>
      </c>
      <c r="D1131" t="s">
        <v>9</v>
      </c>
      <c r="E1131" t="s">
        <v>16</v>
      </c>
      <c r="G1131" s="2">
        <v>2095.2199999999998</v>
      </c>
      <c r="H1131" s="2">
        <v>115.98</v>
      </c>
    </row>
    <row r="1132" spans="1:8" hidden="1" x14ac:dyDescent="0.2">
      <c r="A1132" s="2">
        <v>3916</v>
      </c>
      <c r="B1132" t="s">
        <v>1341</v>
      </c>
      <c r="C1132" s="2">
        <v>557</v>
      </c>
      <c r="D1132" t="s">
        <v>9</v>
      </c>
      <c r="E1132" t="s">
        <v>512</v>
      </c>
      <c r="F1132" t="s">
        <v>513</v>
      </c>
      <c r="G1132" s="2">
        <v>1562.58</v>
      </c>
      <c r="H1132" s="2">
        <v>454.64</v>
      </c>
    </row>
    <row r="1133" spans="1:8" hidden="1" x14ac:dyDescent="0.2">
      <c r="A1133" s="2">
        <v>16808</v>
      </c>
      <c r="B1133" t="s">
        <v>1342</v>
      </c>
      <c r="C1133" s="2">
        <v>557</v>
      </c>
      <c r="D1133" t="s">
        <v>9</v>
      </c>
      <c r="E1133" t="s">
        <v>141</v>
      </c>
      <c r="G1133" s="2">
        <v>835.71</v>
      </c>
      <c r="H1133" s="2">
        <v>222.87</v>
      </c>
    </row>
    <row r="1134" spans="1:8" hidden="1" x14ac:dyDescent="0.2">
      <c r="A1134" s="2">
        <v>12345</v>
      </c>
      <c r="B1134" t="s">
        <v>1343</v>
      </c>
      <c r="C1134" s="2">
        <v>556</v>
      </c>
      <c r="D1134" t="s">
        <v>9</v>
      </c>
      <c r="E1134" t="s">
        <v>1170</v>
      </c>
      <c r="F1134" t="s">
        <v>1047</v>
      </c>
      <c r="G1134" s="2">
        <v>392.87</v>
      </c>
      <c r="H1134" s="2">
        <v>155.96</v>
      </c>
    </row>
    <row r="1135" spans="1:8" hidden="1" x14ac:dyDescent="0.2">
      <c r="A1135" s="2">
        <v>7356</v>
      </c>
      <c r="B1135" t="s">
        <v>1344</v>
      </c>
      <c r="C1135" s="2">
        <v>555</v>
      </c>
      <c r="D1135" t="s">
        <v>9</v>
      </c>
      <c r="E1135" t="s">
        <v>1158</v>
      </c>
      <c r="F1135" t="s">
        <v>151</v>
      </c>
      <c r="G1135" s="2">
        <v>1305.44</v>
      </c>
      <c r="H1135" s="2">
        <v>281.60000000000002</v>
      </c>
    </row>
    <row r="1136" spans="1:8" hidden="1" x14ac:dyDescent="0.2">
      <c r="A1136" s="2">
        <v>11995</v>
      </c>
      <c r="B1136" t="s">
        <v>1345</v>
      </c>
      <c r="C1136" s="2">
        <v>555</v>
      </c>
      <c r="D1136" t="s">
        <v>9</v>
      </c>
      <c r="E1136" t="s">
        <v>160</v>
      </c>
      <c r="F1136" t="s">
        <v>272</v>
      </c>
      <c r="G1136" s="2">
        <v>704.85</v>
      </c>
      <c r="H1136" s="2">
        <v>269.12</v>
      </c>
    </row>
    <row r="1137" spans="1:8" hidden="1" x14ac:dyDescent="0.2">
      <c r="A1137" s="2">
        <v>15549</v>
      </c>
      <c r="B1137" t="s">
        <v>1346</v>
      </c>
      <c r="C1137" s="2">
        <v>555</v>
      </c>
      <c r="D1137" t="s">
        <v>9</v>
      </c>
      <c r="E1137" t="s">
        <v>52</v>
      </c>
      <c r="F1137" t="s">
        <v>232</v>
      </c>
      <c r="G1137" s="2">
        <v>405.63</v>
      </c>
      <c r="H1137" s="2">
        <v>124.53</v>
      </c>
    </row>
    <row r="1138" spans="1:8" hidden="1" x14ac:dyDescent="0.2">
      <c r="A1138" s="2">
        <v>2454</v>
      </c>
      <c r="B1138" t="s">
        <v>1347</v>
      </c>
      <c r="C1138" s="2">
        <v>554</v>
      </c>
      <c r="D1138" t="s">
        <v>9</v>
      </c>
      <c r="E1138" t="s">
        <v>1348</v>
      </c>
      <c r="F1138" t="s">
        <v>246</v>
      </c>
      <c r="G1138" s="2">
        <v>521.16</v>
      </c>
      <c r="H1138" s="2">
        <v>217.08</v>
      </c>
    </row>
    <row r="1139" spans="1:8" hidden="1" x14ac:dyDescent="0.2">
      <c r="A1139" s="2">
        <v>7240</v>
      </c>
      <c r="B1139" t="s">
        <v>1349</v>
      </c>
      <c r="C1139" s="2">
        <v>554</v>
      </c>
      <c r="D1139" t="s">
        <v>9</v>
      </c>
      <c r="E1139" t="s">
        <v>681</v>
      </c>
      <c r="F1139" t="s">
        <v>151</v>
      </c>
      <c r="G1139" s="2">
        <v>1077.56</v>
      </c>
      <c r="H1139" s="2">
        <v>247.54</v>
      </c>
    </row>
    <row r="1140" spans="1:8" hidden="1" x14ac:dyDescent="0.2">
      <c r="A1140" s="2">
        <v>17951</v>
      </c>
      <c r="B1140" t="s">
        <v>1350</v>
      </c>
      <c r="C1140" s="2">
        <v>553</v>
      </c>
      <c r="D1140" t="s">
        <v>9</v>
      </c>
      <c r="E1140" t="s">
        <v>835</v>
      </c>
      <c r="F1140" t="s">
        <v>1147</v>
      </c>
      <c r="G1140" s="2">
        <v>495.53</v>
      </c>
      <c r="H1140" s="2">
        <v>185.85</v>
      </c>
    </row>
    <row r="1141" spans="1:8" hidden="1" x14ac:dyDescent="0.2">
      <c r="A1141" s="2">
        <v>2124</v>
      </c>
      <c r="B1141" t="s">
        <v>1351</v>
      </c>
      <c r="C1141" s="2">
        <v>552</v>
      </c>
      <c r="D1141" t="s">
        <v>9</v>
      </c>
      <c r="E1141" t="s">
        <v>206</v>
      </c>
      <c r="G1141" s="2">
        <v>1096.03</v>
      </c>
      <c r="H1141" s="2">
        <v>285.18</v>
      </c>
    </row>
    <row r="1142" spans="1:8" hidden="1" x14ac:dyDescent="0.2">
      <c r="A1142" s="2">
        <v>17277</v>
      </c>
      <c r="B1142" t="s">
        <v>1352</v>
      </c>
      <c r="C1142" s="2">
        <v>552</v>
      </c>
      <c r="D1142" t="s">
        <v>9</v>
      </c>
      <c r="E1142" t="s">
        <v>808</v>
      </c>
      <c r="F1142" t="s">
        <v>513</v>
      </c>
      <c r="G1142" s="2">
        <v>541.16</v>
      </c>
      <c r="H1142" s="2">
        <v>142.25</v>
      </c>
    </row>
    <row r="1143" spans="1:8" hidden="1" x14ac:dyDescent="0.2">
      <c r="A1143" s="2">
        <v>10868</v>
      </c>
      <c r="B1143" t="s">
        <v>1353</v>
      </c>
      <c r="C1143" s="2">
        <v>551</v>
      </c>
      <c r="D1143" t="s">
        <v>9</v>
      </c>
      <c r="E1143" t="s">
        <v>16</v>
      </c>
      <c r="G1143" s="2">
        <v>1270.4000000000001</v>
      </c>
      <c r="H1143" s="2">
        <v>70.3</v>
      </c>
    </row>
    <row r="1144" spans="1:8" hidden="1" x14ac:dyDescent="0.2">
      <c r="A1144" s="2">
        <v>34</v>
      </c>
      <c r="B1144" t="s">
        <v>1354</v>
      </c>
      <c r="C1144" s="2">
        <v>550</v>
      </c>
      <c r="D1144" t="s">
        <v>9</v>
      </c>
      <c r="E1144" t="s">
        <v>950</v>
      </c>
      <c r="F1144" t="s">
        <v>1155</v>
      </c>
      <c r="G1144" s="2">
        <v>635.16</v>
      </c>
      <c r="H1144" s="2">
        <v>164.44</v>
      </c>
    </row>
    <row r="1145" spans="1:8" hidden="1" x14ac:dyDescent="0.2">
      <c r="A1145" s="2">
        <v>632502</v>
      </c>
      <c r="B1145" t="s">
        <v>1355</v>
      </c>
      <c r="C1145" s="2">
        <v>550</v>
      </c>
      <c r="D1145" t="s">
        <v>9</v>
      </c>
      <c r="E1145" t="s">
        <v>976</v>
      </c>
      <c r="F1145" t="s">
        <v>695</v>
      </c>
      <c r="G1145" s="2">
        <v>1391.79</v>
      </c>
      <c r="H1145" s="2">
        <v>560.45000000000005</v>
      </c>
    </row>
    <row r="1146" spans="1:8" hidden="1" x14ac:dyDescent="0.2">
      <c r="A1146" s="2">
        <v>13183</v>
      </c>
      <c r="B1146" t="s">
        <v>1356</v>
      </c>
      <c r="C1146" s="2">
        <v>549</v>
      </c>
      <c r="D1146" t="s">
        <v>9</v>
      </c>
      <c r="E1146" t="s">
        <v>68</v>
      </c>
      <c r="F1146" t="s">
        <v>200</v>
      </c>
      <c r="G1146" s="2">
        <v>538</v>
      </c>
      <c r="H1146" s="2">
        <v>122.26</v>
      </c>
    </row>
    <row r="1147" spans="1:8" hidden="1" x14ac:dyDescent="0.2">
      <c r="A1147" s="2">
        <v>11989</v>
      </c>
      <c r="B1147" t="s">
        <v>1357</v>
      </c>
      <c r="C1147" s="2">
        <v>548</v>
      </c>
      <c r="D1147" t="s">
        <v>9</v>
      </c>
      <c r="E1147" t="s">
        <v>160</v>
      </c>
      <c r="F1147" t="s">
        <v>272</v>
      </c>
      <c r="G1147" s="2">
        <v>695.96</v>
      </c>
      <c r="H1147" s="2">
        <v>274</v>
      </c>
    </row>
    <row r="1148" spans="1:8" hidden="1" x14ac:dyDescent="0.2">
      <c r="A1148" s="2">
        <v>6470</v>
      </c>
      <c r="B1148" t="s">
        <v>1358</v>
      </c>
      <c r="C1148" s="2">
        <v>547</v>
      </c>
      <c r="D1148" t="s">
        <v>9</v>
      </c>
      <c r="E1148" t="s">
        <v>356</v>
      </c>
      <c r="F1148" t="s">
        <v>357</v>
      </c>
      <c r="G1148" s="2">
        <v>1115.8800000000001</v>
      </c>
      <c r="H1148" s="2">
        <v>331.83</v>
      </c>
    </row>
    <row r="1149" spans="1:8" hidden="1" x14ac:dyDescent="0.2">
      <c r="A1149" s="2">
        <v>8566</v>
      </c>
      <c r="B1149" t="s">
        <v>1359</v>
      </c>
      <c r="C1149" s="2">
        <v>547</v>
      </c>
      <c r="D1149" t="s">
        <v>9</v>
      </c>
      <c r="E1149" t="s">
        <v>886</v>
      </c>
      <c r="G1149" s="2">
        <v>1898.09</v>
      </c>
      <c r="H1149" s="2">
        <v>519.65</v>
      </c>
    </row>
    <row r="1150" spans="1:8" hidden="1" x14ac:dyDescent="0.2">
      <c r="A1150" s="2">
        <v>6769</v>
      </c>
      <c r="B1150" t="s">
        <v>1360</v>
      </c>
      <c r="C1150" s="2">
        <v>547</v>
      </c>
      <c r="D1150" t="s">
        <v>9</v>
      </c>
      <c r="E1150" t="s">
        <v>1154</v>
      </c>
      <c r="F1150" t="s">
        <v>951</v>
      </c>
      <c r="G1150" s="2">
        <v>1254.4100000000001</v>
      </c>
      <c r="H1150" s="2">
        <v>356.73</v>
      </c>
    </row>
    <row r="1151" spans="1:8" hidden="1" x14ac:dyDescent="0.2">
      <c r="A1151" s="2">
        <v>18379</v>
      </c>
      <c r="B1151" t="s">
        <v>1361</v>
      </c>
      <c r="C1151" s="2">
        <v>547</v>
      </c>
      <c r="D1151" t="s">
        <v>9</v>
      </c>
      <c r="E1151" t="s">
        <v>85</v>
      </c>
      <c r="G1151" s="2">
        <v>547</v>
      </c>
      <c r="H1151" s="2">
        <v>98.46</v>
      </c>
    </row>
    <row r="1152" spans="1:8" hidden="1" x14ac:dyDescent="0.2">
      <c r="A1152" s="2">
        <v>6512</v>
      </c>
      <c r="B1152" t="s">
        <v>1362</v>
      </c>
      <c r="C1152" s="2">
        <v>545</v>
      </c>
      <c r="D1152" t="s">
        <v>9</v>
      </c>
      <c r="E1152" t="s">
        <v>1308</v>
      </c>
      <c r="G1152" s="2">
        <v>277.95</v>
      </c>
      <c r="H1152" s="2">
        <v>76.3</v>
      </c>
    </row>
    <row r="1153" spans="1:8" hidden="1" x14ac:dyDescent="0.2">
      <c r="A1153" s="2">
        <v>1395</v>
      </c>
      <c r="B1153" t="s">
        <v>1363</v>
      </c>
      <c r="C1153" s="2">
        <v>544</v>
      </c>
      <c r="D1153" t="s">
        <v>9</v>
      </c>
      <c r="E1153" t="s">
        <v>1364</v>
      </c>
      <c r="F1153" t="s">
        <v>1365</v>
      </c>
      <c r="G1153" s="2">
        <v>419.38</v>
      </c>
      <c r="H1153" s="2">
        <v>113.6</v>
      </c>
    </row>
    <row r="1154" spans="1:8" hidden="1" x14ac:dyDescent="0.2">
      <c r="A1154" s="2">
        <v>1148</v>
      </c>
      <c r="B1154" t="s">
        <v>1366</v>
      </c>
      <c r="C1154" s="2">
        <v>544</v>
      </c>
      <c r="D1154" t="s">
        <v>9</v>
      </c>
      <c r="E1154" t="s">
        <v>829</v>
      </c>
      <c r="G1154" s="2">
        <v>1806.08</v>
      </c>
      <c r="H1154" s="2">
        <v>91.16</v>
      </c>
    </row>
    <row r="1155" spans="1:8" hidden="1" x14ac:dyDescent="0.2">
      <c r="A1155" s="2">
        <v>17781</v>
      </c>
      <c r="B1155" t="s">
        <v>1367</v>
      </c>
      <c r="C1155" s="2">
        <v>544</v>
      </c>
      <c r="D1155" t="s">
        <v>9</v>
      </c>
      <c r="E1155" t="s">
        <v>45</v>
      </c>
      <c r="F1155" t="s">
        <v>46</v>
      </c>
      <c r="G1155" s="2">
        <v>493.35</v>
      </c>
      <c r="H1155" s="2">
        <v>69.03</v>
      </c>
    </row>
    <row r="1156" spans="1:8" hidden="1" x14ac:dyDescent="0.2">
      <c r="A1156" s="2">
        <v>6346</v>
      </c>
      <c r="B1156" t="s">
        <v>1368</v>
      </c>
      <c r="C1156" s="2">
        <v>543</v>
      </c>
      <c r="D1156" t="s">
        <v>9</v>
      </c>
      <c r="E1156" t="s">
        <v>183</v>
      </c>
      <c r="F1156" t="s">
        <v>200</v>
      </c>
      <c r="G1156" s="2">
        <v>1390.01</v>
      </c>
      <c r="H1156" s="2">
        <v>343.29</v>
      </c>
    </row>
    <row r="1157" spans="1:8" hidden="1" x14ac:dyDescent="0.2">
      <c r="A1157" s="2">
        <v>10062</v>
      </c>
      <c r="B1157" t="s">
        <v>1369</v>
      </c>
      <c r="C1157" s="2">
        <v>543</v>
      </c>
      <c r="D1157" t="s">
        <v>9</v>
      </c>
      <c r="E1157" t="s">
        <v>950</v>
      </c>
      <c r="F1157" t="s">
        <v>566</v>
      </c>
      <c r="G1157" s="2">
        <v>1769.47</v>
      </c>
      <c r="H1157" s="2">
        <v>520.86</v>
      </c>
    </row>
    <row r="1158" spans="1:8" hidden="1" x14ac:dyDescent="0.2">
      <c r="A1158" s="2">
        <v>16900</v>
      </c>
      <c r="B1158" t="s">
        <v>1370</v>
      </c>
      <c r="C1158" s="2">
        <v>543</v>
      </c>
      <c r="D1158" t="s">
        <v>9</v>
      </c>
      <c r="E1158" t="s">
        <v>183</v>
      </c>
      <c r="F1158" t="s">
        <v>1293</v>
      </c>
      <c r="G1158" s="2">
        <v>1057.6300000000001</v>
      </c>
      <c r="H1158" s="2">
        <v>288.04000000000002</v>
      </c>
    </row>
    <row r="1159" spans="1:8" hidden="1" x14ac:dyDescent="0.2">
      <c r="A1159" s="2">
        <v>430</v>
      </c>
      <c r="B1159" t="s">
        <v>1371</v>
      </c>
      <c r="C1159" s="2">
        <v>542</v>
      </c>
      <c r="D1159" t="s">
        <v>9</v>
      </c>
      <c r="E1159" t="s">
        <v>72</v>
      </c>
      <c r="G1159" s="2">
        <v>6142.85</v>
      </c>
      <c r="H1159" s="2">
        <v>1363.65</v>
      </c>
    </row>
    <row r="1160" spans="1:8" hidden="1" x14ac:dyDescent="0.2">
      <c r="A1160" s="2">
        <v>11085</v>
      </c>
      <c r="B1160" t="s">
        <v>1372</v>
      </c>
      <c r="C1160" s="2">
        <v>542</v>
      </c>
      <c r="D1160" t="s">
        <v>9</v>
      </c>
      <c r="E1160" t="s">
        <v>16</v>
      </c>
      <c r="G1160" s="2">
        <v>1815.74</v>
      </c>
      <c r="H1160" s="2">
        <v>97.98</v>
      </c>
    </row>
    <row r="1161" spans="1:8" hidden="1" x14ac:dyDescent="0.2">
      <c r="A1161" s="2">
        <v>817</v>
      </c>
      <c r="B1161" t="s">
        <v>1373</v>
      </c>
      <c r="C1161" s="2">
        <v>541</v>
      </c>
      <c r="D1161" t="s">
        <v>9</v>
      </c>
      <c r="E1161" t="s">
        <v>172</v>
      </c>
      <c r="G1161" s="2">
        <v>527.24</v>
      </c>
      <c r="H1161" s="2">
        <v>129.97</v>
      </c>
    </row>
    <row r="1162" spans="1:8" hidden="1" x14ac:dyDescent="0.2">
      <c r="A1162" s="2">
        <v>15331</v>
      </c>
      <c r="B1162" t="s">
        <v>1374</v>
      </c>
      <c r="C1162" s="2">
        <v>541</v>
      </c>
      <c r="D1162" t="s">
        <v>9</v>
      </c>
      <c r="E1162" t="s">
        <v>521</v>
      </c>
      <c r="F1162" t="s">
        <v>207</v>
      </c>
      <c r="G1162" s="2">
        <v>1251.5</v>
      </c>
      <c r="H1162" s="2">
        <v>392.78</v>
      </c>
    </row>
    <row r="1163" spans="1:8" hidden="1" x14ac:dyDescent="0.2">
      <c r="A1163" s="2">
        <v>1684</v>
      </c>
      <c r="B1163" t="s">
        <v>1375</v>
      </c>
      <c r="C1163" s="2">
        <v>540</v>
      </c>
      <c r="D1163" t="s">
        <v>9</v>
      </c>
      <c r="E1163" t="s">
        <v>16</v>
      </c>
      <c r="G1163" s="2">
        <v>3924.31</v>
      </c>
      <c r="H1163" s="2">
        <v>233.77</v>
      </c>
    </row>
    <row r="1164" spans="1:8" hidden="1" x14ac:dyDescent="0.2">
      <c r="A1164" s="2">
        <v>2615</v>
      </c>
      <c r="B1164" t="s">
        <v>1376</v>
      </c>
      <c r="C1164" s="2">
        <v>539</v>
      </c>
      <c r="D1164" t="s">
        <v>9</v>
      </c>
      <c r="E1164" t="s">
        <v>72</v>
      </c>
      <c r="G1164" s="2">
        <v>168.49</v>
      </c>
      <c r="H1164" s="2">
        <v>49.47</v>
      </c>
    </row>
    <row r="1165" spans="1:8" hidden="1" x14ac:dyDescent="0.2">
      <c r="A1165" s="2">
        <v>16097</v>
      </c>
      <c r="B1165" t="s">
        <v>1377</v>
      </c>
      <c r="C1165" s="2">
        <v>539</v>
      </c>
      <c r="D1165" t="s">
        <v>9</v>
      </c>
      <c r="E1165" t="s">
        <v>172</v>
      </c>
      <c r="F1165" t="s">
        <v>522</v>
      </c>
      <c r="G1165" s="2">
        <v>668.29</v>
      </c>
      <c r="H1165" s="2">
        <v>194.83</v>
      </c>
    </row>
    <row r="1166" spans="1:8" hidden="1" x14ac:dyDescent="0.2">
      <c r="A1166" s="2">
        <v>1666</v>
      </c>
      <c r="B1166" t="s">
        <v>1378</v>
      </c>
      <c r="C1166" s="2">
        <v>538</v>
      </c>
      <c r="D1166" t="s">
        <v>9</v>
      </c>
      <c r="E1166" t="s">
        <v>16</v>
      </c>
      <c r="G1166" s="2">
        <v>1984.52</v>
      </c>
      <c r="H1166" s="2">
        <v>131.59</v>
      </c>
    </row>
    <row r="1167" spans="1:8" hidden="1" x14ac:dyDescent="0.2">
      <c r="A1167" s="2">
        <v>6421</v>
      </c>
      <c r="B1167" t="s">
        <v>1379</v>
      </c>
      <c r="C1167" s="2">
        <v>538</v>
      </c>
      <c r="D1167" t="s">
        <v>9</v>
      </c>
      <c r="E1167" t="s">
        <v>259</v>
      </c>
      <c r="F1167" t="s">
        <v>260</v>
      </c>
      <c r="G1167" s="2">
        <v>2998.53</v>
      </c>
      <c r="H1167" s="2">
        <v>731.36</v>
      </c>
    </row>
    <row r="1168" spans="1:8" hidden="1" x14ac:dyDescent="0.2">
      <c r="A1168" s="2">
        <v>4775</v>
      </c>
      <c r="B1168" t="s">
        <v>1380</v>
      </c>
      <c r="C1168" s="2">
        <v>538</v>
      </c>
      <c r="D1168" t="s">
        <v>9</v>
      </c>
      <c r="E1168" t="s">
        <v>61</v>
      </c>
      <c r="F1168" t="s">
        <v>62</v>
      </c>
      <c r="G1168" s="2">
        <v>605.16</v>
      </c>
      <c r="H1168" s="2">
        <v>153.25</v>
      </c>
    </row>
    <row r="1169" spans="1:8" hidden="1" x14ac:dyDescent="0.2">
      <c r="A1169" s="2">
        <v>2036</v>
      </c>
      <c r="B1169" t="s">
        <v>245</v>
      </c>
      <c r="C1169" s="2">
        <v>536</v>
      </c>
      <c r="D1169" t="s">
        <v>9</v>
      </c>
      <c r="E1169" t="s">
        <v>128</v>
      </c>
      <c r="G1169" s="2">
        <v>134</v>
      </c>
      <c r="H1169" s="2">
        <v>58.96</v>
      </c>
    </row>
    <row r="1170" spans="1:8" hidden="1" x14ac:dyDescent="0.2">
      <c r="A1170" s="2">
        <v>18096</v>
      </c>
      <c r="B1170" t="s">
        <v>1381</v>
      </c>
      <c r="C1170" s="2">
        <v>536</v>
      </c>
      <c r="D1170" t="s">
        <v>9</v>
      </c>
      <c r="E1170" t="s">
        <v>199</v>
      </c>
      <c r="F1170" t="s">
        <v>1382</v>
      </c>
      <c r="G1170" s="2">
        <v>1165.26</v>
      </c>
      <c r="H1170" s="2">
        <v>347.94</v>
      </c>
    </row>
    <row r="1171" spans="1:8" hidden="1" x14ac:dyDescent="0.2">
      <c r="A1171" s="2">
        <v>1912</v>
      </c>
      <c r="B1171" t="s">
        <v>1383</v>
      </c>
      <c r="C1171" s="2">
        <v>534</v>
      </c>
      <c r="D1171" t="s">
        <v>9</v>
      </c>
      <c r="E1171" t="s">
        <v>38</v>
      </c>
      <c r="G1171" s="2">
        <v>544.67999999999995</v>
      </c>
      <c r="H1171" s="2">
        <v>144.18</v>
      </c>
    </row>
    <row r="1172" spans="1:8" hidden="1" x14ac:dyDescent="0.2">
      <c r="A1172" s="2">
        <v>7739</v>
      </c>
      <c r="B1172" t="s">
        <v>1384</v>
      </c>
      <c r="C1172" s="2">
        <v>534</v>
      </c>
      <c r="D1172" t="s">
        <v>9</v>
      </c>
      <c r="E1172" t="s">
        <v>125</v>
      </c>
      <c r="G1172" s="2">
        <v>777.87</v>
      </c>
      <c r="H1172" s="2">
        <v>228.41</v>
      </c>
    </row>
    <row r="1173" spans="1:8" hidden="1" x14ac:dyDescent="0.2">
      <c r="A1173" s="2">
        <v>17547</v>
      </c>
      <c r="B1173" t="s">
        <v>1385</v>
      </c>
      <c r="C1173" s="2">
        <v>534</v>
      </c>
      <c r="D1173" t="s">
        <v>9</v>
      </c>
      <c r="E1173" t="s">
        <v>42</v>
      </c>
      <c r="F1173" t="s">
        <v>351</v>
      </c>
      <c r="G1173" s="2">
        <v>200.12</v>
      </c>
      <c r="H1173" s="2">
        <v>51.79</v>
      </c>
    </row>
    <row r="1174" spans="1:8" hidden="1" x14ac:dyDescent="0.2">
      <c r="A1174" s="2">
        <v>18211</v>
      </c>
      <c r="B1174" t="s">
        <v>1386</v>
      </c>
      <c r="C1174" s="2">
        <v>534</v>
      </c>
      <c r="D1174" t="s">
        <v>9</v>
      </c>
      <c r="E1174" t="s">
        <v>886</v>
      </c>
      <c r="F1174" t="s">
        <v>522</v>
      </c>
      <c r="G1174" s="2">
        <v>1201.9100000000001</v>
      </c>
      <c r="H1174" s="2">
        <v>327.52999999999997</v>
      </c>
    </row>
    <row r="1175" spans="1:8" hidden="1" x14ac:dyDescent="0.2">
      <c r="A1175" s="2">
        <v>9983</v>
      </c>
      <c r="B1175" t="s">
        <v>1387</v>
      </c>
      <c r="C1175" s="2">
        <v>532</v>
      </c>
      <c r="D1175" t="s">
        <v>9</v>
      </c>
      <c r="E1175" t="s">
        <v>1388</v>
      </c>
      <c r="F1175" t="s">
        <v>454</v>
      </c>
      <c r="G1175" s="2">
        <v>451.12</v>
      </c>
      <c r="H1175" s="2">
        <v>141.5</v>
      </c>
    </row>
    <row r="1176" spans="1:8" hidden="1" x14ac:dyDescent="0.2">
      <c r="A1176" s="2">
        <v>8348</v>
      </c>
      <c r="B1176" t="s">
        <v>1389</v>
      </c>
      <c r="C1176" s="2">
        <v>532</v>
      </c>
      <c r="D1176" t="s">
        <v>9</v>
      </c>
      <c r="E1176" t="s">
        <v>183</v>
      </c>
      <c r="F1176" t="s">
        <v>62</v>
      </c>
      <c r="G1176" s="2">
        <v>801.04</v>
      </c>
      <c r="H1176" s="2">
        <v>145.54</v>
      </c>
    </row>
    <row r="1177" spans="1:8" hidden="1" x14ac:dyDescent="0.2">
      <c r="A1177" s="2">
        <v>13200</v>
      </c>
      <c r="B1177" t="s">
        <v>1390</v>
      </c>
      <c r="C1177" s="2">
        <v>532</v>
      </c>
      <c r="D1177" t="s">
        <v>9</v>
      </c>
      <c r="E1177" t="s">
        <v>835</v>
      </c>
      <c r="F1177" t="s">
        <v>836</v>
      </c>
      <c r="G1177" s="2">
        <v>330.16</v>
      </c>
      <c r="H1177" s="2">
        <v>127.1</v>
      </c>
    </row>
    <row r="1178" spans="1:8" hidden="1" x14ac:dyDescent="0.2">
      <c r="A1178" s="2">
        <v>12868</v>
      </c>
      <c r="B1178" t="s">
        <v>1391</v>
      </c>
      <c r="C1178" s="2">
        <v>532</v>
      </c>
      <c r="D1178" t="s">
        <v>9</v>
      </c>
      <c r="E1178" t="s">
        <v>38</v>
      </c>
      <c r="G1178" s="2">
        <v>542.64</v>
      </c>
      <c r="H1178" s="2">
        <v>143.63999999999999</v>
      </c>
    </row>
    <row r="1179" spans="1:8" hidden="1" x14ac:dyDescent="0.2">
      <c r="A1179" s="2">
        <v>18338</v>
      </c>
      <c r="B1179" t="s">
        <v>1392</v>
      </c>
      <c r="C1179" s="2">
        <v>532</v>
      </c>
      <c r="D1179" t="s">
        <v>9</v>
      </c>
      <c r="E1179" t="s">
        <v>85</v>
      </c>
      <c r="G1179" s="2">
        <v>478.8</v>
      </c>
      <c r="H1179" s="2">
        <v>85.12</v>
      </c>
    </row>
    <row r="1180" spans="1:8" hidden="1" x14ac:dyDescent="0.2">
      <c r="A1180" s="2">
        <v>18777</v>
      </c>
      <c r="B1180" t="s">
        <v>1393</v>
      </c>
      <c r="C1180" s="2">
        <v>530</v>
      </c>
      <c r="D1180" t="s">
        <v>9</v>
      </c>
      <c r="E1180" t="s">
        <v>45</v>
      </c>
      <c r="F1180" t="s">
        <v>46</v>
      </c>
      <c r="G1180" s="2">
        <v>320.33999999999997</v>
      </c>
      <c r="H1180" s="2">
        <v>78</v>
      </c>
    </row>
    <row r="1181" spans="1:8" hidden="1" x14ac:dyDescent="0.2">
      <c r="A1181" s="2">
        <v>5073</v>
      </c>
      <c r="B1181" t="s">
        <v>1394</v>
      </c>
      <c r="C1181" s="2">
        <v>529</v>
      </c>
      <c r="D1181" t="s">
        <v>9</v>
      </c>
      <c r="E1181" t="s">
        <v>867</v>
      </c>
      <c r="G1181" s="2">
        <v>539.58000000000004</v>
      </c>
      <c r="H1181" s="2">
        <v>158.69999999999999</v>
      </c>
    </row>
    <row r="1182" spans="1:8" hidden="1" x14ac:dyDescent="0.2">
      <c r="A1182" s="2">
        <v>2928</v>
      </c>
      <c r="B1182" t="s">
        <v>1395</v>
      </c>
      <c r="C1182" s="2">
        <v>528</v>
      </c>
      <c r="D1182" t="s">
        <v>9</v>
      </c>
      <c r="E1182" t="s">
        <v>14</v>
      </c>
      <c r="F1182" t="s">
        <v>100</v>
      </c>
      <c r="G1182" s="2">
        <v>755.04</v>
      </c>
      <c r="H1182" s="2">
        <v>205.92</v>
      </c>
    </row>
    <row r="1183" spans="1:8" hidden="1" x14ac:dyDescent="0.2">
      <c r="A1183" s="2">
        <v>7775</v>
      </c>
      <c r="B1183" t="s">
        <v>1396</v>
      </c>
      <c r="C1183" s="2">
        <v>528</v>
      </c>
      <c r="D1183" t="s">
        <v>9</v>
      </c>
      <c r="E1183" t="s">
        <v>16</v>
      </c>
      <c r="G1183" s="2">
        <v>1766.81</v>
      </c>
      <c r="H1183" s="2">
        <v>65.349999999999994</v>
      </c>
    </row>
    <row r="1184" spans="1:8" hidden="1" x14ac:dyDescent="0.2">
      <c r="A1184" s="2">
        <v>1083</v>
      </c>
      <c r="B1184" t="s">
        <v>1397</v>
      </c>
      <c r="C1184" s="2">
        <v>527</v>
      </c>
      <c r="D1184" t="s">
        <v>9</v>
      </c>
      <c r="E1184" t="s">
        <v>950</v>
      </c>
      <c r="F1184" t="s">
        <v>951</v>
      </c>
      <c r="G1184" s="2">
        <v>1204.53</v>
      </c>
      <c r="H1184" s="2">
        <v>324.25</v>
      </c>
    </row>
    <row r="1185" spans="1:8" hidden="1" x14ac:dyDescent="0.2">
      <c r="A1185" s="2">
        <v>5820</v>
      </c>
      <c r="B1185" t="s">
        <v>1398</v>
      </c>
      <c r="C1185" s="2">
        <v>527</v>
      </c>
      <c r="D1185" t="s">
        <v>9</v>
      </c>
      <c r="E1185" t="s">
        <v>521</v>
      </c>
      <c r="F1185" t="s">
        <v>173</v>
      </c>
      <c r="G1185" s="2">
        <v>1191.52</v>
      </c>
      <c r="H1185" s="2">
        <v>320</v>
      </c>
    </row>
    <row r="1186" spans="1:8" hidden="1" x14ac:dyDescent="0.2">
      <c r="A1186" s="2">
        <v>10920</v>
      </c>
      <c r="B1186" t="s">
        <v>1399</v>
      </c>
      <c r="C1186" s="2">
        <v>527</v>
      </c>
      <c r="D1186" t="s">
        <v>9</v>
      </c>
      <c r="E1186" t="s">
        <v>569</v>
      </c>
      <c r="F1186" t="s">
        <v>1400</v>
      </c>
      <c r="G1186" s="2">
        <v>158.1</v>
      </c>
      <c r="H1186" s="2">
        <v>47.43</v>
      </c>
    </row>
    <row r="1187" spans="1:8" hidden="1" x14ac:dyDescent="0.2">
      <c r="A1187" s="2">
        <v>502</v>
      </c>
      <c r="B1187" t="s">
        <v>1401</v>
      </c>
      <c r="C1187" s="2">
        <v>526</v>
      </c>
      <c r="D1187" t="s">
        <v>9</v>
      </c>
      <c r="E1187" t="s">
        <v>950</v>
      </c>
      <c r="F1187" t="s">
        <v>818</v>
      </c>
      <c r="G1187" s="2">
        <v>889.75</v>
      </c>
      <c r="H1187" s="2">
        <v>263.23</v>
      </c>
    </row>
    <row r="1188" spans="1:8" hidden="1" x14ac:dyDescent="0.2">
      <c r="A1188" s="2">
        <v>7080</v>
      </c>
      <c r="B1188" t="s">
        <v>1402</v>
      </c>
      <c r="C1188" s="2">
        <v>526</v>
      </c>
      <c r="D1188" t="s">
        <v>9</v>
      </c>
      <c r="E1188" t="s">
        <v>42</v>
      </c>
      <c r="F1188" t="s">
        <v>351</v>
      </c>
      <c r="G1188" s="2">
        <v>236.7</v>
      </c>
      <c r="H1188" s="2">
        <v>81.099999999999994</v>
      </c>
    </row>
    <row r="1189" spans="1:8" hidden="1" x14ac:dyDescent="0.2">
      <c r="A1189" s="2">
        <v>13378</v>
      </c>
      <c r="B1189" t="s">
        <v>1403</v>
      </c>
      <c r="C1189" s="2">
        <v>526</v>
      </c>
      <c r="D1189" t="s">
        <v>9</v>
      </c>
      <c r="E1189" t="s">
        <v>1154</v>
      </c>
      <c r="F1189" t="s">
        <v>1155</v>
      </c>
      <c r="G1189" s="2">
        <v>1232.3699999999999</v>
      </c>
      <c r="H1189" s="2">
        <v>296.77</v>
      </c>
    </row>
    <row r="1190" spans="1:8" hidden="1" x14ac:dyDescent="0.2">
      <c r="A1190" s="2">
        <v>17287</v>
      </c>
      <c r="B1190" t="s">
        <v>1404</v>
      </c>
      <c r="C1190" s="2">
        <v>526</v>
      </c>
      <c r="D1190" t="s">
        <v>9</v>
      </c>
      <c r="E1190" t="s">
        <v>439</v>
      </c>
      <c r="G1190" s="2">
        <v>1789.34</v>
      </c>
      <c r="H1190" s="2">
        <v>483.34</v>
      </c>
    </row>
    <row r="1191" spans="1:8" hidden="1" x14ac:dyDescent="0.2">
      <c r="A1191" s="2">
        <v>3361</v>
      </c>
      <c r="B1191" t="s">
        <v>1405</v>
      </c>
      <c r="C1191" s="2">
        <v>524.20600000000002</v>
      </c>
      <c r="D1191" t="s">
        <v>21</v>
      </c>
      <c r="E1191" t="s">
        <v>22</v>
      </c>
      <c r="G1191" s="2">
        <v>1867.1420000000001</v>
      </c>
      <c r="H1191" s="2">
        <v>279.29700000000003</v>
      </c>
    </row>
    <row r="1192" spans="1:8" hidden="1" x14ac:dyDescent="0.2">
      <c r="A1192" s="2">
        <v>13793</v>
      </c>
      <c r="B1192" t="s">
        <v>1406</v>
      </c>
      <c r="C1192" s="2">
        <v>524</v>
      </c>
      <c r="D1192" t="s">
        <v>9</v>
      </c>
      <c r="E1192" t="s">
        <v>439</v>
      </c>
      <c r="F1192" t="s">
        <v>1407</v>
      </c>
      <c r="G1192" s="2">
        <v>1540.57</v>
      </c>
      <c r="H1192" s="2">
        <v>430.14</v>
      </c>
    </row>
    <row r="1193" spans="1:8" hidden="1" x14ac:dyDescent="0.2">
      <c r="A1193" s="2">
        <v>393</v>
      </c>
      <c r="B1193" t="s">
        <v>1408</v>
      </c>
      <c r="C1193" s="2">
        <v>523</v>
      </c>
      <c r="D1193" t="s">
        <v>9</v>
      </c>
      <c r="E1193" t="s">
        <v>380</v>
      </c>
      <c r="G1193" s="2">
        <v>747.89</v>
      </c>
      <c r="H1193" s="2">
        <v>345.18</v>
      </c>
    </row>
    <row r="1194" spans="1:8" hidden="1" x14ac:dyDescent="0.2">
      <c r="A1194" s="2">
        <v>17325</v>
      </c>
      <c r="B1194" t="s">
        <v>1409</v>
      </c>
      <c r="C1194" s="2">
        <v>523</v>
      </c>
      <c r="D1194" t="s">
        <v>9</v>
      </c>
      <c r="E1194" t="s">
        <v>14</v>
      </c>
      <c r="G1194" s="2">
        <v>638.05999999999995</v>
      </c>
      <c r="H1194" s="2">
        <v>167.36</v>
      </c>
    </row>
    <row r="1195" spans="1:8" hidden="1" x14ac:dyDescent="0.2">
      <c r="A1195" s="2">
        <v>3076</v>
      </c>
      <c r="B1195" t="s">
        <v>1410</v>
      </c>
      <c r="C1195" s="2">
        <v>522</v>
      </c>
      <c r="D1195" t="s">
        <v>9</v>
      </c>
      <c r="E1195" t="s">
        <v>259</v>
      </c>
      <c r="F1195" t="s">
        <v>1411</v>
      </c>
      <c r="G1195" s="2">
        <v>1064.8800000000001</v>
      </c>
      <c r="H1195" s="2">
        <v>213.78</v>
      </c>
    </row>
    <row r="1196" spans="1:8" hidden="1" x14ac:dyDescent="0.2">
      <c r="A1196" s="2">
        <v>1394</v>
      </c>
      <c r="B1196" t="s">
        <v>1412</v>
      </c>
      <c r="C1196" s="2">
        <v>522</v>
      </c>
      <c r="D1196" t="s">
        <v>9</v>
      </c>
      <c r="E1196" t="s">
        <v>42</v>
      </c>
      <c r="F1196" t="s">
        <v>287</v>
      </c>
      <c r="G1196" s="2">
        <v>208.8</v>
      </c>
      <c r="H1196" s="2">
        <v>78.3</v>
      </c>
    </row>
    <row r="1197" spans="1:8" hidden="1" x14ac:dyDescent="0.2">
      <c r="A1197" s="2">
        <v>7243</v>
      </c>
      <c r="B1197" t="s">
        <v>1413</v>
      </c>
      <c r="C1197" s="2">
        <v>522</v>
      </c>
      <c r="D1197" t="s">
        <v>9</v>
      </c>
      <c r="E1197" t="s">
        <v>1348</v>
      </c>
      <c r="F1197" t="s">
        <v>434</v>
      </c>
      <c r="G1197" s="2">
        <v>297.08</v>
      </c>
      <c r="H1197" s="2">
        <v>109.58</v>
      </c>
    </row>
    <row r="1198" spans="1:8" hidden="1" x14ac:dyDescent="0.2">
      <c r="A1198" s="2">
        <v>18946</v>
      </c>
      <c r="B1198" t="s">
        <v>1414</v>
      </c>
      <c r="C1198" s="2">
        <v>522</v>
      </c>
      <c r="D1198" t="s">
        <v>9</v>
      </c>
      <c r="E1198" t="s">
        <v>35</v>
      </c>
      <c r="F1198" t="s">
        <v>46</v>
      </c>
      <c r="G1198" s="2">
        <v>614.80999999999995</v>
      </c>
      <c r="H1198" s="2">
        <v>142.29</v>
      </c>
    </row>
    <row r="1199" spans="1:8" hidden="1" x14ac:dyDescent="0.2">
      <c r="A1199" s="2">
        <v>10802</v>
      </c>
      <c r="B1199" t="s">
        <v>1415</v>
      </c>
      <c r="C1199" s="2">
        <v>521</v>
      </c>
      <c r="D1199" t="s">
        <v>9</v>
      </c>
      <c r="E1199" t="s">
        <v>835</v>
      </c>
      <c r="F1199" t="s">
        <v>1416</v>
      </c>
      <c r="G1199" s="2">
        <v>758.33</v>
      </c>
      <c r="H1199" s="2">
        <v>192.14</v>
      </c>
    </row>
    <row r="1200" spans="1:8" hidden="1" x14ac:dyDescent="0.2">
      <c r="A1200" s="2">
        <v>15728</v>
      </c>
      <c r="B1200" t="s">
        <v>1417</v>
      </c>
      <c r="C1200" s="2">
        <v>521</v>
      </c>
      <c r="D1200" t="s">
        <v>9</v>
      </c>
      <c r="E1200" t="s">
        <v>35</v>
      </c>
      <c r="F1200" t="s">
        <v>36</v>
      </c>
      <c r="G1200" s="2">
        <v>531.41999999999996</v>
      </c>
      <c r="H1200" s="2">
        <v>130.25</v>
      </c>
    </row>
    <row r="1201" spans="1:8" hidden="1" x14ac:dyDescent="0.2">
      <c r="A1201" s="2">
        <v>10045</v>
      </c>
      <c r="B1201" t="s">
        <v>1418</v>
      </c>
      <c r="C1201" s="2">
        <v>520</v>
      </c>
      <c r="D1201" t="s">
        <v>9</v>
      </c>
      <c r="E1201" t="s">
        <v>354</v>
      </c>
      <c r="G1201" s="2">
        <v>1186.55</v>
      </c>
      <c r="H1201" s="2">
        <v>229.49</v>
      </c>
    </row>
    <row r="1202" spans="1:8" hidden="1" x14ac:dyDescent="0.2">
      <c r="A1202" s="2">
        <v>13431</v>
      </c>
      <c r="B1202" t="s">
        <v>1419</v>
      </c>
      <c r="C1202" s="2">
        <v>520</v>
      </c>
      <c r="D1202" t="s">
        <v>9</v>
      </c>
      <c r="E1202" t="s">
        <v>183</v>
      </c>
      <c r="F1202" t="s">
        <v>81</v>
      </c>
      <c r="G1202" s="2">
        <v>1037.03</v>
      </c>
      <c r="H1202" s="2">
        <v>216.48</v>
      </c>
    </row>
    <row r="1203" spans="1:8" hidden="1" x14ac:dyDescent="0.2">
      <c r="A1203" s="2">
        <v>9443</v>
      </c>
      <c r="B1203" t="s">
        <v>1420</v>
      </c>
      <c r="C1203" s="2">
        <v>519</v>
      </c>
      <c r="D1203" t="s">
        <v>9</v>
      </c>
      <c r="E1203" t="s">
        <v>24</v>
      </c>
      <c r="G1203" s="2">
        <v>472.8</v>
      </c>
      <c r="H1203" s="2">
        <v>143.44</v>
      </c>
    </row>
    <row r="1204" spans="1:8" hidden="1" x14ac:dyDescent="0.2">
      <c r="A1204" s="2">
        <v>8927</v>
      </c>
      <c r="B1204" t="s">
        <v>1421</v>
      </c>
      <c r="C1204" s="2">
        <v>519</v>
      </c>
      <c r="D1204" t="s">
        <v>9</v>
      </c>
      <c r="E1204" t="s">
        <v>61</v>
      </c>
      <c r="F1204" t="s">
        <v>81</v>
      </c>
      <c r="G1204" s="2">
        <v>600.77</v>
      </c>
      <c r="H1204" s="2">
        <v>155.88</v>
      </c>
    </row>
    <row r="1205" spans="1:8" hidden="1" x14ac:dyDescent="0.2">
      <c r="A1205" s="2">
        <v>7624</v>
      </c>
      <c r="B1205" t="s">
        <v>1422</v>
      </c>
      <c r="C1205" s="2">
        <v>519</v>
      </c>
      <c r="D1205" t="s">
        <v>9</v>
      </c>
      <c r="E1205" t="s">
        <v>14</v>
      </c>
      <c r="G1205" s="2">
        <v>633.17999999999995</v>
      </c>
      <c r="H1205" s="2">
        <v>160.88999999999999</v>
      </c>
    </row>
    <row r="1206" spans="1:8" hidden="1" x14ac:dyDescent="0.2">
      <c r="A1206" s="2">
        <v>892</v>
      </c>
      <c r="B1206" t="s">
        <v>1423</v>
      </c>
      <c r="C1206" s="2">
        <v>518</v>
      </c>
      <c r="D1206" t="s">
        <v>9</v>
      </c>
      <c r="E1206" t="s">
        <v>356</v>
      </c>
      <c r="F1206" t="s">
        <v>43</v>
      </c>
      <c r="G1206" s="2">
        <v>1167.46</v>
      </c>
      <c r="H1206" s="2">
        <v>408.26</v>
      </c>
    </row>
    <row r="1207" spans="1:8" hidden="1" x14ac:dyDescent="0.2">
      <c r="A1207" s="2">
        <v>3930</v>
      </c>
      <c r="B1207" t="s">
        <v>1424</v>
      </c>
      <c r="C1207" s="2">
        <v>517.85699999999997</v>
      </c>
      <c r="D1207" t="s">
        <v>21</v>
      </c>
      <c r="E1207" t="s">
        <v>929</v>
      </c>
      <c r="F1207" t="s">
        <v>951</v>
      </c>
      <c r="G1207" s="2">
        <v>2968.21</v>
      </c>
      <c r="H1207" s="2">
        <v>739.10599999999999</v>
      </c>
    </row>
    <row r="1208" spans="1:8" hidden="1" x14ac:dyDescent="0.2">
      <c r="A1208" s="2">
        <v>2593</v>
      </c>
      <c r="B1208" t="s">
        <v>1425</v>
      </c>
      <c r="C1208" s="2">
        <v>517</v>
      </c>
      <c r="D1208" t="s">
        <v>9</v>
      </c>
      <c r="E1208" t="s">
        <v>128</v>
      </c>
      <c r="F1208" t="s">
        <v>181</v>
      </c>
      <c r="G1208" s="2">
        <v>556.20000000000005</v>
      </c>
      <c r="H1208" s="2">
        <v>180.53</v>
      </c>
    </row>
    <row r="1209" spans="1:8" hidden="1" x14ac:dyDescent="0.2">
      <c r="A1209" s="2">
        <v>7105</v>
      </c>
      <c r="B1209" t="s">
        <v>1426</v>
      </c>
      <c r="C1209" s="2">
        <v>517</v>
      </c>
      <c r="D1209" t="s">
        <v>9</v>
      </c>
      <c r="E1209" t="s">
        <v>55</v>
      </c>
      <c r="F1209" t="s">
        <v>202</v>
      </c>
      <c r="G1209" s="2">
        <v>609.59</v>
      </c>
      <c r="H1209" s="2">
        <v>189.22</v>
      </c>
    </row>
    <row r="1210" spans="1:8" hidden="1" x14ac:dyDescent="0.2">
      <c r="A1210" s="2">
        <v>14263</v>
      </c>
      <c r="B1210" t="s">
        <v>1427</v>
      </c>
      <c r="C1210" s="2">
        <v>517</v>
      </c>
      <c r="D1210" t="s">
        <v>9</v>
      </c>
      <c r="E1210" t="s">
        <v>1428</v>
      </c>
      <c r="F1210" t="s">
        <v>513</v>
      </c>
      <c r="G1210" s="2">
        <v>494.23</v>
      </c>
      <c r="H1210" s="2">
        <v>152.72</v>
      </c>
    </row>
    <row r="1211" spans="1:8" hidden="1" x14ac:dyDescent="0.2">
      <c r="A1211" s="2">
        <v>2405</v>
      </c>
      <c r="B1211" t="s">
        <v>1429</v>
      </c>
      <c r="C1211" s="2">
        <v>515</v>
      </c>
      <c r="D1211" t="s">
        <v>9</v>
      </c>
      <c r="E1211" t="s">
        <v>891</v>
      </c>
      <c r="G1211" s="2">
        <v>689.86</v>
      </c>
      <c r="H1211" s="2">
        <v>183.63</v>
      </c>
    </row>
    <row r="1212" spans="1:8" hidden="1" x14ac:dyDescent="0.2">
      <c r="A1212" s="2">
        <v>794</v>
      </c>
      <c r="B1212" t="s">
        <v>1430</v>
      </c>
      <c r="C1212" s="2">
        <v>515</v>
      </c>
      <c r="D1212" t="s">
        <v>9</v>
      </c>
      <c r="E1212" t="s">
        <v>356</v>
      </c>
      <c r="F1212" t="s">
        <v>43</v>
      </c>
      <c r="G1212" s="2">
        <v>1691.03</v>
      </c>
      <c r="H1212" s="2">
        <v>533.75</v>
      </c>
    </row>
    <row r="1213" spans="1:8" hidden="1" x14ac:dyDescent="0.2">
      <c r="A1213" s="2">
        <v>13278</v>
      </c>
      <c r="B1213" t="s">
        <v>1431</v>
      </c>
      <c r="C1213" s="2">
        <v>515</v>
      </c>
      <c r="D1213" t="s">
        <v>9</v>
      </c>
      <c r="E1213" t="s">
        <v>68</v>
      </c>
      <c r="G1213" s="2">
        <v>766.67</v>
      </c>
      <c r="H1213" s="2">
        <v>217.85</v>
      </c>
    </row>
    <row r="1214" spans="1:8" hidden="1" x14ac:dyDescent="0.2">
      <c r="A1214" s="2">
        <v>3893</v>
      </c>
      <c r="B1214" t="s">
        <v>1432</v>
      </c>
      <c r="C1214" s="2">
        <v>514</v>
      </c>
      <c r="D1214" t="s">
        <v>9</v>
      </c>
      <c r="E1214" t="s">
        <v>521</v>
      </c>
      <c r="F1214" t="s">
        <v>287</v>
      </c>
      <c r="G1214" s="2">
        <v>472.88</v>
      </c>
      <c r="H1214" s="2">
        <v>169.62</v>
      </c>
    </row>
    <row r="1215" spans="1:8" hidden="1" x14ac:dyDescent="0.2">
      <c r="A1215" s="2">
        <v>7733</v>
      </c>
      <c r="B1215" t="s">
        <v>1433</v>
      </c>
      <c r="C1215" s="2">
        <v>514</v>
      </c>
      <c r="D1215" t="s">
        <v>9</v>
      </c>
      <c r="E1215" t="s">
        <v>125</v>
      </c>
      <c r="G1215" s="2">
        <v>1048.56</v>
      </c>
      <c r="H1215" s="2">
        <v>262.14</v>
      </c>
    </row>
    <row r="1216" spans="1:8" hidden="1" x14ac:dyDescent="0.2">
      <c r="A1216" s="2">
        <v>15621</v>
      </c>
      <c r="B1216" t="s">
        <v>1434</v>
      </c>
      <c r="C1216" s="2">
        <v>514</v>
      </c>
      <c r="D1216" t="s">
        <v>9</v>
      </c>
      <c r="E1216" t="s">
        <v>1435</v>
      </c>
      <c r="F1216" t="s">
        <v>818</v>
      </c>
      <c r="G1216" s="2">
        <v>1713.02</v>
      </c>
      <c r="H1216" s="2">
        <v>476.95</v>
      </c>
    </row>
    <row r="1217" spans="1:8" hidden="1" x14ac:dyDescent="0.2">
      <c r="A1217" s="2">
        <v>632292</v>
      </c>
      <c r="B1217" t="s">
        <v>1436</v>
      </c>
      <c r="C1217" s="2">
        <v>514</v>
      </c>
      <c r="D1217" t="s">
        <v>9</v>
      </c>
      <c r="E1217" t="s">
        <v>172</v>
      </c>
      <c r="F1217" t="s">
        <v>181</v>
      </c>
      <c r="G1217" s="2">
        <v>786.42</v>
      </c>
      <c r="H1217" s="2">
        <v>200.46</v>
      </c>
    </row>
    <row r="1218" spans="1:8" hidden="1" x14ac:dyDescent="0.2">
      <c r="A1218" s="2">
        <v>562</v>
      </c>
      <c r="B1218" t="s">
        <v>1437</v>
      </c>
      <c r="C1218" s="2">
        <v>513</v>
      </c>
      <c r="D1218" t="s">
        <v>9</v>
      </c>
      <c r="E1218" t="s">
        <v>365</v>
      </c>
      <c r="G1218" s="2">
        <v>523.26</v>
      </c>
      <c r="H1218" s="2">
        <v>185.73</v>
      </c>
    </row>
    <row r="1219" spans="1:8" hidden="1" x14ac:dyDescent="0.2">
      <c r="A1219" s="2">
        <v>17770</v>
      </c>
      <c r="B1219" t="s">
        <v>1438</v>
      </c>
      <c r="C1219" s="2">
        <v>513</v>
      </c>
      <c r="D1219" t="s">
        <v>9</v>
      </c>
      <c r="E1219" t="s">
        <v>45</v>
      </c>
      <c r="F1219" t="s">
        <v>46</v>
      </c>
      <c r="G1219" s="2">
        <v>775.38</v>
      </c>
      <c r="H1219" s="2">
        <v>154.26</v>
      </c>
    </row>
    <row r="1220" spans="1:8" hidden="1" x14ac:dyDescent="0.2">
      <c r="A1220" s="2">
        <v>14548</v>
      </c>
      <c r="B1220" t="s">
        <v>1439</v>
      </c>
      <c r="C1220" s="2">
        <v>512</v>
      </c>
      <c r="D1220" t="s">
        <v>9</v>
      </c>
      <c r="E1220" t="s">
        <v>172</v>
      </c>
      <c r="F1220" t="s">
        <v>225</v>
      </c>
      <c r="G1220" s="2">
        <v>1229.32</v>
      </c>
      <c r="H1220" s="2">
        <v>350.67</v>
      </c>
    </row>
    <row r="1221" spans="1:8" hidden="1" x14ac:dyDescent="0.2">
      <c r="A1221" s="2">
        <v>7541</v>
      </c>
      <c r="B1221" t="s">
        <v>1440</v>
      </c>
      <c r="C1221" s="2">
        <v>511</v>
      </c>
      <c r="D1221" t="s">
        <v>9</v>
      </c>
      <c r="E1221" t="s">
        <v>68</v>
      </c>
      <c r="F1221" t="s">
        <v>349</v>
      </c>
      <c r="G1221" s="2">
        <v>503.96</v>
      </c>
      <c r="H1221" s="2">
        <v>84.24</v>
      </c>
    </row>
    <row r="1222" spans="1:8" hidden="1" x14ac:dyDescent="0.2">
      <c r="A1222" s="2">
        <v>18618</v>
      </c>
      <c r="B1222" t="s">
        <v>1441</v>
      </c>
      <c r="C1222" s="2">
        <v>511</v>
      </c>
      <c r="D1222" t="s">
        <v>9</v>
      </c>
      <c r="E1222" t="s">
        <v>61</v>
      </c>
      <c r="F1222" t="s">
        <v>76</v>
      </c>
      <c r="G1222" s="2">
        <v>861.71</v>
      </c>
      <c r="H1222" s="2">
        <v>180.49</v>
      </c>
    </row>
    <row r="1223" spans="1:8" hidden="1" x14ac:dyDescent="0.2">
      <c r="A1223" s="2">
        <v>2298</v>
      </c>
      <c r="B1223" t="s">
        <v>1442</v>
      </c>
      <c r="C1223" s="2">
        <v>510</v>
      </c>
      <c r="D1223" t="s">
        <v>9</v>
      </c>
      <c r="E1223" t="s">
        <v>42</v>
      </c>
      <c r="F1223" t="s">
        <v>137</v>
      </c>
      <c r="G1223" s="2">
        <v>1539.96</v>
      </c>
      <c r="H1223" s="2">
        <v>346.98</v>
      </c>
    </row>
    <row r="1224" spans="1:8" hidden="1" x14ac:dyDescent="0.2">
      <c r="A1224" s="2">
        <v>630610</v>
      </c>
      <c r="B1224" t="s">
        <v>1443</v>
      </c>
      <c r="C1224" s="2">
        <v>509</v>
      </c>
      <c r="D1224" t="s">
        <v>9</v>
      </c>
      <c r="E1224" t="s">
        <v>297</v>
      </c>
      <c r="G1224" s="2">
        <v>972.61</v>
      </c>
      <c r="H1224" s="2">
        <v>301.88</v>
      </c>
    </row>
    <row r="1225" spans="1:8" hidden="1" x14ac:dyDescent="0.2">
      <c r="A1225" s="2">
        <v>13523</v>
      </c>
      <c r="B1225" t="s">
        <v>1444</v>
      </c>
      <c r="C1225" s="2">
        <v>508</v>
      </c>
      <c r="D1225" t="s">
        <v>9</v>
      </c>
      <c r="E1225" t="s">
        <v>345</v>
      </c>
      <c r="G1225" s="2">
        <v>993.07</v>
      </c>
      <c r="H1225" s="2">
        <v>258.10000000000002</v>
      </c>
    </row>
    <row r="1226" spans="1:8" hidden="1" x14ac:dyDescent="0.2">
      <c r="A1226" s="2">
        <v>15177</v>
      </c>
      <c r="B1226" t="s">
        <v>1445</v>
      </c>
      <c r="C1226" s="2">
        <v>508</v>
      </c>
      <c r="D1226" t="s">
        <v>9</v>
      </c>
      <c r="E1226" t="s">
        <v>52</v>
      </c>
      <c r="F1226" t="s">
        <v>225</v>
      </c>
      <c r="G1226" s="2">
        <v>777.24</v>
      </c>
      <c r="H1226" s="2">
        <v>218.64</v>
      </c>
    </row>
    <row r="1227" spans="1:8" hidden="1" x14ac:dyDescent="0.2">
      <c r="A1227" s="2">
        <v>4698</v>
      </c>
      <c r="B1227" t="s">
        <v>1446</v>
      </c>
      <c r="C1227" s="2">
        <v>507</v>
      </c>
      <c r="D1227" t="s">
        <v>9</v>
      </c>
      <c r="E1227" t="s">
        <v>16</v>
      </c>
      <c r="G1227" s="2">
        <v>2129.2800000000002</v>
      </c>
      <c r="H1227" s="2">
        <v>110.83</v>
      </c>
    </row>
    <row r="1228" spans="1:8" hidden="1" x14ac:dyDescent="0.2">
      <c r="A1228" s="2">
        <v>630489</v>
      </c>
      <c r="B1228" t="s">
        <v>1447</v>
      </c>
      <c r="C1228" s="2">
        <v>507</v>
      </c>
      <c r="D1228" t="s">
        <v>9</v>
      </c>
      <c r="E1228" t="s">
        <v>1448</v>
      </c>
      <c r="F1228" t="s">
        <v>1251</v>
      </c>
      <c r="G1228" s="2">
        <v>1034.28</v>
      </c>
      <c r="H1228" s="2">
        <v>305.97000000000003</v>
      </c>
    </row>
    <row r="1229" spans="1:8" hidden="1" x14ac:dyDescent="0.2">
      <c r="A1229" s="2">
        <v>3920</v>
      </c>
      <c r="B1229" t="s">
        <v>1449</v>
      </c>
      <c r="C1229" s="2">
        <v>506.25099999999998</v>
      </c>
      <c r="D1229" t="s">
        <v>21</v>
      </c>
      <c r="E1229" t="s">
        <v>1435</v>
      </c>
      <c r="F1229" t="s">
        <v>951</v>
      </c>
      <c r="G1229" s="2">
        <v>3575.8029999999999</v>
      </c>
      <c r="H1229" s="2">
        <v>825.00400000000002</v>
      </c>
    </row>
    <row r="1230" spans="1:8" hidden="1" x14ac:dyDescent="0.2">
      <c r="A1230" s="2">
        <v>7721</v>
      </c>
      <c r="B1230" t="s">
        <v>1450</v>
      </c>
      <c r="C1230" s="2">
        <v>506</v>
      </c>
      <c r="D1230" t="s">
        <v>9</v>
      </c>
      <c r="E1230" t="s">
        <v>1110</v>
      </c>
      <c r="F1230" t="s">
        <v>1262</v>
      </c>
      <c r="G1230" s="2">
        <v>1803.52</v>
      </c>
      <c r="H1230" s="2">
        <v>410.53</v>
      </c>
    </row>
    <row r="1231" spans="1:8" hidden="1" x14ac:dyDescent="0.2">
      <c r="A1231" s="2">
        <v>13961</v>
      </c>
      <c r="B1231" t="s">
        <v>1451</v>
      </c>
      <c r="C1231" s="2">
        <v>506</v>
      </c>
      <c r="D1231" t="s">
        <v>9</v>
      </c>
      <c r="E1231" t="s">
        <v>128</v>
      </c>
      <c r="F1231" t="s">
        <v>246</v>
      </c>
      <c r="G1231" s="2">
        <v>710.63</v>
      </c>
      <c r="H1231" s="2">
        <v>214.14</v>
      </c>
    </row>
    <row r="1232" spans="1:8" hidden="1" x14ac:dyDescent="0.2">
      <c r="A1232" s="2">
        <v>4398</v>
      </c>
      <c r="B1232" t="s">
        <v>1452</v>
      </c>
      <c r="C1232" s="2">
        <v>505</v>
      </c>
      <c r="D1232" t="s">
        <v>9</v>
      </c>
      <c r="E1232" t="s">
        <v>331</v>
      </c>
      <c r="G1232" s="2">
        <v>955.64</v>
      </c>
      <c r="H1232" s="2">
        <v>255.53</v>
      </c>
    </row>
    <row r="1233" spans="1:8" hidden="1" x14ac:dyDescent="0.2">
      <c r="A1233" s="2">
        <v>17793</v>
      </c>
      <c r="B1233" t="s">
        <v>1453</v>
      </c>
      <c r="C1233" s="2">
        <v>505</v>
      </c>
      <c r="D1233" t="s">
        <v>9</v>
      </c>
      <c r="E1233" t="s">
        <v>243</v>
      </c>
      <c r="F1233" t="s">
        <v>50</v>
      </c>
      <c r="G1233" s="2">
        <v>496.45</v>
      </c>
      <c r="H1233" s="2">
        <v>151.53</v>
      </c>
    </row>
    <row r="1234" spans="1:8" hidden="1" x14ac:dyDescent="0.2">
      <c r="A1234" s="2">
        <v>10288</v>
      </c>
      <c r="B1234" t="s">
        <v>1454</v>
      </c>
      <c r="C1234" s="2">
        <v>504</v>
      </c>
      <c r="D1234" t="s">
        <v>9</v>
      </c>
      <c r="E1234" t="s">
        <v>172</v>
      </c>
      <c r="F1234" t="s">
        <v>632</v>
      </c>
      <c r="G1234" s="2">
        <v>307.44</v>
      </c>
      <c r="H1234" s="2">
        <v>77.680000000000007</v>
      </c>
    </row>
    <row r="1235" spans="1:8" hidden="1" x14ac:dyDescent="0.2">
      <c r="A1235" s="2">
        <v>12735</v>
      </c>
      <c r="B1235" t="s">
        <v>1455</v>
      </c>
      <c r="C1235" s="2">
        <v>504</v>
      </c>
      <c r="D1235" t="s">
        <v>9</v>
      </c>
      <c r="E1235" t="s">
        <v>72</v>
      </c>
      <c r="G1235" s="2">
        <v>257.04000000000002</v>
      </c>
      <c r="H1235" s="2">
        <v>75.84</v>
      </c>
    </row>
    <row r="1236" spans="1:8" hidden="1" x14ac:dyDescent="0.2">
      <c r="A1236" s="2">
        <v>2146</v>
      </c>
      <c r="B1236" t="s">
        <v>1456</v>
      </c>
      <c r="C1236" s="2">
        <v>503</v>
      </c>
      <c r="D1236" t="s">
        <v>9</v>
      </c>
      <c r="E1236" t="s">
        <v>42</v>
      </c>
      <c r="F1236" t="s">
        <v>43</v>
      </c>
      <c r="G1236" s="2">
        <v>326.95</v>
      </c>
      <c r="H1236" s="2">
        <v>86.22</v>
      </c>
    </row>
    <row r="1237" spans="1:8" hidden="1" x14ac:dyDescent="0.2">
      <c r="A1237" s="2">
        <v>2255</v>
      </c>
      <c r="B1237" t="s">
        <v>1457</v>
      </c>
      <c r="C1237" s="2">
        <v>502</v>
      </c>
      <c r="D1237" t="s">
        <v>9</v>
      </c>
      <c r="E1237" t="s">
        <v>55</v>
      </c>
      <c r="G1237" s="2">
        <v>461.84</v>
      </c>
      <c r="H1237" s="2">
        <v>185.74</v>
      </c>
    </row>
    <row r="1238" spans="1:8" hidden="1" x14ac:dyDescent="0.2">
      <c r="A1238" s="2">
        <v>4807</v>
      </c>
      <c r="B1238" t="s">
        <v>1458</v>
      </c>
      <c r="C1238" s="2">
        <v>502</v>
      </c>
      <c r="D1238" t="s">
        <v>9</v>
      </c>
      <c r="E1238" t="s">
        <v>42</v>
      </c>
      <c r="F1238" t="s">
        <v>232</v>
      </c>
      <c r="G1238" s="2">
        <v>191.17</v>
      </c>
      <c r="H1238" s="2">
        <v>61.07</v>
      </c>
    </row>
    <row r="1239" spans="1:8" hidden="1" x14ac:dyDescent="0.2">
      <c r="A1239" s="2">
        <v>10302</v>
      </c>
      <c r="B1239" t="s">
        <v>1459</v>
      </c>
      <c r="C1239" s="2">
        <v>502</v>
      </c>
      <c r="D1239" t="s">
        <v>9</v>
      </c>
      <c r="E1239" t="s">
        <v>16</v>
      </c>
      <c r="G1239" s="2">
        <v>1799.44</v>
      </c>
      <c r="H1239" s="2">
        <v>64.83</v>
      </c>
    </row>
    <row r="1240" spans="1:8" hidden="1" x14ac:dyDescent="0.2">
      <c r="A1240" s="2">
        <v>824</v>
      </c>
      <c r="B1240" t="s">
        <v>1460</v>
      </c>
      <c r="C1240" s="2">
        <v>501</v>
      </c>
      <c r="D1240" t="s">
        <v>9</v>
      </c>
      <c r="E1240" t="s">
        <v>521</v>
      </c>
      <c r="F1240" t="s">
        <v>173</v>
      </c>
      <c r="G1240" s="2">
        <v>1127.6400000000001</v>
      </c>
      <c r="H1240" s="2">
        <v>292.89999999999998</v>
      </c>
    </row>
    <row r="1241" spans="1:8" hidden="1" x14ac:dyDescent="0.2">
      <c r="A1241" s="2">
        <v>382</v>
      </c>
      <c r="B1241" t="s">
        <v>1461</v>
      </c>
      <c r="C1241" s="2">
        <v>501</v>
      </c>
      <c r="D1241" t="s">
        <v>9</v>
      </c>
      <c r="E1241" t="s">
        <v>1462</v>
      </c>
      <c r="G1241" s="2">
        <v>781.33</v>
      </c>
      <c r="H1241" s="2">
        <v>245.47</v>
      </c>
    </row>
    <row r="1242" spans="1:8" hidden="1" x14ac:dyDescent="0.2">
      <c r="A1242" s="2">
        <v>4186</v>
      </c>
      <c r="B1242" t="s">
        <v>1463</v>
      </c>
      <c r="C1242" s="2">
        <v>501</v>
      </c>
      <c r="D1242" t="s">
        <v>9</v>
      </c>
      <c r="E1242" t="s">
        <v>297</v>
      </c>
      <c r="G1242" s="2">
        <v>691.93</v>
      </c>
      <c r="H1242" s="2">
        <v>206.32</v>
      </c>
    </row>
    <row r="1243" spans="1:8" hidden="1" x14ac:dyDescent="0.2">
      <c r="A1243" s="2">
        <v>5916</v>
      </c>
      <c r="B1243" t="s">
        <v>1464</v>
      </c>
      <c r="C1243" s="2">
        <v>499</v>
      </c>
      <c r="D1243" t="s">
        <v>9</v>
      </c>
      <c r="E1243" t="s">
        <v>439</v>
      </c>
      <c r="G1243" s="2">
        <v>304.39</v>
      </c>
      <c r="H1243" s="2">
        <v>99.8</v>
      </c>
    </row>
    <row r="1244" spans="1:8" hidden="1" x14ac:dyDescent="0.2">
      <c r="A1244" s="2">
        <v>4934</v>
      </c>
      <c r="B1244" t="s">
        <v>1465</v>
      </c>
      <c r="C1244" s="2">
        <v>499</v>
      </c>
      <c r="D1244" t="s">
        <v>9</v>
      </c>
      <c r="E1244" t="s">
        <v>569</v>
      </c>
      <c r="F1244" t="s">
        <v>170</v>
      </c>
      <c r="G1244" s="2">
        <v>666.67</v>
      </c>
      <c r="H1244" s="2">
        <v>172.48</v>
      </c>
    </row>
    <row r="1245" spans="1:8" hidden="1" x14ac:dyDescent="0.2">
      <c r="A1245" s="2">
        <v>3471</v>
      </c>
      <c r="B1245" t="s">
        <v>1466</v>
      </c>
      <c r="C1245" s="2">
        <v>499</v>
      </c>
      <c r="D1245" t="s">
        <v>9</v>
      </c>
      <c r="E1245" t="s">
        <v>1467</v>
      </c>
      <c r="F1245" t="s">
        <v>76</v>
      </c>
      <c r="G1245" s="2">
        <v>1899.99</v>
      </c>
      <c r="H1245" s="2">
        <v>477.1</v>
      </c>
    </row>
    <row r="1246" spans="1:8" hidden="1" x14ac:dyDescent="0.2">
      <c r="A1246" s="2">
        <v>10524</v>
      </c>
      <c r="B1246" t="s">
        <v>1468</v>
      </c>
      <c r="C1246" s="2">
        <v>499</v>
      </c>
      <c r="D1246" t="s">
        <v>9</v>
      </c>
      <c r="E1246" t="s">
        <v>139</v>
      </c>
      <c r="G1246" s="2">
        <v>459.08</v>
      </c>
      <c r="H1246" s="2">
        <v>159.61000000000001</v>
      </c>
    </row>
    <row r="1247" spans="1:8" hidden="1" x14ac:dyDescent="0.2">
      <c r="A1247" s="2">
        <v>7840</v>
      </c>
      <c r="B1247" t="s">
        <v>1469</v>
      </c>
      <c r="C1247" s="2">
        <v>498</v>
      </c>
      <c r="D1247" t="s">
        <v>9</v>
      </c>
      <c r="E1247" t="s">
        <v>1348</v>
      </c>
      <c r="F1247" t="s">
        <v>454</v>
      </c>
      <c r="G1247" s="2">
        <v>595.26</v>
      </c>
      <c r="H1247" s="2">
        <v>181.81</v>
      </c>
    </row>
    <row r="1248" spans="1:8" hidden="1" x14ac:dyDescent="0.2">
      <c r="A1248" s="2">
        <v>13791</v>
      </c>
      <c r="B1248" t="s">
        <v>1470</v>
      </c>
      <c r="C1248" s="2">
        <v>498</v>
      </c>
      <c r="D1248" t="s">
        <v>9</v>
      </c>
      <c r="E1248" t="s">
        <v>439</v>
      </c>
      <c r="F1248" t="s">
        <v>1407</v>
      </c>
      <c r="G1248" s="2">
        <v>1460.84</v>
      </c>
      <c r="H1248" s="2">
        <v>401.47</v>
      </c>
    </row>
    <row r="1249" spans="1:8" hidden="1" x14ac:dyDescent="0.2">
      <c r="A1249" s="2">
        <v>14561</v>
      </c>
      <c r="B1249" t="s">
        <v>1471</v>
      </c>
      <c r="C1249" s="2">
        <v>498</v>
      </c>
      <c r="D1249" t="s">
        <v>9</v>
      </c>
      <c r="E1249" t="s">
        <v>190</v>
      </c>
      <c r="F1249" t="s">
        <v>46</v>
      </c>
      <c r="G1249" s="2">
        <v>1030.18</v>
      </c>
      <c r="H1249" s="2">
        <v>357.74</v>
      </c>
    </row>
    <row r="1250" spans="1:8" hidden="1" x14ac:dyDescent="0.2">
      <c r="A1250" s="2">
        <v>632270</v>
      </c>
      <c r="B1250" t="s">
        <v>1472</v>
      </c>
      <c r="C1250" s="2">
        <v>498</v>
      </c>
      <c r="D1250" t="s">
        <v>9</v>
      </c>
      <c r="E1250" t="s">
        <v>867</v>
      </c>
      <c r="G1250" s="2">
        <v>739.52</v>
      </c>
      <c r="H1250" s="2">
        <v>72.2</v>
      </c>
    </row>
    <row r="1251" spans="1:8" hidden="1" x14ac:dyDescent="0.2">
      <c r="A1251" s="2">
        <v>3419</v>
      </c>
      <c r="B1251" t="s">
        <v>1473</v>
      </c>
      <c r="C1251" s="2">
        <v>497</v>
      </c>
      <c r="D1251" t="s">
        <v>9</v>
      </c>
      <c r="E1251" t="s">
        <v>125</v>
      </c>
      <c r="G1251" s="2">
        <v>377.72</v>
      </c>
      <c r="H1251" s="2">
        <v>135.79</v>
      </c>
    </row>
    <row r="1252" spans="1:8" hidden="1" x14ac:dyDescent="0.2">
      <c r="A1252" s="2">
        <v>17381</v>
      </c>
      <c r="B1252" t="s">
        <v>264</v>
      </c>
      <c r="C1252" s="2">
        <v>496</v>
      </c>
      <c r="D1252" t="s">
        <v>9</v>
      </c>
      <c r="E1252" t="s">
        <v>172</v>
      </c>
      <c r="G1252" s="2">
        <v>252.96</v>
      </c>
      <c r="H1252" s="2">
        <v>84.32</v>
      </c>
    </row>
    <row r="1253" spans="1:8" hidden="1" x14ac:dyDescent="0.2">
      <c r="A1253" s="2">
        <v>7301</v>
      </c>
      <c r="B1253" t="s">
        <v>1474</v>
      </c>
      <c r="C1253" s="2">
        <v>495.46899999999999</v>
      </c>
      <c r="D1253" t="s">
        <v>21</v>
      </c>
      <c r="E1253" t="s">
        <v>22</v>
      </c>
      <c r="G1253" s="2">
        <v>1671.241</v>
      </c>
      <c r="H1253" s="2">
        <v>426.18299999999999</v>
      </c>
    </row>
    <row r="1254" spans="1:8" hidden="1" x14ac:dyDescent="0.2">
      <c r="A1254" s="2">
        <v>9255</v>
      </c>
      <c r="B1254" t="s">
        <v>1475</v>
      </c>
      <c r="C1254" s="2">
        <v>495</v>
      </c>
      <c r="D1254" t="s">
        <v>9</v>
      </c>
      <c r="E1254" t="s">
        <v>16</v>
      </c>
      <c r="G1254" s="2">
        <v>1523.9</v>
      </c>
      <c r="H1254" s="2">
        <v>88.37</v>
      </c>
    </row>
    <row r="1255" spans="1:8" hidden="1" x14ac:dyDescent="0.2">
      <c r="A1255" s="2">
        <v>18039</v>
      </c>
      <c r="B1255" t="s">
        <v>1476</v>
      </c>
      <c r="C1255" s="2">
        <v>495</v>
      </c>
      <c r="D1255" t="s">
        <v>9</v>
      </c>
      <c r="E1255" t="s">
        <v>569</v>
      </c>
      <c r="F1255" t="s">
        <v>43</v>
      </c>
      <c r="G1255" s="2">
        <v>1144.07</v>
      </c>
      <c r="H1255" s="2">
        <v>393.63</v>
      </c>
    </row>
    <row r="1256" spans="1:8" hidden="1" x14ac:dyDescent="0.2">
      <c r="A1256" s="2">
        <v>4824</v>
      </c>
      <c r="B1256" t="s">
        <v>1477</v>
      </c>
      <c r="C1256" s="2">
        <v>494</v>
      </c>
      <c r="D1256" t="s">
        <v>9</v>
      </c>
      <c r="E1256" t="s">
        <v>183</v>
      </c>
      <c r="F1256" t="s">
        <v>200</v>
      </c>
      <c r="G1256" s="2">
        <v>879.32</v>
      </c>
      <c r="H1256" s="2">
        <v>237.3</v>
      </c>
    </row>
    <row r="1257" spans="1:8" hidden="1" x14ac:dyDescent="0.2">
      <c r="A1257" s="2">
        <v>3750</v>
      </c>
      <c r="B1257" t="s">
        <v>1478</v>
      </c>
      <c r="C1257" s="2">
        <v>494</v>
      </c>
      <c r="D1257" t="s">
        <v>9</v>
      </c>
      <c r="E1257" t="s">
        <v>12</v>
      </c>
      <c r="G1257" s="2">
        <v>602.67999999999995</v>
      </c>
      <c r="H1257" s="2">
        <v>151.44</v>
      </c>
    </row>
    <row r="1258" spans="1:8" hidden="1" x14ac:dyDescent="0.2">
      <c r="A1258" s="2">
        <v>14524</v>
      </c>
      <c r="B1258" t="s">
        <v>1479</v>
      </c>
      <c r="C1258" s="2">
        <v>494</v>
      </c>
      <c r="D1258" t="s">
        <v>9</v>
      </c>
      <c r="E1258" t="s">
        <v>172</v>
      </c>
      <c r="G1258" s="2">
        <v>649.49</v>
      </c>
      <c r="H1258" s="2">
        <v>204.58</v>
      </c>
    </row>
    <row r="1259" spans="1:8" hidden="1" x14ac:dyDescent="0.2">
      <c r="A1259" s="2">
        <v>8058</v>
      </c>
      <c r="B1259" t="s">
        <v>1480</v>
      </c>
      <c r="C1259" s="2">
        <v>493</v>
      </c>
      <c r="D1259" t="s">
        <v>9</v>
      </c>
      <c r="E1259" t="s">
        <v>1170</v>
      </c>
      <c r="F1259" t="s">
        <v>1047</v>
      </c>
      <c r="G1259" s="2">
        <v>564.74</v>
      </c>
      <c r="H1259" s="2">
        <v>223.53</v>
      </c>
    </row>
    <row r="1260" spans="1:8" hidden="1" x14ac:dyDescent="0.2">
      <c r="A1260" s="2">
        <v>10799</v>
      </c>
      <c r="B1260" t="s">
        <v>1481</v>
      </c>
      <c r="C1260" s="2">
        <v>493</v>
      </c>
      <c r="D1260" t="s">
        <v>9</v>
      </c>
      <c r="E1260" t="s">
        <v>835</v>
      </c>
      <c r="F1260" t="s">
        <v>1416</v>
      </c>
      <c r="G1260" s="2">
        <v>962.48</v>
      </c>
      <c r="H1260" s="2">
        <v>261.95999999999998</v>
      </c>
    </row>
    <row r="1261" spans="1:8" hidden="1" x14ac:dyDescent="0.2">
      <c r="A1261" s="2">
        <v>630384</v>
      </c>
      <c r="B1261" t="s">
        <v>1482</v>
      </c>
      <c r="C1261" s="2">
        <v>493</v>
      </c>
      <c r="D1261" t="s">
        <v>9</v>
      </c>
      <c r="E1261" t="s">
        <v>976</v>
      </c>
      <c r="F1261" t="s">
        <v>531</v>
      </c>
      <c r="G1261" s="2">
        <v>814.34</v>
      </c>
      <c r="H1261" s="2">
        <v>225.92</v>
      </c>
    </row>
    <row r="1262" spans="1:8" hidden="1" x14ac:dyDescent="0.2">
      <c r="A1262" s="2">
        <v>1927</v>
      </c>
      <c r="B1262" t="s">
        <v>1483</v>
      </c>
      <c r="C1262" s="2">
        <v>492</v>
      </c>
      <c r="D1262" t="s">
        <v>9</v>
      </c>
      <c r="E1262" t="s">
        <v>52</v>
      </c>
      <c r="F1262" t="s">
        <v>1484</v>
      </c>
      <c r="G1262" s="2">
        <v>853.14</v>
      </c>
      <c r="H1262" s="2">
        <v>206.37</v>
      </c>
    </row>
    <row r="1263" spans="1:8" hidden="1" x14ac:dyDescent="0.2">
      <c r="A1263" s="2">
        <v>57</v>
      </c>
      <c r="B1263" t="s">
        <v>1485</v>
      </c>
      <c r="C1263" s="2">
        <v>492</v>
      </c>
      <c r="D1263" t="s">
        <v>9</v>
      </c>
      <c r="E1263" t="s">
        <v>128</v>
      </c>
      <c r="F1263" t="s">
        <v>246</v>
      </c>
      <c r="G1263" s="2">
        <v>300.12</v>
      </c>
      <c r="H1263" s="2">
        <v>108.24</v>
      </c>
    </row>
    <row r="1264" spans="1:8" hidden="1" x14ac:dyDescent="0.2">
      <c r="A1264" s="2">
        <v>14880</v>
      </c>
      <c r="B1264" t="s">
        <v>1486</v>
      </c>
      <c r="C1264" s="2">
        <v>492</v>
      </c>
      <c r="D1264" t="s">
        <v>9</v>
      </c>
      <c r="E1264" t="s">
        <v>160</v>
      </c>
      <c r="F1264" t="s">
        <v>712</v>
      </c>
      <c r="G1264" s="2">
        <v>719.52</v>
      </c>
      <c r="H1264" s="2">
        <v>235.1</v>
      </c>
    </row>
    <row r="1265" spans="1:8" hidden="1" x14ac:dyDescent="0.2">
      <c r="A1265" s="2">
        <v>11799</v>
      </c>
      <c r="B1265" t="s">
        <v>1487</v>
      </c>
      <c r="C1265" s="2">
        <v>491</v>
      </c>
      <c r="D1265" t="s">
        <v>9</v>
      </c>
      <c r="E1265" t="s">
        <v>38</v>
      </c>
      <c r="G1265" s="2">
        <v>599.02</v>
      </c>
      <c r="H1265" s="2">
        <v>127.66</v>
      </c>
    </row>
    <row r="1266" spans="1:8" hidden="1" x14ac:dyDescent="0.2">
      <c r="A1266" s="2">
        <v>14524</v>
      </c>
      <c r="B1266" t="s">
        <v>1479</v>
      </c>
      <c r="C1266" s="2">
        <v>491</v>
      </c>
      <c r="D1266" t="s">
        <v>9</v>
      </c>
      <c r="E1266" t="s">
        <v>172</v>
      </c>
      <c r="F1266" t="s">
        <v>208</v>
      </c>
      <c r="G1266" s="2">
        <v>636.01</v>
      </c>
      <c r="H1266" s="2">
        <v>196.23</v>
      </c>
    </row>
    <row r="1267" spans="1:8" hidden="1" x14ac:dyDescent="0.2">
      <c r="A1267" s="2">
        <v>4082</v>
      </c>
      <c r="B1267" t="s">
        <v>1488</v>
      </c>
      <c r="C1267" s="2">
        <v>490</v>
      </c>
      <c r="D1267" t="s">
        <v>9</v>
      </c>
      <c r="E1267" t="s">
        <v>365</v>
      </c>
      <c r="F1267" t="s">
        <v>434</v>
      </c>
      <c r="G1267" s="2">
        <v>685.65</v>
      </c>
      <c r="H1267" s="2">
        <v>205.35</v>
      </c>
    </row>
    <row r="1268" spans="1:8" hidden="1" x14ac:dyDescent="0.2">
      <c r="A1268" s="2">
        <v>4466</v>
      </c>
      <c r="B1268" t="s">
        <v>1489</v>
      </c>
      <c r="C1268" s="2">
        <v>490</v>
      </c>
      <c r="D1268" t="s">
        <v>9</v>
      </c>
      <c r="E1268" t="s">
        <v>55</v>
      </c>
      <c r="G1268" s="2">
        <v>196</v>
      </c>
      <c r="H1268" s="2">
        <v>88.2</v>
      </c>
    </row>
    <row r="1269" spans="1:8" hidden="1" x14ac:dyDescent="0.2">
      <c r="A1269" s="2">
        <v>10228</v>
      </c>
      <c r="B1269" t="s">
        <v>1490</v>
      </c>
      <c r="C1269" s="2">
        <v>490</v>
      </c>
      <c r="D1269" t="s">
        <v>9</v>
      </c>
      <c r="E1269" t="s">
        <v>439</v>
      </c>
      <c r="G1269" s="2">
        <v>986.3</v>
      </c>
      <c r="H1269" s="2">
        <v>174.83</v>
      </c>
    </row>
    <row r="1270" spans="1:8" hidden="1" x14ac:dyDescent="0.2">
      <c r="A1270" s="2">
        <v>11067</v>
      </c>
      <c r="B1270" t="s">
        <v>1491</v>
      </c>
      <c r="C1270" s="2">
        <v>490</v>
      </c>
      <c r="D1270" t="s">
        <v>9</v>
      </c>
      <c r="E1270" t="s">
        <v>12</v>
      </c>
      <c r="G1270" s="2">
        <v>749.7</v>
      </c>
      <c r="H1270" s="2">
        <v>156.80000000000001</v>
      </c>
    </row>
    <row r="1271" spans="1:8" hidden="1" x14ac:dyDescent="0.2">
      <c r="A1271" s="2">
        <v>17548</v>
      </c>
      <c r="B1271" t="s">
        <v>1492</v>
      </c>
      <c r="C1271" s="2">
        <v>490</v>
      </c>
      <c r="D1271" t="s">
        <v>9</v>
      </c>
      <c r="E1271" t="s">
        <v>42</v>
      </c>
      <c r="F1271" t="s">
        <v>351</v>
      </c>
      <c r="G1271" s="2">
        <v>104.72</v>
      </c>
      <c r="H1271" s="2">
        <v>32.92</v>
      </c>
    </row>
    <row r="1272" spans="1:8" hidden="1" x14ac:dyDescent="0.2">
      <c r="A1272" s="2">
        <v>632921</v>
      </c>
      <c r="B1272" t="s">
        <v>1493</v>
      </c>
      <c r="C1272" s="2">
        <v>490</v>
      </c>
      <c r="D1272" t="s">
        <v>9</v>
      </c>
      <c r="E1272" t="s">
        <v>1158</v>
      </c>
      <c r="F1272" t="s">
        <v>151</v>
      </c>
      <c r="G1272" s="2">
        <v>1193.5</v>
      </c>
      <c r="H1272" s="2">
        <v>288.01</v>
      </c>
    </row>
    <row r="1273" spans="1:8" hidden="1" x14ac:dyDescent="0.2">
      <c r="A1273" s="2">
        <v>2155</v>
      </c>
      <c r="B1273" t="s">
        <v>1494</v>
      </c>
      <c r="C1273" s="2">
        <v>489</v>
      </c>
      <c r="D1273" t="s">
        <v>9</v>
      </c>
      <c r="E1273" t="s">
        <v>52</v>
      </c>
      <c r="F1273" t="s">
        <v>132</v>
      </c>
      <c r="G1273" s="2">
        <v>684.12</v>
      </c>
      <c r="H1273" s="2">
        <v>162.85</v>
      </c>
    </row>
    <row r="1274" spans="1:8" hidden="1" x14ac:dyDescent="0.2">
      <c r="A1274" s="2">
        <v>1244</v>
      </c>
      <c r="B1274" t="s">
        <v>1495</v>
      </c>
      <c r="C1274" s="2">
        <v>489</v>
      </c>
      <c r="D1274" t="s">
        <v>9</v>
      </c>
      <c r="E1274" t="s">
        <v>369</v>
      </c>
      <c r="F1274" t="s">
        <v>685</v>
      </c>
      <c r="G1274" s="2">
        <v>712.35</v>
      </c>
      <c r="H1274" s="2">
        <v>261.35000000000002</v>
      </c>
    </row>
    <row r="1275" spans="1:8" hidden="1" x14ac:dyDescent="0.2">
      <c r="A1275" s="2">
        <v>13780</v>
      </c>
      <c r="B1275" t="s">
        <v>1496</v>
      </c>
      <c r="C1275" s="2">
        <v>489</v>
      </c>
      <c r="D1275" t="s">
        <v>9</v>
      </c>
      <c r="E1275" t="s">
        <v>354</v>
      </c>
      <c r="G1275" s="2">
        <v>579.57000000000005</v>
      </c>
      <c r="H1275" s="2">
        <v>143.59</v>
      </c>
    </row>
    <row r="1276" spans="1:8" hidden="1" x14ac:dyDescent="0.2">
      <c r="A1276" s="2">
        <v>3896</v>
      </c>
      <c r="B1276" t="s">
        <v>1497</v>
      </c>
      <c r="C1276" s="2">
        <v>488</v>
      </c>
      <c r="D1276" t="s">
        <v>9</v>
      </c>
      <c r="E1276" t="s">
        <v>521</v>
      </c>
      <c r="F1276" t="s">
        <v>287</v>
      </c>
      <c r="G1276" s="2">
        <v>448.96</v>
      </c>
      <c r="H1276" s="2">
        <v>161.04</v>
      </c>
    </row>
    <row r="1277" spans="1:8" hidden="1" x14ac:dyDescent="0.2">
      <c r="A1277" s="2">
        <v>9801</v>
      </c>
      <c r="B1277" t="s">
        <v>1498</v>
      </c>
      <c r="C1277" s="2">
        <v>488</v>
      </c>
      <c r="D1277" t="s">
        <v>9</v>
      </c>
      <c r="E1277" t="s">
        <v>68</v>
      </c>
      <c r="F1277" t="s">
        <v>151</v>
      </c>
      <c r="G1277" s="2">
        <v>1439.01</v>
      </c>
      <c r="H1277" s="2">
        <v>343.73</v>
      </c>
    </row>
    <row r="1278" spans="1:8" hidden="1" x14ac:dyDescent="0.2">
      <c r="A1278" s="2">
        <v>18625</v>
      </c>
      <c r="B1278" t="s">
        <v>1499</v>
      </c>
      <c r="C1278" s="2">
        <v>488</v>
      </c>
      <c r="D1278" t="s">
        <v>9</v>
      </c>
      <c r="E1278" t="s">
        <v>122</v>
      </c>
      <c r="F1278" t="s">
        <v>1254</v>
      </c>
      <c r="G1278" s="2">
        <v>297.68</v>
      </c>
      <c r="H1278" s="2">
        <v>112.24</v>
      </c>
    </row>
    <row r="1279" spans="1:8" hidden="1" x14ac:dyDescent="0.2">
      <c r="A1279" s="2">
        <v>630611</v>
      </c>
      <c r="B1279" t="s">
        <v>1500</v>
      </c>
      <c r="C1279" s="2">
        <v>488</v>
      </c>
      <c r="D1279" t="s">
        <v>9</v>
      </c>
      <c r="E1279" t="s">
        <v>297</v>
      </c>
      <c r="G1279" s="2">
        <v>936.67</v>
      </c>
      <c r="H1279" s="2">
        <v>298.63</v>
      </c>
    </row>
    <row r="1280" spans="1:8" hidden="1" x14ac:dyDescent="0.2">
      <c r="A1280" s="2">
        <v>13318</v>
      </c>
      <c r="B1280" t="s">
        <v>1501</v>
      </c>
      <c r="C1280" s="2">
        <v>487</v>
      </c>
      <c r="D1280" t="s">
        <v>9</v>
      </c>
      <c r="E1280" t="s">
        <v>22</v>
      </c>
      <c r="G1280" s="2">
        <v>1128.73</v>
      </c>
      <c r="H1280" s="2">
        <v>349.22</v>
      </c>
    </row>
    <row r="1281" spans="1:8" hidden="1" x14ac:dyDescent="0.2">
      <c r="A1281" s="2">
        <v>14318</v>
      </c>
      <c r="B1281" t="s">
        <v>1502</v>
      </c>
      <c r="C1281" s="2">
        <v>486</v>
      </c>
      <c r="D1281" t="s">
        <v>9</v>
      </c>
      <c r="E1281" t="s">
        <v>369</v>
      </c>
      <c r="G1281" s="2">
        <v>1005.38</v>
      </c>
      <c r="H1281" s="2">
        <v>245.61</v>
      </c>
    </row>
    <row r="1282" spans="1:8" hidden="1" x14ac:dyDescent="0.2">
      <c r="A1282" s="2">
        <v>16771</v>
      </c>
      <c r="B1282" t="s">
        <v>1503</v>
      </c>
      <c r="C1282" s="2">
        <v>485</v>
      </c>
      <c r="D1282" t="s">
        <v>9</v>
      </c>
      <c r="E1282" t="s">
        <v>521</v>
      </c>
      <c r="F1282" t="s">
        <v>1220</v>
      </c>
      <c r="G1282" s="2">
        <v>1788.51</v>
      </c>
      <c r="H1282" s="2">
        <v>524.28</v>
      </c>
    </row>
    <row r="1283" spans="1:8" hidden="1" x14ac:dyDescent="0.2">
      <c r="A1283" s="2">
        <v>9459</v>
      </c>
      <c r="B1283" t="s">
        <v>1504</v>
      </c>
      <c r="C1283" s="2">
        <v>484.90699999999998</v>
      </c>
      <c r="D1283" t="s">
        <v>21</v>
      </c>
      <c r="E1283" t="s">
        <v>651</v>
      </c>
      <c r="F1283" t="s">
        <v>652</v>
      </c>
      <c r="G1283" s="2">
        <v>4541.8639999999996</v>
      </c>
      <c r="H1283" s="2">
        <v>1923.3779999999999</v>
      </c>
    </row>
    <row r="1284" spans="1:8" hidden="1" x14ac:dyDescent="0.2">
      <c r="A1284" s="2">
        <v>2878</v>
      </c>
      <c r="B1284" t="s">
        <v>1505</v>
      </c>
      <c r="C1284" s="2">
        <v>484</v>
      </c>
      <c r="D1284" t="s">
        <v>9</v>
      </c>
      <c r="E1284" t="s">
        <v>891</v>
      </c>
      <c r="G1284" s="2">
        <v>558.08000000000004</v>
      </c>
      <c r="H1284" s="2">
        <v>203.55</v>
      </c>
    </row>
    <row r="1285" spans="1:8" hidden="1" x14ac:dyDescent="0.2">
      <c r="A1285" s="2">
        <v>2659</v>
      </c>
      <c r="B1285" t="s">
        <v>1506</v>
      </c>
      <c r="C1285" s="2">
        <v>484</v>
      </c>
      <c r="D1285" t="s">
        <v>9</v>
      </c>
      <c r="E1285" t="s">
        <v>49</v>
      </c>
      <c r="F1285" t="s">
        <v>50</v>
      </c>
      <c r="G1285" s="2">
        <v>479.16</v>
      </c>
      <c r="H1285" s="2">
        <v>154.88</v>
      </c>
    </row>
    <row r="1286" spans="1:8" hidden="1" x14ac:dyDescent="0.2">
      <c r="A1286" s="2">
        <v>8273</v>
      </c>
      <c r="B1286" t="s">
        <v>1507</v>
      </c>
      <c r="C1286" s="2">
        <v>484</v>
      </c>
      <c r="D1286" t="s">
        <v>9</v>
      </c>
      <c r="E1286" t="s">
        <v>544</v>
      </c>
      <c r="G1286" s="2">
        <v>155.91</v>
      </c>
      <c r="H1286" s="2">
        <v>53.81</v>
      </c>
    </row>
    <row r="1287" spans="1:8" hidden="1" x14ac:dyDescent="0.2">
      <c r="A1287" s="2">
        <v>16350</v>
      </c>
      <c r="B1287" t="s">
        <v>1508</v>
      </c>
      <c r="C1287" s="2">
        <v>484</v>
      </c>
      <c r="D1287" t="s">
        <v>9</v>
      </c>
      <c r="E1287" t="s">
        <v>1170</v>
      </c>
      <c r="F1287" t="s">
        <v>1047</v>
      </c>
      <c r="G1287" s="2">
        <v>469.62</v>
      </c>
      <c r="H1287" s="2">
        <v>146.72</v>
      </c>
    </row>
    <row r="1288" spans="1:8" hidden="1" x14ac:dyDescent="0.2">
      <c r="A1288" s="2">
        <v>16586</v>
      </c>
      <c r="B1288" t="s">
        <v>1509</v>
      </c>
      <c r="C1288" s="2">
        <v>484</v>
      </c>
      <c r="D1288" t="s">
        <v>9</v>
      </c>
      <c r="E1288" t="s">
        <v>35</v>
      </c>
      <c r="F1288" t="s">
        <v>170</v>
      </c>
      <c r="G1288" s="2">
        <v>966.78</v>
      </c>
      <c r="H1288" s="2">
        <v>306.76</v>
      </c>
    </row>
    <row r="1289" spans="1:8" hidden="1" x14ac:dyDescent="0.2">
      <c r="A1289" s="2">
        <v>632463</v>
      </c>
      <c r="B1289" t="s">
        <v>1510</v>
      </c>
      <c r="C1289" s="2">
        <v>484</v>
      </c>
      <c r="D1289" t="s">
        <v>9</v>
      </c>
      <c r="E1289" t="s">
        <v>439</v>
      </c>
      <c r="G1289" s="2">
        <v>367.84</v>
      </c>
      <c r="H1289" s="2">
        <v>111.32</v>
      </c>
    </row>
    <row r="1290" spans="1:8" hidden="1" x14ac:dyDescent="0.2">
      <c r="A1290" s="2">
        <v>11668</v>
      </c>
      <c r="B1290" t="s">
        <v>1511</v>
      </c>
      <c r="C1290" s="2">
        <v>483</v>
      </c>
      <c r="D1290" t="s">
        <v>9</v>
      </c>
      <c r="E1290" t="s">
        <v>125</v>
      </c>
      <c r="G1290" s="2">
        <v>246.33</v>
      </c>
      <c r="H1290" s="2">
        <v>96.6</v>
      </c>
    </row>
    <row r="1291" spans="1:8" hidden="1" x14ac:dyDescent="0.2">
      <c r="A1291" s="2">
        <v>406502</v>
      </c>
      <c r="B1291" t="s">
        <v>1512</v>
      </c>
      <c r="C1291" s="2">
        <v>483</v>
      </c>
      <c r="D1291" t="s">
        <v>9</v>
      </c>
      <c r="E1291" t="s">
        <v>1513</v>
      </c>
      <c r="F1291" t="s">
        <v>513</v>
      </c>
      <c r="G1291" s="2">
        <v>907.92</v>
      </c>
      <c r="H1291" s="2">
        <v>304.67</v>
      </c>
    </row>
    <row r="1292" spans="1:8" hidden="1" x14ac:dyDescent="0.2">
      <c r="A1292" s="2">
        <v>16041</v>
      </c>
      <c r="B1292" t="s">
        <v>1514</v>
      </c>
      <c r="C1292" s="2">
        <v>482</v>
      </c>
      <c r="D1292" t="s">
        <v>9</v>
      </c>
      <c r="E1292" t="s">
        <v>569</v>
      </c>
      <c r="F1292" t="s">
        <v>170</v>
      </c>
      <c r="G1292" s="2">
        <v>939.51</v>
      </c>
      <c r="H1292" s="2">
        <v>231.11</v>
      </c>
    </row>
    <row r="1293" spans="1:8" hidden="1" x14ac:dyDescent="0.2">
      <c r="A1293" s="2">
        <v>1212</v>
      </c>
      <c r="B1293" t="s">
        <v>1515</v>
      </c>
      <c r="C1293" s="2">
        <v>481</v>
      </c>
      <c r="D1293" t="s">
        <v>9</v>
      </c>
      <c r="E1293" t="s">
        <v>1516</v>
      </c>
      <c r="F1293" t="s">
        <v>397</v>
      </c>
      <c r="G1293" s="2">
        <v>1005.48</v>
      </c>
      <c r="H1293" s="2">
        <v>330.37</v>
      </c>
    </row>
    <row r="1294" spans="1:8" hidden="1" x14ac:dyDescent="0.2">
      <c r="A1294" s="2">
        <v>8465</v>
      </c>
      <c r="B1294" t="s">
        <v>1517</v>
      </c>
      <c r="C1294" s="2">
        <v>481</v>
      </c>
      <c r="D1294" t="s">
        <v>9</v>
      </c>
      <c r="E1294" t="s">
        <v>354</v>
      </c>
      <c r="G1294" s="2">
        <v>599.11</v>
      </c>
      <c r="H1294" s="2">
        <v>145.75</v>
      </c>
    </row>
    <row r="1295" spans="1:8" hidden="1" x14ac:dyDescent="0.2">
      <c r="A1295" s="2">
        <v>7544</v>
      </c>
      <c r="B1295" t="s">
        <v>1518</v>
      </c>
      <c r="C1295" s="2">
        <v>481</v>
      </c>
      <c r="D1295" t="s">
        <v>9</v>
      </c>
      <c r="E1295" t="s">
        <v>68</v>
      </c>
      <c r="F1295" t="s">
        <v>349</v>
      </c>
      <c r="G1295" s="2">
        <v>467.06</v>
      </c>
      <c r="H1295" s="2">
        <v>93.03</v>
      </c>
    </row>
    <row r="1296" spans="1:8" hidden="1" x14ac:dyDescent="0.2">
      <c r="A1296" s="2">
        <v>15957</v>
      </c>
      <c r="B1296" t="s">
        <v>1519</v>
      </c>
      <c r="C1296" s="2">
        <v>481</v>
      </c>
      <c r="D1296" t="s">
        <v>9</v>
      </c>
      <c r="E1296" t="s">
        <v>38</v>
      </c>
      <c r="G1296" s="2">
        <v>687.83</v>
      </c>
      <c r="H1296" s="2">
        <v>177.97</v>
      </c>
    </row>
    <row r="1297" spans="1:8" hidden="1" x14ac:dyDescent="0.2">
      <c r="A1297" s="2">
        <v>2063</v>
      </c>
      <c r="B1297" t="s">
        <v>1520</v>
      </c>
      <c r="C1297" s="2">
        <v>480</v>
      </c>
      <c r="D1297" t="s">
        <v>9</v>
      </c>
      <c r="E1297" t="s">
        <v>278</v>
      </c>
      <c r="G1297" s="2">
        <v>734.4</v>
      </c>
      <c r="H1297" s="2">
        <v>172.8</v>
      </c>
    </row>
    <row r="1298" spans="1:8" hidden="1" x14ac:dyDescent="0.2">
      <c r="A1298" s="2">
        <v>334</v>
      </c>
      <c r="B1298" t="s">
        <v>1521</v>
      </c>
      <c r="C1298" s="2">
        <v>480</v>
      </c>
      <c r="D1298" t="s">
        <v>9</v>
      </c>
      <c r="E1298" t="s">
        <v>128</v>
      </c>
      <c r="F1298" t="s">
        <v>181</v>
      </c>
      <c r="G1298" s="2">
        <v>307.68</v>
      </c>
      <c r="H1298" s="2">
        <v>96.9</v>
      </c>
    </row>
    <row r="1299" spans="1:8" hidden="1" x14ac:dyDescent="0.2">
      <c r="A1299" s="2">
        <v>4384</v>
      </c>
      <c r="B1299" t="s">
        <v>1522</v>
      </c>
      <c r="C1299" s="2">
        <v>479.10899999999998</v>
      </c>
      <c r="D1299" t="s">
        <v>21</v>
      </c>
      <c r="E1299" t="s">
        <v>114</v>
      </c>
      <c r="F1299" t="s">
        <v>115</v>
      </c>
      <c r="G1299" s="2">
        <v>2486.0500000000002</v>
      </c>
      <c r="H1299" s="2">
        <v>495.66800000000001</v>
      </c>
    </row>
    <row r="1300" spans="1:8" hidden="1" x14ac:dyDescent="0.2">
      <c r="A1300" s="2">
        <v>1734</v>
      </c>
      <c r="B1300" t="s">
        <v>1523</v>
      </c>
      <c r="C1300" s="2">
        <v>479</v>
      </c>
      <c r="D1300" t="s">
        <v>9</v>
      </c>
      <c r="E1300" t="s">
        <v>795</v>
      </c>
      <c r="G1300" s="2">
        <v>383.2</v>
      </c>
      <c r="H1300" s="2">
        <v>114.96</v>
      </c>
    </row>
    <row r="1301" spans="1:8" hidden="1" x14ac:dyDescent="0.2">
      <c r="A1301" s="2">
        <v>5066</v>
      </c>
      <c r="B1301" t="s">
        <v>1524</v>
      </c>
      <c r="C1301" s="2">
        <v>479</v>
      </c>
      <c r="D1301" t="s">
        <v>9</v>
      </c>
      <c r="E1301" t="s">
        <v>569</v>
      </c>
      <c r="F1301" t="s">
        <v>983</v>
      </c>
      <c r="G1301" s="2">
        <v>488.58</v>
      </c>
      <c r="H1301" s="2">
        <v>158.07</v>
      </c>
    </row>
    <row r="1302" spans="1:8" hidden="1" x14ac:dyDescent="0.2">
      <c r="A1302" s="2">
        <v>4637</v>
      </c>
      <c r="B1302" t="s">
        <v>1525</v>
      </c>
      <c r="C1302" s="2">
        <v>479</v>
      </c>
      <c r="D1302" t="s">
        <v>9</v>
      </c>
      <c r="E1302" t="s">
        <v>52</v>
      </c>
      <c r="F1302" t="s">
        <v>170</v>
      </c>
      <c r="G1302" s="2">
        <v>585.32000000000005</v>
      </c>
      <c r="H1302" s="2">
        <v>224.44</v>
      </c>
    </row>
    <row r="1303" spans="1:8" hidden="1" x14ac:dyDescent="0.2">
      <c r="A1303" s="2">
        <v>8130</v>
      </c>
      <c r="B1303" t="s">
        <v>1526</v>
      </c>
      <c r="C1303" s="2">
        <v>479</v>
      </c>
      <c r="D1303" t="s">
        <v>9</v>
      </c>
      <c r="E1303" t="s">
        <v>58</v>
      </c>
      <c r="G1303" s="2">
        <v>488.58</v>
      </c>
      <c r="H1303" s="2">
        <v>129.33000000000001</v>
      </c>
    </row>
    <row r="1304" spans="1:8" hidden="1" x14ac:dyDescent="0.2">
      <c r="A1304" s="2">
        <v>17288</v>
      </c>
      <c r="B1304" t="s">
        <v>1527</v>
      </c>
      <c r="C1304" s="2">
        <v>479</v>
      </c>
      <c r="D1304" t="s">
        <v>9</v>
      </c>
      <c r="E1304" t="s">
        <v>439</v>
      </c>
      <c r="G1304" s="2">
        <v>486.06</v>
      </c>
      <c r="H1304" s="2">
        <v>147.96</v>
      </c>
    </row>
    <row r="1305" spans="1:8" hidden="1" x14ac:dyDescent="0.2">
      <c r="A1305" s="2">
        <v>630383</v>
      </c>
      <c r="B1305" t="s">
        <v>1528</v>
      </c>
      <c r="C1305" s="2">
        <v>479</v>
      </c>
      <c r="D1305" t="s">
        <v>9</v>
      </c>
      <c r="E1305" t="s">
        <v>976</v>
      </c>
      <c r="F1305" t="s">
        <v>531</v>
      </c>
      <c r="G1305" s="2">
        <v>1409.31</v>
      </c>
      <c r="H1305" s="2">
        <v>363.28</v>
      </c>
    </row>
    <row r="1306" spans="1:8" hidden="1" x14ac:dyDescent="0.2">
      <c r="A1306" s="2">
        <v>9248</v>
      </c>
      <c r="B1306" t="s">
        <v>1529</v>
      </c>
      <c r="C1306" s="2">
        <v>478</v>
      </c>
      <c r="D1306" t="s">
        <v>9</v>
      </c>
      <c r="E1306" t="s">
        <v>68</v>
      </c>
      <c r="F1306" t="s">
        <v>638</v>
      </c>
      <c r="G1306" s="2">
        <v>1510.94</v>
      </c>
      <c r="H1306" s="2">
        <v>402.27</v>
      </c>
    </row>
    <row r="1307" spans="1:8" hidden="1" x14ac:dyDescent="0.2">
      <c r="A1307" s="2">
        <v>16688</v>
      </c>
      <c r="B1307" t="s">
        <v>1530</v>
      </c>
      <c r="C1307" s="2">
        <v>478</v>
      </c>
      <c r="D1307" t="s">
        <v>9</v>
      </c>
      <c r="E1307" t="s">
        <v>322</v>
      </c>
      <c r="G1307" s="2">
        <v>369.7</v>
      </c>
      <c r="H1307" s="2">
        <v>147.62</v>
      </c>
    </row>
    <row r="1308" spans="1:8" hidden="1" x14ac:dyDescent="0.2">
      <c r="A1308" s="2">
        <v>632658</v>
      </c>
      <c r="B1308" t="s">
        <v>1531</v>
      </c>
      <c r="C1308" s="2">
        <v>478</v>
      </c>
      <c r="D1308" t="s">
        <v>9</v>
      </c>
      <c r="E1308" t="s">
        <v>1184</v>
      </c>
      <c r="G1308" s="2">
        <v>1587.62</v>
      </c>
      <c r="H1308" s="2">
        <v>444.04</v>
      </c>
    </row>
    <row r="1309" spans="1:8" hidden="1" x14ac:dyDescent="0.2">
      <c r="A1309" s="2">
        <v>13440</v>
      </c>
      <c r="B1309" t="s">
        <v>1532</v>
      </c>
      <c r="C1309" s="2">
        <v>476</v>
      </c>
      <c r="D1309" t="s">
        <v>9</v>
      </c>
      <c r="E1309" t="s">
        <v>183</v>
      </c>
      <c r="F1309" t="s">
        <v>81</v>
      </c>
      <c r="G1309" s="2">
        <v>916.86</v>
      </c>
      <c r="H1309" s="2">
        <v>210.4</v>
      </c>
    </row>
    <row r="1310" spans="1:8" hidden="1" x14ac:dyDescent="0.2">
      <c r="A1310" s="2">
        <v>17814</v>
      </c>
      <c r="B1310" t="s">
        <v>1533</v>
      </c>
      <c r="C1310" s="2">
        <v>476</v>
      </c>
      <c r="D1310" t="s">
        <v>9</v>
      </c>
      <c r="E1310" t="s">
        <v>61</v>
      </c>
      <c r="F1310" t="s">
        <v>62</v>
      </c>
      <c r="G1310" s="2">
        <v>537.64</v>
      </c>
      <c r="H1310" s="2">
        <v>139.85</v>
      </c>
    </row>
    <row r="1311" spans="1:8" hidden="1" x14ac:dyDescent="0.2">
      <c r="A1311" s="2">
        <v>631662</v>
      </c>
      <c r="B1311" t="s">
        <v>1534</v>
      </c>
      <c r="C1311" s="2">
        <v>476</v>
      </c>
      <c r="D1311" t="s">
        <v>9</v>
      </c>
      <c r="E1311" t="s">
        <v>42</v>
      </c>
      <c r="F1311" t="s">
        <v>1535</v>
      </c>
      <c r="G1311" s="2">
        <v>429.64</v>
      </c>
      <c r="H1311" s="2">
        <v>114.64</v>
      </c>
    </row>
    <row r="1312" spans="1:8" hidden="1" x14ac:dyDescent="0.2">
      <c r="A1312" s="2">
        <v>1096</v>
      </c>
      <c r="B1312" t="s">
        <v>1536</v>
      </c>
      <c r="C1312" s="2">
        <v>475</v>
      </c>
      <c r="D1312" t="s">
        <v>9</v>
      </c>
      <c r="E1312" t="s">
        <v>310</v>
      </c>
      <c r="F1312" t="s">
        <v>311</v>
      </c>
      <c r="G1312" s="2">
        <v>1184.9100000000001</v>
      </c>
      <c r="H1312" s="2">
        <v>252.2</v>
      </c>
    </row>
    <row r="1313" spans="1:8" hidden="1" x14ac:dyDescent="0.2">
      <c r="A1313" s="2">
        <v>8966</v>
      </c>
      <c r="B1313" t="s">
        <v>1537</v>
      </c>
      <c r="C1313" s="2">
        <v>474</v>
      </c>
      <c r="D1313" t="s">
        <v>9</v>
      </c>
      <c r="E1313" t="s">
        <v>45</v>
      </c>
      <c r="F1313" t="s">
        <v>46</v>
      </c>
      <c r="G1313" s="2">
        <v>729.38</v>
      </c>
      <c r="H1313" s="2">
        <v>166.46</v>
      </c>
    </row>
    <row r="1314" spans="1:8" hidden="1" x14ac:dyDescent="0.2">
      <c r="A1314" s="2">
        <v>1929</v>
      </c>
      <c r="B1314" t="s">
        <v>1538</v>
      </c>
      <c r="C1314" s="2">
        <v>473</v>
      </c>
      <c r="D1314" t="s">
        <v>9</v>
      </c>
      <c r="E1314" t="s">
        <v>160</v>
      </c>
      <c r="F1314" t="s">
        <v>621</v>
      </c>
      <c r="G1314" s="2">
        <v>1183.19</v>
      </c>
      <c r="H1314" s="2">
        <v>353.85</v>
      </c>
    </row>
    <row r="1315" spans="1:8" hidden="1" x14ac:dyDescent="0.2">
      <c r="A1315" s="2">
        <v>18042</v>
      </c>
      <c r="B1315" t="s">
        <v>1539</v>
      </c>
      <c r="C1315" s="2">
        <v>473</v>
      </c>
      <c r="D1315" t="s">
        <v>9</v>
      </c>
      <c r="E1315" t="s">
        <v>42</v>
      </c>
      <c r="G1315" s="2">
        <v>236.01</v>
      </c>
      <c r="H1315" s="2">
        <v>53.93</v>
      </c>
    </row>
    <row r="1316" spans="1:8" hidden="1" x14ac:dyDescent="0.2">
      <c r="A1316" s="2">
        <v>2713</v>
      </c>
      <c r="B1316" t="s">
        <v>1540</v>
      </c>
      <c r="C1316" s="2">
        <v>472</v>
      </c>
      <c r="D1316" t="s">
        <v>9</v>
      </c>
      <c r="E1316" t="s">
        <v>55</v>
      </c>
      <c r="F1316" t="s">
        <v>560</v>
      </c>
      <c r="G1316" s="2">
        <v>240.72</v>
      </c>
      <c r="H1316" s="2">
        <v>108.56</v>
      </c>
    </row>
    <row r="1317" spans="1:8" hidden="1" x14ac:dyDescent="0.2">
      <c r="A1317" s="2">
        <v>17314</v>
      </c>
      <c r="B1317" t="s">
        <v>1541</v>
      </c>
      <c r="C1317" s="2">
        <v>472</v>
      </c>
      <c r="D1317" t="s">
        <v>9</v>
      </c>
      <c r="E1317" t="s">
        <v>569</v>
      </c>
      <c r="F1317" t="s">
        <v>43</v>
      </c>
      <c r="G1317" s="2">
        <v>1026.76</v>
      </c>
      <c r="H1317" s="2">
        <v>319.52</v>
      </c>
    </row>
    <row r="1318" spans="1:8" hidden="1" x14ac:dyDescent="0.2">
      <c r="A1318" s="2">
        <v>9305</v>
      </c>
      <c r="B1318" t="s">
        <v>1542</v>
      </c>
      <c r="C1318" s="2">
        <v>471</v>
      </c>
      <c r="D1318" t="s">
        <v>9</v>
      </c>
      <c r="E1318" t="s">
        <v>662</v>
      </c>
      <c r="F1318" t="s">
        <v>598</v>
      </c>
      <c r="G1318" s="2">
        <v>1669.47</v>
      </c>
      <c r="H1318" s="2">
        <v>407.88</v>
      </c>
    </row>
    <row r="1319" spans="1:8" hidden="1" x14ac:dyDescent="0.2">
      <c r="A1319" s="2">
        <v>6968</v>
      </c>
      <c r="B1319" t="s">
        <v>1543</v>
      </c>
      <c r="C1319" s="2">
        <v>470</v>
      </c>
      <c r="D1319" t="s">
        <v>9</v>
      </c>
      <c r="E1319" t="s">
        <v>160</v>
      </c>
      <c r="F1319" t="s">
        <v>283</v>
      </c>
      <c r="G1319" s="2">
        <v>672.1</v>
      </c>
      <c r="H1319" s="2">
        <v>216.2</v>
      </c>
    </row>
    <row r="1320" spans="1:8" hidden="1" x14ac:dyDescent="0.2">
      <c r="A1320" s="2">
        <v>18095</v>
      </c>
      <c r="B1320" t="s">
        <v>1544</v>
      </c>
      <c r="C1320" s="2">
        <v>470</v>
      </c>
      <c r="D1320" t="s">
        <v>9</v>
      </c>
      <c r="E1320" t="s">
        <v>199</v>
      </c>
      <c r="F1320" t="s">
        <v>1382</v>
      </c>
      <c r="G1320" s="2">
        <v>1572.36</v>
      </c>
      <c r="H1320" s="2">
        <v>371.26</v>
      </c>
    </row>
    <row r="1321" spans="1:8" hidden="1" x14ac:dyDescent="0.2">
      <c r="A1321" s="2">
        <v>15091</v>
      </c>
      <c r="B1321" t="s">
        <v>1545</v>
      </c>
      <c r="C1321" s="2">
        <v>469</v>
      </c>
      <c r="D1321" t="s">
        <v>9</v>
      </c>
      <c r="E1321" t="s">
        <v>199</v>
      </c>
      <c r="F1321" t="s">
        <v>337</v>
      </c>
      <c r="G1321" s="2">
        <v>1007.4</v>
      </c>
      <c r="H1321" s="2">
        <v>340.08</v>
      </c>
    </row>
    <row r="1322" spans="1:8" hidden="1" x14ac:dyDescent="0.2">
      <c r="A1322" s="2">
        <v>4336</v>
      </c>
      <c r="B1322" t="s">
        <v>1546</v>
      </c>
      <c r="C1322" s="2">
        <v>468.72300000000001</v>
      </c>
      <c r="D1322" t="s">
        <v>21</v>
      </c>
      <c r="E1322" t="s">
        <v>114</v>
      </c>
      <c r="F1322" t="s">
        <v>115</v>
      </c>
      <c r="G1322" s="2">
        <v>3765.0509999999999</v>
      </c>
      <c r="H1322" s="2">
        <v>663.32399999999996</v>
      </c>
    </row>
    <row r="1323" spans="1:8" hidden="1" x14ac:dyDescent="0.2">
      <c r="A1323" s="2">
        <v>3399</v>
      </c>
      <c r="B1323" t="s">
        <v>1547</v>
      </c>
      <c r="C1323" s="2">
        <v>468</v>
      </c>
      <c r="D1323" t="s">
        <v>9</v>
      </c>
      <c r="E1323" t="s">
        <v>356</v>
      </c>
      <c r="F1323" t="s">
        <v>208</v>
      </c>
      <c r="G1323" s="2">
        <v>531.02</v>
      </c>
      <c r="H1323" s="2">
        <v>158.96</v>
      </c>
    </row>
    <row r="1324" spans="1:8" hidden="1" x14ac:dyDescent="0.2">
      <c r="A1324" s="2">
        <v>8992</v>
      </c>
      <c r="B1324" t="s">
        <v>1548</v>
      </c>
      <c r="C1324" s="2">
        <v>467</v>
      </c>
      <c r="D1324" t="s">
        <v>9</v>
      </c>
      <c r="E1324" t="s">
        <v>61</v>
      </c>
      <c r="F1324" t="s">
        <v>81</v>
      </c>
      <c r="G1324" s="2">
        <v>537.55999999999995</v>
      </c>
      <c r="H1324" s="2">
        <v>137.87</v>
      </c>
    </row>
    <row r="1325" spans="1:8" hidden="1" x14ac:dyDescent="0.2">
      <c r="A1325" s="2">
        <v>14938</v>
      </c>
      <c r="B1325" t="s">
        <v>1549</v>
      </c>
      <c r="C1325" s="2">
        <v>467</v>
      </c>
      <c r="D1325" t="s">
        <v>9</v>
      </c>
      <c r="E1325" t="s">
        <v>183</v>
      </c>
      <c r="F1325" t="s">
        <v>81</v>
      </c>
      <c r="G1325" s="2">
        <v>636.11</v>
      </c>
      <c r="H1325" s="2">
        <v>173.44</v>
      </c>
    </row>
    <row r="1326" spans="1:8" hidden="1" x14ac:dyDescent="0.2">
      <c r="A1326" s="2">
        <v>14349</v>
      </c>
      <c r="B1326" t="s">
        <v>1550</v>
      </c>
      <c r="C1326" s="2">
        <v>467</v>
      </c>
      <c r="D1326" t="s">
        <v>9</v>
      </c>
      <c r="E1326" t="s">
        <v>369</v>
      </c>
      <c r="G1326" s="2">
        <v>986.23</v>
      </c>
      <c r="H1326" s="2">
        <v>259.3</v>
      </c>
    </row>
    <row r="1327" spans="1:8" hidden="1" x14ac:dyDescent="0.2">
      <c r="A1327" s="2">
        <v>18896</v>
      </c>
      <c r="B1327" t="s">
        <v>1551</v>
      </c>
      <c r="C1327" s="2">
        <v>467</v>
      </c>
      <c r="D1327" t="s">
        <v>9</v>
      </c>
      <c r="E1327" t="s">
        <v>199</v>
      </c>
      <c r="G1327" s="2">
        <v>3782.33</v>
      </c>
      <c r="H1327" s="2">
        <v>840.23</v>
      </c>
    </row>
    <row r="1328" spans="1:8" hidden="1" x14ac:dyDescent="0.2">
      <c r="A1328" s="2">
        <v>1121</v>
      </c>
      <c r="B1328" t="s">
        <v>1552</v>
      </c>
      <c r="C1328" s="2">
        <v>466</v>
      </c>
      <c r="D1328" t="s">
        <v>9</v>
      </c>
      <c r="E1328" t="s">
        <v>194</v>
      </c>
      <c r="G1328" s="2">
        <v>904.04</v>
      </c>
      <c r="H1328" s="2">
        <v>270.27999999999997</v>
      </c>
    </row>
    <row r="1329" spans="1:8" hidden="1" x14ac:dyDescent="0.2">
      <c r="A1329" s="2">
        <v>10247</v>
      </c>
      <c r="B1329" t="s">
        <v>1553</v>
      </c>
      <c r="C1329" s="2">
        <v>466</v>
      </c>
      <c r="D1329" t="s">
        <v>9</v>
      </c>
      <c r="E1329" t="s">
        <v>16</v>
      </c>
      <c r="G1329" s="2">
        <v>1004.5</v>
      </c>
      <c r="H1329" s="2">
        <v>56.7</v>
      </c>
    </row>
    <row r="1330" spans="1:8" hidden="1" x14ac:dyDescent="0.2">
      <c r="A1330" s="2">
        <v>17410</v>
      </c>
      <c r="B1330" t="s">
        <v>1554</v>
      </c>
      <c r="C1330" s="2">
        <v>465</v>
      </c>
      <c r="D1330" t="s">
        <v>9</v>
      </c>
      <c r="E1330" t="s">
        <v>746</v>
      </c>
      <c r="G1330" s="2">
        <v>330.15</v>
      </c>
      <c r="H1330" s="2">
        <v>106.95</v>
      </c>
    </row>
    <row r="1331" spans="1:8" hidden="1" x14ac:dyDescent="0.2">
      <c r="A1331" s="2">
        <v>18954</v>
      </c>
      <c r="B1331" t="s">
        <v>1555</v>
      </c>
      <c r="C1331" s="2">
        <v>465</v>
      </c>
      <c r="D1331" t="s">
        <v>9</v>
      </c>
      <c r="E1331" t="s">
        <v>199</v>
      </c>
      <c r="G1331" s="2">
        <v>1157.8499999999999</v>
      </c>
      <c r="H1331" s="2">
        <v>516.15</v>
      </c>
    </row>
    <row r="1332" spans="1:8" hidden="1" x14ac:dyDescent="0.2">
      <c r="A1332" s="2">
        <v>4130</v>
      </c>
      <c r="B1332" t="s">
        <v>1556</v>
      </c>
      <c r="C1332" s="2">
        <v>464</v>
      </c>
      <c r="D1332" t="s">
        <v>9</v>
      </c>
      <c r="E1332" t="s">
        <v>1557</v>
      </c>
      <c r="F1332" t="s">
        <v>260</v>
      </c>
      <c r="G1332" s="2">
        <v>1216.4000000000001</v>
      </c>
      <c r="H1332" s="2">
        <v>363.82</v>
      </c>
    </row>
    <row r="1333" spans="1:8" hidden="1" x14ac:dyDescent="0.2">
      <c r="A1333" s="2">
        <v>18930</v>
      </c>
      <c r="B1333" t="s">
        <v>1558</v>
      </c>
      <c r="C1333" s="2">
        <v>462</v>
      </c>
      <c r="D1333" t="s">
        <v>9</v>
      </c>
      <c r="E1333" t="s">
        <v>117</v>
      </c>
      <c r="G1333" s="2">
        <v>205.24</v>
      </c>
      <c r="H1333" s="2">
        <v>74.41</v>
      </c>
    </row>
    <row r="1334" spans="1:8" hidden="1" x14ac:dyDescent="0.2">
      <c r="A1334" s="2">
        <v>3600</v>
      </c>
      <c r="B1334" t="s">
        <v>1559</v>
      </c>
      <c r="C1334" s="2">
        <v>461.1</v>
      </c>
      <c r="D1334" t="s">
        <v>9</v>
      </c>
      <c r="E1334" t="s">
        <v>275</v>
      </c>
      <c r="G1334" s="2">
        <v>516.40899999999999</v>
      </c>
      <c r="H1334" s="2">
        <v>162.72900000000001</v>
      </c>
    </row>
    <row r="1335" spans="1:8" hidden="1" x14ac:dyDescent="0.2">
      <c r="A1335" s="2">
        <v>630</v>
      </c>
      <c r="B1335" t="s">
        <v>1560</v>
      </c>
      <c r="C1335" s="2">
        <v>461</v>
      </c>
      <c r="D1335" t="s">
        <v>9</v>
      </c>
      <c r="E1335" t="s">
        <v>172</v>
      </c>
      <c r="F1335" t="s">
        <v>129</v>
      </c>
      <c r="G1335" s="2">
        <v>424.12</v>
      </c>
      <c r="H1335" s="2">
        <v>154.22999999999999</v>
      </c>
    </row>
    <row r="1336" spans="1:8" hidden="1" x14ac:dyDescent="0.2">
      <c r="A1336" s="2">
        <v>631481</v>
      </c>
      <c r="B1336" t="s">
        <v>1561</v>
      </c>
      <c r="C1336" s="2">
        <v>461</v>
      </c>
      <c r="D1336" t="s">
        <v>9</v>
      </c>
      <c r="E1336" t="s">
        <v>55</v>
      </c>
      <c r="G1336" s="2">
        <v>235.11</v>
      </c>
      <c r="H1336" s="2">
        <v>119.86</v>
      </c>
    </row>
    <row r="1337" spans="1:8" hidden="1" x14ac:dyDescent="0.2">
      <c r="A1337" s="2">
        <v>8404</v>
      </c>
      <c r="B1337" t="s">
        <v>1562</v>
      </c>
      <c r="C1337" s="2">
        <v>460</v>
      </c>
      <c r="D1337" t="s">
        <v>9</v>
      </c>
      <c r="E1337" t="s">
        <v>976</v>
      </c>
      <c r="F1337" t="s">
        <v>170</v>
      </c>
      <c r="G1337" s="2">
        <v>2930.1</v>
      </c>
      <c r="H1337" s="2">
        <v>576.41</v>
      </c>
    </row>
    <row r="1338" spans="1:8" hidden="1" x14ac:dyDescent="0.2">
      <c r="A1338" s="2">
        <v>7727</v>
      </c>
      <c r="B1338" t="s">
        <v>1563</v>
      </c>
      <c r="C1338" s="2">
        <v>460</v>
      </c>
      <c r="D1338" t="s">
        <v>9</v>
      </c>
      <c r="E1338" t="s">
        <v>139</v>
      </c>
      <c r="G1338" s="2">
        <v>354.16</v>
      </c>
      <c r="H1338" s="2">
        <v>143.80000000000001</v>
      </c>
    </row>
    <row r="1339" spans="1:8" hidden="1" x14ac:dyDescent="0.2">
      <c r="A1339" s="2">
        <v>631874</v>
      </c>
      <c r="B1339" t="s">
        <v>1564</v>
      </c>
      <c r="C1339" s="2">
        <v>460</v>
      </c>
      <c r="D1339" t="s">
        <v>9</v>
      </c>
      <c r="E1339" t="s">
        <v>1565</v>
      </c>
      <c r="G1339" s="2">
        <v>634.79999999999995</v>
      </c>
      <c r="H1339" s="2">
        <v>175.35</v>
      </c>
    </row>
    <row r="1340" spans="1:8" hidden="1" x14ac:dyDescent="0.2">
      <c r="A1340" s="2">
        <v>7877</v>
      </c>
      <c r="B1340" t="s">
        <v>1566</v>
      </c>
      <c r="C1340" s="2">
        <v>459</v>
      </c>
      <c r="D1340" t="s">
        <v>9</v>
      </c>
      <c r="E1340" t="s">
        <v>894</v>
      </c>
      <c r="G1340" s="2">
        <v>183.6</v>
      </c>
      <c r="H1340" s="2">
        <v>66.349999999999994</v>
      </c>
    </row>
    <row r="1341" spans="1:8" hidden="1" x14ac:dyDescent="0.2">
      <c r="A1341" s="2">
        <v>11069</v>
      </c>
      <c r="B1341" t="s">
        <v>1567</v>
      </c>
      <c r="C1341" s="2">
        <v>459</v>
      </c>
      <c r="D1341" t="s">
        <v>9</v>
      </c>
      <c r="E1341" t="s">
        <v>1305</v>
      </c>
      <c r="F1341" t="s">
        <v>50</v>
      </c>
      <c r="G1341" s="2">
        <v>1443.78</v>
      </c>
      <c r="H1341" s="2">
        <v>428.48</v>
      </c>
    </row>
    <row r="1342" spans="1:8" hidden="1" x14ac:dyDescent="0.2">
      <c r="A1342" s="2">
        <v>632794</v>
      </c>
      <c r="B1342" t="s">
        <v>1568</v>
      </c>
      <c r="C1342" s="2">
        <v>459</v>
      </c>
      <c r="D1342" t="s">
        <v>9</v>
      </c>
      <c r="E1342" t="s">
        <v>728</v>
      </c>
      <c r="G1342" s="2">
        <v>937.91</v>
      </c>
      <c r="H1342" s="2">
        <v>183.4</v>
      </c>
    </row>
    <row r="1343" spans="1:8" hidden="1" x14ac:dyDescent="0.2">
      <c r="A1343" s="2">
        <v>3957</v>
      </c>
      <c r="B1343" t="s">
        <v>1569</v>
      </c>
      <c r="C1343" s="2">
        <v>458</v>
      </c>
      <c r="D1343" t="s">
        <v>9</v>
      </c>
      <c r="E1343" t="s">
        <v>52</v>
      </c>
      <c r="F1343" t="s">
        <v>695</v>
      </c>
      <c r="G1343" s="2">
        <v>467.16</v>
      </c>
      <c r="H1343" s="2">
        <v>128.24</v>
      </c>
    </row>
    <row r="1344" spans="1:8" hidden="1" x14ac:dyDescent="0.2">
      <c r="A1344" s="2">
        <v>3636</v>
      </c>
      <c r="B1344" t="s">
        <v>1570</v>
      </c>
      <c r="C1344" s="2">
        <v>458</v>
      </c>
      <c r="D1344" t="s">
        <v>9</v>
      </c>
      <c r="E1344" t="s">
        <v>275</v>
      </c>
      <c r="G1344" s="2">
        <v>635.34</v>
      </c>
      <c r="H1344" s="2">
        <v>182.26</v>
      </c>
    </row>
    <row r="1345" spans="1:8" hidden="1" x14ac:dyDescent="0.2">
      <c r="A1345" s="2">
        <v>18002</v>
      </c>
      <c r="B1345" t="s">
        <v>1571</v>
      </c>
      <c r="C1345" s="2">
        <v>458</v>
      </c>
      <c r="D1345" t="s">
        <v>9</v>
      </c>
      <c r="E1345" t="s">
        <v>835</v>
      </c>
      <c r="F1345" t="s">
        <v>1004</v>
      </c>
      <c r="G1345" s="2">
        <v>421.36</v>
      </c>
      <c r="H1345" s="2">
        <v>142.69999999999999</v>
      </c>
    </row>
    <row r="1346" spans="1:8" hidden="1" x14ac:dyDescent="0.2">
      <c r="A1346" s="2">
        <v>10862</v>
      </c>
      <c r="B1346" t="s">
        <v>1572</v>
      </c>
      <c r="C1346" s="2">
        <v>457</v>
      </c>
      <c r="D1346" t="s">
        <v>9</v>
      </c>
      <c r="E1346" t="s">
        <v>16</v>
      </c>
      <c r="G1346" s="2">
        <v>1804.99</v>
      </c>
      <c r="H1346" s="2">
        <v>104.26</v>
      </c>
    </row>
    <row r="1347" spans="1:8" hidden="1" x14ac:dyDescent="0.2">
      <c r="A1347" s="2">
        <v>630388</v>
      </c>
      <c r="B1347" t="s">
        <v>1573</v>
      </c>
      <c r="C1347" s="2">
        <v>457</v>
      </c>
      <c r="D1347" t="s">
        <v>9</v>
      </c>
      <c r="E1347" t="s">
        <v>259</v>
      </c>
      <c r="F1347" t="s">
        <v>397</v>
      </c>
      <c r="G1347" s="2">
        <v>3763.83</v>
      </c>
      <c r="H1347" s="2">
        <v>763.23</v>
      </c>
    </row>
    <row r="1348" spans="1:8" hidden="1" x14ac:dyDescent="0.2">
      <c r="A1348" s="2">
        <v>1079</v>
      </c>
      <c r="B1348" t="s">
        <v>1574</v>
      </c>
      <c r="C1348" s="2">
        <v>456</v>
      </c>
      <c r="D1348" t="s">
        <v>9</v>
      </c>
      <c r="E1348" t="s">
        <v>55</v>
      </c>
      <c r="G1348" s="2">
        <v>465.12</v>
      </c>
      <c r="H1348" s="2">
        <v>211.44</v>
      </c>
    </row>
    <row r="1349" spans="1:8" hidden="1" x14ac:dyDescent="0.2">
      <c r="A1349" s="2">
        <v>7183</v>
      </c>
      <c r="B1349" t="s">
        <v>1575</v>
      </c>
      <c r="C1349" s="2">
        <v>456</v>
      </c>
      <c r="D1349" t="s">
        <v>9</v>
      </c>
      <c r="E1349" t="s">
        <v>310</v>
      </c>
      <c r="F1349" t="s">
        <v>311</v>
      </c>
      <c r="G1349" s="2">
        <v>273.24</v>
      </c>
      <c r="H1349" s="2">
        <v>67.56</v>
      </c>
    </row>
    <row r="1350" spans="1:8" hidden="1" x14ac:dyDescent="0.2">
      <c r="A1350" s="2">
        <v>17255</v>
      </c>
      <c r="B1350" t="s">
        <v>1576</v>
      </c>
      <c r="C1350" s="2">
        <v>456</v>
      </c>
      <c r="D1350" t="s">
        <v>9</v>
      </c>
      <c r="E1350" t="s">
        <v>356</v>
      </c>
      <c r="F1350" t="s">
        <v>170</v>
      </c>
      <c r="G1350" s="2">
        <v>1819.44</v>
      </c>
      <c r="H1350" s="2">
        <v>636.16</v>
      </c>
    </row>
    <row r="1351" spans="1:8" hidden="1" x14ac:dyDescent="0.2">
      <c r="A1351" s="2">
        <v>17142</v>
      </c>
      <c r="B1351" t="s">
        <v>1577</v>
      </c>
      <c r="C1351" s="2">
        <v>456</v>
      </c>
      <c r="D1351" t="s">
        <v>9</v>
      </c>
      <c r="E1351" t="s">
        <v>16</v>
      </c>
      <c r="G1351" s="2">
        <v>2333.12</v>
      </c>
      <c r="H1351" s="2">
        <v>107.31</v>
      </c>
    </row>
    <row r="1352" spans="1:8" hidden="1" x14ac:dyDescent="0.2">
      <c r="A1352" s="2">
        <v>15622</v>
      </c>
      <c r="B1352" t="s">
        <v>1578</v>
      </c>
      <c r="C1352" s="2">
        <v>456</v>
      </c>
      <c r="D1352" t="s">
        <v>9</v>
      </c>
      <c r="E1352" t="s">
        <v>950</v>
      </c>
      <c r="F1352" t="s">
        <v>818</v>
      </c>
      <c r="G1352" s="2">
        <v>1109.52</v>
      </c>
      <c r="H1352" s="2">
        <v>254.82</v>
      </c>
    </row>
    <row r="1353" spans="1:8" hidden="1" x14ac:dyDescent="0.2">
      <c r="A1353" s="2">
        <v>634296</v>
      </c>
      <c r="B1353" t="s">
        <v>1579</v>
      </c>
      <c r="C1353" s="2">
        <v>456</v>
      </c>
      <c r="D1353" t="s">
        <v>9</v>
      </c>
      <c r="E1353" t="s">
        <v>1435</v>
      </c>
      <c r="F1353" t="s">
        <v>421</v>
      </c>
      <c r="G1353" s="2">
        <v>1916.24</v>
      </c>
      <c r="H1353" s="2">
        <v>533.80999999999995</v>
      </c>
    </row>
    <row r="1354" spans="1:8" hidden="1" x14ac:dyDescent="0.2">
      <c r="A1354" s="2">
        <v>14902</v>
      </c>
      <c r="B1354" t="s">
        <v>1580</v>
      </c>
      <c r="C1354" s="2">
        <v>455.2</v>
      </c>
      <c r="D1354" t="s">
        <v>9</v>
      </c>
      <c r="E1354" t="s">
        <v>128</v>
      </c>
      <c r="F1354" t="s">
        <v>1581</v>
      </c>
      <c r="G1354" s="2">
        <v>232.15199999999999</v>
      </c>
      <c r="H1354" s="2">
        <v>86.488</v>
      </c>
    </row>
    <row r="1355" spans="1:8" hidden="1" x14ac:dyDescent="0.2">
      <c r="A1355" s="2">
        <v>4616</v>
      </c>
      <c r="B1355" t="s">
        <v>1582</v>
      </c>
      <c r="C1355" s="2">
        <v>455</v>
      </c>
      <c r="D1355" t="s">
        <v>9</v>
      </c>
      <c r="E1355" t="s">
        <v>16</v>
      </c>
      <c r="G1355" s="2">
        <v>464.1</v>
      </c>
      <c r="H1355" s="2">
        <v>102.61</v>
      </c>
    </row>
    <row r="1356" spans="1:8" hidden="1" x14ac:dyDescent="0.2">
      <c r="A1356" s="2">
        <v>4246</v>
      </c>
      <c r="B1356" t="s">
        <v>1583</v>
      </c>
      <c r="C1356" s="2">
        <v>455</v>
      </c>
      <c r="D1356" t="s">
        <v>9</v>
      </c>
      <c r="E1356" t="s">
        <v>1467</v>
      </c>
      <c r="F1356" t="s">
        <v>151</v>
      </c>
      <c r="G1356" s="2">
        <v>1701.35</v>
      </c>
      <c r="H1356" s="2">
        <v>417.65</v>
      </c>
    </row>
    <row r="1357" spans="1:8" hidden="1" x14ac:dyDescent="0.2">
      <c r="A1357" s="2">
        <v>15962</v>
      </c>
      <c r="B1357" t="s">
        <v>1584</v>
      </c>
      <c r="C1357" s="2">
        <v>455</v>
      </c>
      <c r="D1357" t="s">
        <v>9</v>
      </c>
      <c r="E1357" t="s">
        <v>521</v>
      </c>
      <c r="F1357" t="s">
        <v>200</v>
      </c>
      <c r="G1357" s="2">
        <v>2651.91</v>
      </c>
      <c r="H1357" s="2">
        <v>794.53</v>
      </c>
    </row>
    <row r="1358" spans="1:8" hidden="1" x14ac:dyDescent="0.2">
      <c r="A1358" s="2">
        <v>10731</v>
      </c>
      <c r="B1358" t="s">
        <v>1585</v>
      </c>
      <c r="C1358" s="2">
        <v>454</v>
      </c>
      <c r="D1358" t="s">
        <v>9</v>
      </c>
      <c r="E1358" t="s">
        <v>521</v>
      </c>
      <c r="F1358" t="s">
        <v>1586</v>
      </c>
      <c r="G1358" s="2">
        <v>1220.0899999999999</v>
      </c>
      <c r="H1358" s="2">
        <v>366.72</v>
      </c>
    </row>
    <row r="1359" spans="1:8" hidden="1" x14ac:dyDescent="0.2">
      <c r="A1359" s="2">
        <v>17824</v>
      </c>
      <c r="B1359" t="s">
        <v>1587</v>
      </c>
      <c r="C1359" s="2">
        <v>454</v>
      </c>
      <c r="D1359" t="s">
        <v>9</v>
      </c>
      <c r="E1359" t="s">
        <v>172</v>
      </c>
      <c r="F1359" t="s">
        <v>712</v>
      </c>
      <c r="G1359" s="2">
        <v>257.3</v>
      </c>
      <c r="H1359" s="2">
        <v>86.41</v>
      </c>
    </row>
    <row r="1360" spans="1:8" hidden="1" x14ac:dyDescent="0.2">
      <c r="A1360" s="2">
        <v>7062</v>
      </c>
      <c r="B1360" t="s">
        <v>1588</v>
      </c>
      <c r="C1360" s="2">
        <v>453.91</v>
      </c>
      <c r="D1360" t="s">
        <v>9</v>
      </c>
      <c r="E1360" t="s">
        <v>183</v>
      </c>
      <c r="F1360" t="s">
        <v>1051</v>
      </c>
      <c r="G1360" s="2">
        <v>276.875</v>
      </c>
      <c r="H1360" s="2">
        <v>72.616</v>
      </c>
    </row>
    <row r="1361" spans="1:8" hidden="1" x14ac:dyDescent="0.2">
      <c r="A1361" s="2">
        <v>384</v>
      </c>
      <c r="B1361" t="s">
        <v>1589</v>
      </c>
      <c r="C1361" s="2">
        <v>453</v>
      </c>
      <c r="D1361" t="s">
        <v>9</v>
      </c>
      <c r="E1361" t="s">
        <v>439</v>
      </c>
      <c r="F1361" t="s">
        <v>208</v>
      </c>
      <c r="G1361" s="2">
        <v>462.06</v>
      </c>
      <c r="H1361" s="2">
        <v>126.84</v>
      </c>
    </row>
    <row r="1362" spans="1:8" hidden="1" x14ac:dyDescent="0.2">
      <c r="A1362" s="2">
        <v>13279</v>
      </c>
      <c r="B1362" t="s">
        <v>1590</v>
      </c>
      <c r="C1362" s="2">
        <v>453</v>
      </c>
      <c r="D1362" t="s">
        <v>9</v>
      </c>
      <c r="E1362" t="s">
        <v>569</v>
      </c>
      <c r="F1362" t="s">
        <v>43</v>
      </c>
      <c r="G1362" s="2">
        <v>1035.57</v>
      </c>
      <c r="H1362" s="2">
        <v>346.7</v>
      </c>
    </row>
    <row r="1363" spans="1:8" hidden="1" x14ac:dyDescent="0.2">
      <c r="A1363" s="2">
        <v>12002</v>
      </c>
      <c r="B1363" t="s">
        <v>1591</v>
      </c>
      <c r="C1363" s="2">
        <v>453</v>
      </c>
      <c r="D1363" t="s">
        <v>9</v>
      </c>
      <c r="E1363" t="s">
        <v>35</v>
      </c>
      <c r="F1363" t="s">
        <v>36</v>
      </c>
      <c r="G1363" s="2">
        <v>458.84</v>
      </c>
      <c r="H1363" s="2">
        <v>105.74</v>
      </c>
    </row>
    <row r="1364" spans="1:8" hidden="1" x14ac:dyDescent="0.2">
      <c r="A1364" s="2">
        <v>14080</v>
      </c>
      <c r="B1364" t="s">
        <v>1592</v>
      </c>
      <c r="C1364" s="2">
        <v>453</v>
      </c>
      <c r="D1364" t="s">
        <v>9</v>
      </c>
      <c r="E1364" t="s">
        <v>620</v>
      </c>
      <c r="F1364" t="s">
        <v>50</v>
      </c>
      <c r="G1364" s="2">
        <v>1549.71</v>
      </c>
      <c r="H1364" s="2">
        <v>326.33</v>
      </c>
    </row>
    <row r="1365" spans="1:8" hidden="1" x14ac:dyDescent="0.2">
      <c r="A1365" s="2">
        <v>191</v>
      </c>
      <c r="B1365" t="s">
        <v>1593</v>
      </c>
      <c r="C1365" s="2">
        <v>452</v>
      </c>
      <c r="D1365" t="s">
        <v>9</v>
      </c>
      <c r="E1365" t="s">
        <v>42</v>
      </c>
      <c r="F1365" t="s">
        <v>531</v>
      </c>
      <c r="G1365" s="2">
        <v>337.44</v>
      </c>
      <c r="H1365" s="2">
        <v>129.63</v>
      </c>
    </row>
    <row r="1366" spans="1:8" hidden="1" x14ac:dyDescent="0.2">
      <c r="A1366" s="2">
        <v>13444</v>
      </c>
      <c r="B1366" t="s">
        <v>1594</v>
      </c>
      <c r="C1366" s="2">
        <v>452</v>
      </c>
      <c r="D1366" t="s">
        <v>9</v>
      </c>
      <c r="E1366" t="s">
        <v>569</v>
      </c>
      <c r="F1366" t="s">
        <v>351</v>
      </c>
      <c r="G1366" s="2">
        <v>610.88</v>
      </c>
      <c r="H1366" s="2">
        <v>114.97</v>
      </c>
    </row>
    <row r="1367" spans="1:8" hidden="1" x14ac:dyDescent="0.2">
      <c r="A1367" s="2">
        <v>10736</v>
      </c>
      <c r="B1367" t="s">
        <v>1595</v>
      </c>
      <c r="C1367" s="2">
        <v>452</v>
      </c>
      <c r="D1367" t="s">
        <v>9</v>
      </c>
      <c r="E1367" t="s">
        <v>521</v>
      </c>
      <c r="F1367" t="s">
        <v>1586</v>
      </c>
      <c r="G1367" s="2">
        <v>1171.3699999999999</v>
      </c>
      <c r="H1367" s="2">
        <v>341.67</v>
      </c>
    </row>
    <row r="1368" spans="1:8" hidden="1" x14ac:dyDescent="0.2">
      <c r="A1368" s="2">
        <v>13060</v>
      </c>
      <c r="B1368" t="s">
        <v>1596</v>
      </c>
      <c r="C1368" s="2">
        <v>451</v>
      </c>
      <c r="D1368" t="s">
        <v>9</v>
      </c>
      <c r="E1368" t="s">
        <v>183</v>
      </c>
      <c r="F1368" t="s">
        <v>200</v>
      </c>
      <c r="G1368" s="2">
        <v>904.48</v>
      </c>
      <c r="H1368" s="2">
        <v>346.13</v>
      </c>
    </row>
    <row r="1369" spans="1:8" hidden="1" x14ac:dyDescent="0.2">
      <c r="A1369" s="2">
        <v>18958</v>
      </c>
      <c r="B1369" t="s">
        <v>1597</v>
      </c>
      <c r="C1369" s="2">
        <v>451</v>
      </c>
      <c r="D1369" t="s">
        <v>9</v>
      </c>
      <c r="E1369" t="s">
        <v>58</v>
      </c>
      <c r="F1369" t="s">
        <v>59</v>
      </c>
      <c r="G1369" s="2">
        <v>547.13</v>
      </c>
      <c r="H1369" s="2">
        <v>91.62</v>
      </c>
    </row>
    <row r="1370" spans="1:8" hidden="1" x14ac:dyDescent="0.2">
      <c r="A1370" s="2">
        <v>5245</v>
      </c>
      <c r="B1370" t="s">
        <v>1598</v>
      </c>
      <c r="C1370" s="2">
        <v>450</v>
      </c>
      <c r="D1370" t="s">
        <v>9</v>
      </c>
      <c r="E1370" t="s">
        <v>950</v>
      </c>
      <c r="F1370" t="s">
        <v>1155</v>
      </c>
      <c r="G1370" s="2">
        <v>863.1</v>
      </c>
      <c r="H1370" s="2">
        <v>260.76</v>
      </c>
    </row>
    <row r="1371" spans="1:8" hidden="1" x14ac:dyDescent="0.2">
      <c r="A1371" s="2">
        <v>2710</v>
      </c>
      <c r="B1371" t="s">
        <v>1599</v>
      </c>
      <c r="C1371" s="2">
        <v>448</v>
      </c>
      <c r="D1371" t="s">
        <v>9</v>
      </c>
      <c r="E1371" t="s">
        <v>42</v>
      </c>
      <c r="F1371" t="s">
        <v>287</v>
      </c>
      <c r="G1371" s="2">
        <v>456.96</v>
      </c>
      <c r="H1371" s="2">
        <v>138.88</v>
      </c>
    </row>
    <row r="1372" spans="1:8" hidden="1" x14ac:dyDescent="0.2">
      <c r="A1372" s="2">
        <v>1737</v>
      </c>
      <c r="B1372" t="s">
        <v>1600</v>
      </c>
      <c r="C1372" s="2">
        <v>448</v>
      </c>
      <c r="D1372" t="s">
        <v>9</v>
      </c>
      <c r="E1372" t="s">
        <v>795</v>
      </c>
      <c r="G1372" s="2">
        <v>448</v>
      </c>
      <c r="H1372" s="2">
        <v>134.4</v>
      </c>
    </row>
    <row r="1373" spans="1:8" hidden="1" x14ac:dyDescent="0.2">
      <c r="A1373" s="2">
        <v>12837</v>
      </c>
      <c r="B1373" t="s">
        <v>1601</v>
      </c>
      <c r="C1373" s="2">
        <v>448</v>
      </c>
      <c r="D1373" t="s">
        <v>9</v>
      </c>
      <c r="E1373" t="s">
        <v>746</v>
      </c>
      <c r="F1373" t="s">
        <v>1602</v>
      </c>
      <c r="G1373" s="2">
        <v>273.27999999999997</v>
      </c>
      <c r="H1373" s="2">
        <v>76.25</v>
      </c>
    </row>
    <row r="1374" spans="1:8" hidden="1" x14ac:dyDescent="0.2">
      <c r="A1374" s="2">
        <v>18774</v>
      </c>
      <c r="B1374" t="s">
        <v>1603</v>
      </c>
      <c r="C1374" s="2">
        <v>448</v>
      </c>
      <c r="D1374" t="s">
        <v>9</v>
      </c>
      <c r="E1374" t="s">
        <v>139</v>
      </c>
      <c r="F1374" t="s">
        <v>46</v>
      </c>
      <c r="G1374" s="2">
        <v>838.9</v>
      </c>
      <c r="H1374" s="2">
        <v>193.33</v>
      </c>
    </row>
    <row r="1375" spans="1:8" hidden="1" x14ac:dyDescent="0.2">
      <c r="A1375" s="2">
        <v>16691</v>
      </c>
      <c r="B1375" t="s">
        <v>1604</v>
      </c>
      <c r="C1375" s="2">
        <v>447</v>
      </c>
      <c r="D1375" t="s">
        <v>9</v>
      </c>
      <c r="E1375" t="s">
        <v>569</v>
      </c>
      <c r="F1375" t="s">
        <v>173</v>
      </c>
      <c r="G1375" s="2">
        <v>280.47000000000003</v>
      </c>
      <c r="H1375" s="2">
        <v>111.18</v>
      </c>
    </row>
    <row r="1376" spans="1:8" hidden="1" x14ac:dyDescent="0.2">
      <c r="A1376" s="2">
        <v>10770</v>
      </c>
      <c r="B1376" t="s">
        <v>1605</v>
      </c>
      <c r="C1376" s="2">
        <v>446</v>
      </c>
      <c r="D1376" t="s">
        <v>9</v>
      </c>
      <c r="E1376" t="s">
        <v>1435</v>
      </c>
      <c r="F1376" t="s">
        <v>818</v>
      </c>
      <c r="G1376" s="2">
        <v>1309.51</v>
      </c>
      <c r="H1376" s="2">
        <v>369.99</v>
      </c>
    </row>
    <row r="1377" spans="1:8" hidden="1" x14ac:dyDescent="0.2">
      <c r="A1377" s="2">
        <v>16686</v>
      </c>
      <c r="B1377" t="s">
        <v>1606</v>
      </c>
      <c r="C1377" s="2">
        <v>446</v>
      </c>
      <c r="D1377" t="s">
        <v>9</v>
      </c>
      <c r="E1377" t="s">
        <v>322</v>
      </c>
      <c r="G1377" s="2">
        <v>431.49</v>
      </c>
      <c r="H1377" s="2">
        <v>157.35</v>
      </c>
    </row>
    <row r="1378" spans="1:8" hidden="1" x14ac:dyDescent="0.2">
      <c r="A1378" s="2">
        <v>15589</v>
      </c>
      <c r="B1378" t="s">
        <v>1607</v>
      </c>
      <c r="C1378" s="2">
        <v>446</v>
      </c>
      <c r="D1378" t="s">
        <v>9</v>
      </c>
      <c r="E1378" t="s">
        <v>16</v>
      </c>
      <c r="G1378" s="2">
        <v>1534.16</v>
      </c>
      <c r="H1378" s="2">
        <v>91.35</v>
      </c>
    </row>
    <row r="1379" spans="1:8" hidden="1" x14ac:dyDescent="0.2">
      <c r="A1379" s="2">
        <v>1679</v>
      </c>
      <c r="B1379" t="s">
        <v>1608</v>
      </c>
      <c r="C1379" s="2">
        <v>445.55500000000001</v>
      </c>
      <c r="D1379" t="s">
        <v>21</v>
      </c>
      <c r="E1379" t="s">
        <v>114</v>
      </c>
      <c r="F1379" t="s">
        <v>115</v>
      </c>
      <c r="G1379" s="2">
        <v>2951.085</v>
      </c>
      <c r="H1379" s="2">
        <v>622.89700000000005</v>
      </c>
    </row>
    <row r="1380" spans="1:8" hidden="1" x14ac:dyDescent="0.2">
      <c r="A1380" s="2">
        <v>1863</v>
      </c>
      <c r="B1380" t="s">
        <v>1609</v>
      </c>
      <c r="C1380" s="2">
        <v>445</v>
      </c>
      <c r="D1380" t="s">
        <v>9</v>
      </c>
      <c r="E1380" t="s">
        <v>503</v>
      </c>
      <c r="G1380" s="2">
        <v>1023.5</v>
      </c>
      <c r="H1380" s="2">
        <v>213.53</v>
      </c>
    </row>
    <row r="1381" spans="1:8" hidden="1" x14ac:dyDescent="0.2">
      <c r="A1381" s="2">
        <v>1278</v>
      </c>
      <c r="B1381" t="s">
        <v>1610</v>
      </c>
      <c r="C1381" s="2">
        <v>445</v>
      </c>
      <c r="D1381" t="s">
        <v>9</v>
      </c>
      <c r="E1381" t="s">
        <v>569</v>
      </c>
      <c r="F1381" t="s">
        <v>43</v>
      </c>
      <c r="G1381" s="2">
        <v>969.45</v>
      </c>
      <c r="H1381" s="2">
        <v>316.36</v>
      </c>
    </row>
    <row r="1382" spans="1:8" hidden="1" x14ac:dyDescent="0.2">
      <c r="A1382" s="2">
        <v>3982</v>
      </c>
      <c r="B1382" t="s">
        <v>1611</v>
      </c>
      <c r="C1382" s="2">
        <v>445</v>
      </c>
      <c r="D1382" t="s">
        <v>9</v>
      </c>
      <c r="E1382" t="s">
        <v>496</v>
      </c>
      <c r="F1382" t="s">
        <v>62</v>
      </c>
      <c r="G1382" s="2">
        <v>1588.65</v>
      </c>
      <c r="H1382" s="2">
        <v>465.08</v>
      </c>
    </row>
    <row r="1383" spans="1:8" hidden="1" x14ac:dyDescent="0.2">
      <c r="A1383" s="2">
        <v>11988</v>
      </c>
      <c r="B1383" t="s">
        <v>1612</v>
      </c>
      <c r="C1383" s="2">
        <v>445</v>
      </c>
      <c r="D1383" t="s">
        <v>9</v>
      </c>
      <c r="E1383" t="s">
        <v>160</v>
      </c>
      <c r="F1383" t="s">
        <v>272</v>
      </c>
      <c r="G1383" s="2">
        <v>565.15</v>
      </c>
      <c r="H1383" s="2">
        <v>222.5</v>
      </c>
    </row>
    <row r="1384" spans="1:8" hidden="1" x14ac:dyDescent="0.2">
      <c r="A1384" s="2">
        <v>14929</v>
      </c>
      <c r="B1384" t="s">
        <v>1613</v>
      </c>
      <c r="C1384" s="2">
        <v>445</v>
      </c>
      <c r="D1384" t="s">
        <v>9</v>
      </c>
      <c r="E1384" t="s">
        <v>52</v>
      </c>
      <c r="F1384" t="s">
        <v>230</v>
      </c>
      <c r="G1384" s="2">
        <v>124.6</v>
      </c>
      <c r="H1384" s="2">
        <v>40.049999999999997</v>
      </c>
    </row>
    <row r="1385" spans="1:8" hidden="1" x14ac:dyDescent="0.2">
      <c r="A1385" s="2">
        <v>10626</v>
      </c>
      <c r="B1385" t="s">
        <v>1614</v>
      </c>
      <c r="C1385" s="2">
        <v>444.00200000000001</v>
      </c>
      <c r="D1385" t="s">
        <v>9</v>
      </c>
      <c r="E1385" t="s">
        <v>651</v>
      </c>
      <c r="F1385" t="s">
        <v>652</v>
      </c>
      <c r="G1385" s="2">
        <v>578.51199999999994</v>
      </c>
      <c r="H1385" s="2">
        <v>235.63200000000001</v>
      </c>
    </row>
    <row r="1386" spans="1:8" hidden="1" x14ac:dyDescent="0.2">
      <c r="A1386" s="2">
        <v>1783</v>
      </c>
      <c r="B1386" t="s">
        <v>1615</v>
      </c>
      <c r="C1386" s="2">
        <v>444</v>
      </c>
      <c r="D1386" t="s">
        <v>9</v>
      </c>
      <c r="E1386" t="s">
        <v>728</v>
      </c>
      <c r="G1386" s="2">
        <v>903.51</v>
      </c>
      <c r="H1386" s="2">
        <v>173.9</v>
      </c>
    </row>
    <row r="1387" spans="1:8" hidden="1" x14ac:dyDescent="0.2">
      <c r="A1387" s="2">
        <v>16584</v>
      </c>
      <c r="B1387" t="s">
        <v>1616</v>
      </c>
      <c r="C1387" s="2">
        <v>443</v>
      </c>
      <c r="D1387" t="s">
        <v>9</v>
      </c>
      <c r="E1387" t="s">
        <v>35</v>
      </c>
      <c r="F1387" t="s">
        <v>170</v>
      </c>
      <c r="G1387" s="2">
        <v>885.59</v>
      </c>
      <c r="H1387" s="2">
        <v>283.85000000000002</v>
      </c>
    </row>
    <row r="1388" spans="1:8" hidden="1" x14ac:dyDescent="0.2">
      <c r="A1388" s="2">
        <v>3031</v>
      </c>
      <c r="B1388" t="s">
        <v>1617</v>
      </c>
      <c r="C1388" s="2">
        <v>442</v>
      </c>
      <c r="D1388" t="s">
        <v>9</v>
      </c>
      <c r="E1388" t="s">
        <v>322</v>
      </c>
      <c r="F1388" t="s">
        <v>81</v>
      </c>
      <c r="G1388" s="2">
        <v>1555.18</v>
      </c>
      <c r="H1388" s="2">
        <v>450.16</v>
      </c>
    </row>
    <row r="1389" spans="1:8" hidden="1" x14ac:dyDescent="0.2">
      <c r="A1389" s="2">
        <v>12895</v>
      </c>
      <c r="B1389" t="s">
        <v>1618</v>
      </c>
      <c r="C1389" s="2">
        <v>442</v>
      </c>
      <c r="D1389" t="s">
        <v>9</v>
      </c>
      <c r="E1389" t="s">
        <v>354</v>
      </c>
      <c r="G1389" s="2">
        <v>857.48</v>
      </c>
      <c r="H1389" s="2">
        <v>181.22</v>
      </c>
    </row>
    <row r="1390" spans="1:8" hidden="1" x14ac:dyDescent="0.2">
      <c r="A1390" s="2">
        <v>16663</v>
      </c>
      <c r="B1390" t="s">
        <v>1619</v>
      </c>
      <c r="C1390" s="2">
        <v>442</v>
      </c>
      <c r="D1390" t="s">
        <v>9</v>
      </c>
      <c r="E1390" t="s">
        <v>569</v>
      </c>
      <c r="F1390" t="s">
        <v>351</v>
      </c>
      <c r="G1390" s="2">
        <v>561.34</v>
      </c>
      <c r="H1390" s="2">
        <v>181.61</v>
      </c>
    </row>
    <row r="1391" spans="1:8" hidden="1" x14ac:dyDescent="0.2">
      <c r="A1391" s="2">
        <v>15485</v>
      </c>
      <c r="B1391" t="s">
        <v>1620</v>
      </c>
      <c r="C1391" s="2">
        <v>442</v>
      </c>
      <c r="D1391" t="s">
        <v>9</v>
      </c>
      <c r="E1391" t="s">
        <v>1621</v>
      </c>
      <c r="F1391" t="s">
        <v>1622</v>
      </c>
      <c r="G1391" s="2">
        <v>561.34</v>
      </c>
      <c r="H1391" s="2">
        <v>207.74</v>
      </c>
    </row>
    <row r="1392" spans="1:8" hidden="1" x14ac:dyDescent="0.2">
      <c r="A1392" s="2">
        <v>13618</v>
      </c>
      <c r="B1392" t="s">
        <v>1623</v>
      </c>
      <c r="C1392" s="2">
        <v>441</v>
      </c>
      <c r="D1392" t="s">
        <v>9</v>
      </c>
      <c r="E1392" t="s">
        <v>52</v>
      </c>
      <c r="F1392" t="s">
        <v>362</v>
      </c>
      <c r="G1392" s="2">
        <v>1115.53</v>
      </c>
      <c r="H1392" s="2">
        <v>316.64999999999998</v>
      </c>
    </row>
    <row r="1393" spans="1:8" hidden="1" x14ac:dyDescent="0.2">
      <c r="A1393" s="2">
        <v>15582</v>
      </c>
      <c r="B1393" t="s">
        <v>1624</v>
      </c>
      <c r="C1393" s="2">
        <v>441</v>
      </c>
      <c r="D1393" t="s">
        <v>9</v>
      </c>
      <c r="E1393" t="s">
        <v>475</v>
      </c>
      <c r="G1393" s="2">
        <v>276.33</v>
      </c>
      <c r="H1393" s="2">
        <v>128.1</v>
      </c>
    </row>
    <row r="1394" spans="1:8" hidden="1" x14ac:dyDescent="0.2">
      <c r="A1394" s="2">
        <v>4226</v>
      </c>
      <c r="B1394" t="s">
        <v>1625</v>
      </c>
      <c r="C1394" s="2">
        <v>440</v>
      </c>
      <c r="D1394" t="s">
        <v>9</v>
      </c>
      <c r="E1394" t="s">
        <v>49</v>
      </c>
      <c r="F1394" t="s">
        <v>50</v>
      </c>
      <c r="G1394" s="2">
        <v>1276</v>
      </c>
      <c r="H1394" s="2">
        <v>338.8</v>
      </c>
    </row>
    <row r="1395" spans="1:8" hidden="1" x14ac:dyDescent="0.2">
      <c r="A1395" s="2">
        <v>630368</v>
      </c>
      <c r="B1395" t="s">
        <v>1626</v>
      </c>
      <c r="C1395" s="2">
        <v>440</v>
      </c>
      <c r="D1395" t="s">
        <v>9</v>
      </c>
      <c r="E1395" t="s">
        <v>569</v>
      </c>
      <c r="F1395" t="s">
        <v>531</v>
      </c>
      <c r="G1395" s="2">
        <v>639.88</v>
      </c>
      <c r="H1395" s="2">
        <v>144.52000000000001</v>
      </c>
    </row>
    <row r="1396" spans="1:8" hidden="1" x14ac:dyDescent="0.2">
      <c r="A1396" s="2">
        <v>3106</v>
      </c>
      <c r="B1396" t="s">
        <v>1627</v>
      </c>
      <c r="C1396" s="2">
        <v>439</v>
      </c>
      <c r="D1396" t="s">
        <v>9</v>
      </c>
      <c r="E1396" t="s">
        <v>216</v>
      </c>
      <c r="F1396" t="s">
        <v>812</v>
      </c>
      <c r="G1396" s="2">
        <v>895.56</v>
      </c>
      <c r="H1396" s="2">
        <v>159.55000000000001</v>
      </c>
    </row>
    <row r="1397" spans="1:8" hidden="1" x14ac:dyDescent="0.2">
      <c r="A1397" s="2">
        <v>529</v>
      </c>
      <c r="B1397" t="s">
        <v>1628</v>
      </c>
      <c r="C1397" s="2">
        <v>439</v>
      </c>
      <c r="D1397" t="s">
        <v>9</v>
      </c>
      <c r="E1397" t="s">
        <v>569</v>
      </c>
      <c r="F1397" t="s">
        <v>246</v>
      </c>
      <c r="G1397" s="2">
        <v>447.78</v>
      </c>
      <c r="H1397" s="2">
        <v>171.21</v>
      </c>
    </row>
    <row r="1398" spans="1:8" hidden="1" x14ac:dyDescent="0.2">
      <c r="A1398" s="2">
        <v>632796</v>
      </c>
      <c r="B1398" t="s">
        <v>1629</v>
      </c>
      <c r="C1398" s="2">
        <v>439</v>
      </c>
      <c r="D1398" t="s">
        <v>9</v>
      </c>
      <c r="E1398" t="s">
        <v>728</v>
      </c>
      <c r="G1398" s="2">
        <v>897.52</v>
      </c>
      <c r="H1398" s="2">
        <v>175.91</v>
      </c>
    </row>
    <row r="1399" spans="1:8" hidden="1" x14ac:dyDescent="0.2">
      <c r="A1399" s="2">
        <v>6876</v>
      </c>
      <c r="B1399" t="s">
        <v>1630</v>
      </c>
      <c r="C1399" s="2">
        <v>438</v>
      </c>
      <c r="D1399" t="s">
        <v>9</v>
      </c>
      <c r="E1399" t="s">
        <v>728</v>
      </c>
      <c r="G1399" s="2">
        <v>446.76</v>
      </c>
      <c r="H1399" s="2">
        <v>105.12</v>
      </c>
    </row>
    <row r="1400" spans="1:8" hidden="1" x14ac:dyDescent="0.2">
      <c r="A1400" s="2">
        <v>11689</v>
      </c>
      <c r="B1400" t="s">
        <v>1631</v>
      </c>
      <c r="C1400" s="2">
        <v>438</v>
      </c>
      <c r="D1400" t="s">
        <v>9</v>
      </c>
      <c r="E1400" t="s">
        <v>259</v>
      </c>
      <c r="F1400" t="s">
        <v>1632</v>
      </c>
      <c r="G1400" s="2">
        <v>3298.8</v>
      </c>
      <c r="H1400" s="2">
        <v>974.86</v>
      </c>
    </row>
    <row r="1401" spans="1:8" hidden="1" x14ac:dyDescent="0.2">
      <c r="A1401" s="2">
        <v>139</v>
      </c>
      <c r="B1401" t="s">
        <v>1633</v>
      </c>
      <c r="C1401" s="2">
        <v>437</v>
      </c>
      <c r="D1401" t="s">
        <v>9</v>
      </c>
      <c r="E1401" t="s">
        <v>1634</v>
      </c>
      <c r="F1401" t="s">
        <v>1635</v>
      </c>
      <c r="G1401" s="2">
        <v>240.35</v>
      </c>
      <c r="H1401" s="2">
        <v>106.73</v>
      </c>
    </row>
    <row r="1402" spans="1:8" hidden="1" x14ac:dyDescent="0.2">
      <c r="A1402" s="2">
        <v>278</v>
      </c>
      <c r="B1402" t="s">
        <v>1636</v>
      </c>
      <c r="C1402" s="2">
        <v>437</v>
      </c>
      <c r="D1402" t="s">
        <v>9</v>
      </c>
      <c r="E1402" t="s">
        <v>867</v>
      </c>
      <c r="G1402" s="2">
        <v>646.71</v>
      </c>
      <c r="H1402" s="2">
        <v>61.13</v>
      </c>
    </row>
    <row r="1403" spans="1:8" hidden="1" x14ac:dyDescent="0.2">
      <c r="A1403" s="2">
        <v>3055</v>
      </c>
      <c r="B1403" t="s">
        <v>1637</v>
      </c>
      <c r="C1403" s="2">
        <v>436</v>
      </c>
      <c r="D1403" t="s">
        <v>9</v>
      </c>
      <c r="E1403" t="s">
        <v>42</v>
      </c>
      <c r="F1403" t="s">
        <v>351</v>
      </c>
      <c r="G1403" s="2">
        <v>112.82</v>
      </c>
      <c r="H1403" s="2">
        <v>32.369999999999997</v>
      </c>
    </row>
    <row r="1404" spans="1:8" hidden="1" x14ac:dyDescent="0.2">
      <c r="A1404" s="2">
        <v>3399</v>
      </c>
      <c r="B1404" t="s">
        <v>1547</v>
      </c>
      <c r="C1404" s="2">
        <v>436</v>
      </c>
      <c r="D1404" t="s">
        <v>9</v>
      </c>
      <c r="E1404" t="s">
        <v>356</v>
      </c>
      <c r="G1404" s="2">
        <v>495.2</v>
      </c>
      <c r="H1404" s="2">
        <v>151.37</v>
      </c>
    </row>
    <row r="1405" spans="1:8" hidden="1" x14ac:dyDescent="0.2">
      <c r="A1405" s="2">
        <v>18648</v>
      </c>
      <c r="B1405" t="s">
        <v>1638</v>
      </c>
      <c r="C1405" s="2">
        <v>436</v>
      </c>
      <c r="D1405" t="s">
        <v>9</v>
      </c>
      <c r="E1405" t="s">
        <v>45</v>
      </c>
      <c r="F1405" t="s">
        <v>46</v>
      </c>
      <c r="G1405" s="2">
        <v>650.73</v>
      </c>
      <c r="H1405" s="2">
        <v>121.53</v>
      </c>
    </row>
    <row r="1406" spans="1:8" hidden="1" x14ac:dyDescent="0.2">
      <c r="A1406" s="2">
        <v>5389</v>
      </c>
      <c r="B1406" t="s">
        <v>1639</v>
      </c>
      <c r="C1406" s="2">
        <v>435</v>
      </c>
      <c r="D1406" t="s">
        <v>9</v>
      </c>
      <c r="E1406" t="s">
        <v>172</v>
      </c>
      <c r="F1406" t="s">
        <v>983</v>
      </c>
      <c r="G1406" s="2">
        <v>443.7</v>
      </c>
      <c r="H1406" s="2">
        <v>121.8</v>
      </c>
    </row>
    <row r="1407" spans="1:8" hidden="1" x14ac:dyDescent="0.2">
      <c r="A1407" s="2">
        <v>3348</v>
      </c>
      <c r="B1407" t="s">
        <v>1640</v>
      </c>
      <c r="C1407" s="2">
        <v>435</v>
      </c>
      <c r="D1407" t="s">
        <v>9</v>
      </c>
      <c r="E1407" t="s">
        <v>68</v>
      </c>
      <c r="F1407" t="s">
        <v>76</v>
      </c>
      <c r="G1407" s="2">
        <v>665.55</v>
      </c>
      <c r="H1407" s="2">
        <v>152.25</v>
      </c>
    </row>
    <row r="1408" spans="1:8" hidden="1" x14ac:dyDescent="0.2">
      <c r="A1408" s="2">
        <v>16057</v>
      </c>
      <c r="B1408" t="s">
        <v>1641</v>
      </c>
      <c r="C1408" s="2">
        <v>435</v>
      </c>
      <c r="D1408" t="s">
        <v>9</v>
      </c>
      <c r="E1408" t="s">
        <v>243</v>
      </c>
      <c r="G1408" s="2">
        <v>130.5</v>
      </c>
      <c r="H1408" s="2">
        <v>34.799999999999997</v>
      </c>
    </row>
    <row r="1409" spans="1:8" hidden="1" x14ac:dyDescent="0.2">
      <c r="A1409" s="2">
        <v>14550</v>
      </c>
      <c r="B1409" t="s">
        <v>1642</v>
      </c>
      <c r="C1409" s="2">
        <v>435</v>
      </c>
      <c r="D1409" t="s">
        <v>9</v>
      </c>
      <c r="E1409" t="s">
        <v>278</v>
      </c>
      <c r="G1409" s="2">
        <v>443.7</v>
      </c>
      <c r="H1409" s="2">
        <v>108.87</v>
      </c>
    </row>
    <row r="1410" spans="1:8" hidden="1" x14ac:dyDescent="0.2">
      <c r="A1410" s="2">
        <v>3449</v>
      </c>
      <c r="B1410" t="s">
        <v>1643</v>
      </c>
      <c r="C1410" s="2">
        <v>434</v>
      </c>
      <c r="D1410" t="s">
        <v>9</v>
      </c>
      <c r="E1410" t="s">
        <v>512</v>
      </c>
      <c r="F1410" t="s">
        <v>513</v>
      </c>
      <c r="G1410" s="2">
        <v>1917.08</v>
      </c>
      <c r="H1410" s="2">
        <v>655.74</v>
      </c>
    </row>
    <row r="1411" spans="1:8" hidden="1" x14ac:dyDescent="0.2">
      <c r="A1411" s="2">
        <v>10125</v>
      </c>
      <c r="B1411" t="s">
        <v>1644</v>
      </c>
      <c r="C1411" s="2">
        <v>434</v>
      </c>
      <c r="D1411" t="s">
        <v>9</v>
      </c>
      <c r="E1411" t="s">
        <v>569</v>
      </c>
      <c r="F1411" t="s">
        <v>351</v>
      </c>
      <c r="G1411" s="2">
        <v>684.7</v>
      </c>
      <c r="H1411" s="2">
        <v>139.47999999999999</v>
      </c>
    </row>
    <row r="1412" spans="1:8" hidden="1" x14ac:dyDescent="0.2">
      <c r="A1412" s="2">
        <v>8541</v>
      </c>
      <c r="B1412" t="s">
        <v>1645</v>
      </c>
      <c r="C1412" s="2">
        <v>434</v>
      </c>
      <c r="D1412" t="s">
        <v>9</v>
      </c>
      <c r="E1412" t="s">
        <v>259</v>
      </c>
      <c r="F1412" t="s">
        <v>397</v>
      </c>
      <c r="G1412" s="2">
        <v>2069.2199999999998</v>
      </c>
      <c r="H1412" s="2">
        <v>508.64</v>
      </c>
    </row>
    <row r="1413" spans="1:8" hidden="1" x14ac:dyDescent="0.2">
      <c r="A1413" s="2">
        <v>15351</v>
      </c>
      <c r="B1413" t="s">
        <v>1646</v>
      </c>
      <c r="C1413" s="2">
        <v>434</v>
      </c>
      <c r="D1413" t="s">
        <v>9</v>
      </c>
      <c r="E1413" t="s">
        <v>172</v>
      </c>
      <c r="F1413" t="s">
        <v>594</v>
      </c>
      <c r="G1413" s="2">
        <v>648.82000000000005</v>
      </c>
      <c r="H1413" s="2">
        <v>164.46</v>
      </c>
    </row>
    <row r="1414" spans="1:8" hidden="1" x14ac:dyDescent="0.2">
      <c r="A1414" s="2">
        <v>4241</v>
      </c>
      <c r="B1414" t="s">
        <v>1647</v>
      </c>
      <c r="C1414" s="2">
        <v>433</v>
      </c>
      <c r="D1414" t="s">
        <v>9</v>
      </c>
      <c r="E1414" t="s">
        <v>49</v>
      </c>
      <c r="F1414" t="s">
        <v>50</v>
      </c>
      <c r="G1414" s="2">
        <v>1147.45</v>
      </c>
      <c r="H1414" s="2">
        <v>285.77999999999997</v>
      </c>
    </row>
    <row r="1415" spans="1:8" hidden="1" x14ac:dyDescent="0.2">
      <c r="A1415" s="2">
        <v>3497</v>
      </c>
      <c r="B1415" t="s">
        <v>1648</v>
      </c>
      <c r="C1415" s="2">
        <v>433</v>
      </c>
      <c r="D1415" t="s">
        <v>9</v>
      </c>
      <c r="E1415" t="s">
        <v>1364</v>
      </c>
      <c r="F1415" t="s">
        <v>1365</v>
      </c>
      <c r="G1415" s="2">
        <v>531.19000000000005</v>
      </c>
      <c r="H1415" s="2">
        <v>133.63999999999999</v>
      </c>
    </row>
    <row r="1416" spans="1:8" hidden="1" x14ac:dyDescent="0.2">
      <c r="A1416" s="2">
        <v>1732</v>
      </c>
      <c r="B1416" t="s">
        <v>1649</v>
      </c>
      <c r="C1416" s="2">
        <v>432</v>
      </c>
      <c r="D1416" t="s">
        <v>9</v>
      </c>
      <c r="E1416" t="s">
        <v>795</v>
      </c>
      <c r="G1416" s="2">
        <v>172.8</v>
      </c>
      <c r="H1416" s="2">
        <v>51.84</v>
      </c>
    </row>
    <row r="1417" spans="1:8" hidden="1" x14ac:dyDescent="0.2">
      <c r="A1417" s="2">
        <v>7536</v>
      </c>
      <c r="B1417" t="s">
        <v>1650</v>
      </c>
      <c r="C1417" s="2">
        <v>432</v>
      </c>
      <c r="D1417" t="s">
        <v>9</v>
      </c>
      <c r="E1417" t="s">
        <v>183</v>
      </c>
      <c r="F1417" t="s">
        <v>349</v>
      </c>
      <c r="G1417" s="2">
        <v>440.64</v>
      </c>
      <c r="H1417" s="2">
        <v>133.91999999999999</v>
      </c>
    </row>
    <row r="1418" spans="1:8" hidden="1" x14ac:dyDescent="0.2">
      <c r="A1418" s="2">
        <v>12338</v>
      </c>
      <c r="B1418" t="s">
        <v>1651</v>
      </c>
      <c r="C1418" s="2">
        <v>432</v>
      </c>
      <c r="D1418" t="s">
        <v>9</v>
      </c>
      <c r="E1418" t="s">
        <v>14</v>
      </c>
      <c r="F1418" t="s">
        <v>100</v>
      </c>
      <c r="G1418" s="2">
        <v>881.28</v>
      </c>
      <c r="H1418" s="2">
        <v>168.48</v>
      </c>
    </row>
    <row r="1419" spans="1:8" hidden="1" x14ac:dyDescent="0.2">
      <c r="A1419" s="2">
        <v>10379</v>
      </c>
      <c r="B1419" t="s">
        <v>1652</v>
      </c>
      <c r="C1419" s="2">
        <v>432</v>
      </c>
      <c r="D1419" t="s">
        <v>9</v>
      </c>
      <c r="E1419" t="s">
        <v>976</v>
      </c>
      <c r="F1419" t="s">
        <v>695</v>
      </c>
      <c r="G1419" s="2">
        <v>6589.41</v>
      </c>
      <c r="H1419" s="2">
        <v>2645.25</v>
      </c>
    </row>
    <row r="1420" spans="1:8" hidden="1" x14ac:dyDescent="0.2">
      <c r="A1420" s="2">
        <v>7707</v>
      </c>
      <c r="B1420" t="s">
        <v>1653</v>
      </c>
      <c r="C1420" s="2">
        <v>431</v>
      </c>
      <c r="D1420" t="s">
        <v>9</v>
      </c>
      <c r="E1420" t="s">
        <v>125</v>
      </c>
      <c r="G1420" s="2">
        <v>327.56</v>
      </c>
      <c r="H1420" s="2">
        <v>116.37</v>
      </c>
    </row>
    <row r="1421" spans="1:8" hidden="1" x14ac:dyDescent="0.2">
      <c r="A1421" s="2">
        <v>13884</v>
      </c>
      <c r="B1421" t="s">
        <v>1654</v>
      </c>
      <c r="C1421" s="2">
        <v>431</v>
      </c>
      <c r="D1421" t="s">
        <v>9</v>
      </c>
      <c r="E1421" t="s">
        <v>439</v>
      </c>
      <c r="F1421" t="s">
        <v>208</v>
      </c>
      <c r="G1421" s="2">
        <v>595.42999999999995</v>
      </c>
      <c r="H1421" s="2">
        <v>153.13</v>
      </c>
    </row>
    <row r="1422" spans="1:8" hidden="1" x14ac:dyDescent="0.2">
      <c r="A1422" s="2">
        <v>18212</v>
      </c>
      <c r="B1422" t="s">
        <v>1655</v>
      </c>
      <c r="C1422" s="2">
        <v>431</v>
      </c>
      <c r="D1422" t="s">
        <v>9</v>
      </c>
      <c r="E1422" t="s">
        <v>886</v>
      </c>
      <c r="F1422" t="s">
        <v>522</v>
      </c>
      <c r="G1422" s="2">
        <v>980.91</v>
      </c>
      <c r="H1422" s="2">
        <v>250.2</v>
      </c>
    </row>
    <row r="1423" spans="1:8" hidden="1" x14ac:dyDescent="0.2">
      <c r="A1423" s="2">
        <v>1121</v>
      </c>
      <c r="B1423" t="s">
        <v>1656</v>
      </c>
      <c r="C1423" s="2">
        <v>429</v>
      </c>
      <c r="D1423" t="s">
        <v>9</v>
      </c>
      <c r="E1423" t="s">
        <v>194</v>
      </c>
      <c r="G1423" s="2">
        <v>832.26</v>
      </c>
      <c r="H1423" s="2">
        <v>248.82</v>
      </c>
    </row>
    <row r="1424" spans="1:8" hidden="1" x14ac:dyDescent="0.2">
      <c r="A1424" s="2">
        <v>5412</v>
      </c>
      <c r="B1424" t="s">
        <v>1657</v>
      </c>
      <c r="C1424" s="2">
        <v>429</v>
      </c>
      <c r="D1424" t="s">
        <v>9</v>
      </c>
      <c r="E1424" t="s">
        <v>49</v>
      </c>
      <c r="G1424" s="2">
        <v>1704.22</v>
      </c>
      <c r="H1424" s="2">
        <v>-428.18</v>
      </c>
    </row>
    <row r="1425" spans="1:8" hidden="1" x14ac:dyDescent="0.2">
      <c r="A1425" s="2">
        <v>5299</v>
      </c>
      <c r="B1425" t="s">
        <v>1658</v>
      </c>
      <c r="C1425" s="2">
        <v>429</v>
      </c>
      <c r="D1425" t="s">
        <v>9</v>
      </c>
      <c r="E1425" t="s">
        <v>1364</v>
      </c>
      <c r="F1425" t="s">
        <v>513</v>
      </c>
      <c r="G1425" s="2">
        <v>464.58</v>
      </c>
      <c r="H1425" s="2">
        <v>137.63999999999999</v>
      </c>
    </row>
    <row r="1426" spans="1:8" hidden="1" x14ac:dyDescent="0.2">
      <c r="A1426" s="2">
        <v>3633</v>
      </c>
      <c r="B1426" t="s">
        <v>1659</v>
      </c>
      <c r="C1426" s="2">
        <v>429</v>
      </c>
      <c r="D1426" t="s">
        <v>9</v>
      </c>
      <c r="E1426" t="s">
        <v>275</v>
      </c>
      <c r="G1426" s="2">
        <v>479.4</v>
      </c>
      <c r="H1426" s="2">
        <v>150.84</v>
      </c>
    </row>
    <row r="1427" spans="1:8" hidden="1" x14ac:dyDescent="0.2">
      <c r="A1427" s="2">
        <v>7434</v>
      </c>
      <c r="B1427" t="s">
        <v>1313</v>
      </c>
      <c r="C1427" s="2">
        <v>429</v>
      </c>
      <c r="D1427" t="s">
        <v>9</v>
      </c>
      <c r="E1427" t="s">
        <v>172</v>
      </c>
      <c r="G1427" s="2">
        <v>411.02</v>
      </c>
      <c r="H1427" s="2">
        <v>95.08</v>
      </c>
    </row>
    <row r="1428" spans="1:8" hidden="1" x14ac:dyDescent="0.2">
      <c r="A1428" s="2">
        <v>6721</v>
      </c>
      <c r="B1428" t="s">
        <v>1660</v>
      </c>
      <c r="C1428" s="2">
        <v>429</v>
      </c>
      <c r="D1428" t="s">
        <v>9</v>
      </c>
      <c r="E1428" t="s">
        <v>42</v>
      </c>
      <c r="G1428" s="2">
        <v>212.91</v>
      </c>
      <c r="H1428" s="2">
        <v>46.34</v>
      </c>
    </row>
    <row r="1429" spans="1:8" hidden="1" x14ac:dyDescent="0.2">
      <c r="A1429" s="2">
        <v>11903</v>
      </c>
      <c r="B1429" t="s">
        <v>1661</v>
      </c>
      <c r="C1429" s="2">
        <v>429</v>
      </c>
      <c r="D1429" t="s">
        <v>9</v>
      </c>
      <c r="E1429" t="s">
        <v>1467</v>
      </c>
      <c r="F1429" t="s">
        <v>497</v>
      </c>
      <c r="G1429" s="2">
        <v>1608.32</v>
      </c>
      <c r="H1429" s="2">
        <v>431.24</v>
      </c>
    </row>
    <row r="1430" spans="1:8" hidden="1" x14ac:dyDescent="0.2">
      <c r="A1430" s="2">
        <v>634456</v>
      </c>
      <c r="B1430" t="s">
        <v>1662</v>
      </c>
      <c r="C1430" s="2">
        <v>429</v>
      </c>
      <c r="D1430" t="s">
        <v>9</v>
      </c>
      <c r="E1430" t="s">
        <v>42</v>
      </c>
      <c r="F1430" t="s">
        <v>351</v>
      </c>
      <c r="G1430" s="2">
        <v>975.49</v>
      </c>
      <c r="H1430" s="2">
        <v>269.51</v>
      </c>
    </row>
    <row r="1431" spans="1:8" hidden="1" x14ac:dyDescent="0.2">
      <c r="A1431" s="2">
        <v>3105</v>
      </c>
      <c r="B1431" t="s">
        <v>1663</v>
      </c>
      <c r="C1431" s="2">
        <v>428</v>
      </c>
      <c r="D1431" t="s">
        <v>9</v>
      </c>
      <c r="E1431" t="s">
        <v>297</v>
      </c>
      <c r="G1431" s="2">
        <v>851.56</v>
      </c>
      <c r="H1431" s="2">
        <v>265.51</v>
      </c>
    </row>
    <row r="1432" spans="1:8" hidden="1" x14ac:dyDescent="0.2">
      <c r="A1432" s="2">
        <v>4341</v>
      </c>
      <c r="B1432" t="s">
        <v>1664</v>
      </c>
      <c r="C1432" s="2">
        <v>428</v>
      </c>
      <c r="D1432" t="s">
        <v>9</v>
      </c>
      <c r="E1432" t="s">
        <v>331</v>
      </c>
      <c r="G1432" s="2">
        <v>830.67</v>
      </c>
      <c r="H1432" s="2">
        <v>232.69</v>
      </c>
    </row>
    <row r="1433" spans="1:8" hidden="1" x14ac:dyDescent="0.2">
      <c r="A1433" s="2">
        <v>7623</v>
      </c>
      <c r="B1433" t="s">
        <v>1665</v>
      </c>
      <c r="C1433" s="2">
        <v>428</v>
      </c>
      <c r="D1433" t="s">
        <v>9</v>
      </c>
      <c r="E1433" t="s">
        <v>950</v>
      </c>
      <c r="F1433" t="s">
        <v>421</v>
      </c>
      <c r="G1433" s="2">
        <v>1362.37</v>
      </c>
      <c r="H1433" s="2">
        <v>376.55</v>
      </c>
    </row>
    <row r="1434" spans="1:8" hidden="1" x14ac:dyDescent="0.2">
      <c r="A1434" s="2">
        <v>1449</v>
      </c>
      <c r="B1434" t="s">
        <v>286</v>
      </c>
      <c r="C1434" s="2">
        <v>427</v>
      </c>
      <c r="D1434" t="s">
        <v>9</v>
      </c>
      <c r="E1434" t="s">
        <v>42</v>
      </c>
      <c r="G1434" s="2">
        <v>164.53</v>
      </c>
      <c r="H1434" s="2">
        <v>47.4</v>
      </c>
    </row>
    <row r="1435" spans="1:8" hidden="1" x14ac:dyDescent="0.2">
      <c r="A1435" s="2">
        <v>5928</v>
      </c>
      <c r="B1435" t="s">
        <v>1666</v>
      </c>
      <c r="C1435" s="2">
        <v>427</v>
      </c>
      <c r="D1435" t="s">
        <v>9</v>
      </c>
      <c r="E1435" t="s">
        <v>760</v>
      </c>
      <c r="F1435" t="s">
        <v>260</v>
      </c>
      <c r="G1435" s="2">
        <v>902.67</v>
      </c>
      <c r="H1435" s="2">
        <v>290.02999999999997</v>
      </c>
    </row>
    <row r="1436" spans="1:8" hidden="1" x14ac:dyDescent="0.2">
      <c r="A1436" s="2">
        <v>12762</v>
      </c>
      <c r="B1436" t="s">
        <v>1667</v>
      </c>
      <c r="C1436" s="2">
        <v>427</v>
      </c>
      <c r="D1436" t="s">
        <v>9</v>
      </c>
      <c r="E1436" t="s">
        <v>1621</v>
      </c>
      <c r="G1436" s="2">
        <v>542.29</v>
      </c>
      <c r="H1436" s="2">
        <v>149.44999999999999</v>
      </c>
    </row>
    <row r="1437" spans="1:8" hidden="1" x14ac:dyDescent="0.2">
      <c r="A1437" s="2">
        <v>2939</v>
      </c>
      <c r="B1437" t="s">
        <v>1668</v>
      </c>
      <c r="C1437" s="2">
        <v>426</v>
      </c>
      <c r="D1437" t="s">
        <v>9</v>
      </c>
      <c r="E1437" t="s">
        <v>569</v>
      </c>
      <c r="F1437" t="s">
        <v>246</v>
      </c>
      <c r="G1437" s="2">
        <v>391.92</v>
      </c>
      <c r="H1437" s="2">
        <v>132.06</v>
      </c>
    </row>
    <row r="1438" spans="1:8" hidden="1" x14ac:dyDescent="0.2">
      <c r="A1438" s="2">
        <v>12193</v>
      </c>
      <c r="B1438" t="s">
        <v>1669</v>
      </c>
      <c r="C1438" s="2">
        <v>426</v>
      </c>
      <c r="D1438" t="s">
        <v>9</v>
      </c>
      <c r="E1438" t="s">
        <v>356</v>
      </c>
      <c r="F1438" t="s">
        <v>43</v>
      </c>
      <c r="G1438" s="2">
        <v>1084.78</v>
      </c>
      <c r="H1438" s="2">
        <v>370.12</v>
      </c>
    </row>
    <row r="1439" spans="1:8" hidden="1" x14ac:dyDescent="0.2">
      <c r="A1439" s="2">
        <v>16235</v>
      </c>
      <c r="B1439" t="s">
        <v>1670</v>
      </c>
      <c r="C1439" s="2">
        <v>425</v>
      </c>
      <c r="D1439" t="s">
        <v>9</v>
      </c>
      <c r="E1439" t="s">
        <v>199</v>
      </c>
      <c r="F1439" t="s">
        <v>200</v>
      </c>
      <c r="G1439" s="2">
        <v>1843.99</v>
      </c>
      <c r="H1439" s="2">
        <v>474.72</v>
      </c>
    </row>
    <row r="1440" spans="1:8" hidden="1" x14ac:dyDescent="0.2">
      <c r="A1440" s="2">
        <v>17406</v>
      </c>
      <c r="B1440" t="s">
        <v>1671</v>
      </c>
      <c r="C1440" s="2">
        <v>425</v>
      </c>
      <c r="D1440" t="s">
        <v>9</v>
      </c>
      <c r="E1440" t="s">
        <v>1448</v>
      </c>
      <c r="F1440" t="s">
        <v>1672</v>
      </c>
      <c r="G1440" s="2">
        <v>1377.33</v>
      </c>
      <c r="H1440" s="2">
        <v>404.03</v>
      </c>
    </row>
    <row r="1441" spans="1:8" hidden="1" x14ac:dyDescent="0.2">
      <c r="A1441" s="2">
        <v>631547</v>
      </c>
      <c r="B1441" t="s">
        <v>1673</v>
      </c>
      <c r="C1441" s="2">
        <v>425</v>
      </c>
      <c r="D1441" t="s">
        <v>9</v>
      </c>
      <c r="E1441" t="s">
        <v>52</v>
      </c>
      <c r="F1441" t="s">
        <v>1674</v>
      </c>
      <c r="G1441" s="2">
        <v>834.35</v>
      </c>
      <c r="H1441" s="2">
        <v>308.06</v>
      </c>
    </row>
    <row r="1442" spans="1:8" hidden="1" x14ac:dyDescent="0.2">
      <c r="A1442" s="2">
        <v>5643</v>
      </c>
      <c r="B1442" t="s">
        <v>1675</v>
      </c>
      <c r="C1442" s="2">
        <v>424</v>
      </c>
      <c r="D1442" t="s">
        <v>9</v>
      </c>
      <c r="E1442" t="s">
        <v>569</v>
      </c>
      <c r="F1442" t="s">
        <v>43</v>
      </c>
      <c r="G1442" s="2">
        <v>1433.2</v>
      </c>
      <c r="H1442" s="2">
        <v>508.8</v>
      </c>
    </row>
    <row r="1443" spans="1:8" hidden="1" x14ac:dyDescent="0.2">
      <c r="A1443" s="2">
        <v>7509</v>
      </c>
      <c r="B1443" t="s">
        <v>1676</v>
      </c>
      <c r="C1443" s="2">
        <v>424</v>
      </c>
      <c r="D1443" t="s">
        <v>9</v>
      </c>
      <c r="E1443" t="s">
        <v>728</v>
      </c>
      <c r="G1443" s="2">
        <v>651.02</v>
      </c>
      <c r="H1443" s="2">
        <v>146.29</v>
      </c>
    </row>
    <row r="1444" spans="1:8" hidden="1" x14ac:dyDescent="0.2">
      <c r="A1444" s="2">
        <v>6808</v>
      </c>
      <c r="B1444" t="s">
        <v>1677</v>
      </c>
      <c r="C1444" s="2">
        <v>424</v>
      </c>
      <c r="D1444" t="s">
        <v>9</v>
      </c>
      <c r="E1444" t="s">
        <v>521</v>
      </c>
      <c r="F1444" t="s">
        <v>1586</v>
      </c>
      <c r="G1444" s="2">
        <v>723.91</v>
      </c>
      <c r="H1444" s="2">
        <v>202.11</v>
      </c>
    </row>
    <row r="1445" spans="1:8" hidden="1" x14ac:dyDescent="0.2">
      <c r="A1445" s="2">
        <v>633202</v>
      </c>
      <c r="B1445" t="s">
        <v>1678</v>
      </c>
      <c r="C1445" s="2">
        <v>424</v>
      </c>
      <c r="D1445" t="s">
        <v>9</v>
      </c>
      <c r="E1445" t="s">
        <v>183</v>
      </c>
      <c r="F1445" t="s">
        <v>225</v>
      </c>
      <c r="G1445" s="2">
        <v>1059.44</v>
      </c>
      <c r="H1445" s="2">
        <v>262.74</v>
      </c>
    </row>
    <row r="1446" spans="1:8" hidden="1" x14ac:dyDescent="0.2">
      <c r="A1446" s="2">
        <v>4915</v>
      </c>
      <c r="B1446" t="s">
        <v>1679</v>
      </c>
      <c r="C1446" s="2">
        <v>423.00799999999998</v>
      </c>
      <c r="D1446" t="s">
        <v>21</v>
      </c>
      <c r="E1446" t="s">
        <v>22</v>
      </c>
      <c r="G1446" s="2">
        <v>2610.261</v>
      </c>
      <c r="H1446" s="2">
        <v>758.13800000000003</v>
      </c>
    </row>
    <row r="1447" spans="1:8" hidden="1" x14ac:dyDescent="0.2">
      <c r="A1447" s="2">
        <v>1435</v>
      </c>
      <c r="B1447" t="s">
        <v>1680</v>
      </c>
      <c r="C1447" s="2">
        <v>423</v>
      </c>
      <c r="D1447" t="s">
        <v>9</v>
      </c>
      <c r="E1447" t="s">
        <v>58</v>
      </c>
      <c r="G1447" s="2">
        <v>406.08</v>
      </c>
      <c r="H1447" s="2">
        <v>105.75</v>
      </c>
    </row>
    <row r="1448" spans="1:8" hidden="1" x14ac:dyDescent="0.2">
      <c r="A1448" s="2">
        <v>8473</v>
      </c>
      <c r="B1448" t="s">
        <v>1681</v>
      </c>
      <c r="C1448" s="2">
        <v>423</v>
      </c>
      <c r="D1448" t="s">
        <v>9</v>
      </c>
      <c r="E1448" t="s">
        <v>12</v>
      </c>
      <c r="G1448" s="2">
        <v>501.85</v>
      </c>
      <c r="H1448" s="2">
        <v>87.31</v>
      </c>
    </row>
    <row r="1449" spans="1:8" hidden="1" x14ac:dyDescent="0.2">
      <c r="A1449" s="2">
        <v>7668</v>
      </c>
      <c r="B1449" t="s">
        <v>1682</v>
      </c>
      <c r="C1449" s="2">
        <v>423</v>
      </c>
      <c r="D1449" t="s">
        <v>9</v>
      </c>
      <c r="E1449" t="s">
        <v>1110</v>
      </c>
      <c r="F1449" t="s">
        <v>1262</v>
      </c>
      <c r="G1449" s="2">
        <v>886.35</v>
      </c>
      <c r="H1449" s="2">
        <v>169.35</v>
      </c>
    </row>
    <row r="1450" spans="1:8" hidden="1" x14ac:dyDescent="0.2">
      <c r="A1450" s="2">
        <v>13962</v>
      </c>
      <c r="B1450" t="s">
        <v>1683</v>
      </c>
      <c r="C1450" s="2">
        <v>423</v>
      </c>
      <c r="D1450" t="s">
        <v>9</v>
      </c>
      <c r="E1450" t="s">
        <v>128</v>
      </c>
      <c r="F1450" t="s">
        <v>246</v>
      </c>
      <c r="G1450" s="2">
        <v>590.19000000000005</v>
      </c>
      <c r="H1450" s="2">
        <v>174.82</v>
      </c>
    </row>
    <row r="1451" spans="1:8" hidden="1" x14ac:dyDescent="0.2">
      <c r="A1451" s="2">
        <v>13305</v>
      </c>
      <c r="B1451" t="s">
        <v>1684</v>
      </c>
      <c r="C1451" s="2">
        <v>423</v>
      </c>
      <c r="D1451" t="s">
        <v>9</v>
      </c>
      <c r="E1451" t="s">
        <v>835</v>
      </c>
      <c r="F1451" t="s">
        <v>1685</v>
      </c>
      <c r="G1451" s="2">
        <v>321.48</v>
      </c>
      <c r="H1451" s="2">
        <v>113.06</v>
      </c>
    </row>
    <row r="1452" spans="1:8" hidden="1" x14ac:dyDescent="0.2">
      <c r="A1452" s="2">
        <v>6409</v>
      </c>
      <c r="B1452" t="s">
        <v>1686</v>
      </c>
      <c r="C1452" s="2">
        <v>422</v>
      </c>
      <c r="D1452" t="s">
        <v>9</v>
      </c>
      <c r="E1452" t="s">
        <v>891</v>
      </c>
      <c r="G1452" s="2">
        <v>709.18</v>
      </c>
      <c r="H1452" s="2">
        <v>202.12</v>
      </c>
    </row>
    <row r="1453" spans="1:8" hidden="1" x14ac:dyDescent="0.2">
      <c r="A1453" s="2">
        <v>9193</v>
      </c>
      <c r="B1453" t="s">
        <v>1687</v>
      </c>
      <c r="C1453" s="2">
        <v>422</v>
      </c>
      <c r="D1453" t="s">
        <v>9</v>
      </c>
      <c r="E1453" t="s">
        <v>760</v>
      </c>
      <c r="F1453" t="s">
        <v>761</v>
      </c>
      <c r="G1453" s="2">
        <v>806.13</v>
      </c>
      <c r="H1453" s="2">
        <v>246.76</v>
      </c>
    </row>
    <row r="1454" spans="1:8" hidden="1" x14ac:dyDescent="0.2">
      <c r="A1454" s="2">
        <v>10590</v>
      </c>
      <c r="B1454" t="s">
        <v>1688</v>
      </c>
      <c r="C1454" s="2">
        <v>422</v>
      </c>
      <c r="D1454" t="s">
        <v>9</v>
      </c>
      <c r="E1454" t="s">
        <v>16</v>
      </c>
      <c r="G1454" s="2">
        <v>1394.47</v>
      </c>
      <c r="H1454" s="2">
        <v>72.73</v>
      </c>
    </row>
    <row r="1455" spans="1:8" hidden="1" x14ac:dyDescent="0.2">
      <c r="A1455" s="2">
        <v>2653</v>
      </c>
      <c r="B1455" t="s">
        <v>1689</v>
      </c>
      <c r="C1455" s="2">
        <v>421</v>
      </c>
      <c r="D1455" t="s">
        <v>9</v>
      </c>
      <c r="E1455" t="s">
        <v>10</v>
      </c>
      <c r="G1455" s="2">
        <v>429.42</v>
      </c>
      <c r="H1455" s="2">
        <v>164.19</v>
      </c>
    </row>
    <row r="1456" spans="1:8" hidden="1" x14ac:dyDescent="0.2">
      <c r="A1456" s="2">
        <v>7508</v>
      </c>
      <c r="B1456" t="s">
        <v>1690</v>
      </c>
      <c r="C1456" s="2">
        <v>421</v>
      </c>
      <c r="D1456" t="s">
        <v>9</v>
      </c>
      <c r="E1456" t="s">
        <v>128</v>
      </c>
      <c r="F1456" t="s">
        <v>225</v>
      </c>
      <c r="G1456" s="2">
        <v>168.4</v>
      </c>
      <c r="H1456" s="2">
        <v>75.790000000000006</v>
      </c>
    </row>
    <row r="1457" spans="1:8" hidden="1" x14ac:dyDescent="0.2">
      <c r="A1457" s="2">
        <v>7122</v>
      </c>
      <c r="B1457" t="s">
        <v>1691</v>
      </c>
      <c r="C1457" s="2">
        <v>421</v>
      </c>
      <c r="D1457" t="s">
        <v>9</v>
      </c>
      <c r="E1457" t="s">
        <v>16</v>
      </c>
      <c r="G1457" s="2">
        <v>1478.71</v>
      </c>
      <c r="H1457" s="2">
        <v>78.48</v>
      </c>
    </row>
    <row r="1458" spans="1:8" hidden="1" x14ac:dyDescent="0.2">
      <c r="A1458" s="2">
        <v>10909</v>
      </c>
      <c r="B1458" t="s">
        <v>1692</v>
      </c>
      <c r="C1458" s="2">
        <v>421</v>
      </c>
      <c r="D1458" t="s">
        <v>9</v>
      </c>
      <c r="E1458" t="s">
        <v>569</v>
      </c>
      <c r="F1458" t="s">
        <v>1400</v>
      </c>
      <c r="G1458" s="2">
        <v>420.22</v>
      </c>
      <c r="H1458" s="2">
        <v>103.6</v>
      </c>
    </row>
    <row r="1459" spans="1:8" hidden="1" x14ac:dyDescent="0.2">
      <c r="A1459" s="2">
        <v>17400</v>
      </c>
      <c r="B1459" t="s">
        <v>1693</v>
      </c>
      <c r="C1459" s="2">
        <v>421</v>
      </c>
      <c r="D1459" t="s">
        <v>9</v>
      </c>
      <c r="E1459" t="s">
        <v>183</v>
      </c>
      <c r="F1459" t="s">
        <v>151</v>
      </c>
      <c r="G1459" s="2">
        <v>1974.39</v>
      </c>
      <c r="H1459" s="2">
        <v>447.31</v>
      </c>
    </row>
    <row r="1460" spans="1:8" hidden="1" x14ac:dyDescent="0.2">
      <c r="A1460" s="2">
        <v>10555</v>
      </c>
      <c r="B1460" t="s">
        <v>1694</v>
      </c>
      <c r="C1460" s="2">
        <v>420</v>
      </c>
      <c r="D1460" t="s">
        <v>9</v>
      </c>
      <c r="E1460" t="s">
        <v>55</v>
      </c>
      <c r="F1460" t="s">
        <v>1175</v>
      </c>
      <c r="G1460" s="2">
        <v>168</v>
      </c>
      <c r="H1460" s="2">
        <v>75.599999999999994</v>
      </c>
    </row>
    <row r="1461" spans="1:8" hidden="1" x14ac:dyDescent="0.2">
      <c r="A1461" s="2">
        <v>15660</v>
      </c>
      <c r="B1461" t="s">
        <v>1695</v>
      </c>
      <c r="C1461" s="2">
        <v>420</v>
      </c>
      <c r="D1461" t="s">
        <v>9</v>
      </c>
      <c r="E1461" t="s">
        <v>52</v>
      </c>
      <c r="F1461" t="s">
        <v>170</v>
      </c>
      <c r="G1461" s="2">
        <v>372.09</v>
      </c>
      <c r="H1461" s="2">
        <v>124.45</v>
      </c>
    </row>
    <row r="1462" spans="1:8" hidden="1" x14ac:dyDescent="0.2">
      <c r="A1462" s="2">
        <v>4928</v>
      </c>
      <c r="B1462" t="s">
        <v>352</v>
      </c>
      <c r="C1462" s="2">
        <v>419</v>
      </c>
      <c r="D1462" t="s">
        <v>9</v>
      </c>
      <c r="E1462" t="s">
        <v>128</v>
      </c>
      <c r="G1462" s="2">
        <v>117.32</v>
      </c>
      <c r="H1462" s="2">
        <v>42.02</v>
      </c>
    </row>
    <row r="1463" spans="1:8" hidden="1" x14ac:dyDescent="0.2">
      <c r="A1463" s="2">
        <v>6879</v>
      </c>
      <c r="B1463" t="s">
        <v>1696</v>
      </c>
      <c r="C1463" s="2">
        <v>419</v>
      </c>
      <c r="D1463" t="s">
        <v>9</v>
      </c>
      <c r="E1463" t="s">
        <v>354</v>
      </c>
      <c r="G1463" s="2">
        <v>812.86</v>
      </c>
      <c r="H1463" s="2">
        <v>201.12</v>
      </c>
    </row>
    <row r="1464" spans="1:8" hidden="1" x14ac:dyDescent="0.2">
      <c r="A1464" s="2">
        <v>14123</v>
      </c>
      <c r="B1464" t="s">
        <v>1697</v>
      </c>
      <c r="C1464" s="2">
        <v>419</v>
      </c>
      <c r="D1464" t="s">
        <v>9</v>
      </c>
      <c r="E1464" t="s">
        <v>1467</v>
      </c>
      <c r="F1464" t="s">
        <v>598</v>
      </c>
      <c r="G1464" s="2">
        <v>1318.57</v>
      </c>
      <c r="H1464" s="2">
        <v>299.10000000000002</v>
      </c>
    </row>
    <row r="1465" spans="1:8" hidden="1" x14ac:dyDescent="0.2">
      <c r="A1465" s="2">
        <v>8668</v>
      </c>
      <c r="B1465" t="s">
        <v>1698</v>
      </c>
      <c r="C1465" s="2">
        <v>418.47300000000001</v>
      </c>
      <c r="D1465" t="s">
        <v>21</v>
      </c>
      <c r="E1465" t="s">
        <v>651</v>
      </c>
      <c r="F1465" t="s">
        <v>652</v>
      </c>
      <c r="G1465" s="2">
        <v>3915.1019999999999</v>
      </c>
      <c r="H1465" s="2">
        <v>1362.424</v>
      </c>
    </row>
    <row r="1466" spans="1:8" hidden="1" x14ac:dyDescent="0.2">
      <c r="A1466" s="2">
        <v>4014</v>
      </c>
      <c r="B1466" t="s">
        <v>1699</v>
      </c>
      <c r="C1466" s="2">
        <v>418</v>
      </c>
      <c r="D1466" t="s">
        <v>9</v>
      </c>
      <c r="E1466" t="s">
        <v>16</v>
      </c>
      <c r="G1466" s="2">
        <v>1399.27</v>
      </c>
      <c r="H1466" s="2">
        <v>79.790000000000006</v>
      </c>
    </row>
    <row r="1467" spans="1:8" hidden="1" x14ac:dyDescent="0.2">
      <c r="A1467" s="2">
        <v>7898</v>
      </c>
      <c r="B1467" t="s">
        <v>1700</v>
      </c>
      <c r="C1467" s="2">
        <v>418</v>
      </c>
      <c r="D1467" t="s">
        <v>9</v>
      </c>
      <c r="E1467" t="s">
        <v>16</v>
      </c>
      <c r="G1467" s="2">
        <v>1457.54</v>
      </c>
      <c r="H1467" s="2">
        <v>77.87</v>
      </c>
    </row>
    <row r="1468" spans="1:8" hidden="1" x14ac:dyDescent="0.2">
      <c r="A1468" s="2">
        <v>7130</v>
      </c>
      <c r="B1468" t="s">
        <v>371</v>
      </c>
      <c r="C1468" s="2">
        <v>418</v>
      </c>
      <c r="D1468" t="s">
        <v>9</v>
      </c>
      <c r="E1468" t="s">
        <v>206</v>
      </c>
      <c r="G1468" s="2">
        <v>961.4</v>
      </c>
      <c r="H1468" s="2">
        <v>254.98</v>
      </c>
    </row>
    <row r="1469" spans="1:8" hidden="1" x14ac:dyDescent="0.2">
      <c r="A1469" s="2">
        <v>13545</v>
      </c>
      <c r="B1469" t="s">
        <v>1701</v>
      </c>
      <c r="C1469" s="2">
        <v>418</v>
      </c>
      <c r="D1469" t="s">
        <v>9</v>
      </c>
      <c r="E1469" t="s">
        <v>49</v>
      </c>
      <c r="F1469" t="s">
        <v>50</v>
      </c>
      <c r="G1469" s="2">
        <v>438.9</v>
      </c>
      <c r="H1469" s="2">
        <v>128.63</v>
      </c>
    </row>
    <row r="1470" spans="1:8" hidden="1" x14ac:dyDescent="0.2">
      <c r="A1470" s="2">
        <v>16685</v>
      </c>
      <c r="B1470" t="s">
        <v>1702</v>
      </c>
      <c r="C1470" s="2">
        <v>418</v>
      </c>
      <c r="D1470" t="s">
        <v>9</v>
      </c>
      <c r="E1470" t="s">
        <v>42</v>
      </c>
      <c r="F1470" t="s">
        <v>208</v>
      </c>
      <c r="G1470" s="2">
        <v>201.09</v>
      </c>
      <c r="H1470" s="2">
        <v>64.2</v>
      </c>
    </row>
    <row r="1471" spans="1:8" hidden="1" x14ac:dyDescent="0.2">
      <c r="A1471" s="2">
        <v>1811</v>
      </c>
      <c r="B1471" t="s">
        <v>1703</v>
      </c>
      <c r="C1471" s="2">
        <v>417</v>
      </c>
      <c r="D1471" t="s">
        <v>9</v>
      </c>
      <c r="E1471" t="s">
        <v>569</v>
      </c>
      <c r="F1471" t="s">
        <v>246</v>
      </c>
      <c r="G1471" s="2">
        <v>596.30999999999995</v>
      </c>
      <c r="H1471" s="2">
        <v>178.19</v>
      </c>
    </row>
    <row r="1472" spans="1:8" hidden="1" x14ac:dyDescent="0.2">
      <c r="A1472" s="2">
        <v>1384</v>
      </c>
      <c r="B1472" t="s">
        <v>1704</v>
      </c>
      <c r="C1472" s="2">
        <v>417</v>
      </c>
      <c r="D1472" t="s">
        <v>9</v>
      </c>
      <c r="E1472" t="s">
        <v>125</v>
      </c>
      <c r="G1472" s="2">
        <v>388.08</v>
      </c>
      <c r="H1472" s="2">
        <v>163.71</v>
      </c>
    </row>
    <row r="1473" spans="1:8" hidden="1" x14ac:dyDescent="0.2">
      <c r="A1473" s="2">
        <v>5300</v>
      </c>
      <c r="B1473" t="s">
        <v>1705</v>
      </c>
      <c r="C1473" s="2">
        <v>417</v>
      </c>
      <c r="D1473" t="s">
        <v>9</v>
      </c>
      <c r="E1473" t="s">
        <v>808</v>
      </c>
      <c r="F1473" t="s">
        <v>513</v>
      </c>
      <c r="G1473" s="2">
        <v>449.23</v>
      </c>
      <c r="H1473" s="2">
        <v>157.33000000000001</v>
      </c>
    </row>
    <row r="1474" spans="1:8" hidden="1" x14ac:dyDescent="0.2">
      <c r="A1474" s="2">
        <v>3994</v>
      </c>
      <c r="B1474" t="s">
        <v>1706</v>
      </c>
      <c r="C1474" s="2">
        <v>417</v>
      </c>
      <c r="D1474" t="s">
        <v>9</v>
      </c>
      <c r="E1474" t="s">
        <v>55</v>
      </c>
      <c r="G1474" s="2">
        <v>595.11</v>
      </c>
      <c r="H1474" s="2">
        <v>166.03</v>
      </c>
    </row>
    <row r="1475" spans="1:8" hidden="1" x14ac:dyDescent="0.2">
      <c r="A1475" s="2">
        <v>8469</v>
      </c>
      <c r="B1475" t="s">
        <v>1707</v>
      </c>
      <c r="C1475" s="2">
        <v>417</v>
      </c>
      <c r="D1475" t="s">
        <v>9</v>
      </c>
      <c r="E1475" t="s">
        <v>183</v>
      </c>
      <c r="F1475" t="s">
        <v>81</v>
      </c>
      <c r="G1475" s="2">
        <v>953.7</v>
      </c>
      <c r="H1475" s="2">
        <v>271.62</v>
      </c>
    </row>
    <row r="1476" spans="1:8" hidden="1" x14ac:dyDescent="0.2">
      <c r="A1476" s="2">
        <v>5603</v>
      </c>
      <c r="B1476" t="s">
        <v>1708</v>
      </c>
      <c r="C1476" s="2">
        <v>416</v>
      </c>
      <c r="D1476" t="s">
        <v>9</v>
      </c>
      <c r="E1476" t="s">
        <v>681</v>
      </c>
      <c r="F1476" t="s">
        <v>151</v>
      </c>
      <c r="G1476" s="2">
        <v>845.34</v>
      </c>
      <c r="H1476" s="2">
        <v>195.58</v>
      </c>
    </row>
    <row r="1477" spans="1:8" hidden="1" x14ac:dyDescent="0.2">
      <c r="A1477" s="2">
        <v>14592</v>
      </c>
      <c r="B1477" t="s">
        <v>1709</v>
      </c>
      <c r="C1477" s="2">
        <v>416</v>
      </c>
      <c r="D1477" t="s">
        <v>9</v>
      </c>
      <c r="E1477" t="s">
        <v>190</v>
      </c>
      <c r="F1477" t="s">
        <v>46</v>
      </c>
      <c r="G1477" s="2">
        <v>1459.1</v>
      </c>
      <c r="H1477" s="2">
        <v>488.58</v>
      </c>
    </row>
    <row r="1478" spans="1:8" hidden="1" x14ac:dyDescent="0.2">
      <c r="A1478" s="2">
        <v>14694</v>
      </c>
      <c r="B1478" t="s">
        <v>1710</v>
      </c>
      <c r="C1478" s="2">
        <v>416</v>
      </c>
      <c r="D1478" t="s">
        <v>9</v>
      </c>
      <c r="E1478" t="s">
        <v>835</v>
      </c>
      <c r="F1478" t="s">
        <v>1685</v>
      </c>
      <c r="G1478" s="2">
        <v>822.79</v>
      </c>
      <c r="H1478" s="2">
        <v>262.99</v>
      </c>
    </row>
    <row r="1479" spans="1:8" hidden="1" x14ac:dyDescent="0.2">
      <c r="A1479" s="2">
        <v>14304</v>
      </c>
      <c r="B1479" t="s">
        <v>1711</v>
      </c>
      <c r="C1479" s="2">
        <v>416</v>
      </c>
      <c r="D1479" t="s">
        <v>9</v>
      </c>
      <c r="E1479" t="s">
        <v>1448</v>
      </c>
      <c r="F1479" t="s">
        <v>1712</v>
      </c>
      <c r="G1479" s="2">
        <v>816.71</v>
      </c>
      <c r="H1479" s="2">
        <v>214.56</v>
      </c>
    </row>
    <row r="1480" spans="1:8" hidden="1" x14ac:dyDescent="0.2">
      <c r="A1480" s="2">
        <v>633479</v>
      </c>
      <c r="B1480" t="s">
        <v>1713</v>
      </c>
      <c r="C1480" s="2">
        <v>415</v>
      </c>
      <c r="D1480" t="s">
        <v>9</v>
      </c>
      <c r="E1480" t="s">
        <v>1714</v>
      </c>
      <c r="G1480" s="2">
        <v>879.4</v>
      </c>
      <c r="H1480" s="2">
        <v>202.18</v>
      </c>
    </row>
    <row r="1481" spans="1:8" hidden="1" x14ac:dyDescent="0.2">
      <c r="A1481" s="2">
        <v>3502</v>
      </c>
      <c r="B1481" t="s">
        <v>1715</v>
      </c>
      <c r="C1481" s="2">
        <v>414</v>
      </c>
      <c r="D1481" t="s">
        <v>9</v>
      </c>
      <c r="E1481" t="s">
        <v>322</v>
      </c>
      <c r="G1481" s="2">
        <v>144.9</v>
      </c>
      <c r="H1481" s="2">
        <v>53.82</v>
      </c>
    </row>
    <row r="1482" spans="1:8" hidden="1" x14ac:dyDescent="0.2">
      <c r="A1482" s="2">
        <v>8014</v>
      </c>
      <c r="B1482" t="s">
        <v>1716</v>
      </c>
      <c r="C1482" s="2">
        <v>414</v>
      </c>
      <c r="D1482" t="s">
        <v>9</v>
      </c>
      <c r="E1482" t="s">
        <v>128</v>
      </c>
      <c r="F1482" t="s">
        <v>225</v>
      </c>
      <c r="G1482" s="2">
        <v>633.41999999999996</v>
      </c>
      <c r="H1482" s="2">
        <v>159</v>
      </c>
    </row>
    <row r="1483" spans="1:8" hidden="1" x14ac:dyDescent="0.2">
      <c r="A1483" s="2">
        <v>12438</v>
      </c>
      <c r="B1483" t="s">
        <v>1717</v>
      </c>
      <c r="C1483" s="2">
        <v>414</v>
      </c>
      <c r="D1483" t="s">
        <v>9</v>
      </c>
      <c r="E1483" t="s">
        <v>52</v>
      </c>
      <c r="F1483" t="s">
        <v>157</v>
      </c>
      <c r="G1483" s="2">
        <v>673.86</v>
      </c>
      <c r="H1483" s="2">
        <v>203.7</v>
      </c>
    </row>
    <row r="1484" spans="1:8" hidden="1" x14ac:dyDescent="0.2">
      <c r="A1484" s="2">
        <v>1105</v>
      </c>
      <c r="B1484" t="s">
        <v>1718</v>
      </c>
      <c r="C1484" s="2">
        <v>413</v>
      </c>
      <c r="D1484" t="s">
        <v>9</v>
      </c>
      <c r="E1484" t="s">
        <v>19</v>
      </c>
      <c r="G1484" s="2">
        <v>210.63</v>
      </c>
      <c r="H1484" s="2">
        <v>33.04</v>
      </c>
    </row>
    <row r="1485" spans="1:8" hidden="1" x14ac:dyDescent="0.2">
      <c r="A1485" s="2">
        <v>10850</v>
      </c>
      <c r="B1485" t="s">
        <v>1719</v>
      </c>
      <c r="C1485" s="2">
        <v>413</v>
      </c>
      <c r="D1485" t="s">
        <v>9</v>
      </c>
      <c r="E1485" t="s">
        <v>16</v>
      </c>
      <c r="G1485" s="2">
        <v>935.75</v>
      </c>
      <c r="H1485" s="2">
        <v>50.26</v>
      </c>
    </row>
    <row r="1486" spans="1:8" hidden="1" x14ac:dyDescent="0.2">
      <c r="A1486" s="2">
        <v>15243</v>
      </c>
      <c r="B1486" t="s">
        <v>1720</v>
      </c>
      <c r="C1486" s="2">
        <v>413</v>
      </c>
      <c r="D1486" t="s">
        <v>9</v>
      </c>
      <c r="E1486" t="s">
        <v>243</v>
      </c>
      <c r="G1486" s="2">
        <v>251.93</v>
      </c>
      <c r="H1486" s="2">
        <v>86.73</v>
      </c>
    </row>
    <row r="1487" spans="1:8" hidden="1" x14ac:dyDescent="0.2">
      <c r="A1487" s="2">
        <v>11157</v>
      </c>
      <c r="B1487" t="s">
        <v>1721</v>
      </c>
      <c r="C1487" s="2">
        <v>412</v>
      </c>
      <c r="D1487" t="s">
        <v>9</v>
      </c>
      <c r="E1487" t="s">
        <v>68</v>
      </c>
      <c r="F1487" t="s">
        <v>708</v>
      </c>
      <c r="G1487" s="2">
        <v>416.12</v>
      </c>
      <c r="H1487" s="2">
        <v>111.24</v>
      </c>
    </row>
    <row r="1488" spans="1:8" hidden="1" x14ac:dyDescent="0.2">
      <c r="A1488" s="2">
        <v>725</v>
      </c>
      <c r="B1488" t="s">
        <v>1722</v>
      </c>
      <c r="C1488" s="2">
        <v>411</v>
      </c>
      <c r="D1488" t="s">
        <v>9</v>
      </c>
      <c r="E1488" t="s">
        <v>585</v>
      </c>
      <c r="F1488" t="s">
        <v>397</v>
      </c>
      <c r="G1488" s="2">
        <v>968.16</v>
      </c>
      <c r="H1488" s="2">
        <v>352.14</v>
      </c>
    </row>
    <row r="1489" spans="1:8" hidden="1" x14ac:dyDescent="0.2">
      <c r="A1489" s="2">
        <v>8199</v>
      </c>
      <c r="B1489" t="s">
        <v>1723</v>
      </c>
      <c r="C1489" s="2">
        <v>411</v>
      </c>
      <c r="D1489" t="s">
        <v>9</v>
      </c>
      <c r="E1489" t="s">
        <v>16</v>
      </c>
      <c r="G1489" s="2">
        <v>2967.4</v>
      </c>
      <c r="H1489" s="2">
        <v>200.04</v>
      </c>
    </row>
    <row r="1490" spans="1:8" hidden="1" x14ac:dyDescent="0.2">
      <c r="A1490" s="2">
        <v>12894</v>
      </c>
      <c r="B1490" t="s">
        <v>1724</v>
      </c>
      <c r="C1490" s="2">
        <v>411</v>
      </c>
      <c r="D1490" t="s">
        <v>9</v>
      </c>
      <c r="E1490" t="s">
        <v>354</v>
      </c>
      <c r="G1490" s="2">
        <v>797.34</v>
      </c>
      <c r="H1490" s="2">
        <v>168.51</v>
      </c>
    </row>
    <row r="1491" spans="1:8" hidden="1" x14ac:dyDescent="0.2">
      <c r="A1491" s="2">
        <v>6005</v>
      </c>
      <c r="B1491" t="s">
        <v>1725</v>
      </c>
      <c r="C1491" s="2">
        <v>410</v>
      </c>
      <c r="D1491" t="s">
        <v>9</v>
      </c>
      <c r="E1491" t="s">
        <v>1565</v>
      </c>
      <c r="G1491" s="2">
        <v>552.92999999999995</v>
      </c>
      <c r="H1491" s="2">
        <v>162.61000000000001</v>
      </c>
    </row>
    <row r="1492" spans="1:8" hidden="1" x14ac:dyDescent="0.2">
      <c r="A1492" s="2">
        <v>9982</v>
      </c>
      <c r="B1492" t="s">
        <v>1726</v>
      </c>
      <c r="C1492" s="2">
        <v>410</v>
      </c>
      <c r="D1492" t="s">
        <v>9</v>
      </c>
      <c r="E1492" t="s">
        <v>521</v>
      </c>
      <c r="F1492" t="s">
        <v>287</v>
      </c>
      <c r="G1492" s="2">
        <v>209.1</v>
      </c>
      <c r="H1492" s="2">
        <v>92.1</v>
      </c>
    </row>
    <row r="1493" spans="1:8" hidden="1" x14ac:dyDescent="0.2">
      <c r="A1493" s="2">
        <v>13435</v>
      </c>
      <c r="B1493" t="s">
        <v>1727</v>
      </c>
      <c r="C1493" s="2">
        <v>410</v>
      </c>
      <c r="D1493" t="s">
        <v>9</v>
      </c>
      <c r="E1493" t="s">
        <v>183</v>
      </c>
      <c r="F1493" t="s">
        <v>81</v>
      </c>
      <c r="G1493" s="2">
        <v>937.3</v>
      </c>
      <c r="H1493" s="2">
        <v>262.29000000000002</v>
      </c>
    </row>
    <row r="1494" spans="1:8" hidden="1" x14ac:dyDescent="0.2">
      <c r="A1494" s="2">
        <v>16683</v>
      </c>
      <c r="B1494" t="s">
        <v>1728</v>
      </c>
      <c r="C1494" s="2">
        <v>410</v>
      </c>
      <c r="D1494" t="s">
        <v>9</v>
      </c>
      <c r="E1494" t="s">
        <v>322</v>
      </c>
      <c r="G1494" s="2">
        <v>396.99</v>
      </c>
      <c r="H1494" s="2">
        <v>144.81</v>
      </c>
    </row>
    <row r="1495" spans="1:8" hidden="1" x14ac:dyDescent="0.2">
      <c r="A1495" s="2">
        <v>18762</v>
      </c>
      <c r="B1495" t="s">
        <v>1729</v>
      </c>
      <c r="C1495" s="2">
        <v>410</v>
      </c>
      <c r="D1495" t="s">
        <v>9</v>
      </c>
      <c r="E1495" t="s">
        <v>160</v>
      </c>
      <c r="F1495" t="s">
        <v>232</v>
      </c>
      <c r="G1495" s="2">
        <v>848.7</v>
      </c>
      <c r="H1495" s="2">
        <v>258</v>
      </c>
    </row>
    <row r="1496" spans="1:8" hidden="1" x14ac:dyDescent="0.2">
      <c r="A1496" s="2">
        <v>632377</v>
      </c>
      <c r="B1496" t="s">
        <v>1730</v>
      </c>
      <c r="C1496" s="2">
        <v>409</v>
      </c>
      <c r="D1496" t="s">
        <v>9</v>
      </c>
      <c r="E1496" t="s">
        <v>1428</v>
      </c>
      <c r="F1496" t="s">
        <v>434</v>
      </c>
      <c r="G1496" s="2">
        <v>608.16</v>
      </c>
      <c r="H1496" s="2">
        <v>173.16</v>
      </c>
    </row>
    <row r="1497" spans="1:8" hidden="1" x14ac:dyDescent="0.2">
      <c r="A1497" s="2">
        <v>1742</v>
      </c>
      <c r="B1497" t="s">
        <v>1731</v>
      </c>
      <c r="C1497" s="2">
        <v>408</v>
      </c>
      <c r="D1497" t="s">
        <v>9</v>
      </c>
      <c r="E1497" t="s">
        <v>681</v>
      </c>
      <c r="F1497" t="s">
        <v>421</v>
      </c>
      <c r="G1497" s="2">
        <v>822.8</v>
      </c>
      <c r="H1497" s="2">
        <v>212.45</v>
      </c>
    </row>
    <row r="1498" spans="1:8" hidden="1" x14ac:dyDescent="0.2">
      <c r="A1498" s="2">
        <v>18654</v>
      </c>
      <c r="B1498" t="s">
        <v>1732</v>
      </c>
      <c r="C1498" s="2">
        <v>408</v>
      </c>
      <c r="D1498" t="s">
        <v>9</v>
      </c>
      <c r="E1498" t="s">
        <v>128</v>
      </c>
      <c r="F1498" t="s">
        <v>1581</v>
      </c>
      <c r="G1498" s="2">
        <v>142.80000000000001</v>
      </c>
      <c r="H1498" s="2">
        <v>65.28</v>
      </c>
    </row>
    <row r="1499" spans="1:8" hidden="1" x14ac:dyDescent="0.2">
      <c r="A1499" s="2">
        <v>12446</v>
      </c>
      <c r="B1499" t="s">
        <v>1733</v>
      </c>
      <c r="C1499" s="2">
        <v>407.52600000000001</v>
      </c>
      <c r="D1499" t="s">
        <v>21</v>
      </c>
      <c r="E1499" t="s">
        <v>22</v>
      </c>
      <c r="G1499" s="2">
        <v>1853.875</v>
      </c>
      <c r="H1499" s="2">
        <v>514.30700000000002</v>
      </c>
    </row>
    <row r="1500" spans="1:8" hidden="1" x14ac:dyDescent="0.2">
      <c r="A1500" s="2">
        <v>11499</v>
      </c>
      <c r="B1500" t="s">
        <v>1734</v>
      </c>
      <c r="C1500" s="2">
        <v>407</v>
      </c>
      <c r="D1500" t="s">
        <v>9</v>
      </c>
      <c r="E1500" t="s">
        <v>85</v>
      </c>
      <c r="G1500" s="2">
        <v>264.55</v>
      </c>
      <c r="H1500" s="2">
        <v>48.84</v>
      </c>
    </row>
    <row r="1501" spans="1:8" hidden="1" x14ac:dyDescent="0.2">
      <c r="A1501" s="2">
        <v>1412</v>
      </c>
      <c r="B1501" t="s">
        <v>1735</v>
      </c>
      <c r="C1501" s="2">
        <v>406</v>
      </c>
      <c r="D1501" t="s">
        <v>9</v>
      </c>
      <c r="E1501" t="s">
        <v>42</v>
      </c>
      <c r="G1501" s="2">
        <v>196.36</v>
      </c>
      <c r="H1501" s="2">
        <v>64.36</v>
      </c>
    </row>
    <row r="1502" spans="1:8" hidden="1" x14ac:dyDescent="0.2">
      <c r="A1502" s="2">
        <v>78</v>
      </c>
      <c r="B1502" t="s">
        <v>1736</v>
      </c>
      <c r="C1502" s="2">
        <v>406</v>
      </c>
      <c r="D1502" t="s">
        <v>9</v>
      </c>
      <c r="E1502" t="s">
        <v>1348</v>
      </c>
      <c r="F1502" t="s">
        <v>454</v>
      </c>
      <c r="G1502" s="2">
        <v>374.21</v>
      </c>
      <c r="H1502" s="2">
        <v>186.29</v>
      </c>
    </row>
    <row r="1503" spans="1:8" hidden="1" x14ac:dyDescent="0.2">
      <c r="A1503" s="2">
        <v>16983</v>
      </c>
      <c r="B1503" t="s">
        <v>1737</v>
      </c>
      <c r="C1503" s="2">
        <v>406</v>
      </c>
      <c r="D1503" t="s">
        <v>9</v>
      </c>
      <c r="E1503" t="s">
        <v>420</v>
      </c>
      <c r="F1503" t="s">
        <v>421</v>
      </c>
      <c r="G1503" s="2">
        <v>608.11</v>
      </c>
      <c r="H1503" s="2">
        <v>141.56</v>
      </c>
    </row>
    <row r="1504" spans="1:8" hidden="1" x14ac:dyDescent="0.2">
      <c r="A1504" s="2">
        <v>4219</v>
      </c>
      <c r="B1504" t="s">
        <v>1738</v>
      </c>
      <c r="C1504" s="2">
        <v>405</v>
      </c>
      <c r="D1504" t="s">
        <v>9</v>
      </c>
      <c r="E1504" t="s">
        <v>1364</v>
      </c>
      <c r="F1504" t="s">
        <v>1365</v>
      </c>
      <c r="G1504" s="2">
        <v>405</v>
      </c>
      <c r="H1504" s="2">
        <v>115.71</v>
      </c>
    </row>
    <row r="1505" spans="1:8" hidden="1" x14ac:dyDescent="0.2">
      <c r="A1505" s="2">
        <v>3771</v>
      </c>
      <c r="B1505" t="s">
        <v>1739</v>
      </c>
      <c r="C1505" s="2">
        <v>405</v>
      </c>
      <c r="D1505" t="s">
        <v>9</v>
      </c>
      <c r="E1505" t="s">
        <v>1435</v>
      </c>
      <c r="F1505" t="s">
        <v>1286</v>
      </c>
      <c r="G1505" s="2">
        <v>1445.85</v>
      </c>
      <c r="H1505" s="2">
        <v>441.45</v>
      </c>
    </row>
    <row r="1506" spans="1:8" hidden="1" x14ac:dyDescent="0.2">
      <c r="A1506" s="2">
        <v>78562</v>
      </c>
      <c r="B1506" t="s">
        <v>1740</v>
      </c>
      <c r="C1506" s="2">
        <v>404.83300000000003</v>
      </c>
      <c r="D1506" t="s">
        <v>21</v>
      </c>
      <c r="E1506" t="s">
        <v>22</v>
      </c>
      <c r="G1506" s="2">
        <v>562.35799999999995</v>
      </c>
      <c r="H1506" s="2">
        <v>157.29</v>
      </c>
    </row>
    <row r="1507" spans="1:8" hidden="1" x14ac:dyDescent="0.2">
      <c r="A1507" s="2">
        <v>1622</v>
      </c>
      <c r="B1507" t="s">
        <v>1741</v>
      </c>
      <c r="C1507" s="2">
        <v>403</v>
      </c>
      <c r="D1507" t="s">
        <v>9</v>
      </c>
      <c r="E1507" t="s">
        <v>354</v>
      </c>
      <c r="G1507" s="2">
        <v>749.69</v>
      </c>
      <c r="H1507" s="2">
        <v>166.26</v>
      </c>
    </row>
    <row r="1508" spans="1:8" hidden="1" x14ac:dyDescent="0.2">
      <c r="A1508" s="2">
        <v>11997</v>
      </c>
      <c r="B1508" t="s">
        <v>1742</v>
      </c>
      <c r="C1508" s="2">
        <v>403</v>
      </c>
      <c r="D1508" t="s">
        <v>9</v>
      </c>
      <c r="E1508" t="s">
        <v>160</v>
      </c>
      <c r="F1508" t="s">
        <v>272</v>
      </c>
      <c r="G1508" s="2">
        <v>511.81</v>
      </c>
      <c r="H1508" s="2">
        <v>195.52</v>
      </c>
    </row>
    <row r="1509" spans="1:8" hidden="1" x14ac:dyDescent="0.2">
      <c r="A1509" s="2">
        <v>11234</v>
      </c>
      <c r="B1509" t="s">
        <v>1743</v>
      </c>
      <c r="C1509" s="2">
        <v>403</v>
      </c>
      <c r="D1509" t="s">
        <v>9</v>
      </c>
      <c r="E1509" t="s">
        <v>331</v>
      </c>
      <c r="F1509" t="s">
        <v>812</v>
      </c>
      <c r="G1509" s="2">
        <v>192.25</v>
      </c>
      <c r="H1509" s="2">
        <v>73.319999999999993</v>
      </c>
    </row>
    <row r="1510" spans="1:8" hidden="1" x14ac:dyDescent="0.2">
      <c r="A1510" s="2">
        <v>15487</v>
      </c>
      <c r="B1510" t="s">
        <v>1744</v>
      </c>
      <c r="C1510" s="2">
        <v>403</v>
      </c>
      <c r="D1510" t="s">
        <v>9</v>
      </c>
      <c r="E1510" t="s">
        <v>369</v>
      </c>
      <c r="G1510" s="2">
        <v>511.81</v>
      </c>
      <c r="H1510" s="2">
        <v>201.5</v>
      </c>
    </row>
    <row r="1511" spans="1:8" hidden="1" x14ac:dyDescent="0.2">
      <c r="A1511" s="2">
        <v>13509</v>
      </c>
      <c r="B1511" t="s">
        <v>1745</v>
      </c>
      <c r="C1511" s="2">
        <v>402.3</v>
      </c>
      <c r="D1511" t="s">
        <v>9</v>
      </c>
      <c r="E1511" t="s">
        <v>275</v>
      </c>
      <c r="F1511" t="s">
        <v>522</v>
      </c>
      <c r="G1511" s="2">
        <v>615.51900000000001</v>
      </c>
      <c r="H1511" s="2">
        <v>189.08099999999999</v>
      </c>
    </row>
    <row r="1512" spans="1:8" hidden="1" x14ac:dyDescent="0.2">
      <c r="A1512" s="2">
        <v>2035</v>
      </c>
      <c r="B1512" t="s">
        <v>1746</v>
      </c>
      <c r="C1512" s="2">
        <v>402</v>
      </c>
      <c r="D1512" t="s">
        <v>9</v>
      </c>
      <c r="E1512" t="s">
        <v>1154</v>
      </c>
      <c r="F1512" t="s">
        <v>951</v>
      </c>
      <c r="G1512" s="2">
        <v>944.09</v>
      </c>
      <c r="H1512" s="2">
        <v>299.79000000000002</v>
      </c>
    </row>
    <row r="1513" spans="1:8" hidden="1" x14ac:dyDescent="0.2">
      <c r="A1513" s="2">
        <v>6737</v>
      </c>
      <c r="B1513" t="s">
        <v>1747</v>
      </c>
      <c r="C1513" s="2">
        <v>402</v>
      </c>
      <c r="D1513" t="s">
        <v>9</v>
      </c>
      <c r="E1513" t="s">
        <v>68</v>
      </c>
      <c r="G1513" s="2">
        <v>574.86</v>
      </c>
      <c r="H1513" s="2">
        <v>140.69999999999999</v>
      </c>
    </row>
    <row r="1514" spans="1:8" hidden="1" x14ac:dyDescent="0.2">
      <c r="A1514" s="2">
        <v>18504</v>
      </c>
      <c r="B1514" t="s">
        <v>1748</v>
      </c>
      <c r="C1514" s="2">
        <v>402</v>
      </c>
      <c r="D1514" t="s">
        <v>9</v>
      </c>
      <c r="E1514" t="s">
        <v>206</v>
      </c>
      <c r="F1514" t="s">
        <v>580</v>
      </c>
      <c r="G1514" s="2">
        <v>1027.58</v>
      </c>
      <c r="H1514" s="2">
        <v>310.77999999999997</v>
      </c>
    </row>
    <row r="1515" spans="1:8" hidden="1" x14ac:dyDescent="0.2">
      <c r="A1515" s="2">
        <v>15586</v>
      </c>
      <c r="B1515" t="s">
        <v>1749</v>
      </c>
      <c r="C1515" s="2">
        <v>401</v>
      </c>
      <c r="D1515" t="s">
        <v>9</v>
      </c>
      <c r="E1515" t="s">
        <v>475</v>
      </c>
      <c r="G1515" s="2">
        <v>417.6</v>
      </c>
      <c r="H1515" s="2">
        <v>131.16999999999999</v>
      </c>
    </row>
    <row r="1516" spans="1:8" hidden="1" x14ac:dyDescent="0.2">
      <c r="A1516" s="2">
        <v>17686</v>
      </c>
      <c r="B1516" t="s">
        <v>1750</v>
      </c>
      <c r="C1516" s="2">
        <v>401</v>
      </c>
      <c r="D1516" t="s">
        <v>9</v>
      </c>
      <c r="E1516" t="s">
        <v>1751</v>
      </c>
      <c r="F1516" t="s">
        <v>36</v>
      </c>
      <c r="G1516" s="2">
        <v>304.76</v>
      </c>
      <c r="H1516" s="2">
        <v>106.14</v>
      </c>
    </row>
    <row r="1517" spans="1:8" hidden="1" x14ac:dyDescent="0.2">
      <c r="A1517" s="2">
        <v>2184</v>
      </c>
      <c r="B1517" t="s">
        <v>1752</v>
      </c>
      <c r="C1517" s="2">
        <v>400</v>
      </c>
      <c r="D1517" t="s">
        <v>9</v>
      </c>
      <c r="E1517" t="s">
        <v>52</v>
      </c>
      <c r="F1517" t="s">
        <v>1674</v>
      </c>
      <c r="G1517" s="2">
        <v>628.62</v>
      </c>
      <c r="H1517" s="2">
        <v>208.28</v>
      </c>
    </row>
    <row r="1518" spans="1:8" hidden="1" x14ac:dyDescent="0.2">
      <c r="A1518" s="2">
        <v>4857</v>
      </c>
      <c r="B1518" t="s">
        <v>1753</v>
      </c>
      <c r="C1518" s="2">
        <v>400</v>
      </c>
      <c r="D1518" t="s">
        <v>9</v>
      </c>
      <c r="E1518" t="s">
        <v>61</v>
      </c>
      <c r="F1518" t="s">
        <v>76</v>
      </c>
      <c r="G1518" s="2">
        <v>705.25</v>
      </c>
      <c r="H1518" s="2">
        <v>169.59</v>
      </c>
    </row>
    <row r="1519" spans="1:8" hidden="1" x14ac:dyDescent="0.2">
      <c r="A1519" s="2">
        <v>7620</v>
      </c>
      <c r="B1519" t="s">
        <v>1754</v>
      </c>
      <c r="C1519" s="2">
        <v>400</v>
      </c>
      <c r="D1519" t="s">
        <v>9</v>
      </c>
      <c r="E1519" t="s">
        <v>569</v>
      </c>
      <c r="F1519" t="s">
        <v>351</v>
      </c>
      <c r="G1519" s="2">
        <v>640.87</v>
      </c>
      <c r="H1519" s="2">
        <v>148.29</v>
      </c>
    </row>
    <row r="1520" spans="1:8" hidden="1" x14ac:dyDescent="0.2">
      <c r="A1520" s="2">
        <v>12219</v>
      </c>
      <c r="B1520" t="s">
        <v>948</v>
      </c>
      <c r="C1520" s="2">
        <v>400</v>
      </c>
      <c r="D1520" t="s">
        <v>9</v>
      </c>
      <c r="E1520" t="s">
        <v>356</v>
      </c>
      <c r="G1520" s="2">
        <v>461.17</v>
      </c>
      <c r="H1520" s="2">
        <v>142.13</v>
      </c>
    </row>
    <row r="1521" spans="1:8" hidden="1" x14ac:dyDescent="0.2">
      <c r="A1521" s="2">
        <v>17930</v>
      </c>
      <c r="B1521" t="s">
        <v>1755</v>
      </c>
      <c r="C1521" s="2">
        <v>400</v>
      </c>
      <c r="D1521" t="s">
        <v>9</v>
      </c>
      <c r="E1521" t="s">
        <v>16</v>
      </c>
      <c r="G1521" s="2">
        <v>1268</v>
      </c>
      <c r="H1521" s="2">
        <v>67.22</v>
      </c>
    </row>
    <row r="1522" spans="1:8" hidden="1" x14ac:dyDescent="0.2">
      <c r="A1522" s="2">
        <v>2600</v>
      </c>
      <c r="B1522" t="s">
        <v>1756</v>
      </c>
      <c r="C1522" s="2">
        <v>399</v>
      </c>
      <c r="D1522" t="s">
        <v>9</v>
      </c>
      <c r="E1522" t="s">
        <v>160</v>
      </c>
      <c r="F1522" t="s">
        <v>698</v>
      </c>
      <c r="G1522" s="2">
        <v>397.37</v>
      </c>
      <c r="H1522" s="2">
        <v>108.05</v>
      </c>
    </row>
    <row r="1523" spans="1:8" hidden="1" x14ac:dyDescent="0.2">
      <c r="A1523" s="2">
        <v>16687</v>
      </c>
      <c r="B1523" t="s">
        <v>1757</v>
      </c>
      <c r="C1523" s="2">
        <v>399</v>
      </c>
      <c r="D1523" t="s">
        <v>9</v>
      </c>
      <c r="E1523" t="s">
        <v>322</v>
      </c>
      <c r="G1523" s="2">
        <v>307.77</v>
      </c>
      <c r="H1523" s="2">
        <v>122.09</v>
      </c>
    </row>
    <row r="1524" spans="1:8" hidden="1" x14ac:dyDescent="0.2">
      <c r="A1524" s="2">
        <v>18932</v>
      </c>
      <c r="B1524" t="s">
        <v>1758</v>
      </c>
      <c r="C1524" s="2">
        <v>399</v>
      </c>
      <c r="D1524" t="s">
        <v>9</v>
      </c>
      <c r="E1524" t="s">
        <v>117</v>
      </c>
      <c r="G1524" s="2">
        <v>231.42</v>
      </c>
      <c r="H1524" s="2">
        <v>71.819999999999993</v>
      </c>
    </row>
    <row r="1525" spans="1:8" hidden="1" x14ac:dyDescent="0.2">
      <c r="A1525" s="2">
        <v>5894</v>
      </c>
      <c r="B1525" t="s">
        <v>1759</v>
      </c>
      <c r="C1525" s="2">
        <v>398</v>
      </c>
      <c r="D1525" t="s">
        <v>9</v>
      </c>
      <c r="E1525" t="s">
        <v>131</v>
      </c>
      <c r="F1525" t="s">
        <v>685</v>
      </c>
      <c r="G1525" s="2">
        <v>241.97</v>
      </c>
      <c r="H1525" s="2">
        <v>75.56</v>
      </c>
    </row>
    <row r="1526" spans="1:8" hidden="1" x14ac:dyDescent="0.2">
      <c r="A1526" s="2">
        <v>8185</v>
      </c>
      <c r="B1526" t="s">
        <v>1760</v>
      </c>
      <c r="C1526" s="2">
        <v>398</v>
      </c>
      <c r="D1526" t="s">
        <v>9</v>
      </c>
      <c r="E1526" t="s">
        <v>369</v>
      </c>
      <c r="G1526" s="2">
        <v>305.99</v>
      </c>
      <c r="H1526" s="2">
        <v>115.42</v>
      </c>
    </row>
    <row r="1527" spans="1:8" hidden="1" x14ac:dyDescent="0.2">
      <c r="A1527" s="2">
        <v>13698</v>
      </c>
      <c r="B1527" t="s">
        <v>1761</v>
      </c>
      <c r="C1527" s="2">
        <v>398</v>
      </c>
      <c r="D1527" t="s">
        <v>9</v>
      </c>
      <c r="E1527" t="s">
        <v>16</v>
      </c>
      <c r="G1527" s="2">
        <v>1334.87</v>
      </c>
      <c r="H1527" s="2">
        <v>73.42</v>
      </c>
    </row>
    <row r="1528" spans="1:8" hidden="1" x14ac:dyDescent="0.2">
      <c r="A1528" s="2">
        <v>16678</v>
      </c>
      <c r="B1528" t="s">
        <v>1762</v>
      </c>
      <c r="C1528" s="2">
        <v>398</v>
      </c>
      <c r="D1528" t="s">
        <v>9</v>
      </c>
      <c r="E1528" t="s">
        <v>322</v>
      </c>
      <c r="G1528" s="2">
        <v>388.92</v>
      </c>
      <c r="H1528" s="2">
        <v>144.80000000000001</v>
      </c>
    </row>
    <row r="1529" spans="1:8" hidden="1" x14ac:dyDescent="0.2">
      <c r="A1529" s="2">
        <v>15349</v>
      </c>
      <c r="B1529" t="s">
        <v>1763</v>
      </c>
      <c r="C1529" s="2">
        <v>398</v>
      </c>
      <c r="D1529" t="s">
        <v>9</v>
      </c>
      <c r="E1529" t="s">
        <v>42</v>
      </c>
      <c r="F1529" t="s">
        <v>594</v>
      </c>
      <c r="G1529" s="2">
        <v>235.74</v>
      </c>
      <c r="H1529" s="2">
        <v>62.59</v>
      </c>
    </row>
    <row r="1530" spans="1:8" hidden="1" x14ac:dyDescent="0.2">
      <c r="A1530" s="2">
        <v>2185</v>
      </c>
      <c r="B1530" t="s">
        <v>1764</v>
      </c>
      <c r="C1530" s="2">
        <v>396</v>
      </c>
      <c r="D1530" t="s">
        <v>9</v>
      </c>
      <c r="E1530" t="s">
        <v>52</v>
      </c>
      <c r="F1530" t="s">
        <v>1674</v>
      </c>
      <c r="G1530" s="2">
        <v>617.17999999999995</v>
      </c>
      <c r="H1530" s="2">
        <v>202.07</v>
      </c>
    </row>
    <row r="1531" spans="1:8" hidden="1" x14ac:dyDescent="0.2">
      <c r="A1531" s="2">
        <v>1070</v>
      </c>
      <c r="B1531" t="s">
        <v>1765</v>
      </c>
      <c r="C1531" s="2">
        <v>396</v>
      </c>
      <c r="D1531" t="s">
        <v>9</v>
      </c>
      <c r="E1531" t="s">
        <v>356</v>
      </c>
      <c r="F1531" t="s">
        <v>357</v>
      </c>
      <c r="G1531" s="2">
        <v>1413.72</v>
      </c>
      <c r="H1531" s="2">
        <v>364.32</v>
      </c>
    </row>
    <row r="1532" spans="1:8" hidden="1" x14ac:dyDescent="0.2">
      <c r="A1532" s="2">
        <v>5217</v>
      </c>
      <c r="B1532" t="s">
        <v>1766</v>
      </c>
      <c r="C1532" s="2">
        <v>396</v>
      </c>
      <c r="D1532" t="s">
        <v>9</v>
      </c>
      <c r="E1532" t="s">
        <v>55</v>
      </c>
      <c r="F1532" t="s">
        <v>560</v>
      </c>
      <c r="G1532" s="2">
        <v>403.92</v>
      </c>
      <c r="H1532" s="2">
        <v>130.68</v>
      </c>
    </row>
    <row r="1533" spans="1:8" hidden="1" x14ac:dyDescent="0.2">
      <c r="A1533" s="2">
        <v>7227</v>
      </c>
      <c r="B1533" t="s">
        <v>1767</v>
      </c>
      <c r="C1533" s="2">
        <v>396</v>
      </c>
      <c r="D1533" t="s">
        <v>9</v>
      </c>
      <c r="E1533" t="s">
        <v>259</v>
      </c>
      <c r="F1533" t="s">
        <v>397</v>
      </c>
      <c r="G1533" s="2">
        <v>768.24</v>
      </c>
      <c r="H1533" s="2">
        <v>236.64</v>
      </c>
    </row>
    <row r="1534" spans="1:8" hidden="1" x14ac:dyDescent="0.2">
      <c r="A1534" s="2">
        <v>10501</v>
      </c>
      <c r="B1534" t="s">
        <v>1768</v>
      </c>
      <c r="C1534" s="2">
        <v>396</v>
      </c>
      <c r="D1534" t="s">
        <v>9</v>
      </c>
      <c r="E1534" t="s">
        <v>331</v>
      </c>
      <c r="F1534" t="s">
        <v>522</v>
      </c>
      <c r="G1534" s="2">
        <v>340.14</v>
      </c>
      <c r="H1534" s="2">
        <v>109.2</v>
      </c>
    </row>
    <row r="1535" spans="1:8" hidden="1" x14ac:dyDescent="0.2">
      <c r="A1535" s="2">
        <v>14161</v>
      </c>
      <c r="B1535" t="s">
        <v>1769</v>
      </c>
      <c r="C1535" s="2">
        <v>396</v>
      </c>
      <c r="D1535" t="s">
        <v>9</v>
      </c>
      <c r="E1535" t="s">
        <v>569</v>
      </c>
      <c r="F1535" t="s">
        <v>712</v>
      </c>
      <c r="G1535" s="2">
        <v>564.94000000000005</v>
      </c>
      <c r="H1535" s="2">
        <v>175.35</v>
      </c>
    </row>
    <row r="1536" spans="1:8" hidden="1" x14ac:dyDescent="0.2">
      <c r="A1536" s="2">
        <v>4994</v>
      </c>
      <c r="B1536" t="s">
        <v>1770</v>
      </c>
      <c r="C1536" s="2">
        <v>395</v>
      </c>
      <c r="D1536" t="s">
        <v>9</v>
      </c>
      <c r="E1536" t="s">
        <v>1158</v>
      </c>
      <c r="F1536" t="s">
        <v>200</v>
      </c>
      <c r="G1536" s="2">
        <v>968.05</v>
      </c>
      <c r="H1536" s="2">
        <v>219.26</v>
      </c>
    </row>
    <row r="1537" spans="1:8" hidden="1" x14ac:dyDescent="0.2">
      <c r="A1537" s="2">
        <v>9477</v>
      </c>
      <c r="B1537" t="s">
        <v>1771</v>
      </c>
      <c r="C1537" s="2">
        <v>395</v>
      </c>
      <c r="D1537" t="s">
        <v>9</v>
      </c>
      <c r="E1537" t="s">
        <v>322</v>
      </c>
      <c r="F1537" t="s">
        <v>983</v>
      </c>
      <c r="G1537" s="2">
        <v>1169.2</v>
      </c>
      <c r="H1537" s="2">
        <v>316.72000000000003</v>
      </c>
    </row>
    <row r="1538" spans="1:8" hidden="1" x14ac:dyDescent="0.2">
      <c r="A1538" s="2">
        <v>17011</v>
      </c>
      <c r="B1538" t="s">
        <v>1772</v>
      </c>
      <c r="C1538" s="2">
        <v>395</v>
      </c>
      <c r="D1538" t="s">
        <v>9</v>
      </c>
      <c r="E1538" t="s">
        <v>835</v>
      </c>
      <c r="F1538" t="s">
        <v>1685</v>
      </c>
      <c r="G1538" s="2">
        <v>805.8</v>
      </c>
      <c r="H1538" s="2">
        <v>185.65</v>
      </c>
    </row>
    <row r="1539" spans="1:8" hidden="1" x14ac:dyDescent="0.2">
      <c r="A1539" s="2">
        <v>2404</v>
      </c>
      <c r="B1539" t="s">
        <v>1773</v>
      </c>
      <c r="C1539" s="2">
        <v>394</v>
      </c>
      <c r="D1539" t="s">
        <v>9</v>
      </c>
      <c r="E1539" t="s">
        <v>496</v>
      </c>
      <c r="F1539" t="s">
        <v>76</v>
      </c>
      <c r="G1539" s="2">
        <v>1004.7</v>
      </c>
      <c r="H1539" s="2">
        <v>267.92</v>
      </c>
    </row>
    <row r="1540" spans="1:8" hidden="1" x14ac:dyDescent="0.2">
      <c r="A1540" s="2">
        <v>5298</v>
      </c>
      <c r="B1540" t="s">
        <v>1774</v>
      </c>
      <c r="C1540" s="2">
        <v>393</v>
      </c>
      <c r="D1540" t="s">
        <v>9</v>
      </c>
      <c r="E1540" t="s">
        <v>1428</v>
      </c>
      <c r="F1540" t="s">
        <v>513</v>
      </c>
      <c r="G1540" s="2">
        <v>368.23</v>
      </c>
      <c r="H1540" s="2">
        <v>124.57</v>
      </c>
    </row>
    <row r="1541" spans="1:8" hidden="1" x14ac:dyDescent="0.2">
      <c r="A1541" s="2">
        <v>14572</v>
      </c>
      <c r="B1541" t="s">
        <v>1775</v>
      </c>
      <c r="C1541" s="2">
        <v>393</v>
      </c>
      <c r="D1541" t="s">
        <v>9</v>
      </c>
      <c r="E1541" t="s">
        <v>1467</v>
      </c>
      <c r="F1541" t="s">
        <v>638</v>
      </c>
      <c r="G1541" s="2">
        <v>1403.01</v>
      </c>
      <c r="H1541" s="2">
        <v>401.98</v>
      </c>
    </row>
    <row r="1542" spans="1:8" hidden="1" x14ac:dyDescent="0.2">
      <c r="A1542" s="2">
        <v>18505</v>
      </c>
      <c r="B1542" t="s">
        <v>1776</v>
      </c>
      <c r="C1542" s="2">
        <v>392</v>
      </c>
      <c r="D1542" t="s">
        <v>9</v>
      </c>
      <c r="E1542" t="s">
        <v>206</v>
      </c>
      <c r="F1542" t="s">
        <v>580</v>
      </c>
      <c r="G1542" s="2">
        <v>1009.48</v>
      </c>
      <c r="H1542" s="2">
        <v>306.77999999999997</v>
      </c>
    </row>
    <row r="1543" spans="1:8" hidden="1" x14ac:dyDescent="0.2">
      <c r="A1543" s="2">
        <v>631172</v>
      </c>
      <c r="B1543" t="s">
        <v>1777</v>
      </c>
      <c r="C1543" s="2">
        <v>392</v>
      </c>
      <c r="D1543" t="s">
        <v>9</v>
      </c>
      <c r="E1543" t="s">
        <v>1110</v>
      </c>
      <c r="F1543" t="s">
        <v>1111</v>
      </c>
      <c r="G1543" s="2">
        <v>1360.24</v>
      </c>
      <c r="H1543" s="2">
        <v>435.12</v>
      </c>
    </row>
    <row r="1544" spans="1:8" hidden="1" x14ac:dyDescent="0.2">
      <c r="A1544" s="2">
        <v>3923</v>
      </c>
      <c r="B1544" t="s">
        <v>1778</v>
      </c>
      <c r="C1544" s="2">
        <v>391.68200000000002</v>
      </c>
      <c r="D1544" t="s">
        <v>21</v>
      </c>
      <c r="E1544" t="s">
        <v>1435</v>
      </c>
      <c r="F1544" t="s">
        <v>951</v>
      </c>
      <c r="G1544" s="2">
        <v>2756.2089999999998</v>
      </c>
      <c r="H1544" s="2">
        <v>633.15800000000002</v>
      </c>
    </row>
    <row r="1545" spans="1:8" hidden="1" x14ac:dyDescent="0.2">
      <c r="A1545" s="2">
        <v>12590</v>
      </c>
      <c r="B1545" t="s">
        <v>1779</v>
      </c>
      <c r="C1545" s="2">
        <v>391</v>
      </c>
      <c r="D1545" t="s">
        <v>9</v>
      </c>
      <c r="E1545" t="s">
        <v>58</v>
      </c>
      <c r="F1545" t="s">
        <v>59</v>
      </c>
      <c r="G1545" s="2">
        <v>197.18</v>
      </c>
      <c r="H1545" s="2">
        <v>48.15</v>
      </c>
    </row>
    <row r="1546" spans="1:8" hidden="1" x14ac:dyDescent="0.2">
      <c r="A1546" s="2">
        <v>17151</v>
      </c>
      <c r="B1546" t="s">
        <v>1780</v>
      </c>
      <c r="C1546" s="2">
        <v>391</v>
      </c>
      <c r="D1546" t="s">
        <v>9</v>
      </c>
      <c r="E1546" t="s">
        <v>183</v>
      </c>
      <c r="F1546" t="s">
        <v>200</v>
      </c>
      <c r="G1546" s="2">
        <v>935.87</v>
      </c>
      <c r="H1546" s="2">
        <v>270.43</v>
      </c>
    </row>
    <row r="1547" spans="1:8" hidden="1" x14ac:dyDescent="0.2">
      <c r="A1547" s="2">
        <v>18652</v>
      </c>
      <c r="B1547" t="s">
        <v>1781</v>
      </c>
      <c r="C1547" s="2">
        <v>391</v>
      </c>
      <c r="D1547" t="s">
        <v>9</v>
      </c>
      <c r="E1547" t="s">
        <v>85</v>
      </c>
      <c r="G1547" s="2">
        <v>391</v>
      </c>
      <c r="H1547" s="2">
        <v>70.38</v>
      </c>
    </row>
    <row r="1548" spans="1:8" hidden="1" x14ac:dyDescent="0.2">
      <c r="A1548" s="2">
        <v>2828</v>
      </c>
      <c r="B1548" t="s">
        <v>1782</v>
      </c>
      <c r="C1548" s="2">
        <v>390</v>
      </c>
      <c r="D1548" t="s">
        <v>9</v>
      </c>
      <c r="E1548" t="s">
        <v>1388</v>
      </c>
      <c r="F1548" t="s">
        <v>454</v>
      </c>
      <c r="G1548" s="2">
        <v>358.8</v>
      </c>
      <c r="H1548" s="2">
        <v>155.26</v>
      </c>
    </row>
    <row r="1549" spans="1:8" hidden="1" x14ac:dyDescent="0.2">
      <c r="A1549" s="2">
        <v>3157</v>
      </c>
      <c r="B1549" t="s">
        <v>1783</v>
      </c>
      <c r="C1549" s="2">
        <v>390</v>
      </c>
      <c r="D1549" t="s">
        <v>9</v>
      </c>
      <c r="E1549" t="s">
        <v>1154</v>
      </c>
      <c r="F1549" t="s">
        <v>1155</v>
      </c>
      <c r="G1549" s="2">
        <v>1149.2</v>
      </c>
      <c r="H1549" s="2">
        <v>297.48</v>
      </c>
    </row>
    <row r="1550" spans="1:8" hidden="1" x14ac:dyDescent="0.2">
      <c r="A1550" s="2">
        <v>1784</v>
      </c>
      <c r="B1550" t="s">
        <v>1784</v>
      </c>
      <c r="C1550" s="2">
        <v>390</v>
      </c>
      <c r="D1550" t="s">
        <v>9</v>
      </c>
      <c r="E1550" t="s">
        <v>728</v>
      </c>
      <c r="G1550" s="2">
        <v>797.88</v>
      </c>
      <c r="H1550" s="2">
        <v>157.18</v>
      </c>
    </row>
    <row r="1551" spans="1:8" hidden="1" x14ac:dyDescent="0.2">
      <c r="A1551" s="2">
        <v>1444</v>
      </c>
      <c r="B1551" t="s">
        <v>1785</v>
      </c>
      <c r="C1551" s="2">
        <v>390</v>
      </c>
      <c r="D1551" t="s">
        <v>9</v>
      </c>
      <c r="E1551" t="s">
        <v>55</v>
      </c>
      <c r="F1551" t="s">
        <v>560</v>
      </c>
      <c r="G1551" s="2">
        <v>495.3</v>
      </c>
      <c r="H1551" s="2">
        <v>187.2</v>
      </c>
    </row>
    <row r="1552" spans="1:8" hidden="1" x14ac:dyDescent="0.2">
      <c r="A1552" s="2">
        <v>3260</v>
      </c>
      <c r="B1552" t="s">
        <v>1786</v>
      </c>
      <c r="C1552" s="2">
        <v>390</v>
      </c>
      <c r="D1552" t="s">
        <v>9</v>
      </c>
      <c r="E1552" t="s">
        <v>388</v>
      </c>
      <c r="G1552" s="2">
        <v>237.9</v>
      </c>
      <c r="H1552" s="2">
        <v>78</v>
      </c>
    </row>
    <row r="1553" spans="1:8" hidden="1" x14ac:dyDescent="0.2">
      <c r="A1553" s="2">
        <v>14006</v>
      </c>
      <c r="B1553" t="s">
        <v>1787</v>
      </c>
      <c r="C1553" s="2">
        <v>390</v>
      </c>
      <c r="D1553" t="s">
        <v>9</v>
      </c>
      <c r="E1553" t="s">
        <v>354</v>
      </c>
      <c r="G1553" s="2">
        <v>583.91999999999996</v>
      </c>
      <c r="H1553" s="2">
        <v>115.13</v>
      </c>
    </row>
    <row r="1554" spans="1:8" hidden="1" x14ac:dyDescent="0.2">
      <c r="A1554" s="2">
        <v>13218</v>
      </c>
      <c r="B1554" t="s">
        <v>1788</v>
      </c>
      <c r="C1554" s="2">
        <v>390</v>
      </c>
      <c r="D1554" t="s">
        <v>9</v>
      </c>
      <c r="E1554" t="s">
        <v>356</v>
      </c>
      <c r="F1554" t="s">
        <v>43</v>
      </c>
      <c r="G1554" s="2">
        <v>694.2</v>
      </c>
      <c r="H1554" s="2">
        <v>197.48</v>
      </c>
    </row>
    <row r="1555" spans="1:8" hidden="1" x14ac:dyDescent="0.2">
      <c r="A1555" s="2">
        <v>15820</v>
      </c>
      <c r="B1555" t="s">
        <v>1789</v>
      </c>
      <c r="C1555" s="2">
        <v>390</v>
      </c>
      <c r="D1555" t="s">
        <v>9</v>
      </c>
      <c r="E1555" t="s">
        <v>55</v>
      </c>
      <c r="G1555" s="2">
        <v>97.5</v>
      </c>
      <c r="H1555" s="2">
        <v>46.8</v>
      </c>
    </row>
    <row r="1556" spans="1:8" hidden="1" x14ac:dyDescent="0.2">
      <c r="A1556" s="2">
        <v>630374</v>
      </c>
      <c r="B1556" t="s">
        <v>1790</v>
      </c>
      <c r="C1556" s="2">
        <v>390</v>
      </c>
      <c r="D1556" t="s">
        <v>9</v>
      </c>
      <c r="E1556" t="s">
        <v>569</v>
      </c>
      <c r="F1556" t="s">
        <v>531</v>
      </c>
      <c r="G1556" s="2">
        <v>547.58000000000004</v>
      </c>
      <c r="H1556" s="2">
        <v>148.91999999999999</v>
      </c>
    </row>
    <row r="1557" spans="1:8" hidden="1" x14ac:dyDescent="0.2">
      <c r="A1557" s="2">
        <v>631538</v>
      </c>
      <c r="B1557" t="s">
        <v>1791</v>
      </c>
      <c r="C1557" s="2">
        <v>390</v>
      </c>
      <c r="D1557" t="s">
        <v>9</v>
      </c>
      <c r="E1557" t="s">
        <v>433</v>
      </c>
      <c r="G1557" s="2">
        <v>198.9</v>
      </c>
      <c r="H1557" s="2">
        <v>97.5</v>
      </c>
    </row>
    <row r="1558" spans="1:8" hidden="1" x14ac:dyDescent="0.2">
      <c r="A1558" s="2">
        <v>8819</v>
      </c>
      <c r="B1558" t="s">
        <v>1792</v>
      </c>
      <c r="C1558" s="2">
        <v>388.06</v>
      </c>
      <c r="D1558" t="s">
        <v>21</v>
      </c>
      <c r="E1558" t="s">
        <v>22</v>
      </c>
      <c r="G1558" s="2">
        <v>637.36900000000003</v>
      </c>
      <c r="H1558" s="2">
        <v>195.32</v>
      </c>
    </row>
    <row r="1559" spans="1:8" hidden="1" x14ac:dyDescent="0.2">
      <c r="A1559" s="2">
        <v>9</v>
      </c>
      <c r="B1559" t="s">
        <v>1793</v>
      </c>
      <c r="C1559" s="2">
        <v>388</v>
      </c>
      <c r="D1559" t="s">
        <v>9</v>
      </c>
      <c r="E1559" t="s">
        <v>867</v>
      </c>
      <c r="G1559" s="2">
        <v>372.76</v>
      </c>
      <c r="H1559" s="2">
        <v>70.12</v>
      </c>
    </row>
    <row r="1560" spans="1:8" hidden="1" x14ac:dyDescent="0.2">
      <c r="A1560" s="2">
        <v>8344</v>
      </c>
      <c r="B1560" t="s">
        <v>1794</v>
      </c>
      <c r="C1560" s="2">
        <v>388</v>
      </c>
      <c r="D1560" t="s">
        <v>9</v>
      </c>
      <c r="E1560" t="s">
        <v>356</v>
      </c>
      <c r="F1560" t="s">
        <v>357</v>
      </c>
      <c r="G1560" s="2">
        <v>395.76</v>
      </c>
      <c r="H1560" s="2">
        <v>174.6</v>
      </c>
    </row>
    <row r="1561" spans="1:8" hidden="1" x14ac:dyDescent="0.2">
      <c r="A1561" s="2">
        <v>7748</v>
      </c>
      <c r="B1561" t="s">
        <v>1795</v>
      </c>
      <c r="C1561" s="2">
        <v>387</v>
      </c>
      <c r="D1561" t="s">
        <v>9</v>
      </c>
      <c r="E1561" t="s">
        <v>125</v>
      </c>
      <c r="G1561" s="2">
        <v>236.07</v>
      </c>
      <c r="H1561" s="2">
        <v>65.790000000000006</v>
      </c>
    </row>
    <row r="1562" spans="1:8" hidden="1" x14ac:dyDescent="0.2">
      <c r="A1562" s="2">
        <v>7899</v>
      </c>
      <c r="B1562" t="s">
        <v>1796</v>
      </c>
      <c r="C1562" s="2">
        <v>386</v>
      </c>
      <c r="D1562" t="s">
        <v>9</v>
      </c>
      <c r="E1562" t="s">
        <v>16</v>
      </c>
      <c r="G1562" s="2">
        <v>1334.9</v>
      </c>
      <c r="H1562" s="2">
        <v>70.959999999999994</v>
      </c>
    </row>
    <row r="1563" spans="1:8" hidden="1" x14ac:dyDescent="0.2">
      <c r="A1563" s="2">
        <v>18829</v>
      </c>
      <c r="B1563" t="s">
        <v>1797</v>
      </c>
      <c r="C1563" s="2">
        <v>386</v>
      </c>
      <c r="D1563" t="s">
        <v>9</v>
      </c>
      <c r="E1563" t="s">
        <v>61</v>
      </c>
      <c r="F1563" t="s">
        <v>62</v>
      </c>
      <c r="G1563" s="2">
        <v>730.34</v>
      </c>
      <c r="H1563" s="2">
        <v>190.1</v>
      </c>
    </row>
    <row r="1564" spans="1:8" hidden="1" x14ac:dyDescent="0.2">
      <c r="A1564" s="2">
        <v>9524</v>
      </c>
      <c r="B1564" t="s">
        <v>1798</v>
      </c>
      <c r="C1564" s="2">
        <v>385.23200000000003</v>
      </c>
      <c r="D1564" t="s">
        <v>21</v>
      </c>
      <c r="E1564" t="s">
        <v>114</v>
      </c>
      <c r="G1564" s="2">
        <v>2054.64</v>
      </c>
      <c r="H1564" s="2">
        <v>13.487</v>
      </c>
    </row>
    <row r="1565" spans="1:8" hidden="1" x14ac:dyDescent="0.2">
      <c r="A1565" s="2">
        <v>7716</v>
      </c>
      <c r="B1565" t="s">
        <v>1799</v>
      </c>
      <c r="C1565" s="2">
        <v>385</v>
      </c>
      <c r="D1565" t="s">
        <v>9</v>
      </c>
      <c r="E1565" t="s">
        <v>125</v>
      </c>
      <c r="G1565" s="2">
        <v>785.4</v>
      </c>
      <c r="H1565" s="2">
        <v>254.1</v>
      </c>
    </row>
    <row r="1566" spans="1:8" hidden="1" x14ac:dyDescent="0.2">
      <c r="A1566" s="2">
        <v>3931</v>
      </c>
      <c r="B1566" t="s">
        <v>1800</v>
      </c>
      <c r="C1566" s="2">
        <v>384</v>
      </c>
      <c r="D1566" t="s">
        <v>9</v>
      </c>
      <c r="E1566" t="s">
        <v>1154</v>
      </c>
      <c r="F1566" t="s">
        <v>951</v>
      </c>
      <c r="G1566" s="2">
        <v>1161.3599999999999</v>
      </c>
      <c r="H1566" s="2">
        <v>391.8</v>
      </c>
    </row>
    <row r="1567" spans="1:8" hidden="1" x14ac:dyDescent="0.2">
      <c r="A1567" s="2">
        <v>18174</v>
      </c>
      <c r="B1567" t="s">
        <v>1801</v>
      </c>
      <c r="C1567" s="2">
        <v>384</v>
      </c>
      <c r="D1567" t="s">
        <v>9</v>
      </c>
      <c r="E1567" t="s">
        <v>128</v>
      </c>
      <c r="F1567" t="s">
        <v>362</v>
      </c>
      <c r="G1567" s="2">
        <v>372.07</v>
      </c>
      <c r="H1567" s="2">
        <v>121.99</v>
      </c>
    </row>
    <row r="1568" spans="1:8" hidden="1" x14ac:dyDescent="0.2">
      <c r="A1568" s="2">
        <v>630373</v>
      </c>
      <c r="B1568" t="s">
        <v>1802</v>
      </c>
      <c r="C1568" s="2">
        <v>384</v>
      </c>
      <c r="D1568" t="s">
        <v>9</v>
      </c>
      <c r="E1568" t="s">
        <v>569</v>
      </c>
      <c r="F1568" t="s">
        <v>531</v>
      </c>
      <c r="G1568" s="2">
        <v>538.12</v>
      </c>
      <c r="H1568" s="2">
        <v>146.83000000000001</v>
      </c>
    </row>
    <row r="1569" spans="1:8" hidden="1" x14ac:dyDescent="0.2">
      <c r="A1569" s="2">
        <v>630680</v>
      </c>
      <c r="B1569" t="s">
        <v>1803</v>
      </c>
      <c r="C1569" s="2">
        <v>384</v>
      </c>
      <c r="D1569" t="s">
        <v>9</v>
      </c>
      <c r="E1569" t="s">
        <v>42</v>
      </c>
      <c r="G1569" s="2">
        <v>190.2</v>
      </c>
      <c r="H1569" s="2">
        <v>40.770000000000003</v>
      </c>
    </row>
    <row r="1570" spans="1:8" hidden="1" x14ac:dyDescent="0.2">
      <c r="A1570" s="2">
        <v>631423</v>
      </c>
      <c r="B1570" t="s">
        <v>1804</v>
      </c>
      <c r="C1570" s="2">
        <v>383</v>
      </c>
      <c r="D1570" t="s">
        <v>9</v>
      </c>
      <c r="E1570" t="s">
        <v>891</v>
      </c>
      <c r="G1570" s="2">
        <v>836.03</v>
      </c>
      <c r="H1570" s="2">
        <v>235.06</v>
      </c>
    </row>
    <row r="1571" spans="1:8" hidden="1" x14ac:dyDescent="0.2">
      <c r="A1571" s="2">
        <v>2037</v>
      </c>
      <c r="B1571" t="s">
        <v>1805</v>
      </c>
      <c r="C1571" s="2">
        <v>382</v>
      </c>
      <c r="D1571" t="s">
        <v>9</v>
      </c>
      <c r="E1571" t="s">
        <v>128</v>
      </c>
      <c r="F1571" t="s">
        <v>246</v>
      </c>
      <c r="G1571" s="2">
        <v>194.82</v>
      </c>
      <c r="H1571" s="2">
        <v>68.760000000000005</v>
      </c>
    </row>
    <row r="1572" spans="1:8" hidden="1" x14ac:dyDescent="0.2">
      <c r="A1572" s="2">
        <v>800030</v>
      </c>
      <c r="B1572" t="s">
        <v>1806</v>
      </c>
      <c r="C1572" s="2">
        <v>381.108</v>
      </c>
      <c r="D1572" t="s">
        <v>21</v>
      </c>
      <c r="E1572" t="s">
        <v>1807</v>
      </c>
      <c r="G1572" s="2">
        <v>583.096</v>
      </c>
      <c r="H1572" s="2">
        <v>-1243.221</v>
      </c>
    </row>
    <row r="1573" spans="1:8" hidden="1" x14ac:dyDescent="0.2">
      <c r="A1573" s="2">
        <v>2084</v>
      </c>
      <c r="B1573" t="s">
        <v>1808</v>
      </c>
      <c r="C1573" s="2">
        <v>381</v>
      </c>
      <c r="D1573" t="s">
        <v>9</v>
      </c>
      <c r="E1573" t="s">
        <v>297</v>
      </c>
      <c r="G1573" s="2">
        <v>733.42</v>
      </c>
      <c r="H1573" s="2">
        <v>231.02</v>
      </c>
    </row>
    <row r="1574" spans="1:8" hidden="1" x14ac:dyDescent="0.2">
      <c r="A1574" s="2">
        <v>825</v>
      </c>
      <c r="B1574" t="s">
        <v>1809</v>
      </c>
      <c r="C1574" s="2">
        <v>381</v>
      </c>
      <c r="D1574" t="s">
        <v>9</v>
      </c>
      <c r="E1574" t="s">
        <v>433</v>
      </c>
      <c r="G1574" s="2">
        <v>483.87</v>
      </c>
      <c r="H1574" s="2">
        <v>190.5</v>
      </c>
    </row>
    <row r="1575" spans="1:8" hidden="1" x14ac:dyDescent="0.2">
      <c r="A1575" s="2">
        <v>14739</v>
      </c>
      <c r="B1575" t="s">
        <v>1810</v>
      </c>
      <c r="C1575" s="2">
        <v>380.702</v>
      </c>
      <c r="D1575" t="s">
        <v>21</v>
      </c>
      <c r="E1575" t="s">
        <v>535</v>
      </c>
      <c r="G1575" s="2">
        <v>1147.519</v>
      </c>
      <c r="H1575" s="2">
        <v>283.73500000000001</v>
      </c>
    </row>
    <row r="1576" spans="1:8" hidden="1" x14ac:dyDescent="0.2">
      <c r="A1576" s="2">
        <v>1329</v>
      </c>
      <c r="B1576" t="s">
        <v>1811</v>
      </c>
      <c r="C1576" s="2">
        <v>380</v>
      </c>
      <c r="D1576" t="s">
        <v>9</v>
      </c>
      <c r="E1576" t="s">
        <v>199</v>
      </c>
      <c r="G1576" s="2">
        <v>1318.6</v>
      </c>
      <c r="H1576" s="2">
        <v>444.6</v>
      </c>
    </row>
    <row r="1577" spans="1:8" hidden="1" x14ac:dyDescent="0.2">
      <c r="A1577" s="2">
        <v>67</v>
      </c>
      <c r="B1577" t="s">
        <v>1812</v>
      </c>
      <c r="C1577" s="2">
        <v>380</v>
      </c>
      <c r="D1577" t="s">
        <v>9</v>
      </c>
      <c r="E1577" t="s">
        <v>183</v>
      </c>
      <c r="G1577" s="2">
        <v>1194.4100000000001</v>
      </c>
      <c r="H1577" s="2">
        <v>309.54000000000002</v>
      </c>
    </row>
    <row r="1578" spans="1:8" hidden="1" x14ac:dyDescent="0.2">
      <c r="A1578" s="2">
        <v>4782</v>
      </c>
      <c r="B1578" t="s">
        <v>1813</v>
      </c>
      <c r="C1578" s="2">
        <v>380</v>
      </c>
      <c r="D1578" t="s">
        <v>9</v>
      </c>
      <c r="E1578" t="s">
        <v>496</v>
      </c>
      <c r="F1578" t="s">
        <v>151</v>
      </c>
      <c r="G1578" s="2">
        <v>927.02</v>
      </c>
      <c r="H1578" s="2">
        <v>221.85</v>
      </c>
    </row>
    <row r="1579" spans="1:8" hidden="1" x14ac:dyDescent="0.2">
      <c r="A1579" s="2">
        <v>10794</v>
      </c>
      <c r="B1579" t="s">
        <v>1814</v>
      </c>
      <c r="C1579" s="2">
        <v>380</v>
      </c>
      <c r="D1579" t="s">
        <v>9</v>
      </c>
      <c r="E1579" t="s">
        <v>835</v>
      </c>
      <c r="F1579" t="s">
        <v>1416</v>
      </c>
      <c r="G1579" s="2">
        <v>733.8</v>
      </c>
      <c r="H1579" s="2">
        <v>200.27</v>
      </c>
    </row>
    <row r="1580" spans="1:8" hidden="1" x14ac:dyDescent="0.2">
      <c r="A1580" s="2">
        <v>14268</v>
      </c>
      <c r="B1580" t="s">
        <v>1815</v>
      </c>
      <c r="C1580" s="2">
        <v>380</v>
      </c>
      <c r="D1580" t="s">
        <v>9</v>
      </c>
      <c r="E1580" t="s">
        <v>72</v>
      </c>
      <c r="G1580" s="2">
        <v>2430.0500000000002</v>
      </c>
      <c r="H1580" s="2">
        <v>472.17</v>
      </c>
    </row>
    <row r="1581" spans="1:8" hidden="1" x14ac:dyDescent="0.2">
      <c r="A1581" s="2">
        <v>2859</v>
      </c>
      <c r="B1581" t="s">
        <v>1816</v>
      </c>
      <c r="C1581" s="2">
        <v>379</v>
      </c>
      <c r="D1581" t="s">
        <v>9</v>
      </c>
      <c r="E1581" t="s">
        <v>929</v>
      </c>
      <c r="F1581" t="s">
        <v>421</v>
      </c>
      <c r="G1581" s="2">
        <v>481.33</v>
      </c>
      <c r="H1581" s="2">
        <v>175.07</v>
      </c>
    </row>
    <row r="1582" spans="1:8" hidden="1" x14ac:dyDescent="0.2">
      <c r="A1582" s="2">
        <v>617</v>
      </c>
      <c r="B1582" t="s">
        <v>1817</v>
      </c>
      <c r="C1582" s="2">
        <v>379</v>
      </c>
      <c r="D1582" t="s">
        <v>9</v>
      </c>
      <c r="E1582" t="s">
        <v>16</v>
      </c>
      <c r="G1582" s="2">
        <v>1319.28</v>
      </c>
      <c r="H1582" s="2">
        <v>73.41</v>
      </c>
    </row>
    <row r="1583" spans="1:8" hidden="1" x14ac:dyDescent="0.2">
      <c r="A1583" s="2">
        <v>9516</v>
      </c>
      <c r="B1583" t="s">
        <v>1818</v>
      </c>
      <c r="C1583" s="2">
        <v>379</v>
      </c>
      <c r="D1583" t="s">
        <v>9</v>
      </c>
      <c r="E1583" t="s">
        <v>331</v>
      </c>
      <c r="F1583" t="s">
        <v>434</v>
      </c>
      <c r="G1583" s="2">
        <v>698.41</v>
      </c>
      <c r="H1583" s="2">
        <v>307.93</v>
      </c>
    </row>
    <row r="1584" spans="1:8" hidden="1" x14ac:dyDescent="0.2">
      <c r="A1584" s="2">
        <v>7521</v>
      </c>
      <c r="B1584" t="s">
        <v>1819</v>
      </c>
      <c r="C1584" s="2">
        <v>379</v>
      </c>
      <c r="D1584" t="s">
        <v>9</v>
      </c>
      <c r="E1584" t="s">
        <v>61</v>
      </c>
      <c r="G1584" s="2">
        <v>637.53</v>
      </c>
      <c r="H1584" s="2">
        <v>155.24</v>
      </c>
    </row>
    <row r="1585" spans="1:8" hidden="1" x14ac:dyDescent="0.2">
      <c r="A1585" s="2">
        <v>15339</v>
      </c>
      <c r="B1585" t="s">
        <v>1820</v>
      </c>
      <c r="C1585" s="2">
        <v>379</v>
      </c>
      <c r="D1585" t="s">
        <v>9</v>
      </c>
      <c r="E1585" t="s">
        <v>569</v>
      </c>
      <c r="F1585" t="s">
        <v>351</v>
      </c>
      <c r="G1585" s="2">
        <v>517.99</v>
      </c>
      <c r="H1585" s="2">
        <v>141.74</v>
      </c>
    </row>
    <row r="1586" spans="1:8" hidden="1" x14ac:dyDescent="0.2">
      <c r="A1586" s="2">
        <v>18748</v>
      </c>
      <c r="B1586" t="s">
        <v>1821</v>
      </c>
      <c r="C1586" s="2">
        <v>379</v>
      </c>
      <c r="D1586" t="s">
        <v>9</v>
      </c>
      <c r="E1586" t="s">
        <v>52</v>
      </c>
      <c r="F1586" t="s">
        <v>230</v>
      </c>
      <c r="G1586" s="2">
        <v>274.45</v>
      </c>
      <c r="H1586" s="2">
        <v>99.06</v>
      </c>
    </row>
    <row r="1587" spans="1:8" hidden="1" x14ac:dyDescent="0.2">
      <c r="A1587" s="2">
        <v>9961</v>
      </c>
      <c r="B1587" t="s">
        <v>1822</v>
      </c>
      <c r="C1587" s="2">
        <v>378</v>
      </c>
      <c r="D1587" t="s">
        <v>9</v>
      </c>
      <c r="E1587" t="s">
        <v>1435</v>
      </c>
      <c r="F1587" t="s">
        <v>421</v>
      </c>
      <c r="G1587" s="2">
        <v>1590.02</v>
      </c>
      <c r="H1587" s="2">
        <v>443.42</v>
      </c>
    </row>
    <row r="1588" spans="1:8" hidden="1" x14ac:dyDescent="0.2">
      <c r="A1588" s="2">
        <v>11999</v>
      </c>
      <c r="B1588" t="s">
        <v>1823</v>
      </c>
      <c r="C1588" s="2">
        <v>378</v>
      </c>
      <c r="D1588" t="s">
        <v>9</v>
      </c>
      <c r="E1588" t="s">
        <v>160</v>
      </c>
      <c r="F1588" t="s">
        <v>272</v>
      </c>
      <c r="G1588" s="2">
        <v>480.06</v>
      </c>
      <c r="H1588" s="2">
        <v>186.16</v>
      </c>
    </row>
    <row r="1589" spans="1:8" hidden="1" x14ac:dyDescent="0.2">
      <c r="A1589" s="2">
        <v>11344</v>
      </c>
      <c r="B1589" t="s">
        <v>1824</v>
      </c>
      <c r="C1589" s="2">
        <v>378</v>
      </c>
      <c r="D1589" t="s">
        <v>9</v>
      </c>
      <c r="E1589" t="s">
        <v>131</v>
      </c>
      <c r="F1589" t="s">
        <v>132</v>
      </c>
      <c r="G1589" s="2">
        <v>287.27999999999997</v>
      </c>
      <c r="H1589" s="2">
        <v>91.35</v>
      </c>
    </row>
    <row r="1590" spans="1:8" hidden="1" x14ac:dyDescent="0.2">
      <c r="A1590" s="2">
        <v>2829</v>
      </c>
      <c r="B1590" t="s">
        <v>390</v>
      </c>
      <c r="C1590" s="2">
        <v>377</v>
      </c>
      <c r="D1590" t="s">
        <v>9</v>
      </c>
      <c r="E1590" t="s">
        <v>42</v>
      </c>
      <c r="G1590" s="2">
        <v>216.77</v>
      </c>
      <c r="H1590" s="2">
        <v>43.09</v>
      </c>
    </row>
    <row r="1591" spans="1:8" hidden="1" x14ac:dyDescent="0.2">
      <c r="A1591" s="2">
        <v>6457</v>
      </c>
      <c r="B1591" t="s">
        <v>1825</v>
      </c>
      <c r="C1591" s="2">
        <v>377</v>
      </c>
      <c r="D1591" t="s">
        <v>9</v>
      </c>
      <c r="E1591" t="s">
        <v>439</v>
      </c>
      <c r="F1591" t="s">
        <v>208</v>
      </c>
      <c r="G1591" s="2">
        <v>1674.56</v>
      </c>
      <c r="H1591" s="2">
        <v>379</v>
      </c>
    </row>
    <row r="1592" spans="1:8" hidden="1" x14ac:dyDescent="0.2">
      <c r="A1592" s="2">
        <v>9821</v>
      </c>
      <c r="B1592" t="s">
        <v>1826</v>
      </c>
      <c r="C1592" s="2">
        <v>377</v>
      </c>
      <c r="D1592" t="s">
        <v>9</v>
      </c>
      <c r="E1592" t="s">
        <v>52</v>
      </c>
      <c r="F1592" t="s">
        <v>594</v>
      </c>
      <c r="G1592" s="2">
        <v>631.76</v>
      </c>
      <c r="H1592" s="2">
        <v>203.02</v>
      </c>
    </row>
    <row r="1593" spans="1:8" hidden="1" x14ac:dyDescent="0.2">
      <c r="A1593" s="2">
        <v>12362</v>
      </c>
      <c r="B1593" t="s">
        <v>1827</v>
      </c>
      <c r="C1593" s="2">
        <v>377</v>
      </c>
      <c r="D1593" t="s">
        <v>9</v>
      </c>
      <c r="E1593" t="s">
        <v>128</v>
      </c>
      <c r="F1593" t="s">
        <v>1581</v>
      </c>
      <c r="G1593" s="2">
        <v>519.04999999999995</v>
      </c>
      <c r="H1593" s="2">
        <v>204.42</v>
      </c>
    </row>
    <row r="1594" spans="1:8" hidden="1" x14ac:dyDescent="0.2">
      <c r="A1594" s="2">
        <v>632733</v>
      </c>
      <c r="B1594" t="s">
        <v>1828</v>
      </c>
      <c r="C1594" s="2">
        <v>377</v>
      </c>
      <c r="D1594" t="s">
        <v>9</v>
      </c>
      <c r="E1594" t="s">
        <v>160</v>
      </c>
      <c r="F1594" t="s">
        <v>161</v>
      </c>
      <c r="G1594" s="2">
        <v>384.54</v>
      </c>
      <c r="H1594" s="2">
        <v>109.33</v>
      </c>
    </row>
    <row r="1595" spans="1:8" hidden="1" x14ac:dyDescent="0.2">
      <c r="A1595" s="2">
        <v>4201</v>
      </c>
      <c r="B1595" t="s">
        <v>1829</v>
      </c>
      <c r="C1595" s="2">
        <v>376</v>
      </c>
      <c r="D1595" t="s">
        <v>9</v>
      </c>
      <c r="E1595" t="s">
        <v>1830</v>
      </c>
      <c r="G1595" s="2">
        <v>209.62</v>
      </c>
      <c r="H1595" s="2">
        <v>54.93</v>
      </c>
    </row>
    <row r="1596" spans="1:8" hidden="1" x14ac:dyDescent="0.2">
      <c r="A1596" s="2">
        <v>3289</v>
      </c>
      <c r="B1596" t="s">
        <v>1831</v>
      </c>
      <c r="C1596" s="2">
        <v>376</v>
      </c>
      <c r="D1596" t="s">
        <v>9</v>
      </c>
      <c r="E1596" t="s">
        <v>439</v>
      </c>
      <c r="F1596" t="s">
        <v>208</v>
      </c>
      <c r="G1596" s="2">
        <v>1304.07</v>
      </c>
      <c r="H1596" s="2">
        <v>270.23</v>
      </c>
    </row>
    <row r="1597" spans="1:8" hidden="1" x14ac:dyDescent="0.2">
      <c r="A1597" s="2">
        <v>14441</v>
      </c>
      <c r="B1597" t="s">
        <v>1832</v>
      </c>
      <c r="C1597" s="2">
        <v>376</v>
      </c>
      <c r="D1597" t="s">
        <v>9</v>
      </c>
      <c r="E1597" t="s">
        <v>1428</v>
      </c>
      <c r="F1597" t="s">
        <v>513</v>
      </c>
      <c r="G1597" s="2">
        <v>310.29000000000002</v>
      </c>
      <c r="H1597" s="2">
        <v>104.47</v>
      </c>
    </row>
    <row r="1598" spans="1:8" hidden="1" x14ac:dyDescent="0.2">
      <c r="A1598" s="2">
        <v>2509</v>
      </c>
      <c r="B1598" t="s">
        <v>1833</v>
      </c>
      <c r="C1598" s="2">
        <v>375</v>
      </c>
      <c r="D1598" t="s">
        <v>9</v>
      </c>
      <c r="E1598" t="s">
        <v>45</v>
      </c>
      <c r="F1598" t="s">
        <v>46</v>
      </c>
      <c r="G1598" s="2">
        <v>580.15</v>
      </c>
      <c r="H1598" s="2">
        <v>133.38</v>
      </c>
    </row>
    <row r="1599" spans="1:8" hidden="1" x14ac:dyDescent="0.2">
      <c r="A1599" s="2">
        <v>10797</v>
      </c>
      <c r="B1599" t="s">
        <v>1834</v>
      </c>
      <c r="C1599" s="2">
        <v>375</v>
      </c>
      <c r="D1599" t="s">
        <v>9</v>
      </c>
      <c r="E1599" t="s">
        <v>835</v>
      </c>
      <c r="F1599" t="s">
        <v>1416</v>
      </c>
      <c r="G1599" s="2">
        <v>734.18</v>
      </c>
      <c r="H1599" s="2">
        <v>205.14</v>
      </c>
    </row>
    <row r="1600" spans="1:8" hidden="1" x14ac:dyDescent="0.2">
      <c r="A1600" s="2">
        <v>16062</v>
      </c>
      <c r="B1600" t="s">
        <v>1835</v>
      </c>
      <c r="C1600" s="2">
        <v>375</v>
      </c>
      <c r="D1600" t="s">
        <v>9</v>
      </c>
      <c r="E1600" t="s">
        <v>354</v>
      </c>
      <c r="G1600" s="2">
        <v>484.44</v>
      </c>
      <c r="H1600" s="2">
        <v>157.84</v>
      </c>
    </row>
    <row r="1601" spans="1:8" hidden="1" x14ac:dyDescent="0.2">
      <c r="A1601" s="2">
        <v>630209</v>
      </c>
      <c r="B1601" t="s">
        <v>1836</v>
      </c>
      <c r="C1601" s="2">
        <v>375</v>
      </c>
      <c r="D1601" t="s">
        <v>9</v>
      </c>
      <c r="E1601" t="s">
        <v>160</v>
      </c>
      <c r="F1601" t="s">
        <v>283</v>
      </c>
      <c r="G1601" s="2">
        <v>476.25</v>
      </c>
      <c r="H1601" s="2">
        <v>187.02</v>
      </c>
    </row>
    <row r="1602" spans="1:8" hidden="1" x14ac:dyDescent="0.2">
      <c r="A1602" s="2">
        <v>633289</v>
      </c>
      <c r="B1602" t="s">
        <v>48</v>
      </c>
      <c r="C1602" s="2">
        <v>375</v>
      </c>
      <c r="D1602" t="s">
        <v>9</v>
      </c>
      <c r="E1602" t="s">
        <v>49</v>
      </c>
      <c r="G1602" s="2">
        <v>476.25</v>
      </c>
      <c r="H1602" s="2">
        <v>146.46</v>
      </c>
    </row>
    <row r="1603" spans="1:8" hidden="1" x14ac:dyDescent="0.2">
      <c r="A1603" s="2">
        <v>1510</v>
      </c>
      <c r="B1603" t="s">
        <v>1837</v>
      </c>
      <c r="C1603" s="2">
        <v>374</v>
      </c>
      <c r="D1603" t="s">
        <v>9</v>
      </c>
      <c r="E1603" t="s">
        <v>322</v>
      </c>
      <c r="F1603" t="s">
        <v>1838</v>
      </c>
      <c r="G1603" s="2">
        <v>350.4</v>
      </c>
      <c r="H1603" s="2">
        <v>152.63999999999999</v>
      </c>
    </row>
    <row r="1604" spans="1:8" hidden="1" x14ac:dyDescent="0.2">
      <c r="A1604" s="2">
        <v>6693</v>
      </c>
      <c r="B1604" t="s">
        <v>1839</v>
      </c>
      <c r="C1604" s="2">
        <v>374</v>
      </c>
      <c r="D1604" t="s">
        <v>9</v>
      </c>
      <c r="E1604" t="s">
        <v>68</v>
      </c>
      <c r="F1604" t="s">
        <v>484</v>
      </c>
      <c r="G1604" s="2">
        <v>273.26</v>
      </c>
      <c r="H1604" s="2">
        <v>75.91</v>
      </c>
    </row>
    <row r="1605" spans="1:8" hidden="1" x14ac:dyDescent="0.2">
      <c r="A1605" s="2">
        <v>13442</v>
      </c>
      <c r="B1605" t="s">
        <v>1840</v>
      </c>
      <c r="C1605" s="2">
        <v>374</v>
      </c>
      <c r="D1605" t="s">
        <v>9</v>
      </c>
      <c r="E1605" t="s">
        <v>569</v>
      </c>
      <c r="F1605" t="s">
        <v>351</v>
      </c>
      <c r="G1605" s="2">
        <v>504.63</v>
      </c>
      <c r="H1605" s="2">
        <v>88.28</v>
      </c>
    </row>
    <row r="1606" spans="1:8" hidden="1" x14ac:dyDescent="0.2">
      <c r="A1606" s="2">
        <v>10657</v>
      </c>
      <c r="B1606" t="s">
        <v>1841</v>
      </c>
      <c r="C1606" s="2">
        <v>374</v>
      </c>
      <c r="D1606" t="s">
        <v>9</v>
      </c>
      <c r="E1606" t="s">
        <v>16</v>
      </c>
      <c r="G1606" s="2">
        <v>1431.02</v>
      </c>
      <c r="H1606" s="2">
        <v>62.05</v>
      </c>
    </row>
    <row r="1607" spans="1:8" hidden="1" x14ac:dyDescent="0.2">
      <c r="A1607" s="2">
        <v>18500</v>
      </c>
      <c r="B1607" t="s">
        <v>1842</v>
      </c>
      <c r="C1607" s="2">
        <v>374</v>
      </c>
      <c r="D1607" t="s">
        <v>9</v>
      </c>
      <c r="E1607" t="s">
        <v>206</v>
      </c>
      <c r="F1607" t="s">
        <v>580</v>
      </c>
      <c r="G1607" s="2">
        <v>962.06</v>
      </c>
      <c r="H1607" s="2">
        <v>292.16000000000003</v>
      </c>
    </row>
    <row r="1608" spans="1:8" hidden="1" x14ac:dyDescent="0.2">
      <c r="A1608" s="2">
        <v>7729</v>
      </c>
      <c r="B1608" t="s">
        <v>1843</v>
      </c>
      <c r="C1608" s="2">
        <v>373</v>
      </c>
      <c r="D1608" t="s">
        <v>9</v>
      </c>
      <c r="E1608" t="s">
        <v>125</v>
      </c>
      <c r="G1608" s="2">
        <v>1476.07</v>
      </c>
      <c r="H1608" s="2">
        <v>379.83</v>
      </c>
    </row>
    <row r="1609" spans="1:8" hidden="1" x14ac:dyDescent="0.2">
      <c r="A1609" s="2">
        <v>12275</v>
      </c>
      <c r="B1609" t="s">
        <v>1844</v>
      </c>
      <c r="C1609" s="2">
        <v>373</v>
      </c>
      <c r="D1609" t="s">
        <v>9</v>
      </c>
      <c r="E1609" t="s">
        <v>1348</v>
      </c>
      <c r="F1609" t="s">
        <v>513</v>
      </c>
      <c r="G1609" s="2">
        <v>705.52</v>
      </c>
      <c r="H1609" s="2">
        <v>304.29000000000002</v>
      </c>
    </row>
    <row r="1610" spans="1:8" hidden="1" x14ac:dyDescent="0.2">
      <c r="A1610" s="2">
        <v>2310</v>
      </c>
      <c r="B1610" t="s">
        <v>1845</v>
      </c>
      <c r="C1610" s="2">
        <v>372.36</v>
      </c>
      <c r="D1610" t="s">
        <v>9</v>
      </c>
      <c r="E1610" t="s">
        <v>1435</v>
      </c>
      <c r="F1610" t="s">
        <v>951</v>
      </c>
      <c r="G1610" s="2">
        <v>1187.1289999999999</v>
      </c>
      <c r="H1610" s="2">
        <v>354.63099999999997</v>
      </c>
    </row>
    <row r="1611" spans="1:8" hidden="1" x14ac:dyDescent="0.2">
      <c r="A1611" s="2">
        <v>873</v>
      </c>
      <c r="B1611" t="s">
        <v>1846</v>
      </c>
      <c r="C1611" s="2">
        <v>372</v>
      </c>
      <c r="D1611" t="s">
        <v>9</v>
      </c>
      <c r="E1611" t="s">
        <v>61</v>
      </c>
      <c r="F1611" t="s">
        <v>497</v>
      </c>
      <c r="G1611" s="2">
        <v>678.56</v>
      </c>
      <c r="H1611" s="2">
        <v>220.62</v>
      </c>
    </row>
    <row r="1612" spans="1:8" hidden="1" x14ac:dyDescent="0.2">
      <c r="A1612" s="2">
        <v>631795</v>
      </c>
      <c r="B1612" t="s">
        <v>1847</v>
      </c>
      <c r="C1612" s="2">
        <v>372</v>
      </c>
      <c r="D1612" t="s">
        <v>9</v>
      </c>
      <c r="E1612" t="s">
        <v>61</v>
      </c>
      <c r="F1612" t="s">
        <v>1051</v>
      </c>
      <c r="G1612" s="2">
        <v>661.3</v>
      </c>
      <c r="H1612" s="2">
        <v>144.5</v>
      </c>
    </row>
    <row r="1613" spans="1:8" hidden="1" x14ac:dyDescent="0.2">
      <c r="A1613" s="2">
        <v>3036</v>
      </c>
      <c r="B1613" t="s">
        <v>1848</v>
      </c>
      <c r="C1613" s="2">
        <v>371</v>
      </c>
      <c r="D1613" t="s">
        <v>9</v>
      </c>
      <c r="E1613" t="s">
        <v>183</v>
      </c>
      <c r="F1613" t="s">
        <v>81</v>
      </c>
      <c r="G1613" s="2">
        <v>754.24</v>
      </c>
      <c r="H1613" s="2">
        <v>192.86</v>
      </c>
    </row>
    <row r="1614" spans="1:8" hidden="1" x14ac:dyDescent="0.2">
      <c r="A1614" s="2">
        <v>3845</v>
      </c>
      <c r="B1614" t="s">
        <v>1849</v>
      </c>
      <c r="C1614" s="2">
        <v>371</v>
      </c>
      <c r="D1614" t="s">
        <v>9</v>
      </c>
      <c r="E1614" t="s">
        <v>649</v>
      </c>
      <c r="F1614" t="s">
        <v>260</v>
      </c>
      <c r="G1614" s="2">
        <v>3414.29</v>
      </c>
      <c r="H1614" s="2">
        <v>742.32</v>
      </c>
    </row>
    <row r="1615" spans="1:8" hidden="1" x14ac:dyDescent="0.2">
      <c r="A1615" s="2">
        <v>10119</v>
      </c>
      <c r="B1615" t="s">
        <v>1850</v>
      </c>
      <c r="C1615" s="2">
        <v>371</v>
      </c>
      <c r="D1615" t="s">
        <v>9</v>
      </c>
      <c r="E1615" t="s">
        <v>216</v>
      </c>
      <c r="F1615" t="s">
        <v>860</v>
      </c>
      <c r="G1615" s="2">
        <v>756.84</v>
      </c>
      <c r="H1615" s="2">
        <v>115.01</v>
      </c>
    </row>
    <row r="1616" spans="1:8" hidden="1" x14ac:dyDescent="0.2">
      <c r="A1616" s="2">
        <v>8055</v>
      </c>
      <c r="B1616" t="s">
        <v>1310</v>
      </c>
      <c r="C1616" s="2">
        <v>371</v>
      </c>
      <c r="D1616" t="s">
        <v>9</v>
      </c>
      <c r="E1616" t="s">
        <v>172</v>
      </c>
      <c r="G1616" s="2">
        <v>350.16</v>
      </c>
      <c r="H1616" s="2">
        <v>78.52</v>
      </c>
    </row>
    <row r="1617" spans="1:8" hidden="1" x14ac:dyDescent="0.2">
      <c r="A1617" s="2">
        <v>15481</v>
      </c>
      <c r="B1617" t="s">
        <v>1851</v>
      </c>
      <c r="C1617" s="2">
        <v>371</v>
      </c>
      <c r="D1617" t="s">
        <v>9</v>
      </c>
      <c r="E1617" t="s">
        <v>354</v>
      </c>
      <c r="G1617" s="2">
        <v>686.77</v>
      </c>
      <c r="H1617" s="2">
        <v>145.12</v>
      </c>
    </row>
    <row r="1618" spans="1:8" hidden="1" x14ac:dyDescent="0.2">
      <c r="A1618" s="2">
        <v>630865</v>
      </c>
      <c r="B1618" t="s">
        <v>1852</v>
      </c>
      <c r="C1618" s="2">
        <v>371</v>
      </c>
      <c r="D1618" t="s">
        <v>9</v>
      </c>
      <c r="E1618" t="s">
        <v>1853</v>
      </c>
      <c r="F1618" t="s">
        <v>260</v>
      </c>
      <c r="G1618" s="2">
        <v>974.05</v>
      </c>
      <c r="H1618" s="2">
        <v>269.14999999999998</v>
      </c>
    </row>
    <row r="1619" spans="1:8" hidden="1" x14ac:dyDescent="0.2">
      <c r="A1619" s="2">
        <v>2115</v>
      </c>
      <c r="B1619" t="s">
        <v>1854</v>
      </c>
      <c r="C1619" s="2">
        <v>370</v>
      </c>
      <c r="D1619" t="s">
        <v>9</v>
      </c>
      <c r="E1619" t="s">
        <v>331</v>
      </c>
      <c r="G1619" s="2">
        <v>720.8</v>
      </c>
      <c r="H1619" s="2">
        <v>226.95</v>
      </c>
    </row>
    <row r="1620" spans="1:8" hidden="1" x14ac:dyDescent="0.2">
      <c r="A1620" s="2">
        <v>1596</v>
      </c>
      <c r="B1620" t="s">
        <v>1855</v>
      </c>
      <c r="C1620" s="2">
        <v>370</v>
      </c>
      <c r="D1620" t="s">
        <v>9</v>
      </c>
      <c r="E1620" t="s">
        <v>354</v>
      </c>
      <c r="G1620" s="2">
        <v>688.3</v>
      </c>
      <c r="H1620" s="2">
        <v>144.15</v>
      </c>
    </row>
    <row r="1621" spans="1:8" hidden="1" x14ac:dyDescent="0.2">
      <c r="A1621" s="2">
        <v>7607</v>
      </c>
      <c r="B1621" t="s">
        <v>1856</v>
      </c>
      <c r="C1621" s="2">
        <v>370</v>
      </c>
      <c r="D1621" t="s">
        <v>9</v>
      </c>
      <c r="E1621" t="s">
        <v>42</v>
      </c>
      <c r="F1621" t="s">
        <v>287</v>
      </c>
      <c r="G1621" s="2">
        <v>225.7</v>
      </c>
      <c r="H1621" s="2">
        <v>88.8</v>
      </c>
    </row>
    <row r="1622" spans="1:8" hidden="1" x14ac:dyDescent="0.2">
      <c r="A1622" s="2">
        <v>16158</v>
      </c>
      <c r="B1622" t="s">
        <v>1857</v>
      </c>
      <c r="C1622" s="2">
        <v>370</v>
      </c>
      <c r="D1622" t="s">
        <v>9</v>
      </c>
      <c r="E1622" t="s">
        <v>1154</v>
      </c>
      <c r="F1622" t="s">
        <v>1858</v>
      </c>
      <c r="G1622" s="2">
        <v>872.94</v>
      </c>
      <c r="H1622" s="2">
        <v>174.82</v>
      </c>
    </row>
    <row r="1623" spans="1:8" hidden="1" x14ac:dyDescent="0.2">
      <c r="A1623" s="2">
        <v>1424</v>
      </c>
      <c r="B1623" t="s">
        <v>1859</v>
      </c>
      <c r="C1623" s="2">
        <v>369</v>
      </c>
      <c r="D1623" t="s">
        <v>9</v>
      </c>
      <c r="E1623" t="s">
        <v>259</v>
      </c>
      <c r="F1623" t="s">
        <v>397</v>
      </c>
      <c r="G1623" s="2">
        <v>2214.6799999999998</v>
      </c>
      <c r="H1623" s="2">
        <v>394.78</v>
      </c>
    </row>
    <row r="1624" spans="1:8" hidden="1" x14ac:dyDescent="0.2">
      <c r="A1624" s="2">
        <v>211</v>
      </c>
      <c r="B1624" t="s">
        <v>1860</v>
      </c>
      <c r="C1624" s="2">
        <v>369</v>
      </c>
      <c r="D1624" t="s">
        <v>9</v>
      </c>
      <c r="E1624" t="s">
        <v>42</v>
      </c>
      <c r="F1624" t="s">
        <v>531</v>
      </c>
      <c r="G1624" s="2">
        <v>516.51</v>
      </c>
      <c r="H1624" s="2">
        <v>152.21</v>
      </c>
    </row>
    <row r="1625" spans="1:8" hidden="1" x14ac:dyDescent="0.2">
      <c r="A1625" s="2">
        <v>19138</v>
      </c>
      <c r="B1625" t="s">
        <v>1861</v>
      </c>
      <c r="C1625" s="2">
        <v>369</v>
      </c>
      <c r="D1625" t="s">
        <v>9</v>
      </c>
      <c r="E1625" t="s">
        <v>45</v>
      </c>
      <c r="F1625" t="s">
        <v>46</v>
      </c>
      <c r="G1625" s="2">
        <v>354.24</v>
      </c>
      <c r="H1625" s="2">
        <v>66.42</v>
      </c>
    </row>
    <row r="1626" spans="1:8" hidden="1" x14ac:dyDescent="0.2">
      <c r="A1626" s="2">
        <v>633263</v>
      </c>
      <c r="B1626" t="s">
        <v>1862</v>
      </c>
      <c r="C1626" s="2">
        <v>369</v>
      </c>
      <c r="D1626" t="s">
        <v>9</v>
      </c>
      <c r="E1626" t="s">
        <v>55</v>
      </c>
      <c r="G1626" s="2">
        <v>368.05</v>
      </c>
      <c r="H1626" s="2">
        <v>79.180000000000007</v>
      </c>
    </row>
    <row r="1627" spans="1:8" hidden="1" x14ac:dyDescent="0.2">
      <c r="A1627" s="2">
        <v>2606</v>
      </c>
      <c r="B1627" t="s">
        <v>1863</v>
      </c>
      <c r="C1627" s="2">
        <v>368</v>
      </c>
      <c r="D1627" t="s">
        <v>9</v>
      </c>
      <c r="E1627" t="s">
        <v>160</v>
      </c>
      <c r="F1627" t="s">
        <v>698</v>
      </c>
      <c r="G1627" s="2">
        <v>365.44</v>
      </c>
      <c r="H1627" s="2">
        <v>98.53</v>
      </c>
    </row>
    <row r="1628" spans="1:8" hidden="1" x14ac:dyDescent="0.2">
      <c r="A1628" s="2">
        <v>3804</v>
      </c>
      <c r="B1628" t="s">
        <v>1864</v>
      </c>
      <c r="C1628" s="2">
        <v>368</v>
      </c>
      <c r="D1628" t="s">
        <v>9</v>
      </c>
      <c r="E1628" t="s">
        <v>16</v>
      </c>
      <c r="G1628" s="2">
        <v>1373.42</v>
      </c>
      <c r="H1628" s="2">
        <v>45.6</v>
      </c>
    </row>
    <row r="1629" spans="1:8" hidden="1" x14ac:dyDescent="0.2">
      <c r="A1629" s="2">
        <v>7835</v>
      </c>
      <c r="B1629" t="s">
        <v>1865</v>
      </c>
      <c r="C1629" s="2">
        <v>368</v>
      </c>
      <c r="D1629" t="s">
        <v>9</v>
      </c>
      <c r="E1629" t="s">
        <v>61</v>
      </c>
      <c r="F1629" t="s">
        <v>151</v>
      </c>
      <c r="G1629" s="2">
        <v>732.48</v>
      </c>
      <c r="H1629" s="2">
        <v>123.88</v>
      </c>
    </row>
    <row r="1630" spans="1:8" hidden="1" x14ac:dyDescent="0.2">
      <c r="A1630" s="2">
        <v>16618</v>
      </c>
      <c r="B1630" t="s">
        <v>1866</v>
      </c>
      <c r="C1630" s="2">
        <v>368</v>
      </c>
      <c r="D1630" t="s">
        <v>9</v>
      </c>
      <c r="E1630" t="s">
        <v>835</v>
      </c>
      <c r="F1630" t="s">
        <v>1685</v>
      </c>
      <c r="G1630" s="2">
        <v>467.36</v>
      </c>
      <c r="H1630" s="2">
        <v>150.88</v>
      </c>
    </row>
    <row r="1631" spans="1:8" hidden="1" x14ac:dyDescent="0.2">
      <c r="A1631" s="2">
        <v>15949</v>
      </c>
      <c r="B1631" t="s">
        <v>1867</v>
      </c>
      <c r="C1631" s="2">
        <v>368</v>
      </c>
      <c r="D1631" t="s">
        <v>9</v>
      </c>
      <c r="E1631" t="s">
        <v>331</v>
      </c>
      <c r="G1631" s="2">
        <v>375.36</v>
      </c>
      <c r="H1631" s="2">
        <v>111.25</v>
      </c>
    </row>
    <row r="1632" spans="1:8" hidden="1" x14ac:dyDescent="0.2">
      <c r="A1632" s="2">
        <v>3706</v>
      </c>
      <c r="B1632" t="s">
        <v>1868</v>
      </c>
      <c r="C1632" s="2">
        <v>367</v>
      </c>
      <c r="D1632" t="s">
        <v>9</v>
      </c>
      <c r="E1632" t="s">
        <v>891</v>
      </c>
      <c r="G1632" s="2">
        <v>656.28</v>
      </c>
      <c r="H1632" s="2">
        <v>186.76</v>
      </c>
    </row>
    <row r="1633" spans="1:8" hidden="1" x14ac:dyDescent="0.2">
      <c r="A1633" s="2">
        <v>10303</v>
      </c>
      <c r="B1633" t="s">
        <v>1869</v>
      </c>
      <c r="C1633" s="2">
        <v>367</v>
      </c>
      <c r="D1633" t="s">
        <v>9</v>
      </c>
      <c r="E1633" t="s">
        <v>16</v>
      </c>
      <c r="G1633" s="2">
        <v>1315.04</v>
      </c>
      <c r="H1633" s="2">
        <v>64.44</v>
      </c>
    </row>
    <row r="1634" spans="1:8" hidden="1" x14ac:dyDescent="0.2">
      <c r="A1634" s="2">
        <v>14084</v>
      </c>
      <c r="B1634" t="s">
        <v>1870</v>
      </c>
      <c r="C1634" s="2">
        <v>367</v>
      </c>
      <c r="D1634" t="s">
        <v>9</v>
      </c>
      <c r="E1634" t="s">
        <v>68</v>
      </c>
      <c r="F1634" t="s">
        <v>598</v>
      </c>
      <c r="G1634" s="2">
        <v>311.94</v>
      </c>
      <c r="H1634" s="2">
        <v>57.94</v>
      </c>
    </row>
    <row r="1635" spans="1:8" hidden="1" x14ac:dyDescent="0.2">
      <c r="A1635" s="2">
        <v>5716</v>
      </c>
      <c r="B1635" t="s">
        <v>1871</v>
      </c>
      <c r="C1635" s="2">
        <v>366</v>
      </c>
      <c r="D1635" t="s">
        <v>9</v>
      </c>
      <c r="E1635" t="s">
        <v>354</v>
      </c>
      <c r="G1635" s="2">
        <v>1119.96</v>
      </c>
      <c r="H1635" s="2">
        <v>190.32</v>
      </c>
    </row>
    <row r="1636" spans="1:8" hidden="1" x14ac:dyDescent="0.2">
      <c r="A1636" s="2">
        <v>18372</v>
      </c>
      <c r="B1636" t="s">
        <v>1872</v>
      </c>
      <c r="C1636" s="2">
        <v>366</v>
      </c>
      <c r="D1636" t="s">
        <v>9</v>
      </c>
      <c r="E1636" t="s">
        <v>1388</v>
      </c>
      <c r="F1636" t="s">
        <v>1712</v>
      </c>
      <c r="G1636" s="2">
        <v>381.57</v>
      </c>
      <c r="H1636" s="2">
        <v>160.44999999999999</v>
      </c>
    </row>
    <row r="1637" spans="1:8" hidden="1" x14ac:dyDescent="0.2">
      <c r="A1637" s="2">
        <v>630174</v>
      </c>
      <c r="B1637" t="s">
        <v>1873</v>
      </c>
      <c r="C1637" s="2">
        <v>366</v>
      </c>
      <c r="D1637" t="s">
        <v>9</v>
      </c>
      <c r="E1637" t="s">
        <v>356</v>
      </c>
      <c r="F1637" t="s">
        <v>170</v>
      </c>
      <c r="G1637" s="2">
        <v>1472.64</v>
      </c>
      <c r="H1637" s="2">
        <v>339.38</v>
      </c>
    </row>
    <row r="1638" spans="1:8" hidden="1" x14ac:dyDescent="0.2">
      <c r="A1638" s="2">
        <v>6757</v>
      </c>
      <c r="B1638" t="s">
        <v>1874</v>
      </c>
      <c r="C1638" s="2">
        <v>365</v>
      </c>
      <c r="D1638" t="s">
        <v>9</v>
      </c>
      <c r="E1638" t="s">
        <v>835</v>
      </c>
      <c r="F1638" t="s">
        <v>836</v>
      </c>
      <c r="G1638" s="2">
        <v>924.25</v>
      </c>
      <c r="H1638" s="2">
        <v>277.89999999999998</v>
      </c>
    </row>
    <row r="1639" spans="1:8" hidden="1" x14ac:dyDescent="0.2">
      <c r="A1639" s="2">
        <v>16063</v>
      </c>
      <c r="B1639" t="s">
        <v>1875</v>
      </c>
      <c r="C1639" s="2">
        <v>365</v>
      </c>
      <c r="D1639" t="s">
        <v>9</v>
      </c>
      <c r="E1639" t="s">
        <v>354</v>
      </c>
      <c r="G1639" s="2">
        <v>464.2</v>
      </c>
      <c r="H1639" s="2">
        <v>153.94</v>
      </c>
    </row>
    <row r="1640" spans="1:8" hidden="1" x14ac:dyDescent="0.2">
      <c r="A1640" s="2">
        <v>15497</v>
      </c>
      <c r="B1640" t="s">
        <v>1876</v>
      </c>
      <c r="C1640" s="2">
        <v>365</v>
      </c>
      <c r="D1640" t="s">
        <v>9</v>
      </c>
      <c r="E1640" t="s">
        <v>38</v>
      </c>
      <c r="G1640" s="2">
        <v>708.1</v>
      </c>
      <c r="H1640" s="2">
        <v>182.5</v>
      </c>
    </row>
    <row r="1641" spans="1:8" hidden="1" x14ac:dyDescent="0.2">
      <c r="A1641" s="2">
        <v>9282</v>
      </c>
      <c r="B1641" t="s">
        <v>1877</v>
      </c>
      <c r="C1641" s="2">
        <v>364</v>
      </c>
      <c r="D1641" t="s">
        <v>9</v>
      </c>
      <c r="E1641" t="s">
        <v>42</v>
      </c>
      <c r="F1641" t="s">
        <v>351</v>
      </c>
      <c r="G1641" s="2">
        <v>92.82</v>
      </c>
      <c r="H1641" s="2">
        <v>29.41</v>
      </c>
    </row>
    <row r="1642" spans="1:8" hidden="1" x14ac:dyDescent="0.2">
      <c r="A1642" s="2">
        <v>16159</v>
      </c>
      <c r="B1642" t="s">
        <v>1878</v>
      </c>
      <c r="C1642" s="2">
        <v>363</v>
      </c>
      <c r="D1642" t="s">
        <v>9</v>
      </c>
      <c r="E1642" t="s">
        <v>1154</v>
      </c>
      <c r="F1642" t="s">
        <v>1858</v>
      </c>
      <c r="G1642" s="2">
        <v>841.65</v>
      </c>
      <c r="H1642" s="2">
        <v>161.16</v>
      </c>
    </row>
    <row r="1643" spans="1:8" hidden="1" x14ac:dyDescent="0.2">
      <c r="A1643" s="2">
        <v>390</v>
      </c>
      <c r="B1643" t="s">
        <v>1879</v>
      </c>
      <c r="C1643" s="2">
        <v>362</v>
      </c>
      <c r="D1643" t="s">
        <v>9</v>
      </c>
      <c r="E1643" t="s">
        <v>521</v>
      </c>
      <c r="F1643" t="s">
        <v>173</v>
      </c>
      <c r="G1643" s="2">
        <v>738.48</v>
      </c>
      <c r="H1643" s="2">
        <v>259.89999999999998</v>
      </c>
    </row>
    <row r="1644" spans="1:8" hidden="1" x14ac:dyDescent="0.2">
      <c r="A1644" s="2">
        <v>7187</v>
      </c>
      <c r="B1644" t="s">
        <v>1880</v>
      </c>
      <c r="C1644" s="2">
        <v>362</v>
      </c>
      <c r="D1644" t="s">
        <v>9</v>
      </c>
      <c r="E1644" t="s">
        <v>439</v>
      </c>
      <c r="F1644" t="s">
        <v>1407</v>
      </c>
      <c r="G1644" s="2">
        <v>489.06</v>
      </c>
      <c r="H1644" s="2">
        <v>161.87</v>
      </c>
    </row>
    <row r="1645" spans="1:8" hidden="1" x14ac:dyDescent="0.2">
      <c r="A1645" s="2">
        <v>12025</v>
      </c>
      <c r="B1645" t="s">
        <v>1881</v>
      </c>
      <c r="C1645" s="2">
        <v>361</v>
      </c>
      <c r="D1645" t="s">
        <v>9</v>
      </c>
      <c r="E1645" t="s">
        <v>38</v>
      </c>
      <c r="G1645" s="2">
        <v>599.26</v>
      </c>
      <c r="H1645" s="2">
        <v>83.59</v>
      </c>
    </row>
    <row r="1646" spans="1:8" hidden="1" x14ac:dyDescent="0.2">
      <c r="A1646" s="2">
        <v>15338</v>
      </c>
      <c r="B1646" t="s">
        <v>1882</v>
      </c>
      <c r="C1646" s="2">
        <v>361</v>
      </c>
      <c r="D1646" t="s">
        <v>9</v>
      </c>
      <c r="E1646" t="s">
        <v>569</v>
      </c>
      <c r="F1646" t="s">
        <v>351</v>
      </c>
      <c r="G1646" s="2">
        <v>494.27</v>
      </c>
      <c r="H1646" s="2">
        <v>134.24</v>
      </c>
    </row>
    <row r="1647" spans="1:8" hidden="1" x14ac:dyDescent="0.2">
      <c r="A1647" s="2">
        <v>632386</v>
      </c>
      <c r="B1647" t="s">
        <v>1883</v>
      </c>
      <c r="C1647" s="2">
        <v>361</v>
      </c>
      <c r="D1647" t="s">
        <v>9</v>
      </c>
      <c r="E1647" t="s">
        <v>52</v>
      </c>
      <c r="F1647" t="s">
        <v>283</v>
      </c>
      <c r="G1647" s="2">
        <v>458.47</v>
      </c>
      <c r="H1647" s="2">
        <v>155.22999999999999</v>
      </c>
    </row>
    <row r="1648" spans="1:8" hidden="1" x14ac:dyDescent="0.2">
      <c r="A1648" s="2">
        <v>11282</v>
      </c>
      <c r="B1648" t="s">
        <v>1884</v>
      </c>
      <c r="C1648" s="2">
        <v>360</v>
      </c>
      <c r="D1648" t="s">
        <v>9</v>
      </c>
      <c r="E1648" t="s">
        <v>950</v>
      </c>
      <c r="F1648" t="s">
        <v>818</v>
      </c>
      <c r="G1648" s="2">
        <v>734.39</v>
      </c>
      <c r="H1648" s="2">
        <v>184.13</v>
      </c>
    </row>
    <row r="1649" spans="1:8" hidden="1" x14ac:dyDescent="0.2">
      <c r="A1649" s="2">
        <v>16702</v>
      </c>
      <c r="B1649" t="s">
        <v>1885</v>
      </c>
      <c r="C1649" s="2">
        <v>360</v>
      </c>
      <c r="D1649" t="s">
        <v>9</v>
      </c>
      <c r="E1649" t="s">
        <v>14</v>
      </c>
      <c r="F1649" t="s">
        <v>100</v>
      </c>
      <c r="G1649" s="2">
        <v>353.16</v>
      </c>
      <c r="H1649" s="2">
        <v>82.28</v>
      </c>
    </row>
    <row r="1650" spans="1:8" hidden="1" x14ac:dyDescent="0.2">
      <c r="A1650" s="2">
        <v>16680</v>
      </c>
      <c r="B1650" t="s">
        <v>1886</v>
      </c>
      <c r="C1650" s="2">
        <v>360</v>
      </c>
      <c r="D1650" t="s">
        <v>9</v>
      </c>
      <c r="E1650" t="s">
        <v>322</v>
      </c>
      <c r="G1650" s="2">
        <v>351.63</v>
      </c>
      <c r="H1650" s="2">
        <v>131.03</v>
      </c>
    </row>
    <row r="1651" spans="1:8" hidden="1" x14ac:dyDescent="0.2">
      <c r="A1651" s="2">
        <v>16685</v>
      </c>
      <c r="B1651" t="s">
        <v>1702</v>
      </c>
      <c r="C1651" s="2">
        <v>360</v>
      </c>
      <c r="D1651" t="s">
        <v>9</v>
      </c>
      <c r="E1651" t="s">
        <v>42</v>
      </c>
      <c r="G1651" s="2">
        <v>174.37</v>
      </c>
      <c r="H1651" s="2">
        <v>57.06</v>
      </c>
    </row>
    <row r="1652" spans="1:8" hidden="1" x14ac:dyDescent="0.2">
      <c r="A1652" s="2">
        <v>17422</v>
      </c>
      <c r="B1652" t="s">
        <v>1887</v>
      </c>
      <c r="C1652" s="2">
        <v>360</v>
      </c>
      <c r="D1652" t="s">
        <v>9</v>
      </c>
      <c r="E1652" t="s">
        <v>172</v>
      </c>
      <c r="G1652" s="2">
        <v>342.73</v>
      </c>
      <c r="H1652" s="2">
        <v>75.92</v>
      </c>
    </row>
    <row r="1653" spans="1:8" hidden="1" x14ac:dyDescent="0.2">
      <c r="A1653" s="2">
        <v>630609</v>
      </c>
      <c r="B1653" t="s">
        <v>1888</v>
      </c>
      <c r="C1653" s="2">
        <v>359</v>
      </c>
      <c r="D1653" t="s">
        <v>9</v>
      </c>
      <c r="E1653" t="s">
        <v>297</v>
      </c>
      <c r="G1653" s="2">
        <v>879.55</v>
      </c>
      <c r="H1653" s="2">
        <v>269.25</v>
      </c>
    </row>
    <row r="1654" spans="1:8" hidden="1" x14ac:dyDescent="0.2">
      <c r="A1654" s="2">
        <v>10111</v>
      </c>
      <c r="B1654" t="s">
        <v>1889</v>
      </c>
      <c r="C1654" s="2">
        <v>358.51900000000001</v>
      </c>
      <c r="D1654" t="s">
        <v>21</v>
      </c>
      <c r="E1654" t="s">
        <v>1467</v>
      </c>
      <c r="F1654" t="s">
        <v>638</v>
      </c>
      <c r="G1654" s="2">
        <v>4322.6930000000002</v>
      </c>
      <c r="H1654" s="2">
        <v>1232.143</v>
      </c>
    </row>
    <row r="1655" spans="1:8" hidden="1" x14ac:dyDescent="0.2">
      <c r="A1655" s="2">
        <v>1584</v>
      </c>
      <c r="B1655" t="s">
        <v>1890</v>
      </c>
      <c r="C1655" s="2">
        <v>358</v>
      </c>
      <c r="D1655" t="s">
        <v>9</v>
      </c>
      <c r="E1655" t="s">
        <v>380</v>
      </c>
      <c r="F1655" t="s">
        <v>1672</v>
      </c>
      <c r="G1655" s="2">
        <v>329.36</v>
      </c>
      <c r="H1655" s="2">
        <v>105.49</v>
      </c>
    </row>
    <row r="1656" spans="1:8" hidden="1" x14ac:dyDescent="0.2">
      <c r="A1656" s="2">
        <v>13308</v>
      </c>
      <c r="B1656" t="s">
        <v>1891</v>
      </c>
      <c r="C1656" s="2">
        <v>358</v>
      </c>
      <c r="D1656" t="s">
        <v>9</v>
      </c>
      <c r="E1656" t="s">
        <v>835</v>
      </c>
      <c r="F1656" t="s">
        <v>1685</v>
      </c>
      <c r="G1656" s="2">
        <v>435.06</v>
      </c>
      <c r="H1656" s="2">
        <v>150.91</v>
      </c>
    </row>
    <row r="1657" spans="1:8" hidden="1" x14ac:dyDescent="0.2">
      <c r="A1657" s="2">
        <v>18503</v>
      </c>
      <c r="B1657" t="s">
        <v>1892</v>
      </c>
      <c r="C1657" s="2">
        <v>358</v>
      </c>
      <c r="D1657" t="s">
        <v>9</v>
      </c>
      <c r="E1657" t="s">
        <v>206</v>
      </c>
      <c r="F1657" t="s">
        <v>580</v>
      </c>
      <c r="G1657" s="2">
        <v>917.82</v>
      </c>
      <c r="H1657" s="2">
        <v>278.02</v>
      </c>
    </row>
    <row r="1658" spans="1:8" hidden="1" x14ac:dyDescent="0.2">
      <c r="A1658" s="2">
        <v>633070</v>
      </c>
      <c r="B1658" t="s">
        <v>1893</v>
      </c>
      <c r="C1658" s="2">
        <v>358</v>
      </c>
      <c r="D1658" t="s">
        <v>9</v>
      </c>
      <c r="E1658" t="s">
        <v>356</v>
      </c>
      <c r="F1658" t="s">
        <v>43</v>
      </c>
      <c r="G1658" s="2">
        <v>815.12</v>
      </c>
      <c r="H1658" s="2">
        <v>282.82</v>
      </c>
    </row>
    <row r="1659" spans="1:8" hidden="1" x14ac:dyDescent="0.2">
      <c r="A1659" s="2">
        <v>2448</v>
      </c>
      <c r="B1659" t="s">
        <v>1894</v>
      </c>
      <c r="C1659" s="2">
        <v>357</v>
      </c>
      <c r="D1659" t="s">
        <v>9</v>
      </c>
      <c r="E1659" t="s">
        <v>55</v>
      </c>
      <c r="F1659" t="s">
        <v>1175</v>
      </c>
      <c r="G1659" s="2">
        <v>443.64</v>
      </c>
      <c r="H1659" s="2">
        <v>169.26</v>
      </c>
    </row>
    <row r="1660" spans="1:8" hidden="1" x14ac:dyDescent="0.2">
      <c r="A1660" s="2">
        <v>10029</v>
      </c>
      <c r="B1660" t="s">
        <v>1895</v>
      </c>
      <c r="C1660" s="2">
        <v>357</v>
      </c>
      <c r="D1660" t="s">
        <v>9</v>
      </c>
      <c r="E1660" t="s">
        <v>160</v>
      </c>
      <c r="F1660" t="s">
        <v>1021</v>
      </c>
      <c r="G1660" s="2">
        <v>1220.49</v>
      </c>
      <c r="H1660" s="2">
        <v>380.31</v>
      </c>
    </row>
    <row r="1661" spans="1:8" hidden="1" x14ac:dyDescent="0.2">
      <c r="A1661" s="2">
        <v>13307</v>
      </c>
      <c r="B1661" t="s">
        <v>1896</v>
      </c>
      <c r="C1661" s="2">
        <v>357</v>
      </c>
      <c r="D1661" t="s">
        <v>9</v>
      </c>
      <c r="E1661" t="s">
        <v>835</v>
      </c>
      <c r="F1661" t="s">
        <v>1685</v>
      </c>
      <c r="G1661" s="2">
        <v>271.32</v>
      </c>
      <c r="H1661" s="2">
        <v>71.400000000000006</v>
      </c>
    </row>
    <row r="1662" spans="1:8" hidden="1" x14ac:dyDescent="0.2">
      <c r="A1662" s="2">
        <v>10658</v>
      </c>
      <c r="B1662" t="s">
        <v>1897</v>
      </c>
      <c r="C1662" s="2">
        <v>357</v>
      </c>
      <c r="D1662" t="s">
        <v>9</v>
      </c>
      <c r="E1662" t="s">
        <v>16</v>
      </c>
      <c r="G1662" s="2">
        <v>1357.45</v>
      </c>
      <c r="H1662" s="2">
        <v>67.62</v>
      </c>
    </row>
    <row r="1663" spans="1:8" hidden="1" x14ac:dyDescent="0.2">
      <c r="A1663" s="2">
        <v>630608</v>
      </c>
      <c r="B1663" t="s">
        <v>1898</v>
      </c>
      <c r="C1663" s="2">
        <v>357</v>
      </c>
      <c r="D1663" t="s">
        <v>9</v>
      </c>
      <c r="E1663" t="s">
        <v>297</v>
      </c>
      <c r="G1663" s="2">
        <v>684.53</v>
      </c>
      <c r="H1663" s="2">
        <v>219.38</v>
      </c>
    </row>
    <row r="1664" spans="1:8" hidden="1" x14ac:dyDescent="0.2">
      <c r="A1664" s="2">
        <v>3883</v>
      </c>
      <c r="B1664" t="s">
        <v>1899</v>
      </c>
      <c r="C1664" s="2">
        <v>356</v>
      </c>
      <c r="D1664" t="s">
        <v>9</v>
      </c>
      <c r="E1664" t="s">
        <v>439</v>
      </c>
      <c r="F1664" t="s">
        <v>208</v>
      </c>
      <c r="G1664" s="2">
        <v>690.09</v>
      </c>
      <c r="H1664" s="2">
        <v>167.73</v>
      </c>
    </row>
    <row r="1665" spans="1:8" hidden="1" x14ac:dyDescent="0.2">
      <c r="A1665" s="2">
        <v>17699</v>
      </c>
      <c r="B1665" t="s">
        <v>1900</v>
      </c>
      <c r="C1665" s="2">
        <v>356</v>
      </c>
      <c r="D1665" t="s">
        <v>9</v>
      </c>
      <c r="E1665" t="s">
        <v>535</v>
      </c>
      <c r="F1665" t="s">
        <v>1901</v>
      </c>
      <c r="G1665" s="2">
        <v>1895.48</v>
      </c>
      <c r="H1665" s="2">
        <v>361.12</v>
      </c>
    </row>
    <row r="1666" spans="1:8" hidden="1" x14ac:dyDescent="0.2">
      <c r="A1666" s="2">
        <v>630787</v>
      </c>
      <c r="B1666" t="s">
        <v>1902</v>
      </c>
      <c r="C1666" s="2">
        <v>356</v>
      </c>
      <c r="D1666" t="s">
        <v>9</v>
      </c>
      <c r="E1666" t="s">
        <v>1428</v>
      </c>
      <c r="F1666" t="s">
        <v>513</v>
      </c>
      <c r="G1666" s="2">
        <v>209.12</v>
      </c>
      <c r="H1666" s="2">
        <v>84.52</v>
      </c>
    </row>
    <row r="1667" spans="1:8" hidden="1" x14ac:dyDescent="0.2">
      <c r="A1667" s="2">
        <v>4561</v>
      </c>
      <c r="B1667" t="s">
        <v>1903</v>
      </c>
      <c r="C1667" s="2">
        <v>355</v>
      </c>
      <c r="D1667" t="s">
        <v>9</v>
      </c>
      <c r="E1667" t="s">
        <v>835</v>
      </c>
      <c r="F1667" t="s">
        <v>1685</v>
      </c>
      <c r="G1667" s="2">
        <v>507.65</v>
      </c>
      <c r="H1667" s="2">
        <v>142</v>
      </c>
    </row>
    <row r="1668" spans="1:8" hidden="1" x14ac:dyDescent="0.2">
      <c r="A1668" s="2">
        <v>4916</v>
      </c>
      <c r="B1668" t="s">
        <v>1904</v>
      </c>
      <c r="C1668" s="2">
        <v>355</v>
      </c>
      <c r="D1668" t="s">
        <v>9</v>
      </c>
      <c r="E1668" t="s">
        <v>867</v>
      </c>
      <c r="G1668" s="2">
        <v>524.67999999999995</v>
      </c>
      <c r="H1668" s="2">
        <v>48.98</v>
      </c>
    </row>
    <row r="1669" spans="1:8" hidden="1" x14ac:dyDescent="0.2">
      <c r="A1669" s="2">
        <v>3336</v>
      </c>
      <c r="B1669" t="s">
        <v>1905</v>
      </c>
      <c r="C1669" s="2">
        <v>355</v>
      </c>
      <c r="D1669" t="s">
        <v>9</v>
      </c>
      <c r="E1669" t="s">
        <v>68</v>
      </c>
      <c r="F1669" t="s">
        <v>76</v>
      </c>
      <c r="G1669" s="2">
        <v>362.1</v>
      </c>
      <c r="H1669" s="2">
        <v>81.650000000000006</v>
      </c>
    </row>
    <row r="1670" spans="1:8" hidden="1" x14ac:dyDescent="0.2">
      <c r="A1670" s="2">
        <v>8728</v>
      </c>
      <c r="B1670" t="s">
        <v>1906</v>
      </c>
      <c r="C1670" s="2">
        <v>355</v>
      </c>
      <c r="D1670" t="s">
        <v>9</v>
      </c>
      <c r="E1670" t="s">
        <v>569</v>
      </c>
      <c r="F1670" t="s">
        <v>531</v>
      </c>
      <c r="G1670" s="2">
        <v>500.61</v>
      </c>
      <c r="H1670" s="2">
        <v>139.83000000000001</v>
      </c>
    </row>
    <row r="1671" spans="1:8" hidden="1" x14ac:dyDescent="0.2">
      <c r="A1671" s="2">
        <v>7741</v>
      </c>
      <c r="B1671" t="s">
        <v>1907</v>
      </c>
      <c r="C1671" s="2">
        <v>355</v>
      </c>
      <c r="D1671" t="s">
        <v>9</v>
      </c>
      <c r="E1671" t="s">
        <v>125</v>
      </c>
      <c r="G1671" s="2">
        <v>1306.99</v>
      </c>
      <c r="H1671" s="2">
        <v>391.49</v>
      </c>
    </row>
    <row r="1672" spans="1:8" hidden="1" x14ac:dyDescent="0.2">
      <c r="A1672" s="2">
        <v>11243</v>
      </c>
      <c r="B1672" t="s">
        <v>1908</v>
      </c>
      <c r="C1672" s="2">
        <v>355</v>
      </c>
      <c r="D1672" t="s">
        <v>9</v>
      </c>
      <c r="E1672" t="s">
        <v>55</v>
      </c>
      <c r="F1672" t="s">
        <v>1175</v>
      </c>
      <c r="G1672" s="2">
        <v>142</v>
      </c>
      <c r="H1672" s="2">
        <v>49.7</v>
      </c>
    </row>
    <row r="1673" spans="1:8" hidden="1" x14ac:dyDescent="0.2">
      <c r="A1673" s="2">
        <v>18722</v>
      </c>
      <c r="B1673" t="s">
        <v>1909</v>
      </c>
      <c r="C1673" s="2">
        <v>355</v>
      </c>
      <c r="D1673" t="s">
        <v>9</v>
      </c>
      <c r="E1673" t="s">
        <v>45</v>
      </c>
      <c r="F1673" t="s">
        <v>46</v>
      </c>
      <c r="G1673" s="2">
        <v>547.79</v>
      </c>
      <c r="H1673" s="2">
        <v>120.75</v>
      </c>
    </row>
    <row r="1674" spans="1:8" hidden="1" x14ac:dyDescent="0.2">
      <c r="A1674" s="2">
        <v>630064</v>
      </c>
      <c r="B1674" t="s">
        <v>1910</v>
      </c>
      <c r="C1674" s="2">
        <v>355</v>
      </c>
      <c r="D1674" t="s">
        <v>9</v>
      </c>
      <c r="E1674" t="s">
        <v>356</v>
      </c>
      <c r="F1674" t="s">
        <v>43</v>
      </c>
      <c r="G1674" s="2">
        <v>543.15</v>
      </c>
      <c r="H1674" s="2">
        <v>171.03</v>
      </c>
    </row>
    <row r="1675" spans="1:8" hidden="1" x14ac:dyDescent="0.2">
      <c r="A1675" s="2">
        <v>4382</v>
      </c>
      <c r="B1675" t="s">
        <v>1911</v>
      </c>
      <c r="C1675" s="2">
        <v>354</v>
      </c>
      <c r="D1675" t="s">
        <v>9</v>
      </c>
      <c r="E1675" t="s">
        <v>1154</v>
      </c>
      <c r="F1675" t="s">
        <v>1155</v>
      </c>
      <c r="G1675" s="2">
        <v>1009.1</v>
      </c>
      <c r="H1675" s="2">
        <v>238.24</v>
      </c>
    </row>
    <row r="1676" spans="1:8" hidden="1" x14ac:dyDescent="0.2">
      <c r="A1676" s="2">
        <v>6800</v>
      </c>
      <c r="B1676" t="s">
        <v>1912</v>
      </c>
      <c r="C1676" s="2">
        <v>353</v>
      </c>
      <c r="D1676" t="s">
        <v>9</v>
      </c>
      <c r="E1676" t="s">
        <v>354</v>
      </c>
      <c r="G1676" s="2">
        <v>684.82</v>
      </c>
      <c r="H1676" s="2">
        <v>169.44</v>
      </c>
    </row>
    <row r="1677" spans="1:8" hidden="1" x14ac:dyDescent="0.2">
      <c r="A1677" s="2">
        <v>13230</v>
      </c>
      <c r="B1677" t="s">
        <v>1913</v>
      </c>
      <c r="C1677" s="2">
        <v>353</v>
      </c>
      <c r="D1677" t="s">
        <v>9</v>
      </c>
      <c r="E1677" t="s">
        <v>585</v>
      </c>
      <c r="F1677" t="s">
        <v>260</v>
      </c>
      <c r="G1677" s="2">
        <v>1533.35</v>
      </c>
      <c r="H1677" s="2">
        <v>458.9</v>
      </c>
    </row>
    <row r="1678" spans="1:8" hidden="1" x14ac:dyDescent="0.2">
      <c r="A1678" s="2">
        <v>16772</v>
      </c>
      <c r="B1678" t="s">
        <v>1914</v>
      </c>
      <c r="C1678" s="2">
        <v>353</v>
      </c>
      <c r="D1678" t="s">
        <v>9</v>
      </c>
      <c r="E1678" t="s">
        <v>521</v>
      </c>
      <c r="F1678" t="s">
        <v>1220</v>
      </c>
      <c r="G1678" s="2">
        <v>1220.6099999999999</v>
      </c>
      <c r="H1678" s="2">
        <v>329.7</v>
      </c>
    </row>
    <row r="1679" spans="1:8" hidden="1" x14ac:dyDescent="0.2">
      <c r="A1679" s="2">
        <v>16971</v>
      </c>
      <c r="B1679" t="s">
        <v>1915</v>
      </c>
      <c r="C1679" s="2">
        <v>353</v>
      </c>
      <c r="D1679" t="s">
        <v>9</v>
      </c>
      <c r="E1679" t="s">
        <v>569</v>
      </c>
      <c r="F1679" t="s">
        <v>351</v>
      </c>
      <c r="G1679" s="2">
        <v>320.42</v>
      </c>
      <c r="H1679" s="2">
        <v>121.67</v>
      </c>
    </row>
    <row r="1680" spans="1:8" hidden="1" x14ac:dyDescent="0.2">
      <c r="A1680" s="2">
        <v>15590</v>
      </c>
      <c r="B1680" t="s">
        <v>1916</v>
      </c>
      <c r="C1680" s="2">
        <v>353</v>
      </c>
      <c r="D1680" t="s">
        <v>9</v>
      </c>
      <c r="E1680" t="s">
        <v>16</v>
      </c>
      <c r="G1680" s="2">
        <v>1372.24</v>
      </c>
      <c r="H1680" s="2">
        <v>72.37</v>
      </c>
    </row>
    <row r="1681" spans="1:8" hidden="1" x14ac:dyDescent="0.2">
      <c r="A1681" s="2">
        <v>5155</v>
      </c>
      <c r="B1681" t="s">
        <v>1917</v>
      </c>
      <c r="C1681" s="2">
        <v>352</v>
      </c>
      <c r="D1681" t="s">
        <v>9</v>
      </c>
      <c r="E1681" t="s">
        <v>785</v>
      </c>
      <c r="F1681" t="s">
        <v>621</v>
      </c>
      <c r="G1681" s="2">
        <v>718.08</v>
      </c>
      <c r="H1681" s="2">
        <v>202.04</v>
      </c>
    </row>
    <row r="1682" spans="1:8" hidden="1" x14ac:dyDescent="0.2">
      <c r="A1682" s="2">
        <v>16110</v>
      </c>
      <c r="B1682" t="s">
        <v>1918</v>
      </c>
      <c r="C1682" s="2">
        <v>352</v>
      </c>
      <c r="D1682" t="s">
        <v>9</v>
      </c>
      <c r="E1682" t="s">
        <v>58</v>
      </c>
      <c r="G1682" s="2">
        <v>346.23</v>
      </c>
      <c r="H1682" s="2">
        <v>60.22</v>
      </c>
    </row>
    <row r="1683" spans="1:8" hidden="1" x14ac:dyDescent="0.2">
      <c r="A1683" s="2">
        <v>632277</v>
      </c>
      <c r="B1683" t="s">
        <v>1919</v>
      </c>
      <c r="C1683" s="2">
        <v>352</v>
      </c>
      <c r="D1683" t="s">
        <v>9</v>
      </c>
      <c r="E1683" t="s">
        <v>867</v>
      </c>
      <c r="G1683" s="2">
        <v>324.14</v>
      </c>
      <c r="H1683" s="2">
        <v>49.58</v>
      </c>
    </row>
    <row r="1684" spans="1:8" hidden="1" x14ac:dyDescent="0.2">
      <c r="A1684" s="2">
        <v>14117</v>
      </c>
      <c r="B1684" t="s">
        <v>1920</v>
      </c>
      <c r="C1684" s="2">
        <v>351.24900000000002</v>
      </c>
      <c r="D1684" t="s">
        <v>21</v>
      </c>
      <c r="E1684" t="s">
        <v>1467</v>
      </c>
      <c r="F1684" t="s">
        <v>598</v>
      </c>
      <c r="G1684" s="2">
        <v>3843.6149999999998</v>
      </c>
      <c r="H1684" s="2">
        <v>1025.3969999999999</v>
      </c>
    </row>
    <row r="1685" spans="1:8" hidden="1" x14ac:dyDescent="0.2">
      <c r="A1685" s="2">
        <v>3064</v>
      </c>
      <c r="B1685" t="s">
        <v>1921</v>
      </c>
      <c r="C1685" s="2">
        <v>351</v>
      </c>
      <c r="D1685" t="s">
        <v>9</v>
      </c>
      <c r="E1685" t="s">
        <v>760</v>
      </c>
      <c r="F1685" t="s">
        <v>761</v>
      </c>
      <c r="G1685" s="2">
        <v>537.03</v>
      </c>
      <c r="H1685" s="2">
        <v>150.93</v>
      </c>
    </row>
    <row r="1686" spans="1:8" hidden="1" x14ac:dyDescent="0.2">
      <c r="A1686" s="2">
        <v>1752</v>
      </c>
      <c r="B1686" t="s">
        <v>1922</v>
      </c>
      <c r="C1686" s="2">
        <v>351</v>
      </c>
      <c r="D1686" t="s">
        <v>9</v>
      </c>
      <c r="E1686" t="s">
        <v>42</v>
      </c>
      <c r="F1686" t="s">
        <v>137</v>
      </c>
      <c r="G1686" s="2">
        <v>692.94</v>
      </c>
      <c r="H1686" s="2">
        <v>197.45</v>
      </c>
    </row>
    <row r="1687" spans="1:8" hidden="1" x14ac:dyDescent="0.2">
      <c r="A1687" s="2">
        <v>4901</v>
      </c>
      <c r="B1687" t="s">
        <v>1923</v>
      </c>
      <c r="C1687" s="2">
        <v>350</v>
      </c>
      <c r="D1687" t="s">
        <v>9</v>
      </c>
      <c r="E1687" t="s">
        <v>55</v>
      </c>
      <c r="F1687" t="s">
        <v>560</v>
      </c>
      <c r="G1687" s="2">
        <v>87.5</v>
      </c>
      <c r="H1687" s="2">
        <v>35</v>
      </c>
    </row>
    <row r="1688" spans="1:8" hidden="1" x14ac:dyDescent="0.2">
      <c r="A1688" s="2">
        <v>13789</v>
      </c>
      <c r="B1688" t="s">
        <v>1924</v>
      </c>
      <c r="C1688" s="2">
        <v>350</v>
      </c>
      <c r="D1688" t="s">
        <v>9</v>
      </c>
      <c r="E1688" t="s">
        <v>1714</v>
      </c>
      <c r="G1688" s="2">
        <v>309.92</v>
      </c>
      <c r="H1688" s="2">
        <v>97.7</v>
      </c>
    </row>
    <row r="1689" spans="1:8" hidden="1" x14ac:dyDescent="0.2">
      <c r="A1689" s="2">
        <v>12546</v>
      </c>
      <c r="B1689" t="s">
        <v>1925</v>
      </c>
      <c r="C1689" s="2">
        <v>350</v>
      </c>
      <c r="D1689" t="s">
        <v>9</v>
      </c>
      <c r="E1689" t="s">
        <v>728</v>
      </c>
      <c r="G1689" s="2">
        <v>357</v>
      </c>
      <c r="H1689" s="2">
        <v>84</v>
      </c>
    </row>
    <row r="1690" spans="1:8" hidden="1" x14ac:dyDescent="0.2">
      <c r="A1690" s="2">
        <v>16762</v>
      </c>
      <c r="B1690" t="s">
        <v>1926</v>
      </c>
      <c r="C1690" s="2">
        <v>350</v>
      </c>
      <c r="D1690" t="s">
        <v>9</v>
      </c>
      <c r="E1690" t="s">
        <v>1927</v>
      </c>
      <c r="G1690" s="2">
        <v>2255.06</v>
      </c>
      <c r="H1690" s="2">
        <v>794.12</v>
      </c>
    </row>
    <row r="1691" spans="1:8" hidden="1" x14ac:dyDescent="0.2">
      <c r="A1691" s="2">
        <v>18042</v>
      </c>
      <c r="B1691" t="s">
        <v>1539</v>
      </c>
      <c r="C1691" s="2">
        <v>349</v>
      </c>
      <c r="D1691" t="s">
        <v>9</v>
      </c>
      <c r="E1691" t="s">
        <v>42</v>
      </c>
      <c r="F1691" t="s">
        <v>208</v>
      </c>
      <c r="G1691" s="2">
        <v>169.41</v>
      </c>
      <c r="H1691" s="2">
        <v>31.89</v>
      </c>
    </row>
    <row r="1692" spans="1:8" hidden="1" x14ac:dyDescent="0.2">
      <c r="A1692" s="2">
        <v>1578</v>
      </c>
      <c r="B1692" t="s">
        <v>1928</v>
      </c>
      <c r="C1692" s="2">
        <v>348</v>
      </c>
      <c r="D1692" t="s">
        <v>9</v>
      </c>
      <c r="E1692" t="s">
        <v>380</v>
      </c>
      <c r="F1692" t="s">
        <v>1672</v>
      </c>
      <c r="G1692" s="2">
        <v>497.64</v>
      </c>
      <c r="H1692" s="2">
        <v>134.33000000000001</v>
      </c>
    </row>
    <row r="1693" spans="1:8" hidden="1" x14ac:dyDescent="0.2">
      <c r="A1693" s="2">
        <v>3665</v>
      </c>
      <c r="B1693" t="s">
        <v>1929</v>
      </c>
      <c r="C1693" s="2">
        <v>348</v>
      </c>
      <c r="D1693" t="s">
        <v>9</v>
      </c>
      <c r="E1693" t="s">
        <v>356</v>
      </c>
      <c r="F1693" t="s">
        <v>43</v>
      </c>
      <c r="G1693" s="2">
        <v>502.36</v>
      </c>
      <c r="H1693" s="2">
        <v>124.88</v>
      </c>
    </row>
    <row r="1694" spans="1:8" hidden="1" x14ac:dyDescent="0.2">
      <c r="A1694" s="2">
        <v>8965</v>
      </c>
      <c r="B1694" t="s">
        <v>1930</v>
      </c>
      <c r="C1694" s="2">
        <v>348</v>
      </c>
      <c r="D1694" t="s">
        <v>9</v>
      </c>
      <c r="E1694" t="s">
        <v>45</v>
      </c>
      <c r="F1694" t="s">
        <v>46</v>
      </c>
      <c r="G1694" s="2">
        <v>533.24</v>
      </c>
      <c r="H1694" s="2">
        <v>118.75</v>
      </c>
    </row>
    <row r="1695" spans="1:8" hidden="1" x14ac:dyDescent="0.2">
      <c r="A1695" s="2">
        <v>18501</v>
      </c>
      <c r="B1695" t="s">
        <v>1931</v>
      </c>
      <c r="C1695" s="2">
        <v>348</v>
      </c>
      <c r="D1695" t="s">
        <v>9</v>
      </c>
      <c r="E1695" t="s">
        <v>206</v>
      </c>
      <c r="F1695" t="s">
        <v>580</v>
      </c>
      <c r="G1695" s="2">
        <v>892.52</v>
      </c>
      <c r="H1695" s="2">
        <v>270.52</v>
      </c>
    </row>
    <row r="1696" spans="1:8" hidden="1" x14ac:dyDescent="0.2">
      <c r="A1696" s="2">
        <v>631529</v>
      </c>
      <c r="B1696" t="s">
        <v>1932</v>
      </c>
      <c r="C1696" s="2">
        <v>348</v>
      </c>
      <c r="D1696" t="s">
        <v>9</v>
      </c>
      <c r="E1696" t="s">
        <v>1467</v>
      </c>
      <c r="F1696" t="s">
        <v>200</v>
      </c>
      <c r="G1696" s="2">
        <v>2527.0700000000002</v>
      </c>
      <c r="H1696" s="2">
        <v>502.55</v>
      </c>
    </row>
    <row r="1697" spans="1:8" hidden="1" x14ac:dyDescent="0.2">
      <c r="A1697" s="2">
        <v>632390</v>
      </c>
      <c r="B1697" t="s">
        <v>1933</v>
      </c>
      <c r="C1697" s="2">
        <v>348</v>
      </c>
      <c r="D1697" t="s">
        <v>9</v>
      </c>
      <c r="E1697" t="s">
        <v>52</v>
      </c>
      <c r="F1697" t="s">
        <v>283</v>
      </c>
      <c r="G1697" s="2">
        <v>599.38</v>
      </c>
      <c r="H1697" s="2">
        <v>187.57</v>
      </c>
    </row>
    <row r="1698" spans="1:8" hidden="1" x14ac:dyDescent="0.2">
      <c r="A1698" s="2">
        <v>9596</v>
      </c>
      <c r="B1698" t="s">
        <v>1934</v>
      </c>
      <c r="C1698" s="2">
        <v>347</v>
      </c>
      <c r="D1698" t="s">
        <v>9</v>
      </c>
      <c r="E1698" t="s">
        <v>1158</v>
      </c>
      <c r="G1698" s="2">
        <v>522.91</v>
      </c>
      <c r="H1698" s="2">
        <v>128.88999999999999</v>
      </c>
    </row>
    <row r="1699" spans="1:8" hidden="1" x14ac:dyDescent="0.2">
      <c r="A1699" s="2">
        <v>7137</v>
      </c>
      <c r="B1699" t="s">
        <v>1935</v>
      </c>
      <c r="C1699" s="2">
        <v>347</v>
      </c>
      <c r="D1699" t="s">
        <v>9</v>
      </c>
      <c r="E1699" t="s">
        <v>35</v>
      </c>
      <c r="F1699" t="s">
        <v>621</v>
      </c>
      <c r="G1699" s="2">
        <v>1204.0899999999999</v>
      </c>
      <c r="H1699" s="2">
        <v>364.8</v>
      </c>
    </row>
    <row r="1700" spans="1:8" hidden="1" x14ac:dyDescent="0.2">
      <c r="A1700" s="2">
        <v>14078</v>
      </c>
      <c r="B1700" t="s">
        <v>1936</v>
      </c>
      <c r="C1700" s="2">
        <v>347</v>
      </c>
      <c r="D1700" t="s">
        <v>9</v>
      </c>
      <c r="E1700" t="s">
        <v>68</v>
      </c>
      <c r="F1700" t="s">
        <v>598</v>
      </c>
      <c r="G1700" s="2">
        <v>284.02</v>
      </c>
      <c r="H1700" s="2">
        <v>72.180000000000007</v>
      </c>
    </row>
    <row r="1701" spans="1:8" hidden="1" x14ac:dyDescent="0.2">
      <c r="A1701" s="2">
        <v>7767</v>
      </c>
      <c r="B1701" t="s">
        <v>1937</v>
      </c>
      <c r="C1701" s="2">
        <v>346</v>
      </c>
      <c r="D1701" t="s">
        <v>9</v>
      </c>
      <c r="E1701" t="s">
        <v>125</v>
      </c>
      <c r="G1701" s="2">
        <v>352.92</v>
      </c>
      <c r="H1701" s="2">
        <v>86.5</v>
      </c>
    </row>
    <row r="1702" spans="1:8" hidden="1" x14ac:dyDescent="0.2">
      <c r="A1702" s="2">
        <v>14439</v>
      </c>
      <c r="B1702" t="s">
        <v>1938</v>
      </c>
      <c r="C1702" s="2">
        <v>346</v>
      </c>
      <c r="D1702" t="s">
        <v>9</v>
      </c>
      <c r="E1702" t="s">
        <v>49</v>
      </c>
      <c r="F1702" t="s">
        <v>50</v>
      </c>
      <c r="G1702" s="2">
        <v>1195.8499999999999</v>
      </c>
      <c r="H1702" s="2">
        <v>357.71</v>
      </c>
    </row>
    <row r="1703" spans="1:8" hidden="1" x14ac:dyDescent="0.2">
      <c r="A1703" s="2">
        <v>2276</v>
      </c>
      <c r="B1703" t="s">
        <v>1939</v>
      </c>
      <c r="C1703" s="2">
        <v>345.54399999999998</v>
      </c>
      <c r="D1703" t="s">
        <v>21</v>
      </c>
      <c r="E1703" t="s">
        <v>22</v>
      </c>
      <c r="G1703" s="2">
        <v>863.596</v>
      </c>
      <c r="H1703" s="2">
        <v>259.77699999999999</v>
      </c>
    </row>
    <row r="1704" spans="1:8" hidden="1" x14ac:dyDescent="0.2">
      <c r="A1704" s="2">
        <v>2064</v>
      </c>
      <c r="B1704" t="s">
        <v>1940</v>
      </c>
      <c r="C1704" s="2">
        <v>345</v>
      </c>
      <c r="D1704" t="s">
        <v>9</v>
      </c>
      <c r="E1704" t="s">
        <v>58</v>
      </c>
      <c r="F1704" t="s">
        <v>59</v>
      </c>
      <c r="G1704" s="2">
        <v>382.95</v>
      </c>
      <c r="H1704" s="2">
        <v>100.05</v>
      </c>
    </row>
    <row r="1705" spans="1:8" hidden="1" x14ac:dyDescent="0.2">
      <c r="A1705" s="2">
        <v>8575</v>
      </c>
      <c r="B1705" t="s">
        <v>1941</v>
      </c>
      <c r="C1705" s="2">
        <v>345</v>
      </c>
      <c r="D1705" t="s">
        <v>9</v>
      </c>
      <c r="E1705" t="s">
        <v>569</v>
      </c>
      <c r="F1705" t="s">
        <v>1942</v>
      </c>
      <c r="G1705" s="2">
        <v>439.83</v>
      </c>
      <c r="H1705" s="2">
        <v>140.91999999999999</v>
      </c>
    </row>
    <row r="1706" spans="1:8" hidden="1" x14ac:dyDescent="0.2">
      <c r="A1706" s="2">
        <v>13306</v>
      </c>
      <c r="B1706" t="s">
        <v>1943</v>
      </c>
      <c r="C1706" s="2">
        <v>345</v>
      </c>
      <c r="D1706" t="s">
        <v>9</v>
      </c>
      <c r="E1706" t="s">
        <v>835</v>
      </c>
      <c r="F1706" t="s">
        <v>1685</v>
      </c>
      <c r="G1706" s="2">
        <v>262.2</v>
      </c>
      <c r="H1706" s="2">
        <v>93.82</v>
      </c>
    </row>
    <row r="1707" spans="1:8" hidden="1" x14ac:dyDescent="0.2">
      <c r="A1707" s="2">
        <v>5639</v>
      </c>
      <c r="B1707" t="s">
        <v>1944</v>
      </c>
      <c r="C1707" s="2">
        <v>344</v>
      </c>
      <c r="D1707" t="s">
        <v>9</v>
      </c>
      <c r="E1707" t="s">
        <v>1248</v>
      </c>
      <c r="F1707" t="s">
        <v>434</v>
      </c>
      <c r="G1707" s="2">
        <v>877.2</v>
      </c>
      <c r="H1707" s="2">
        <v>213.86</v>
      </c>
    </row>
    <row r="1708" spans="1:8" hidden="1" x14ac:dyDescent="0.2">
      <c r="A1708" s="2">
        <v>5548</v>
      </c>
      <c r="B1708" t="s">
        <v>1945</v>
      </c>
      <c r="C1708" s="2">
        <v>344</v>
      </c>
      <c r="D1708" t="s">
        <v>9</v>
      </c>
      <c r="E1708" t="s">
        <v>85</v>
      </c>
      <c r="G1708" s="2">
        <v>440.32</v>
      </c>
      <c r="H1708" s="2">
        <v>79.12</v>
      </c>
    </row>
    <row r="1709" spans="1:8" hidden="1" x14ac:dyDescent="0.2">
      <c r="A1709" s="2">
        <v>1881</v>
      </c>
      <c r="B1709" t="s">
        <v>1946</v>
      </c>
      <c r="C1709" s="2">
        <v>343</v>
      </c>
      <c r="D1709" t="s">
        <v>9</v>
      </c>
      <c r="E1709" t="s">
        <v>929</v>
      </c>
      <c r="F1709" t="s">
        <v>566</v>
      </c>
      <c r="G1709" s="2">
        <v>1017.8</v>
      </c>
      <c r="H1709" s="2">
        <v>307.35000000000002</v>
      </c>
    </row>
    <row r="1710" spans="1:8" hidden="1" x14ac:dyDescent="0.2">
      <c r="A1710" s="2">
        <v>4883</v>
      </c>
      <c r="B1710" t="s">
        <v>1947</v>
      </c>
      <c r="C1710" s="2">
        <v>343</v>
      </c>
      <c r="D1710" t="s">
        <v>9</v>
      </c>
      <c r="E1710" t="s">
        <v>1435</v>
      </c>
      <c r="F1710" t="s">
        <v>1286</v>
      </c>
      <c r="G1710" s="2">
        <v>1224.51</v>
      </c>
      <c r="H1710" s="2">
        <v>373.87</v>
      </c>
    </row>
    <row r="1711" spans="1:8" hidden="1" x14ac:dyDescent="0.2">
      <c r="A1711" s="2">
        <v>4873</v>
      </c>
      <c r="B1711" t="s">
        <v>1948</v>
      </c>
      <c r="C1711" s="2">
        <v>343</v>
      </c>
      <c r="D1711" t="s">
        <v>9</v>
      </c>
      <c r="E1711" t="s">
        <v>139</v>
      </c>
      <c r="G1711" s="2">
        <v>327.08999999999997</v>
      </c>
      <c r="H1711" s="2">
        <v>59.55</v>
      </c>
    </row>
    <row r="1712" spans="1:8" hidden="1" x14ac:dyDescent="0.2">
      <c r="A1712" s="2">
        <v>10654</v>
      </c>
      <c r="B1712" t="s">
        <v>1949</v>
      </c>
      <c r="C1712" s="2">
        <v>343</v>
      </c>
      <c r="D1712" t="s">
        <v>9</v>
      </c>
      <c r="E1712" t="s">
        <v>512</v>
      </c>
      <c r="F1712" t="s">
        <v>454</v>
      </c>
      <c r="G1712" s="2">
        <v>578.84</v>
      </c>
      <c r="H1712" s="2">
        <v>193.28</v>
      </c>
    </row>
    <row r="1713" spans="1:8" hidden="1" x14ac:dyDescent="0.2">
      <c r="A1713" s="2">
        <v>16163</v>
      </c>
      <c r="B1713" t="s">
        <v>1950</v>
      </c>
      <c r="C1713" s="2">
        <v>343</v>
      </c>
      <c r="D1713" t="s">
        <v>9</v>
      </c>
      <c r="E1713" t="s">
        <v>1154</v>
      </c>
      <c r="F1713" t="s">
        <v>1858</v>
      </c>
      <c r="G1713" s="2">
        <v>850.01</v>
      </c>
      <c r="H1713" s="2">
        <v>193.8</v>
      </c>
    </row>
    <row r="1714" spans="1:8" hidden="1" x14ac:dyDescent="0.2">
      <c r="A1714" s="2">
        <v>2862</v>
      </c>
      <c r="B1714" t="s">
        <v>1951</v>
      </c>
      <c r="C1714" s="2">
        <v>342</v>
      </c>
      <c r="D1714" t="s">
        <v>9</v>
      </c>
      <c r="E1714" t="s">
        <v>297</v>
      </c>
      <c r="G1714" s="2">
        <v>651.17999999999995</v>
      </c>
      <c r="H1714" s="2">
        <v>201.68</v>
      </c>
    </row>
    <row r="1715" spans="1:8" hidden="1" x14ac:dyDescent="0.2">
      <c r="A1715" s="2">
        <v>8972</v>
      </c>
      <c r="B1715" t="s">
        <v>1952</v>
      </c>
      <c r="C1715" s="2">
        <v>342</v>
      </c>
      <c r="D1715" t="s">
        <v>9</v>
      </c>
      <c r="E1715" t="s">
        <v>1448</v>
      </c>
      <c r="F1715" t="s">
        <v>522</v>
      </c>
      <c r="G1715" s="2">
        <v>475.11</v>
      </c>
      <c r="H1715" s="2">
        <v>124.14</v>
      </c>
    </row>
    <row r="1716" spans="1:8" hidden="1" x14ac:dyDescent="0.2">
      <c r="A1716" s="2">
        <v>13702</v>
      </c>
      <c r="B1716" t="s">
        <v>1953</v>
      </c>
      <c r="C1716" s="2">
        <v>342</v>
      </c>
      <c r="D1716" t="s">
        <v>9</v>
      </c>
      <c r="E1716" t="s">
        <v>16</v>
      </c>
      <c r="G1716" s="2">
        <v>2513.38</v>
      </c>
      <c r="H1716" s="2">
        <v>166.47</v>
      </c>
    </row>
    <row r="1717" spans="1:8" hidden="1" x14ac:dyDescent="0.2">
      <c r="A1717" s="2">
        <v>14287</v>
      </c>
      <c r="B1717" t="s">
        <v>1954</v>
      </c>
      <c r="C1717" s="2">
        <v>342</v>
      </c>
      <c r="D1717" t="s">
        <v>9</v>
      </c>
      <c r="E1717" t="s">
        <v>183</v>
      </c>
      <c r="F1717" t="s">
        <v>151</v>
      </c>
      <c r="G1717" s="2">
        <v>646.24</v>
      </c>
      <c r="H1717" s="2">
        <v>107.9</v>
      </c>
    </row>
    <row r="1718" spans="1:8" hidden="1" x14ac:dyDescent="0.2">
      <c r="A1718" s="2">
        <v>3086</v>
      </c>
      <c r="B1718" t="s">
        <v>1955</v>
      </c>
      <c r="C1718" s="2">
        <v>341</v>
      </c>
      <c r="D1718" t="s">
        <v>9</v>
      </c>
      <c r="E1718" t="s">
        <v>278</v>
      </c>
      <c r="F1718" t="s">
        <v>621</v>
      </c>
      <c r="G1718" s="2">
        <v>452.25</v>
      </c>
      <c r="H1718" s="2">
        <v>131.1</v>
      </c>
    </row>
    <row r="1719" spans="1:8" hidden="1" x14ac:dyDescent="0.2">
      <c r="A1719" s="2">
        <v>1735</v>
      </c>
      <c r="B1719" t="s">
        <v>1956</v>
      </c>
      <c r="C1719" s="2">
        <v>341</v>
      </c>
      <c r="D1719" t="s">
        <v>9</v>
      </c>
      <c r="E1719" t="s">
        <v>114</v>
      </c>
      <c r="F1719" t="s">
        <v>566</v>
      </c>
      <c r="G1719" s="2">
        <v>1562.14</v>
      </c>
      <c r="H1719" s="2">
        <v>389.6</v>
      </c>
    </row>
    <row r="1720" spans="1:8" hidden="1" x14ac:dyDescent="0.2">
      <c r="A1720" s="2">
        <v>8793</v>
      </c>
      <c r="B1720" t="s">
        <v>1957</v>
      </c>
      <c r="C1720" s="2">
        <v>341</v>
      </c>
      <c r="D1720" t="s">
        <v>9</v>
      </c>
      <c r="E1720" t="s">
        <v>569</v>
      </c>
      <c r="F1720" t="s">
        <v>170</v>
      </c>
      <c r="G1720" s="2">
        <v>1635.97</v>
      </c>
      <c r="H1720" s="2">
        <v>485.34</v>
      </c>
    </row>
    <row r="1721" spans="1:8" hidden="1" x14ac:dyDescent="0.2">
      <c r="A1721" s="2">
        <v>15403</v>
      </c>
      <c r="B1721" t="s">
        <v>1958</v>
      </c>
      <c r="C1721" s="2">
        <v>341</v>
      </c>
      <c r="D1721" t="s">
        <v>9</v>
      </c>
      <c r="E1721" t="s">
        <v>199</v>
      </c>
      <c r="G1721" s="2">
        <v>796.9</v>
      </c>
      <c r="H1721" s="2">
        <v>218</v>
      </c>
    </row>
    <row r="1722" spans="1:8" hidden="1" x14ac:dyDescent="0.2">
      <c r="A1722" s="2">
        <v>15583</v>
      </c>
      <c r="B1722" t="s">
        <v>1959</v>
      </c>
      <c r="C1722" s="2">
        <v>341</v>
      </c>
      <c r="D1722" t="s">
        <v>9</v>
      </c>
      <c r="E1722" t="s">
        <v>475</v>
      </c>
      <c r="G1722" s="2">
        <v>355.08</v>
      </c>
      <c r="H1722" s="2">
        <v>111.07</v>
      </c>
    </row>
    <row r="1723" spans="1:8" hidden="1" x14ac:dyDescent="0.2">
      <c r="A1723" s="2">
        <v>5749</v>
      </c>
      <c r="B1723" t="s">
        <v>1960</v>
      </c>
      <c r="C1723" s="2">
        <v>340.15</v>
      </c>
      <c r="D1723" t="s">
        <v>21</v>
      </c>
      <c r="E1723" t="s">
        <v>950</v>
      </c>
      <c r="F1723" t="s">
        <v>421</v>
      </c>
      <c r="G1723" s="2">
        <v>1324.7719999999999</v>
      </c>
      <c r="H1723" s="2">
        <v>438.64699999999999</v>
      </c>
    </row>
    <row r="1724" spans="1:8" hidden="1" x14ac:dyDescent="0.2">
      <c r="A1724" s="2">
        <v>2006</v>
      </c>
      <c r="B1724" t="s">
        <v>1961</v>
      </c>
      <c r="C1724" s="2">
        <v>340</v>
      </c>
      <c r="D1724" t="s">
        <v>9</v>
      </c>
      <c r="E1724" t="s">
        <v>569</v>
      </c>
      <c r="F1724" t="s">
        <v>246</v>
      </c>
      <c r="G1724" s="2">
        <v>520.20000000000005</v>
      </c>
      <c r="H1724" s="2">
        <v>169.85</v>
      </c>
    </row>
    <row r="1725" spans="1:8" hidden="1" x14ac:dyDescent="0.2">
      <c r="A1725" s="2">
        <v>849</v>
      </c>
      <c r="B1725" t="s">
        <v>1962</v>
      </c>
      <c r="C1725" s="2">
        <v>340</v>
      </c>
      <c r="D1725" t="s">
        <v>9</v>
      </c>
      <c r="E1725" t="s">
        <v>521</v>
      </c>
      <c r="F1725" t="s">
        <v>173</v>
      </c>
      <c r="G1725" s="2">
        <v>841.8</v>
      </c>
      <c r="H1725" s="2">
        <v>246.46</v>
      </c>
    </row>
    <row r="1726" spans="1:8" hidden="1" x14ac:dyDescent="0.2">
      <c r="A1726" s="2">
        <v>4485</v>
      </c>
      <c r="B1726" t="s">
        <v>1963</v>
      </c>
      <c r="C1726" s="2">
        <v>340</v>
      </c>
      <c r="D1726" t="s">
        <v>9</v>
      </c>
      <c r="E1726" t="s">
        <v>128</v>
      </c>
      <c r="F1726" t="s">
        <v>246</v>
      </c>
      <c r="G1726" s="2">
        <v>207.4</v>
      </c>
      <c r="H1726" s="2">
        <v>61.2</v>
      </c>
    </row>
    <row r="1727" spans="1:8" hidden="1" x14ac:dyDescent="0.2">
      <c r="A1727" s="2">
        <v>9518</v>
      </c>
      <c r="B1727" t="s">
        <v>1964</v>
      </c>
      <c r="C1727" s="2">
        <v>340</v>
      </c>
      <c r="D1727" t="s">
        <v>9</v>
      </c>
      <c r="E1727" t="s">
        <v>331</v>
      </c>
      <c r="F1727" t="s">
        <v>434</v>
      </c>
      <c r="G1727" s="2">
        <v>620.79</v>
      </c>
      <c r="H1727" s="2">
        <v>264.19</v>
      </c>
    </row>
    <row r="1728" spans="1:8" hidden="1" x14ac:dyDescent="0.2">
      <c r="A1728" s="2">
        <v>3372</v>
      </c>
      <c r="B1728" t="s">
        <v>1965</v>
      </c>
      <c r="C1728" s="2">
        <v>339</v>
      </c>
      <c r="D1728" t="s">
        <v>9</v>
      </c>
      <c r="E1728" t="s">
        <v>42</v>
      </c>
      <c r="F1728" t="s">
        <v>137</v>
      </c>
      <c r="G1728" s="2">
        <v>206.79</v>
      </c>
      <c r="H1728" s="2">
        <v>54.24</v>
      </c>
    </row>
    <row r="1729" spans="1:8" hidden="1" x14ac:dyDescent="0.2">
      <c r="A1729" s="2">
        <v>7410</v>
      </c>
      <c r="B1729" t="s">
        <v>1966</v>
      </c>
      <c r="C1729" s="2">
        <v>339</v>
      </c>
      <c r="D1729" t="s">
        <v>9</v>
      </c>
      <c r="E1729" t="s">
        <v>496</v>
      </c>
      <c r="F1729" t="s">
        <v>200</v>
      </c>
      <c r="G1729" s="2">
        <v>1595.39</v>
      </c>
      <c r="H1729" s="2">
        <v>363.35</v>
      </c>
    </row>
    <row r="1730" spans="1:8" hidden="1" x14ac:dyDescent="0.2">
      <c r="A1730" s="2">
        <v>18037</v>
      </c>
      <c r="B1730" t="s">
        <v>1967</v>
      </c>
      <c r="C1730" s="2">
        <v>339</v>
      </c>
      <c r="D1730" t="s">
        <v>9</v>
      </c>
      <c r="E1730" t="s">
        <v>356</v>
      </c>
      <c r="F1730" t="s">
        <v>43</v>
      </c>
      <c r="G1730" s="2">
        <v>753.89</v>
      </c>
      <c r="H1730" s="2">
        <v>226.13</v>
      </c>
    </row>
    <row r="1731" spans="1:8" hidden="1" x14ac:dyDescent="0.2">
      <c r="A1731" s="2">
        <v>17359</v>
      </c>
      <c r="B1731" t="s">
        <v>1968</v>
      </c>
      <c r="C1731" s="2">
        <v>337.49700000000001</v>
      </c>
      <c r="D1731" t="s">
        <v>21</v>
      </c>
      <c r="E1731" t="s">
        <v>535</v>
      </c>
      <c r="F1731" t="s">
        <v>1901</v>
      </c>
      <c r="G1731" s="2">
        <v>1204.4970000000001</v>
      </c>
      <c r="H1731" s="2">
        <v>259.505</v>
      </c>
    </row>
    <row r="1732" spans="1:8" hidden="1" x14ac:dyDescent="0.2">
      <c r="A1732" s="2">
        <v>1200</v>
      </c>
      <c r="B1732" t="s">
        <v>1969</v>
      </c>
      <c r="C1732" s="2">
        <v>337</v>
      </c>
      <c r="D1732" t="s">
        <v>9</v>
      </c>
      <c r="E1732" t="s">
        <v>1448</v>
      </c>
      <c r="G1732" s="2">
        <v>1104.3699999999999</v>
      </c>
      <c r="H1732" s="2">
        <v>330.43</v>
      </c>
    </row>
    <row r="1733" spans="1:8" hidden="1" x14ac:dyDescent="0.2">
      <c r="A1733" s="2">
        <v>3670</v>
      </c>
      <c r="B1733" t="s">
        <v>1970</v>
      </c>
      <c r="C1733" s="2">
        <v>337</v>
      </c>
      <c r="D1733" t="s">
        <v>9</v>
      </c>
      <c r="E1733" t="s">
        <v>49</v>
      </c>
      <c r="F1733" t="s">
        <v>50</v>
      </c>
      <c r="G1733" s="2">
        <v>893.05</v>
      </c>
      <c r="H1733" s="2">
        <v>224.76</v>
      </c>
    </row>
    <row r="1734" spans="1:8" hidden="1" x14ac:dyDescent="0.2">
      <c r="A1734" s="2">
        <v>14107</v>
      </c>
      <c r="B1734" t="s">
        <v>1971</v>
      </c>
      <c r="C1734" s="2">
        <v>337</v>
      </c>
      <c r="D1734" t="s">
        <v>9</v>
      </c>
      <c r="E1734" t="s">
        <v>662</v>
      </c>
      <c r="F1734" t="s">
        <v>598</v>
      </c>
      <c r="G1734" s="2">
        <v>624.28</v>
      </c>
      <c r="H1734" s="2">
        <v>139.93</v>
      </c>
    </row>
    <row r="1735" spans="1:8" hidden="1" x14ac:dyDescent="0.2">
      <c r="A1735" s="2">
        <v>6186</v>
      </c>
      <c r="B1735" t="s">
        <v>1972</v>
      </c>
      <c r="C1735" s="2">
        <v>336</v>
      </c>
      <c r="D1735" t="s">
        <v>9</v>
      </c>
      <c r="E1735" t="s">
        <v>160</v>
      </c>
      <c r="F1735" t="s">
        <v>283</v>
      </c>
      <c r="G1735" s="2">
        <v>463.68</v>
      </c>
      <c r="H1735" s="2">
        <v>154.56</v>
      </c>
    </row>
    <row r="1736" spans="1:8" hidden="1" x14ac:dyDescent="0.2">
      <c r="A1736" s="2">
        <v>4161</v>
      </c>
      <c r="B1736" t="s">
        <v>1973</v>
      </c>
      <c r="C1736" s="2">
        <v>336</v>
      </c>
      <c r="D1736" t="s">
        <v>9</v>
      </c>
      <c r="E1736" t="s">
        <v>1154</v>
      </c>
      <c r="F1736" t="s">
        <v>1155</v>
      </c>
      <c r="G1736" s="2">
        <v>1006.74</v>
      </c>
      <c r="H1736" s="2">
        <v>205.14</v>
      </c>
    </row>
    <row r="1737" spans="1:8" hidden="1" x14ac:dyDescent="0.2">
      <c r="A1737" s="2">
        <v>3590</v>
      </c>
      <c r="B1737" t="s">
        <v>1974</v>
      </c>
      <c r="C1737" s="2">
        <v>336</v>
      </c>
      <c r="D1737" t="s">
        <v>9</v>
      </c>
      <c r="E1737" t="s">
        <v>243</v>
      </c>
      <c r="G1737" s="2">
        <v>171.36</v>
      </c>
      <c r="H1737" s="2">
        <v>47.04</v>
      </c>
    </row>
    <row r="1738" spans="1:8" hidden="1" x14ac:dyDescent="0.2">
      <c r="A1738" s="2">
        <v>12499</v>
      </c>
      <c r="B1738" t="s">
        <v>1975</v>
      </c>
      <c r="C1738" s="2">
        <v>336</v>
      </c>
      <c r="D1738" t="s">
        <v>9</v>
      </c>
      <c r="E1738" t="s">
        <v>16</v>
      </c>
      <c r="G1738" s="2">
        <v>1116.06</v>
      </c>
      <c r="H1738" s="2">
        <v>60</v>
      </c>
    </row>
    <row r="1739" spans="1:8" hidden="1" x14ac:dyDescent="0.2">
      <c r="A1739" s="2">
        <v>12211</v>
      </c>
      <c r="B1739" t="s">
        <v>1976</v>
      </c>
      <c r="C1739" s="2">
        <v>336</v>
      </c>
      <c r="D1739" t="s">
        <v>9</v>
      </c>
      <c r="E1739" t="s">
        <v>259</v>
      </c>
      <c r="F1739" t="s">
        <v>1977</v>
      </c>
      <c r="G1739" s="2">
        <v>856.8</v>
      </c>
      <c r="H1739" s="2">
        <v>188.16</v>
      </c>
    </row>
    <row r="1740" spans="1:8" hidden="1" x14ac:dyDescent="0.2">
      <c r="A1740" s="2">
        <v>16607</v>
      </c>
      <c r="B1740" t="s">
        <v>1978</v>
      </c>
      <c r="C1740" s="2">
        <v>336</v>
      </c>
      <c r="D1740" t="s">
        <v>9</v>
      </c>
      <c r="E1740" t="s">
        <v>58</v>
      </c>
      <c r="G1740" s="2">
        <v>426.72</v>
      </c>
      <c r="H1740" s="2">
        <v>117.6</v>
      </c>
    </row>
    <row r="1741" spans="1:8" hidden="1" x14ac:dyDescent="0.2">
      <c r="A1741" s="2">
        <v>18731</v>
      </c>
      <c r="B1741" t="s">
        <v>1979</v>
      </c>
      <c r="C1741" s="2">
        <v>336</v>
      </c>
      <c r="D1741" t="s">
        <v>9</v>
      </c>
      <c r="E1741" t="s">
        <v>49</v>
      </c>
      <c r="F1741" t="s">
        <v>50</v>
      </c>
      <c r="G1741" s="2">
        <v>813.12</v>
      </c>
      <c r="H1741" s="2">
        <v>246.2</v>
      </c>
    </row>
    <row r="1742" spans="1:8" hidden="1" x14ac:dyDescent="0.2">
      <c r="A1742" s="2">
        <v>634134</v>
      </c>
      <c r="B1742" t="s">
        <v>1980</v>
      </c>
      <c r="C1742" s="2">
        <v>336</v>
      </c>
      <c r="D1742" t="s">
        <v>9</v>
      </c>
      <c r="E1742" t="s">
        <v>569</v>
      </c>
      <c r="F1742" t="s">
        <v>351</v>
      </c>
      <c r="G1742" s="2">
        <v>457.82</v>
      </c>
      <c r="H1742" s="2">
        <v>123.67</v>
      </c>
    </row>
    <row r="1743" spans="1:8" hidden="1" x14ac:dyDescent="0.2">
      <c r="A1743" s="2">
        <v>1559</v>
      </c>
      <c r="B1743" t="s">
        <v>1981</v>
      </c>
      <c r="C1743" s="2">
        <v>335</v>
      </c>
      <c r="D1743" t="s">
        <v>9</v>
      </c>
      <c r="E1743" t="s">
        <v>1467</v>
      </c>
      <c r="F1743" t="s">
        <v>638</v>
      </c>
      <c r="G1743" s="2">
        <v>1959.49</v>
      </c>
      <c r="H1743" s="2">
        <v>384.59</v>
      </c>
    </row>
    <row r="1744" spans="1:8" hidden="1" x14ac:dyDescent="0.2">
      <c r="A1744" s="2">
        <v>1102</v>
      </c>
      <c r="B1744" t="s">
        <v>1982</v>
      </c>
      <c r="C1744" s="2">
        <v>335</v>
      </c>
      <c r="D1744" t="s">
        <v>9</v>
      </c>
      <c r="E1744" t="s">
        <v>1621</v>
      </c>
      <c r="F1744" t="s">
        <v>454</v>
      </c>
      <c r="G1744" s="2">
        <v>90.12</v>
      </c>
      <c r="H1744" s="2">
        <v>30.46</v>
      </c>
    </row>
    <row r="1745" spans="1:8" hidden="1" x14ac:dyDescent="0.2">
      <c r="A1745" s="2">
        <v>5270</v>
      </c>
      <c r="B1745" t="s">
        <v>1983</v>
      </c>
      <c r="C1745" s="2">
        <v>335</v>
      </c>
      <c r="D1745" t="s">
        <v>9</v>
      </c>
      <c r="E1745" t="s">
        <v>1984</v>
      </c>
      <c r="F1745" t="s">
        <v>1985</v>
      </c>
      <c r="G1745" s="2">
        <v>1001.54</v>
      </c>
      <c r="H1745" s="2">
        <v>268.07</v>
      </c>
    </row>
    <row r="1746" spans="1:8" hidden="1" x14ac:dyDescent="0.2">
      <c r="A1746" s="2">
        <v>2175</v>
      </c>
      <c r="B1746" t="s">
        <v>1986</v>
      </c>
      <c r="C1746" s="2">
        <v>334</v>
      </c>
      <c r="D1746" t="s">
        <v>9</v>
      </c>
      <c r="E1746" t="s">
        <v>19</v>
      </c>
      <c r="G1746" s="2">
        <v>257.18</v>
      </c>
      <c r="H1746" s="2">
        <v>102.97</v>
      </c>
    </row>
    <row r="1747" spans="1:8" hidden="1" x14ac:dyDescent="0.2">
      <c r="A1747" s="2">
        <v>2237</v>
      </c>
      <c r="B1747" t="s">
        <v>1987</v>
      </c>
      <c r="C1747" s="2">
        <v>334</v>
      </c>
      <c r="D1747" t="s">
        <v>9</v>
      </c>
      <c r="E1747" t="s">
        <v>1621</v>
      </c>
      <c r="G1747" s="2">
        <v>851.7</v>
      </c>
      <c r="H1747" s="2">
        <v>424.18</v>
      </c>
    </row>
    <row r="1748" spans="1:8" hidden="1" x14ac:dyDescent="0.2">
      <c r="A1748" s="2">
        <v>280</v>
      </c>
      <c r="B1748" t="s">
        <v>1988</v>
      </c>
      <c r="C1748" s="2">
        <v>334</v>
      </c>
      <c r="D1748" t="s">
        <v>9</v>
      </c>
      <c r="E1748" t="s">
        <v>867</v>
      </c>
      <c r="G1748" s="2">
        <v>499.86</v>
      </c>
      <c r="H1748" s="2">
        <v>52.3</v>
      </c>
    </row>
    <row r="1749" spans="1:8" hidden="1" x14ac:dyDescent="0.2">
      <c r="A1749" s="2">
        <v>3524</v>
      </c>
      <c r="B1749" t="s">
        <v>1989</v>
      </c>
      <c r="C1749" s="2">
        <v>334</v>
      </c>
      <c r="D1749" t="s">
        <v>9</v>
      </c>
      <c r="E1749" t="s">
        <v>52</v>
      </c>
      <c r="F1749" t="s">
        <v>1674</v>
      </c>
      <c r="G1749" s="2">
        <v>711.03</v>
      </c>
      <c r="H1749" s="2">
        <v>195.61</v>
      </c>
    </row>
    <row r="1750" spans="1:8" hidden="1" x14ac:dyDescent="0.2">
      <c r="A1750" s="2">
        <v>9053</v>
      </c>
      <c r="B1750" t="s">
        <v>1990</v>
      </c>
      <c r="C1750" s="2">
        <v>334</v>
      </c>
      <c r="D1750" t="s">
        <v>9</v>
      </c>
      <c r="E1750" t="s">
        <v>1991</v>
      </c>
      <c r="G1750" s="2">
        <v>116.9</v>
      </c>
      <c r="H1750" s="2">
        <v>53.44</v>
      </c>
    </row>
    <row r="1751" spans="1:8" hidden="1" x14ac:dyDescent="0.2">
      <c r="A1751" s="2">
        <v>16682</v>
      </c>
      <c r="B1751" t="s">
        <v>1992</v>
      </c>
      <c r="C1751" s="2">
        <v>334</v>
      </c>
      <c r="D1751" t="s">
        <v>9</v>
      </c>
      <c r="E1751" t="s">
        <v>322</v>
      </c>
      <c r="G1751" s="2">
        <v>336.99</v>
      </c>
      <c r="H1751" s="2">
        <v>131.69</v>
      </c>
    </row>
    <row r="1752" spans="1:8" hidden="1" x14ac:dyDescent="0.2">
      <c r="A1752" s="2">
        <v>632307</v>
      </c>
      <c r="B1752" t="s">
        <v>1993</v>
      </c>
      <c r="C1752" s="2">
        <v>334</v>
      </c>
      <c r="D1752" t="s">
        <v>9</v>
      </c>
      <c r="E1752" t="s">
        <v>420</v>
      </c>
      <c r="F1752" t="s">
        <v>1985</v>
      </c>
      <c r="G1752" s="2">
        <v>681.36</v>
      </c>
      <c r="H1752" s="2">
        <v>173.68</v>
      </c>
    </row>
    <row r="1753" spans="1:8" hidden="1" x14ac:dyDescent="0.2">
      <c r="A1753" s="2">
        <v>8673</v>
      </c>
      <c r="B1753" t="s">
        <v>1994</v>
      </c>
      <c r="C1753" s="2">
        <v>333.464</v>
      </c>
      <c r="D1753" t="s">
        <v>9</v>
      </c>
      <c r="E1753" t="s">
        <v>651</v>
      </c>
      <c r="F1753" t="s">
        <v>652</v>
      </c>
      <c r="G1753" s="2">
        <v>1304.1220000000001</v>
      </c>
      <c r="H1753" s="2">
        <v>476.60899999999998</v>
      </c>
    </row>
    <row r="1754" spans="1:8" hidden="1" x14ac:dyDescent="0.2">
      <c r="A1754" s="2">
        <v>882</v>
      </c>
      <c r="B1754" t="s">
        <v>1995</v>
      </c>
      <c r="C1754" s="2">
        <v>333</v>
      </c>
      <c r="D1754" t="s">
        <v>9</v>
      </c>
      <c r="E1754" t="s">
        <v>128</v>
      </c>
      <c r="F1754" t="s">
        <v>246</v>
      </c>
      <c r="G1754" s="2">
        <v>203.13</v>
      </c>
      <c r="H1754" s="2">
        <v>86.58</v>
      </c>
    </row>
    <row r="1755" spans="1:8" hidden="1" x14ac:dyDescent="0.2">
      <c r="A1755" s="2">
        <v>17684</v>
      </c>
      <c r="B1755" t="s">
        <v>1996</v>
      </c>
      <c r="C1755" s="2">
        <v>333</v>
      </c>
      <c r="D1755" t="s">
        <v>9</v>
      </c>
      <c r="E1755" t="s">
        <v>1751</v>
      </c>
      <c r="F1755" t="s">
        <v>36</v>
      </c>
      <c r="G1755" s="2">
        <v>253.08</v>
      </c>
      <c r="H1755" s="2">
        <v>89.67</v>
      </c>
    </row>
    <row r="1756" spans="1:8" hidden="1" x14ac:dyDescent="0.2">
      <c r="A1756" s="2">
        <v>631873</v>
      </c>
      <c r="B1756" t="s">
        <v>1997</v>
      </c>
      <c r="C1756" s="2">
        <v>333</v>
      </c>
      <c r="D1756" t="s">
        <v>9</v>
      </c>
      <c r="E1756" t="s">
        <v>1565</v>
      </c>
      <c r="G1756" s="2">
        <v>422.91</v>
      </c>
      <c r="H1756" s="2">
        <v>103.42</v>
      </c>
    </row>
    <row r="1757" spans="1:8" hidden="1" x14ac:dyDescent="0.2">
      <c r="A1757" s="2">
        <v>1426</v>
      </c>
      <c r="B1757" t="s">
        <v>1998</v>
      </c>
      <c r="C1757" s="2">
        <v>332</v>
      </c>
      <c r="D1757" t="s">
        <v>9</v>
      </c>
      <c r="E1757" t="s">
        <v>259</v>
      </c>
      <c r="F1757" t="s">
        <v>260</v>
      </c>
      <c r="G1757" s="2">
        <v>2065.91</v>
      </c>
      <c r="H1757" s="2">
        <v>390.03</v>
      </c>
    </row>
    <row r="1758" spans="1:8" hidden="1" x14ac:dyDescent="0.2">
      <c r="A1758" s="2">
        <v>12544</v>
      </c>
      <c r="B1758" t="s">
        <v>1999</v>
      </c>
      <c r="C1758" s="2">
        <v>332</v>
      </c>
      <c r="D1758" t="s">
        <v>9</v>
      </c>
      <c r="E1758" t="s">
        <v>1348</v>
      </c>
      <c r="F1758" t="s">
        <v>454</v>
      </c>
      <c r="G1758" s="2">
        <v>686</v>
      </c>
      <c r="H1758" s="2">
        <v>212.22</v>
      </c>
    </row>
    <row r="1759" spans="1:8" hidden="1" x14ac:dyDescent="0.2">
      <c r="A1759" s="2">
        <v>11874</v>
      </c>
      <c r="B1759" t="s">
        <v>2000</v>
      </c>
      <c r="C1759" s="2">
        <v>332</v>
      </c>
      <c r="D1759" t="s">
        <v>9</v>
      </c>
      <c r="E1759" t="s">
        <v>439</v>
      </c>
      <c r="G1759" s="2">
        <v>616.92999999999995</v>
      </c>
      <c r="H1759" s="2">
        <v>144.1</v>
      </c>
    </row>
    <row r="1760" spans="1:8" hidden="1" x14ac:dyDescent="0.2">
      <c r="A1760" s="2">
        <v>11671</v>
      </c>
      <c r="B1760" t="s">
        <v>2001</v>
      </c>
      <c r="C1760" s="2">
        <v>332</v>
      </c>
      <c r="D1760" t="s">
        <v>9</v>
      </c>
      <c r="E1760" t="s">
        <v>183</v>
      </c>
      <c r="G1760" s="2">
        <v>507.96</v>
      </c>
      <c r="H1760" s="2">
        <v>162.68</v>
      </c>
    </row>
    <row r="1761" spans="1:8" hidden="1" x14ac:dyDescent="0.2">
      <c r="A1761" s="2">
        <v>14915</v>
      </c>
      <c r="B1761" t="s">
        <v>2002</v>
      </c>
      <c r="C1761" s="2">
        <v>332</v>
      </c>
      <c r="D1761" t="s">
        <v>9</v>
      </c>
      <c r="E1761" t="s">
        <v>16</v>
      </c>
      <c r="G1761" s="2">
        <v>855.17</v>
      </c>
      <c r="H1761" s="2">
        <v>62.37</v>
      </c>
    </row>
    <row r="1762" spans="1:8" hidden="1" x14ac:dyDescent="0.2">
      <c r="A1762" s="2">
        <v>630389</v>
      </c>
      <c r="B1762" t="s">
        <v>2003</v>
      </c>
      <c r="C1762" s="2">
        <v>332</v>
      </c>
      <c r="D1762" t="s">
        <v>9</v>
      </c>
      <c r="E1762" t="s">
        <v>259</v>
      </c>
      <c r="F1762" t="s">
        <v>397</v>
      </c>
      <c r="G1762" s="2">
        <v>2183.21</v>
      </c>
      <c r="H1762" s="2">
        <v>462.74</v>
      </c>
    </row>
    <row r="1763" spans="1:8" hidden="1" x14ac:dyDescent="0.2">
      <c r="A1763" s="2">
        <v>1149</v>
      </c>
      <c r="B1763" t="s">
        <v>2004</v>
      </c>
      <c r="C1763" s="2">
        <v>331</v>
      </c>
      <c r="D1763" t="s">
        <v>9</v>
      </c>
      <c r="E1763" t="s">
        <v>569</v>
      </c>
      <c r="F1763" t="s">
        <v>1942</v>
      </c>
      <c r="G1763" s="2">
        <v>947.06</v>
      </c>
      <c r="H1763" s="2">
        <v>298.68</v>
      </c>
    </row>
    <row r="1764" spans="1:8" hidden="1" x14ac:dyDescent="0.2">
      <c r="A1764" s="2">
        <v>389</v>
      </c>
      <c r="B1764" t="s">
        <v>2005</v>
      </c>
      <c r="C1764" s="2">
        <v>331</v>
      </c>
      <c r="D1764" t="s">
        <v>9</v>
      </c>
      <c r="E1764" t="s">
        <v>52</v>
      </c>
      <c r="F1764" t="s">
        <v>170</v>
      </c>
      <c r="G1764" s="2">
        <v>403.41</v>
      </c>
      <c r="H1764" s="2">
        <v>131.15</v>
      </c>
    </row>
    <row r="1765" spans="1:8" hidden="1" x14ac:dyDescent="0.2">
      <c r="A1765" s="2">
        <v>4799</v>
      </c>
      <c r="B1765" t="s">
        <v>2006</v>
      </c>
      <c r="C1765" s="2">
        <v>331</v>
      </c>
      <c r="D1765" t="s">
        <v>9</v>
      </c>
      <c r="E1765" t="s">
        <v>2007</v>
      </c>
      <c r="F1765" t="s">
        <v>566</v>
      </c>
      <c r="G1765" s="2">
        <v>1412.86</v>
      </c>
      <c r="H1765" s="2">
        <v>357.38</v>
      </c>
    </row>
    <row r="1766" spans="1:8" hidden="1" x14ac:dyDescent="0.2">
      <c r="A1766" s="2">
        <v>6735</v>
      </c>
      <c r="B1766" t="s">
        <v>2008</v>
      </c>
      <c r="C1766" s="2">
        <v>331</v>
      </c>
      <c r="D1766" t="s">
        <v>9</v>
      </c>
      <c r="E1766" t="s">
        <v>12</v>
      </c>
      <c r="G1766" s="2">
        <v>456.78</v>
      </c>
      <c r="H1766" s="2">
        <v>119.16</v>
      </c>
    </row>
    <row r="1767" spans="1:8" hidden="1" x14ac:dyDescent="0.2">
      <c r="A1767" s="2">
        <v>15608</v>
      </c>
      <c r="B1767" t="s">
        <v>2009</v>
      </c>
      <c r="C1767" s="2">
        <v>331</v>
      </c>
      <c r="D1767" t="s">
        <v>9</v>
      </c>
      <c r="E1767" t="s">
        <v>42</v>
      </c>
      <c r="F1767" t="s">
        <v>287</v>
      </c>
      <c r="G1767" s="2">
        <v>168.81</v>
      </c>
      <c r="H1767" s="2">
        <v>62.89</v>
      </c>
    </row>
    <row r="1768" spans="1:8" hidden="1" x14ac:dyDescent="0.2">
      <c r="A1768" s="2">
        <v>14124</v>
      </c>
      <c r="B1768" t="s">
        <v>2010</v>
      </c>
      <c r="C1768" s="2">
        <v>331</v>
      </c>
      <c r="D1768" t="s">
        <v>9</v>
      </c>
      <c r="E1768" t="s">
        <v>1467</v>
      </c>
      <c r="F1768" t="s">
        <v>598</v>
      </c>
      <c r="G1768" s="2">
        <v>1660.3</v>
      </c>
      <c r="H1768" s="2">
        <v>362.34</v>
      </c>
    </row>
    <row r="1769" spans="1:8" hidden="1" x14ac:dyDescent="0.2">
      <c r="A1769" s="2">
        <v>17685</v>
      </c>
      <c r="B1769" t="s">
        <v>2011</v>
      </c>
      <c r="C1769" s="2">
        <v>331</v>
      </c>
      <c r="D1769" t="s">
        <v>9</v>
      </c>
      <c r="E1769" t="s">
        <v>1751</v>
      </c>
      <c r="F1769" t="s">
        <v>36</v>
      </c>
      <c r="G1769" s="2">
        <v>251.56</v>
      </c>
      <c r="H1769" s="2">
        <v>88.35</v>
      </c>
    </row>
    <row r="1770" spans="1:8" hidden="1" x14ac:dyDescent="0.2">
      <c r="A1770" s="2">
        <v>3749</v>
      </c>
      <c r="B1770" t="s">
        <v>2012</v>
      </c>
      <c r="C1770" s="2">
        <v>330</v>
      </c>
      <c r="D1770" t="s">
        <v>9</v>
      </c>
      <c r="E1770" t="s">
        <v>12</v>
      </c>
      <c r="G1770" s="2">
        <v>402.6</v>
      </c>
      <c r="H1770" s="2">
        <v>99</v>
      </c>
    </row>
    <row r="1771" spans="1:8" hidden="1" x14ac:dyDescent="0.2">
      <c r="A1771" s="2">
        <v>12934</v>
      </c>
      <c r="B1771" t="s">
        <v>2013</v>
      </c>
      <c r="C1771" s="2">
        <v>330</v>
      </c>
      <c r="D1771" t="s">
        <v>9</v>
      </c>
      <c r="E1771" t="s">
        <v>55</v>
      </c>
      <c r="G1771" s="2">
        <v>132</v>
      </c>
      <c r="H1771" s="2">
        <v>56.1</v>
      </c>
    </row>
    <row r="1772" spans="1:8" hidden="1" x14ac:dyDescent="0.2">
      <c r="A1772" s="2">
        <v>10749</v>
      </c>
      <c r="B1772" t="s">
        <v>2014</v>
      </c>
      <c r="C1772" s="2">
        <v>330</v>
      </c>
      <c r="D1772" t="s">
        <v>9</v>
      </c>
      <c r="E1772" t="s">
        <v>356</v>
      </c>
      <c r="F1772" t="s">
        <v>1023</v>
      </c>
      <c r="G1772" s="2">
        <v>673.2</v>
      </c>
      <c r="H1772" s="2">
        <v>202.48</v>
      </c>
    </row>
    <row r="1773" spans="1:8" hidden="1" x14ac:dyDescent="0.2">
      <c r="A1773" s="2">
        <v>13379</v>
      </c>
      <c r="B1773" t="s">
        <v>2015</v>
      </c>
      <c r="C1773" s="2">
        <v>329.8</v>
      </c>
      <c r="D1773" t="s">
        <v>9</v>
      </c>
      <c r="E1773" t="s">
        <v>1348</v>
      </c>
      <c r="F1773" t="s">
        <v>246</v>
      </c>
      <c r="G1773" s="2">
        <v>809.30600000000004</v>
      </c>
      <c r="H1773" s="2">
        <v>309.69200000000001</v>
      </c>
    </row>
    <row r="1774" spans="1:8" hidden="1" x14ac:dyDescent="0.2">
      <c r="A1774" s="2">
        <v>1219</v>
      </c>
      <c r="B1774" t="s">
        <v>2016</v>
      </c>
      <c r="C1774" s="2">
        <v>329</v>
      </c>
      <c r="D1774" t="s">
        <v>9</v>
      </c>
      <c r="E1774" t="s">
        <v>345</v>
      </c>
      <c r="G1774" s="2">
        <v>489.33</v>
      </c>
      <c r="H1774" s="2">
        <v>170.61</v>
      </c>
    </row>
    <row r="1775" spans="1:8" hidden="1" x14ac:dyDescent="0.2">
      <c r="A1775" s="2">
        <v>4376</v>
      </c>
      <c r="B1775" t="s">
        <v>2017</v>
      </c>
      <c r="C1775" s="2">
        <v>329</v>
      </c>
      <c r="D1775" t="s">
        <v>9</v>
      </c>
      <c r="E1775" t="s">
        <v>1348</v>
      </c>
      <c r="F1775" t="s">
        <v>2018</v>
      </c>
      <c r="G1775" s="2">
        <v>486.88</v>
      </c>
      <c r="H1775" s="2">
        <v>129.18</v>
      </c>
    </row>
    <row r="1776" spans="1:8" hidden="1" x14ac:dyDescent="0.2">
      <c r="A1776" s="2">
        <v>7758</v>
      </c>
      <c r="B1776" t="s">
        <v>2019</v>
      </c>
      <c r="C1776" s="2">
        <v>329</v>
      </c>
      <c r="D1776" t="s">
        <v>9</v>
      </c>
      <c r="E1776" t="s">
        <v>1428</v>
      </c>
      <c r="F1776" t="s">
        <v>513</v>
      </c>
      <c r="G1776" s="2">
        <v>608.37</v>
      </c>
      <c r="H1776" s="2">
        <v>208.79</v>
      </c>
    </row>
    <row r="1777" spans="1:8" hidden="1" x14ac:dyDescent="0.2">
      <c r="A1777" s="2">
        <v>18887</v>
      </c>
      <c r="B1777" t="s">
        <v>2020</v>
      </c>
      <c r="C1777" s="2">
        <v>329</v>
      </c>
      <c r="D1777" t="s">
        <v>9</v>
      </c>
      <c r="E1777" t="s">
        <v>199</v>
      </c>
      <c r="G1777" s="2">
        <v>1312.71</v>
      </c>
      <c r="H1777" s="2">
        <v>423.14</v>
      </c>
    </row>
    <row r="1778" spans="1:8" hidden="1" x14ac:dyDescent="0.2">
      <c r="A1778" s="2">
        <v>8574</v>
      </c>
      <c r="B1778" t="s">
        <v>2021</v>
      </c>
      <c r="C1778" s="2">
        <v>328</v>
      </c>
      <c r="D1778" t="s">
        <v>9</v>
      </c>
      <c r="E1778" t="s">
        <v>569</v>
      </c>
      <c r="F1778" t="s">
        <v>1942</v>
      </c>
      <c r="G1778" s="2">
        <v>418.71</v>
      </c>
      <c r="H1778" s="2">
        <v>134.78</v>
      </c>
    </row>
    <row r="1779" spans="1:8" hidden="1" x14ac:dyDescent="0.2">
      <c r="A1779" s="2">
        <v>13481</v>
      </c>
      <c r="B1779" t="s">
        <v>960</v>
      </c>
      <c r="C1779" s="2">
        <v>328</v>
      </c>
      <c r="D1779" t="s">
        <v>9</v>
      </c>
      <c r="E1779" t="s">
        <v>439</v>
      </c>
      <c r="F1779" t="s">
        <v>208</v>
      </c>
      <c r="G1779" s="2">
        <v>630.66</v>
      </c>
      <c r="H1779" s="2">
        <v>160.87</v>
      </c>
    </row>
    <row r="1780" spans="1:8" hidden="1" x14ac:dyDescent="0.2">
      <c r="A1780" s="2">
        <v>18001</v>
      </c>
      <c r="B1780" t="s">
        <v>2022</v>
      </c>
      <c r="C1780" s="2">
        <v>328</v>
      </c>
      <c r="D1780" t="s">
        <v>9</v>
      </c>
      <c r="E1780" t="s">
        <v>835</v>
      </c>
      <c r="F1780" t="s">
        <v>1004</v>
      </c>
      <c r="G1780" s="2">
        <v>669.12</v>
      </c>
      <c r="H1780" s="2">
        <v>174.88</v>
      </c>
    </row>
    <row r="1781" spans="1:8" hidden="1" x14ac:dyDescent="0.2">
      <c r="A1781" s="2">
        <v>1749</v>
      </c>
      <c r="B1781" t="s">
        <v>2023</v>
      </c>
      <c r="C1781" s="2">
        <v>327</v>
      </c>
      <c r="D1781" t="s">
        <v>9</v>
      </c>
      <c r="E1781" t="s">
        <v>2024</v>
      </c>
      <c r="G1781" s="2">
        <v>489.06</v>
      </c>
      <c r="H1781" s="2">
        <v>123.75</v>
      </c>
    </row>
    <row r="1782" spans="1:8" hidden="1" x14ac:dyDescent="0.2">
      <c r="A1782" s="2">
        <v>1409</v>
      </c>
      <c r="B1782" t="s">
        <v>2025</v>
      </c>
      <c r="C1782" s="2">
        <v>327</v>
      </c>
      <c r="D1782" t="s">
        <v>9</v>
      </c>
      <c r="E1782" t="s">
        <v>569</v>
      </c>
      <c r="F1782" t="s">
        <v>501</v>
      </c>
      <c r="G1782" s="2">
        <v>511.73</v>
      </c>
      <c r="H1782" s="2">
        <v>173.09</v>
      </c>
    </row>
    <row r="1783" spans="1:8" hidden="1" x14ac:dyDescent="0.2">
      <c r="A1783" s="2">
        <v>6620</v>
      </c>
      <c r="B1783" t="s">
        <v>2026</v>
      </c>
      <c r="C1783" s="2">
        <v>327</v>
      </c>
      <c r="D1783" t="s">
        <v>9</v>
      </c>
      <c r="E1783" t="s">
        <v>356</v>
      </c>
      <c r="F1783" t="s">
        <v>43</v>
      </c>
      <c r="G1783" s="2">
        <v>467.61</v>
      </c>
      <c r="H1783" s="2">
        <v>117.72</v>
      </c>
    </row>
    <row r="1784" spans="1:8" hidden="1" x14ac:dyDescent="0.2">
      <c r="A1784" s="2">
        <v>6721</v>
      </c>
      <c r="B1784" t="s">
        <v>1660</v>
      </c>
      <c r="C1784" s="2">
        <v>327</v>
      </c>
      <c r="D1784" t="s">
        <v>9</v>
      </c>
      <c r="E1784" t="s">
        <v>42</v>
      </c>
      <c r="F1784" t="s">
        <v>208</v>
      </c>
      <c r="G1784" s="2">
        <v>160.59</v>
      </c>
      <c r="H1784" s="2">
        <v>31.61</v>
      </c>
    </row>
    <row r="1785" spans="1:8" hidden="1" x14ac:dyDescent="0.2">
      <c r="A1785" s="2">
        <v>14317</v>
      </c>
      <c r="B1785" t="s">
        <v>2027</v>
      </c>
      <c r="C1785" s="2">
        <v>327</v>
      </c>
      <c r="D1785" t="s">
        <v>9</v>
      </c>
      <c r="E1785" t="s">
        <v>369</v>
      </c>
      <c r="G1785" s="2">
        <v>310.08</v>
      </c>
      <c r="H1785" s="2">
        <v>139.35</v>
      </c>
    </row>
    <row r="1786" spans="1:8" hidden="1" x14ac:dyDescent="0.2">
      <c r="A1786" s="2">
        <v>836</v>
      </c>
      <c r="B1786" t="s">
        <v>2028</v>
      </c>
      <c r="C1786" s="2">
        <v>326</v>
      </c>
      <c r="D1786" t="s">
        <v>9</v>
      </c>
      <c r="E1786" t="s">
        <v>649</v>
      </c>
      <c r="F1786" t="s">
        <v>260</v>
      </c>
      <c r="G1786" s="2">
        <v>2164.6</v>
      </c>
      <c r="H1786" s="2">
        <v>466.05</v>
      </c>
    </row>
    <row r="1787" spans="1:8" hidden="1" x14ac:dyDescent="0.2">
      <c r="A1787" s="2">
        <v>7713</v>
      </c>
      <c r="B1787" t="s">
        <v>2029</v>
      </c>
      <c r="C1787" s="2">
        <v>326</v>
      </c>
      <c r="D1787" t="s">
        <v>9</v>
      </c>
      <c r="E1787" t="s">
        <v>125</v>
      </c>
      <c r="G1787" s="2">
        <v>613.04</v>
      </c>
      <c r="H1787" s="2">
        <v>188.57</v>
      </c>
    </row>
    <row r="1788" spans="1:8" hidden="1" x14ac:dyDescent="0.2">
      <c r="A1788" s="2">
        <v>5759</v>
      </c>
      <c r="B1788" t="s">
        <v>2030</v>
      </c>
      <c r="C1788" s="2">
        <v>325.39999999999998</v>
      </c>
      <c r="D1788" t="s">
        <v>9</v>
      </c>
      <c r="E1788" t="s">
        <v>1467</v>
      </c>
      <c r="F1788" t="s">
        <v>781</v>
      </c>
      <c r="G1788" s="2">
        <v>1048.606</v>
      </c>
      <c r="H1788" s="2">
        <v>272.91399999999999</v>
      </c>
    </row>
    <row r="1789" spans="1:8" hidden="1" x14ac:dyDescent="0.2">
      <c r="A1789" s="2">
        <v>1218</v>
      </c>
      <c r="B1789" t="s">
        <v>2031</v>
      </c>
      <c r="C1789" s="2">
        <v>325</v>
      </c>
      <c r="D1789" t="s">
        <v>9</v>
      </c>
      <c r="E1789" t="s">
        <v>42</v>
      </c>
      <c r="F1789" t="s">
        <v>287</v>
      </c>
      <c r="G1789" s="2">
        <v>420.49</v>
      </c>
      <c r="H1789" s="2">
        <v>120.87</v>
      </c>
    </row>
    <row r="1790" spans="1:8" hidden="1" x14ac:dyDescent="0.2">
      <c r="A1790" s="2">
        <v>4489</v>
      </c>
      <c r="B1790" t="s">
        <v>2032</v>
      </c>
      <c r="C1790" s="2">
        <v>325</v>
      </c>
      <c r="D1790" t="s">
        <v>9</v>
      </c>
      <c r="E1790" t="s">
        <v>297</v>
      </c>
      <c r="G1790" s="2">
        <v>792.61</v>
      </c>
      <c r="H1790" s="2">
        <v>163.54</v>
      </c>
    </row>
    <row r="1791" spans="1:8" hidden="1" x14ac:dyDescent="0.2">
      <c r="A1791" s="2">
        <v>9397</v>
      </c>
      <c r="B1791" t="s">
        <v>2033</v>
      </c>
      <c r="C1791" s="2">
        <v>325</v>
      </c>
      <c r="D1791" t="s">
        <v>9</v>
      </c>
      <c r="E1791" t="s">
        <v>16</v>
      </c>
      <c r="G1791" s="2">
        <v>1030.18</v>
      </c>
      <c r="H1791" s="2">
        <v>55.41</v>
      </c>
    </row>
    <row r="1792" spans="1:8" hidden="1" x14ac:dyDescent="0.2">
      <c r="A1792" s="2">
        <v>7456</v>
      </c>
      <c r="B1792" t="s">
        <v>2034</v>
      </c>
      <c r="C1792" s="2">
        <v>325</v>
      </c>
      <c r="D1792" t="s">
        <v>9</v>
      </c>
      <c r="E1792" t="s">
        <v>439</v>
      </c>
      <c r="G1792" s="2">
        <v>247</v>
      </c>
      <c r="H1792" s="2">
        <v>61.75</v>
      </c>
    </row>
    <row r="1793" spans="1:8" hidden="1" x14ac:dyDescent="0.2">
      <c r="A1793" s="2">
        <v>16128</v>
      </c>
      <c r="B1793" t="s">
        <v>2035</v>
      </c>
      <c r="C1793" s="2">
        <v>325</v>
      </c>
      <c r="D1793" t="s">
        <v>9</v>
      </c>
      <c r="E1793" t="s">
        <v>521</v>
      </c>
      <c r="G1793" s="2">
        <v>578.5</v>
      </c>
      <c r="H1793" s="2">
        <v>195</v>
      </c>
    </row>
    <row r="1794" spans="1:8" hidden="1" x14ac:dyDescent="0.2">
      <c r="A1794" s="2">
        <v>1966</v>
      </c>
      <c r="B1794" t="s">
        <v>2036</v>
      </c>
      <c r="C1794" s="2">
        <v>324</v>
      </c>
      <c r="D1794" t="s">
        <v>9</v>
      </c>
      <c r="E1794" t="s">
        <v>569</v>
      </c>
      <c r="F1794" t="s">
        <v>43</v>
      </c>
      <c r="G1794" s="2">
        <v>826.2</v>
      </c>
      <c r="H1794" s="2">
        <v>274.51</v>
      </c>
    </row>
    <row r="1795" spans="1:8" hidden="1" x14ac:dyDescent="0.2">
      <c r="A1795" s="2">
        <v>1709</v>
      </c>
      <c r="B1795" t="s">
        <v>2037</v>
      </c>
      <c r="C1795" s="2">
        <v>324</v>
      </c>
      <c r="D1795" t="s">
        <v>9</v>
      </c>
      <c r="E1795" t="s">
        <v>42</v>
      </c>
      <c r="F1795" t="s">
        <v>137</v>
      </c>
      <c r="G1795" s="2">
        <v>124.08</v>
      </c>
      <c r="H1795" s="2">
        <v>41.3</v>
      </c>
    </row>
    <row r="1796" spans="1:8" hidden="1" x14ac:dyDescent="0.2">
      <c r="A1796" s="2">
        <v>7382</v>
      </c>
      <c r="B1796" t="s">
        <v>2038</v>
      </c>
      <c r="C1796" s="2">
        <v>324</v>
      </c>
      <c r="D1796" t="s">
        <v>9</v>
      </c>
      <c r="E1796" t="s">
        <v>259</v>
      </c>
      <c r="F1796" t="s">
        <v>397</v>
      </c>
      <c r="G1796" s="2">
        <v>2280.0500000000002</v>
      </c>
      <c r="H1796" s="2">
        <v>462.05</v>
      </c>
    </row>
    <row r="1797" spans="1:8" hidden="1" x14ac:dyDescent="0.2">
      <c r="A1797" s="2">
        <v>12118</v>
      </c>
      <c r="B1797" t="s">
        <v>2039</v>
      </c>
      <c r="C1797" s="2">
        <v>324</v>
      </c>
      <c r="D1797" t="s">
        <v>9</v>
      </c>
      <c r="E1797" t="s">
        <v>1348</v>
      </c>
      <c r="F1797" t="s">
        <v>434</v>
      </c>
      <c r="G1797" s="2">
        <v>466.72</v>
      </c>
      <c r="H1797" s="2">
        <v>166.12</v>
      </c>
    </row>
    <row r="1798" spans="1:8" hidden="1" x14ac:dyDescent="0.2">
      <c r="A1798" s="2">
        <v>15094</v>
      </c>
      <c r="B1798" t="s">
        <v>2040</v>
      </c>
      <c r="C1798" s="2">
        <v>324</v>
      </c>
      <c r="D1798" t="s">
        <v>9</v>
      </c>
      <c r="E1798" t="s">
        <v>496</v>
      </c>
      <c r="F1798" t="s">
        <v>200</v>
      </c>
      <c r="G1798" s="2">
        <v>2039.16</v>
      </c>
      <c r="H1798" s="2">
        <v>551.66</v>
      </c>
    </row>
    <row r="1799" spans="1:8" hidden="1" x14ac:dyDescent="0.2">
      <c r="A1799" s="2">
        <v>14314</v>
      </c>
      <c r="B1799" t="s">
        <v>2041</v>
      </c>
      <c r="C1799" s="2">
        <v>324</v>
      </c>
      <c r="D1799" t="s">
        <v>9</v>
      </c>
      <c r="E1799" t="s">
        <v>369</v>
      </c>
      <c r="F1799" t="s">
        <v>685</v>
      </c>
      <c r="G1799" s="2">
        <v>296.58</v>
      </c>
      <c r="H1799" s="2">
        <v>122.36</v>
      </c>
    </row>
    <row r="1800" spans="1:8" hidden="1" x14ac:dyDescent="0.2">
      <c r="A1800" s="2">
        <v>227</v>
      </c>
      <c r="B1800" t="s">
        <v>2042</v>
      </c>
      <c r="C1800" s="2">
        <v>323</v>
      </c>
      <c r="D1800" t="s">
        <v>9</v>
      </c>
      <c r="E1800" t="s">
        <v>42</v>
      </c>
      <c r="F1800" t="s">
        <v>531</v>
      </c>
      <c r="G1800" s="2">
        <v>783.27</v>
      </c>
      <c r="H1800" s="2">
        <v>167.05</v>
      </c>
    </row>
    <row r="1801" spans="1:8" hidden="1" x14ac:dyDescent="0.2">
      <c r="A1801" s="2">
        <v>7414</v>
      </c>
      <c r="B1801" t="s">
        <v>2043</v>
      </c>
      <c r="C1801" s="2">
        <v>323</v>
      </c>
      <c r="D1801" t="s">
        <v>9</v>
      </c>
      <c r="E1801" t="s">
        <v>160</v>
      </c>
      <c r="F1801" t="s">
        <v>283</v>
      </c>
      <c r="G1801" s="2">
        <v>658.92</v>
      </c>
      <c r="H1801" s="2">
        <v>187.34</v>
      </c>
    </row>
    <row r="1802" spans="1:8" hidden="1" x14ac:dyDescent="0.2">
      <c r="A1802" s="2">
        <v>14079</v>
      </c>
      <c r="B1802" t="s">
        <v>2044</v>
      </c>
      <c r="C1802" s="2">
        <v>323</v>
      </c>
      <c r="D1802" t="s">
        <v>9</v>
      </c>
      <c r="E1802" t="s">
        <v>68</v>
      </c>
      <c r="F1802" t="s">
        <v>598</v>
      </c>
      <c r="G1802" s="2">
        <v>293.76</v>
      </c>
      <c r="H1802" s="2">
        <v>69.56</v>
      </c>
    </row>
    <row r="1803" spans="1:8" hidden="1" x14ac:dyDescent="0.2">
      <c r="A1803" s="2">
        <v>15662</v>
      </c>
      <c r="B1803" t="s">
        <v>2045</v>
      </c>
      <c r="C1803" s="2">
        <v>321.49400000000003</v>
      </c>
      <c r="D1803" t="s">
        <v>9</v>
      </c>
      <c r="E1803" t="s">
        <v>139</v>
      </c>
      <c r="G1803" s="2">
        <v>247.39500000000001</v>
      </c>
      <c r="H1803" s="2">
        <v>101.343</v>
      </c>
    </row>
    <row r="1804" spans="1:8" hidden="1" x14ac:dyDescent="0.2">
      <c r="A1804" s="2">
        <v>4345</v>
      </c>
      <c r="B1804" t="s">
        <v>2046</v>
      </c>
      <c r="C1804" s="2">
        <v>321</v>
      </c>
      <c r="D1804" t="s">
        <v>9</v>
      </c>
      <c r="E1804" t="s">
        <v>331</v>
      </c>
      <c r="G1804" s="2">
        <v>621.29</v>
      </c>
      <c r="H1804" s="2">
        <v>176.73</v>
      </c>
    </row>
    <row r="1805" spans="1:8" hidden="1" x14ac:dyDescent="0.2">
      <c r="A1805" s="2">
        <v>11661</v>
      </c>
      <c r="B1805" t="s">
        <v>2047</v>
      </c>
      <c r="C1805" s="2">
        <v>321</v>
      </c>
      <c r="D1805" t="s">
        <v>9</v>
      </c>
      <c r="E1805" t="s">
        <v>569</v>
      </c>
      <c r="F1805" t="s">
        <v>983</v>
      </c>
      <c r="G1805" s="2">
        <v>459.03</v>
      </c>
      <c r="H1805" s="2">
        <v>147.66</v>
      </c>
    </row>
    <row r="1806" spans="1:8" hidden="1" x14ac:dyDescent="0.2">
      <c r="A1806" s="2">
        <v>10542</v>
      </c>
      <c r="B1806" t="s">
        <v>2048</v>
      </c>
      <c r="C1806" s="2">
        <v>321</v>
      </c>
      <c r="D1806" t="s">
        <v>9</v>
      </c>
      <c r="E1806" t="s">
        <v>55</v>
      </c>
      <c r="F1806" t="s">
        <v>1175</v>
      </c>
      <c r="G1806" s="2">
        <v>128.4</v>
      </c>
      <c r="H1806" s="2">
        <v>57.78</v>
      </c>
    </row>
    <row r="1807" spans="1:8" hidden="1" x14ac:dyDescent="0.2">
      <c r="A1807" s="2">
        <v>10682</v>
      </c>
      <c r="B1807" t="s">
        <v>2049</v>
      </c>
      <c r="C1807" s="2">
        <v>321</v>
      </c>
      <c r="D1807" t="s">
        <v>9</v>
      </c>
      <c r="E1807" t="s">
        <v>172</v>
      </c>
      <c r="F1807" t="s">
        <v>357</v>
      </c>
      <c r="G1807" s="2">
        <v>243.96</v>
      </c>
      <c r="H1807" s="2">
        <v>77.040000000000006</v>
      </c>
    </row>
    <row r="1808" spans="1:8" hidden="1" x14ac:dyDescent="0.2">
      <c r="A1808" s="2">
        <v>17383</v>
      </c>
      <c r="B1808" t="s">
        <v>2050</v>
      </c>
      <c r="C1808" s="2">
        <v>321</v>
      </c>
      <c r="D1808" t="s">
        <v>9</v>
      </c>
      <c r="E1808" t="s">
        <v>569</v>
      </c>
      <c r="F1808" t="s">
        <v>43</v>
      </c>
      <c r="G1808" s="2">
        <v>696.14</v>
      </c>
      <c r="H1808" s="2">
        <v>202.62</v>
      </c>
    </row>
    <row r="1809" spans="1:8" hidden="1" x14ac:dyDescent="0.2">
      <c r="A1809" s="2">
        <v>633058</v>
      </c>
      <c r="B1809" t="s">
        <v>2051</v>
      </c>
      <c r="C1809" s="2">
        <v>321</v>
      </c>
      <c r="D1809" t="s">
        <v>9</v>
      </c>
      <c r="E1809" t="s">
        <v>72</v>
      </c>
      <c r="G1809" s="2">
        <v>975.39</v>
      </c>
      <c r="H1809" s="2">
        <v>235.27</v>
      </c>
    </row>
    <row r="1810" spans="1:8" hidden="1" x14ac:dyDescent="0.2">
      <c r="A1810" s="2">
        <v>4252</v>
      </c>
      <c r="B1810" t="s">
        <v>2052</v>
      </c>
      <c r="C1810" s="2">
        <v>320</v>
      </c>
      <c r="D1810" t="s">
        <v>9</v>
      </c>
      <c r="E1810" t="s">
        <v>216</v>
      </c>
      <c r="G1810" s="2">
        <v>652.79999999999995</v>
      </c>
      <c r="H1810" s="2">
        <v>63.53</v>
      </c>
    </row>
    <row r="1811" spans="1:8" hidden="1" x14ac:dyDescent="0.2">
      <c r="A1811" s="2">
        <v>8481</v>
      </c>
      <c r="B1811" t="s">
        <v>2053</v>
      </c>
      <c r="C1811" s="2">
        <v>320</v>
      </c>
      <c r="D1811" t="s">
        <v>9</v>
      </c>
      <c r="E1811" t="s">
        <v>886</v>
      </c>
      <c r="F1811" t="s">
        <v>200</v>
      </c>
      <c r="G1811" s="2">
        <v>569.6</v>
      </c>
      <c r="H1811" s="2">
        <v>176</v>
      </c>
    </row>
    <row r="1812" spans="1:8" hidden="1" x14ac:dyDescent="0.2">
      <c r="A1812" s="2">
        <v>13265</v>
      </c>
      <c r="B1812" t="s">
        <v>2054</v>
      </c>
      <c r="C1812" s="2">
        <v>320</v>
      </c>
      <c r="D1812" t="s">
        <v>9</v>
      </c>
      <c r="E1812" t="s">
        <v>1348</v>
      </c>
      <c r="F1812" t="s">
        <v>454</v>
      </c>
      <c r="G1812" s="2">
        <v>243.2</v>
      </c>
      <c r="H1812" s="2">
        <v>101.14</v>
      </c>
    </row>
    <row r="1813" spans="1:8" hidden="1" x14ac:dyDescent="0.2">
      <c r="A1813" s="2">
        <v>18290</v>
      </c>
      <c r="B1813" t="s">
        <v>2055</v>
      </c>
      <c r="C1813" s="2">
        <v>320</v>
      </c>
      <c r="D1813" t="s">
        <v>9</v>
      </c>
      <c r="E1813" t="s">
        <v>1621</v>
      </c>
      <c r="F1813" t="s">
        <v>2056</v>
      </c>
      <c r="G1813" s="2">
        <v>2288</v>
      </c>
      <c r="H1813" s="2">
        <v>684.8</v>
      </c>
    </row>
    <row r="1814" spans="1:8" hidden="1" x14ac:dyDescent="0.2">
      <c r="A1814" s="2">
        <v>11201</v>
      </c>
      <c r="B1814" t="s">
        <v>2057</v>
      </c>
      <c r="C1814" s="2">
        <v>319</v>
      </c>
      <c r="D1814" t="s">
        <v>9</v>
      </c>
      <c r="E1814" t="s">
        <v>55</v>
      </c>
      <c r="G1814" s="2">
        <v>127.6</v>
      </c>
      <c r="H1814" s="2">
        <v>63.8</v>
      </c>
    </row>
    <row r="1815" spans="1:8" hidden="1" x14ac:dyDescent="0.2">
      <c r="A1815" s="2">
        <v>16569</v>
      </c>
      <c r="B1815" t="s">
        <v>2058</v>
      </c>
      <c r="C1815" s="2">
        <v>319</v>
      </c>
      <c r="D1815" t="s">
        <v>9</v>
      </c>
      <c r="E1815" t="s">
        <v>331</v>
      </c>
      <c r="F1815" t="s">
        <v>170</v>
      </c>
      <c r="G1815" s="2">
        <v>431.98</v>
      </c>
      <c r="H1815" s="2">
        <v>121.13</v>
      </c>
    </row>
    <row r="1816" spans="1:8" hidden="1" x14ac:dyDescent="0.2">
      <c r="A1816" s="2">
        <v>2984</v>
      </c>
      <c r="B1816" t="s">
        <v>2059</v>
      </c>
      <c r="C1816" s="2">
        <v>318</v>
      </c>
      <c r="D1816" t="s">
        <v>9</v>
      </c>
      <c r="E1816" t="s">
        <v>354</v>
      </c>
      <c r="G1816" s="2">
        <v>648.72</v>
      </c>
      <c r="H1816" s="2">
        <v>143.1</v>
      </c>
    </row>
    <row r="1817" spans="1:8" hidden="1" x14ac:dyDescent="0.2">
      <c r="A1817" s="2">
        <v>4643</v>
      </c>
      <c r="B1817" t="s">
        <v>2060</v>
      </c>
      <c r="C1817" s="2">
        <v>318</v>
      </c>
      <c r="D1817" t="s">
        <v>9</v>
      </c>
      <c r="E1817" t="s">
        <v>2061</v>
      </c>
      <c r="G1817" s="2">
        <v>616.91999999999996</v>
      </c>
      <c r="H1817" s="2">
        <v>216.73</v>
      </c>
    </row>
    <row r="1818" spans="1:8" hidden="1" x14ac:dyDescent="0.2">
      <c r="A1818" s="2">
        <v>10122</v>
      </c>
      <c r="B1818" t="s">
        <v>2062</v>
      </c>
      <c r="C1818" s="2">
        <v>318</v>
      </c>
      <c r="D1818" t="s">
        <v>9</v>
      </c>
      <c r="E1818" t="s">
        <v>55</v>
      </c>
      <c r="F1818" t="s">
        <v>560</v>
      </c>
      <c r="G1818" s="2">
        <v>193.98</v>
      </c>
      <c r="H1818" s="2">
        <v>69.959999999999994</v>
      </c>
    </row>
    <row r="1819" spans="1:8" hidden="1" x14ac:dyDescent="0.2">
      <c r="A1819" s="2">
        <v>8843</v>
      </c>
      <c r="B1819" t="s">
        <v>2063</v>
      </c>
      <c r="C1819" s="2">
        <v>318</v>
      </c>
      <c r="D1819" t="s">
        <v>9</v>
      </c>
      <c r="E1819" t="s">
        <v>190</v>
      </c>
      <c r="G1819" s="2">
        <v>162.18</v>
      </c>
      <c r="H1819" s="2">
        <v>44.52</v>
      </c>
    </row>
    <row r="1820" spans="1:8" hidden="1" x14ac:dyDescent="0.2">
      <c r="A1820" s="2">
        <v>14884</v>
      </c>
      <c r="B1820" t="s">
        <v>2064</v>
      </c>
      <c r="C1820" s="2">
        <v>318</v>
      </c>
      <c r="D1820" t="s">
        <v>9</v>
      </c>
      <c r="E1820" t="s">
        <v>68</v>
      </c>
      <c r="F1820" t="s">
        <v>781</v>
      </c>
      <c r="G1820" s="2">
        <v>360.18</v>
      </c>
      <c r="H1820" s="2">
        <v>127.6</v>
      </c>
    </row>
    <row r="1821" spans="1:8" hidden="1" x14ac:dyDescent="0.2">
      <c r="A1821" s="2">
        <v>4478</v>
      </c>
      <c r="B1821" t="s">
        <v>2065</v>
      </c>
      <c r="C1821" s="2">
        <v>317.166</v>
      </c>
      <c r="D1821" t="s">
        <v>21</v>
      </c>
      <c r="E1821" t="s">
        <v>256</v>
      </c>
      <c r="G1821" s="2">
        <v>2912.96</v>
      </c>
      <c r="H1821" s="2">
        <v>1318.5640000000001</v>
      </c>
    </row>
    <row r="1822" spans="1:8" hidden="1" x14ac:dyDescent="0.2">
      <c r="A1822" s="2">
        <v>4426</v>
      </c>
      <c r="B1822" t="s">
        <v>2066</v>
      </c>
      <c r="C1822" s="2">
        <v>317</v>
      </c>
      <c r="D1822" t="s">
        <v>9</v>
      </c>
      <c r="E1822" t="s">
        <v>331</v>
      </c>
      <c r="F1822" t="s">
        <v>860</v>
      </c>
      <c r="G1822" s="2">
        <v>618.32000000000005</v>
      </c>
      <c r="H1822" s="2">
        <v>175.69</v>
      </c>
    </row>
    <row r="1823" spans="1:8" hidden="1" x14ac:dyDescent="0.2">
      <c r="A1823" s="2">
        <v>9399</v>
      </c>
      <c r="B1823" t="s">
        <v>2067</v>
      </c>
      <c r="C1823" s="2">
        <v>316</v>
      </c>
      <c r="D1823" t="s">
        <v>9</v>
      </c>
      <c r="E1823" t="s">
        <v>681</v>
      </c>
      <c r="F1823" t="s">
        <v>781</v>
      </c>
      <c r="G1823" s="2">
        <v>799.86</v>
      </c>
      <c r="H1823" s="2">
        <v>122.14</v>
      </c>
    </row>
    <row r="1824" spans="1:8" hidden="1" x14ac:dyDescent="0.2">
      <c r="A1824" s="2">
        <v>14336</v>
      </c>
      <c r="B1824" t="s">
        <v>2068</v>
      </c>
      <c r="C1824" s="2">
        <v>316</v>
      </c>
      <c r="D1824" t="s">
        <v>9</v>
      </c>
      <c r="E1824" t="s">
        <v>369</v>
      </c>
      <c r="G1824" s="2">
        <v>244.57</v>
      </c>
      <c r="H1824" s="2">
        <v>91.64</v>
      </c>
    </row>
    <row r="1825" spans="1:8" hidden="1" x14ac:dyDescent="0.2">
      <c r="A1825" s="2">
        <v>17683</v>
      </c>
      <c r="B1825" t="s">
        <v>2069</v>
      </c>
      <c r="C1825" s="2">
        <v>316</v>
      </c>
      <c r="D1825" t="s">
        <v>9</v>
      </c>
      <c r="E1825" t="s">
        <v>1751</v>
      </c>
      <c r="F1825" t="s">
        <v>36</v>
      </c>
      <c r="G1825" s="2">
        <v>240.16</v>
      </c>
      <c r="H1825" s="2">
        <v>83.37</v>
      </c>
    </row>
    <row r="1826" spans="1:8" hidden="1" x14ac:dyDescent="0.2">
      <c r="A1826" s="2">
        <v>2805</v>
      </c>
      <c r="B1826" t="s">
        <v>2070</v>
      </c>
      <c r="C1826" s="2">
        <v>315</v>
      </c>
      <c r="D1826" t="s">
        <v>9</v>
      </c>
      <c r="E1826" t="s">
        <v>322</v>
      </c>
      <c r="F1826" t="s">
        <v>81</v>
      </c>
      <c r="G1826" s="2">
        <v>1132.77</v>
      </c>
      <c r="H1826" s="2">
        <v>337.6</v>
      </c>
    </row>
    <row r="1827" spans="1:8" hidden="1" x14ac:dyDescent="0.2">
      <c r="A1827" s="2">
        <v>630393</v>
      </c>
      <c r="B1827" t="s">
        <v>2071</v>
      </c>
      <c r="C1827" s="2">
        <v>315</v>
      </c>
      <c r="D1827" t="s">
        <v>9</v>
      </c>
      <c r="E1827" t="s">
        <v>649</v>
      </c>
      <c r="F1827" t="s">
        <v>397</v>
      </c>
      <c r="G1827" s="2">
        <v>2141.9499999999998</v>
      </c>
      <c r="H1827" s="2">
        <v>352.99</v>
      </c>
    </row>
    <row r="1828" spans="1:8" hidden="1" x14ac:dyDescent="0.2">
      <c r="A1828" s="2">
        <v>2908</v>
      </c>
      <c r="B1828" t="s">
        <v>2072</v>
      </c>
      <c r="C1828" s="2">
        <v>314.58800000000002</v>
      </c>
      <c r="D1828" t="s">
        <v>21</v>
      </c>
      <c r="E1828" t="s">
        <v>950</v>
      </c>
      <c r="F1828" t="s">
        <v>1286</v>
      </c>
      <c r="G1828" s="2">
        <v>1931.8119999999999</v>
      </c>
      <c r="H1828" s="2">
        <v>447.36200000000002</v>
      </c>
    </row>
    <row r="1829" spans="1:8" hidden="1" x14ac:dyDescent="0.2">
      <c r="A1829" s="2">
        <v>1432</v>
      </c>
      <c r="B1829" t="s">
        <v>2073</v>
      </c>
      <c r="C1829" s="2">
        <v>314</v>
      </c>
      <c r="D1829" t="s">
        <v>9</v>
      </c>
      <c r="E1829" t="s">
        <v>521</v>
      </c>
      <c r="F1829" t="s">
        <v>1586</v>
      </c>
      <c r="G1829" s="2">
        <v>599.57000000000005</v>
      </c>
      <c r="H1829" s="2">
        <v>176.42</v>
      </c>
    </row>
    <row r="1830" spans="1:8" hidden="1" x14ac:dyDescent="0.2">
      <c r="A1830" s="2">
        <v>4732</v>
      </c>
      <c r="B1830" t="s">
        <v>2074</v>
      </c>
      <c r="C1830" s="2">
        <v>314</v>
      </c>
      <c r="D1830" t="s">
        <v>9</v>
      </c>
      <c r="E1830" t="s">
        <v>950</v>
      </c>
      <c r="F1830" t="s">
        <v>421</v>
      </c>
      <c r="G1830" s="2">
        <v>721.67</v>
      </c>
      <c r="H1830" s="2">
        <v>244.63</v>
      </c>
    </row>
    <row r="1831" spans="1:8" hidden="1" x14ac:dyDescent="0.2">
      <c r="A1831" s="2">
        <v>7256</v>
      </c>
      <c r="B1831" t="s">
        <v>2075</v>
      </c>
      <c r="C1831" s="2">
        <v>314</v>
      </c>
      <c r="D1831" t="s">
        <v>9</v>
      </c>
      <c r="E1831" t="s">
        <v>1621</v>
      </c>
      <c r="F1831" t="s">
        <v>434</v>
      </c>
      <c r="G1831" s="2">
        <v>191.54</v>
      </c>
      <c r="H1831" s="2">
        <v>72.760000000000005</v>
      </c>
    </row>
    <row r="1832" spans="1:8" hidden="1" x14ac:dyDescent="0.2">
      <c r="A1832" s="2">
        <v>13091</v>
      </c>
      <c r="B1832" t="s">
        <v>2076</v>
      </c>
      <c r="C1832" s="2">
        <v>314</v>
      </c>
      <c r="D1832" t="s">
        <v>9</v>
      </c>
      <c r="E1832" t="s">
        <v>68</v>
      </c>
      <c r="F1832" t="s">
        <v>200</v>
      </c>
      <c r="G1832" s="2">
        <v>326.56</v>
      </c>
      <c r="H1832" s="2">
        <v>76.41</v>
      </c>
    </row>
    <row r="1833" spans="1:8" hidden="1" x14ac:dyDescent="0.2">
      <c r="A1833" s="2">
        <v>18854</v>
      </c>
      <c r="B1833" t="s">
        <v>2077</v>
      </c>
      <c r="C1833" s="2">
        <v>314</v>
      </c>
      <c r="D1833" t="s">
        <v>9</v>
      </c>
      <c r="E1833" t="s">
        <v>38</v>
      </c>
      <c r="G1833" s="2">
        <v>383.08</v>
      </c>
      <c r="H1833" s="2">
        <v>81.64</v>
      </c>
    </row>
    <row r="1834" spans="1:8" hidden="1" x14ac:dyDescent="0.2">
      <c r="A1834" s="2">
        <v>7177</v>
      </c>
      <c r="B1834" t="s">
        <v>2078</v>
      </c>
      <c r="C1834" s="2">
        <v>313</v>
      </c>
      <c r="D1834" t="s">
        <v>9</v>
      </c>
      <c r="E1834" t="s">
        <v>950</v>
      </c>
      <c r="F1834" t="s">
        <v>421</v>
      </c>
      <c r="G1834" s="2">
        <v>1073.9100000000001</v>
      </c>
      <c r="H1834" s="2">
        <v>357.27</v>
      </c>
    </row>
    <row r="1835" spans="1:8" hidden="1" x14ac:dyDescent="0.2">
      <c r="A1835" s="2">
        <v>14135</v>
      </c>
      <c r="B1835" t="s">
        <v>2079</v>
      </c>
      <c r="C1835" s="2">
        <v>313</v>
      </c>
      <c r="D1835" t="s">
        <v>9</v>
      </c>
      <c r="E1835" t="s">
        <v>183</v>
      </c>
      <c r="F1835" t="s">
        <v>598</v>
      </c>
      <c r="G1835" s="2">
        <v>630.30999999999995</v>
      </c>
      <c r="H1835" s="2">
        <v>142.09</v>
      </c>
    </row>
    <row r="1836" spans="1:8" hidden="1" x14ac:dyDescent="0.2">
      <c r="A1836" s="2">
        <v>2304</v>
      </c>
      <c r="B1836" t="s">
        <v>2080</v>
      </c>
      <c r="C1836" s="2">
        <v>312.23700000000002</v>
      </c>
      <c r="D1836" t="s">
        <v>21</v>
      </c>
      <c r="E1836" t="s">
        <v>22</v>
      </c>
      <c r="G1836" s="2">
        <v>518.68600000000004</v>
      </c>
      <c r="H1836" s="2">
        <v>153.75700000000001</v>
      </c>
    </row>
    <row r="1837" spans="1:8" hidden="1" x14ac:dyDescent="0.2">
      <c r="A1837" s="2">
        <v>3664</v>
      </c>
      <c r="B1837" t="s">
        <v>2081</v>
      </c>
      <c r="C1837" s="2">
        <v>312</v>
      </c>
      <c r="D1837" t="s">
        <v>9</v>
      </c>
      <c r="E1837" t="s">
        <v>356</v>
      </c>
      <c r="F1837" t="s">
        <v>43</v>
      </c>
      <c r="G1837" s="2">
        <v>444.16</v>
      </c>
      <c r="H1837" s="2">
        <v>115.53</v>
      </c>
    </row>
    <row r="1838" spans="1:8" hidden="1" x14ac:dyDescent="0.2">
      <c r="A1838" s="2">
        <v>2941</v>
      </c>
      <c r="B1838" t="s">
        <v>2082</v>
      </c>
      <c r="C1838" s="2">
        <v>311</v>
      </c>
      <c r="D1838" t="s">
        <v>9</v>
      </c>
      <c r="E1838" t="s">
        <v>52</v>
      </c>
      <c r="F1838" t="s">
        <v>590</v>
      </c>
      <c r="G1838" s="2">
        <v>189.71</v>
      </c>
      <c r="H1838" s="2">
        <v>65.33</v>
      </c>
    </row>
    <row r="1839" spans="1:8" hidden="1" x14ac:dyDescent="0.2">
      <c r="A1839" s="2">
        <v>3030</v>
      </c>
      <c r="B1839" t="s">
        <v>2083</v>
      </c>
      <c r="C1839" s="2">
        <v>311</v>
      </c>
      <c r="D1839" t="s">
        <v>9</v>
      </c>
      <c r="E1839" t="s">
        <v>114</v>
      </c>
      <c r="G1839" s="2">
        <v>1346.76</v>
      </c>
      <c r="H1839" s="2">
        <v>271.45</v>
      </c>
    </row>
    <row r="1840" spans="1:8" hidden="1" x14ac:dyDescent="0.2">
      <c r="A1840" s="2">
        <v>2548</v>
      </c>
      <c r="B1840" t="s">
        <v>2084</v>
      </c>
      <c r="C1840" s="2">
        <v>311</v>
      </c>
      <c r="D1840" t="s">
        <v>9</v>
      </c>
      <c r="E1840" t="s">
        <v>297</v>
      </c>
      <c r="G1840" s="2">
        <v>597.41999999999996</v>
      </c>
      <c r="H1840" s="2">
        <v>187.98</v>
      </c>
    </row>
    <row r="1841" spans="1:8" hidden="1" x14ac:dyDescent="0.2">
      <c r="A1841" s="2">
        <v>4353</v>
      </c>
      <c r="B1841" t="s">
        <v>2085</v>
      </c>
      <c r="C1841" s="2">
        <v>311</v>
      </c>
      <c r="D1841" t="s">
        <v>9</v>
      </c>
      <c r="E1841" t="s">
        <v>259</v>
      </c>
      <c r="F1841" t="s">
        <v>397</v>
      </c>
      <c r="G1841" s="2">
        <v>1649.73</v>
      </c>
      <c r="H1841" s="2">
        <v>475.25</v>
      </c>
    </row>
    <row r="1842" spans="1:8" hidden="1" x14ac:dyDescent="0.2">
      <c r="A1842" s="2">
        <v>12748</v>
      </c>
      <c r="B1842" t="s">
        <v>2086</v>
      </c>
      <c r="C1842" s="2">
        <v>311</v>
      </c>
      <c r="D1842" t="s">
        <v>9</v>
      </c>
      <c r="E1842" t="s">
        <v>85</v>
      </c>
      <c r="G1842" s="2">
        <v>373.2</v>
      </c>
      <c r="H1842" s="2">
        <v>65.31</v>
      </c>
    </row>
    <row r="1843" spans="1:8" hidden="1" x14ac:dyDescent="0.2">
      <c r="A1843" s="2">
        <v>17779</v>
      </c>
      <c r="B1843" t="s">
        <v>2087</v>
      </c>
      <c r="C1843" s="2">
        <v>311</v>
      </c>
      <c r="D1843" t="s">
        <v>9</v>
      </c>
      <c r="E1843" t="s">
        <v>45</v>
      </c>
      <c r="F1843" t="s">
        <v>46</v>
      </c>
      <c r="G1843" s="2">
        <v>279.52</v>
      </c>
      <c r="H1843" s="2">
        <v>36.94</v>
      </c>
    </row>
    <row r="1844" spans="1:8" hidden="1" x14ac:dyDescent="0.2">
      <c r="A1844" s="2">
        <v>631476</v>
      </c>
      <c r="B1844" t="s">
        <v>2088</v>
      </c>
      <c r="C1844" s="2">
        <v>311</v>
      </c>
      <c r="D1844" t="s">
        <v>9</v>
      </c>
      <c r="E1844" t="s">
        <v>55</v>
      </c>
      <c r="G1844" s="2">
        <v>77.75</v>
      </c>
      <c r="H1844" s="2">
        <v>34.21</v>
      </c>
    </row>
    <row r="1845" spans="1:8" hidden="1" x14ac:dyDescent="0.2">
      <c r="A1845" s="2">
        <v>2299</v>
      </c>
      <c r="B1845" t="s">
        <v>2089</v>
      </c>
      <c r="C1845" s="2">
        <v>310</v>
      </c>
      <c r="D1845" t="s">
        <v>9</v>
      </c>
      <c r="E1845" t="s">
        <v>331</v>
      </c>
      <c r="G1845" s="2">
        <v>368.9</v>
      </c>
      <c r="H1845" s="2">
        <v>117.8</v>
      </c>
    </row>
    <row r="1846" spans="1:8" hidden="1" x14ac:dyDescent="0.2">
      <c r="A1846" s="2">
        <v>1077</v>
      </c>
      <c r="B1846" t="s">
        <v>2090</v>
      </c>
      <c r="C1846" s="2">
        <v>310</v>
      </c>
      <c r="D1846" t="s">
        <v>9</v>
      </c>
      <c r="E1846" t="s">
        <v>356</v>
      </c>
      <c r="F1846" t="s">
        <v>357</v>
      </c>
      <c r="G1846" s="2">
        <v>1900.3</v>
      </c>
      <c r="H1846" s="2">
        <v>598.29999999999995</v>
      </c>
    </row>
    <row r="1847" spans="1:8" hidden="1" x14ac:dyDescent="0.2">
      <c r="A1847" s="2">
        <v>332</v>
      </c>
      <c r="B1847" t="s">
        <v>2091</v>
      </c>
      <c r="C1847" s="2">
        <v>310</v>
      </c>
      <c r="D1847" t="s">
        <v>9</v>
      </c>
      <c r="E1847" t="s">
        <v>976</v>
      </c>
      <c r="F1847" t="s">
        <v>43</v>
      </c>
      <c r="G1847" s="2">
        <v>1241.8599999999999</v>
      </c>
      <c r="H1847" s="2">
        <v>350.93</v>
      </c>
    </row>
    <row r="1848" spans="1:8" hidden="1" x14ac:dyDescent="0.2">
      <c r="A1848" s="2">
        <v>7726</v>
      </c>
      <c r="B1848" t="s">
        <v>2092</v>
      </c>
      <c r="C1848" s="2">
        <v>310</v>
      </c>
      <c r="D1848" t="s">
        <v>9</v>
      </c>
      <c r="E1848" t="s">
        <v>139</v>
      </c>
      <c r="G1848" s="2">
        <v>425.38</v>
      </c>
      <c r="H1848" s="2">
        <v>137.03</v>
      </c>
    </row>
    <row r="1849" spans="1:8" hidden="1" x14ac:dyDescent="0.2">
      <c r="A1849" s="2">
        <v>630868</v>
      </c>
      <c r="B1849" t="s">
        <v>2093</v>
      </c>
      <c r="C1849" s="2">
        <v>310</v>
      </c>
      <c r="D1849" t="s">
        <v>9</v>
      </c>
      <c r="E1849" t="s">
        <v>259</v>
      </c>
      <c r="F1849" t="s">
        <v>260</v>
      </c>
      <c r="G1849" s="2">
        <v>1514.83</v>
      </c>
      <c r="H1849" s="2">
        <v>374.61</v>
      </c>
    </row>
    <row r="1850" spans="1:8" hidden="1" x14ac:dyDescent="0.2">
      <c r="A1850" s="2">
        <v>490</v>
      </c>
      <c r="B1850" t="s">
        <v>2094</v>
      </c>
      <c r="C1850" s="2">
        <v>309</v>
      </c>
      <c r="D1850" t="s">
        <v>9</v>
      </c>
      <c r="E1850" t="s">
        <v>569</v>
      </c>
      <c r="F1850" t="s">
        <v>501</v>
      </c>
      <c r="G1850" s="2">
        <v>315.18</v>
      </c>
      <c r="H1850" s="2">
        <v>103.68</v>
      </c>
    </row>
    <row r="1851" spans="1:8" hidden="1" x14ac:dyDescent="0.2">
      <c r="A1851" s="2">
        <v>195</v>
      </c>
      <c r="B1851" t="s">
        <v>2095</v>
      </c>
      <c r="C1851" s="2">
        <v>309</v>
      </c>
      <c r="D1851" t="s">
        <v>9</v>
      </c>
      <c r="E1851" t="s">
        <v>976</v>
      </c>
      <c r="F1851" t="s">
        <v>357</v>
      </c>
      <c r="G1851" s="2">
        <v>1537.47</v>
      </c>
      <c r="H1851" s="2">
        <v>464.77</v>
      </c>
    </row>
    <row r="1852" spans="1:8" hidden="1" x14ac:dyDescent="0.2">
      <c r="A1852" s="2">
        <v>4593</v>
      </c>
      <c r="B1852" t="s">
        <v>2096</v>
      </c>
      <c r="C1852" s="2">
        <v>309</v>
      </c>
      <c r="D1852" t="s">
        <v>9</v>
      </c>
      <c r="E1852" t="s">
        <v>68</v>
      </c>
      <c r="F1852" t="s">
        <v>484</v>
      </c>
      <c r="G1852" s="2">
        <v>200.85</v>
      </c>
      <c r="H1852" s="2">
        <v>58.71</v>
      </c>
    </row>
    <row r="1853" spans="1:8" hidden="1" x14ac:dyDescent="0.2">
      <c r="A1853" s="2">
        <v>3215</v>
      </c>
      <c r="B1853" t="s">
        <v>2097</v>
      </c>
      <c r="C1853" s="2">
        <v>309</v>
      </c>
      <c r="D1853" t="s">
        <v>9</v>
      </c>
      <c r="E1853" t="s">
        <v>1066</v>
      </c>
      <c r="F1853" t="s">
        <v>2098</v>
      </c>
      <c r="G1853" s="2">
        <v>404.5</v>
      </c>
      <c r="H1853" s="2">
        <v>116.04</v>
      </c>
    </row>
    <row r="1854" spans="1:8" hidden="1" x14ac:dyDescent="0.2">
      <c r="A1854" s="2">
        <v>9451</v>
      </c>
      <c r="B1854" t="s">
        <v>2099</v>
      </c>
      <c r="C1854" s="2">
        <v>309</v>
      </c>
      <c r="D1854" t="s">
        <v>9</v>
      </c>
      <c r="E1854" t="s">
        <v>172</v>
      </c>
      <c r="F1854" t="s">
        <v>685</v>
      </c>
      <c r="G1854" s="2">
        <v>338.47</v>
      </c>
      <c r="H1854" s="2">
        <v>145.19999999999999</v>
      </c>
    </row>
    <row r="1855" spans="1:8" hidden="1" x14ac:dyDescent="0.2">
      <c r="A1855" s="2">
        <v>8390</v>
      </c>
      <c r="B1855" t="s">
        <v>2100</v>
      </c>
      <c r="C1855" s="2">
        <v>309</v>
      </c>
      <c r="D1855" t="s">
        <v>9</v>
      </c>
      <c r="E1855" t="s">
        <v>369</v>
      </c>
      <c r="G1855" s="2">
        <v>238.68</v>
      </c>
      <c r="H1855" s="2">
        <v>89.61</v>
      </c>
    </row>
    <row r="1856" spans="1:8" hidden="1" x14ac:dyDescent="0.2">
      <c r="A1856" s="2">
        <v>14121</v>
      </c>
      <c r="B1856" t="s">
        <v>2101</v>
      </c>
      <c r="C1856" s="2">
        <v>309</v>
      </c>
      <c r="D1856" t="s">
        <v>9</v>
      </c>
      <c r="E1856" t="s">
        <v>662</v>
      </c>
      <c r="F1856" t="s">
        <v>598</v>
      </c>
      <c r="G1856" s="2">
        <v>615.54</v>
      </c>
      <c r="H1856" s="2">
        <v>132.77000000000001</v>
      </c>
    </row>
    <row r="1857" spans="1:8" hidden="1" x14ac:dyDescent="0.2">
      <c r="A1857" s="2">
        <v>14898</v>
      </c>
      <c r="B1857" t="s">
        <v>2102</v>
      </c>
      <c r="C1857" s="2">
        <v>308.7</v>
      </c>
      <c r="D1857" t="s">
        <v>9</v>
      </c>
      <c r="E1857" t="s">
        <v>1170</v>
      </c>
      <c r="F1857" t="s">
        <v>1635</v>
      </c>
      <c r="G1857" s="2">
        <v>392.04899999999998</v>
      </c>
      <c r="H1857" s="2">
        <v>142.00200000000001</v>
      </c>
    </row>
    <row r="1858" spans="1:8" hidden="1" x14ac:dyDescent="0.2">
      <c r="A1858" s="2">
        <v>6582</v>
      </c>
      <c r="B1858" t="s">
        <v>2103</v>
      </c>
      <c r="C1858" s="2">
        <v>308</v>
      </c>
      <c r="D1858" t="s">
        <v>9</v>
      </c>
      <c r="E1858" t="s">
        <v>1305</v>
      </c>
      <c r="F1858" t="s">
        <v>50</v>
      </c>
      <c r="G1858" s="2">
        <v>940.86</v>
      </c>
      <c r="H1858" s="2">
        <v>278.88</v>
      </c>
    </row>
    <row r="1859" spans="1:8" hidden="1" x14ac:dyDescent="0.2">
      <c r="A1859" s="2">
        <v>9828</v>
      </c>
      <c r="B1859" t="s">
        <v>2104</v>
      </c>
      <c r="C1859" s="2">
        <v>308</v>
      </c>
      <c r="D1859" t="s">
        <v>9</v>
      </c>
      <c r="E1859" t="s">
        <v>42</v>
      </c>
      <c r="F1859" t="s">
        <v>287</v>
      </c>
      <c r="G1859" s="2">
        <v>322.22000000000003</v>
      </c>
      <c r="H1859" s="2">
        <v>111.52</v>
      </c>
    </row>
    <row r="1860" spans="1:8" hidden="1" x14ac:dyDescent="0.2">
      <c r="A1860" s="2">
        <v>7451</v>
      </c>
      <c r="B1860" t="s">
        <v>2105</v>
      </c>
      <c r="C1860" s="2">
        <v>308</v>
      </c>
      <c r="D1860" t="s">
        <v>9</v>
      </c>
      <c r="E1860" t="s">
        <v>760</v>
      </c>
      <c r="F1860" t="s">
        <v>761</v>
      </c>
      <c r="G1860" s="2">
        <v>471.24</v>
      </c>
      <c r="H1860" s="2">
        <v>105.68</v>
      </c>
    </row>
    <row r="1861" spans="1:8" hidden="1" x14ac:dyDescent="0.2">
      <c r="A1861" s="2">
        <v>10890</v>
      </c>
      <c r="B1861" t="s">
        <v>2106</v>
      </c>
      <c r="C1861" s="2">
        <v>308</v>
      </c>
      <c r="D1861" t="s">
        <v>9</v>
      </c>
      <c r="E1861" t="s">
        <v>331</v>
      </c>
      <c r="F1861" t="s">
        <v>731</v>
      </c>
      <c r="G1861" s="2">
        <v>391.16</v>
      </c>
      <c r="H1861" s="2">
        <v>107.8</v>
      </c>
    </row>
    <row r="1862" spans="1:8" hidden="1" x14ac:dyDescent="0.2">
      <c r="A1862" s="2">
        <v>16829</v>
      </c>
      <c r="B1862" t="s">
        <v>2107</v>
      </c>
      <c r="C1862" s="2">
        <v>308</v>
      </c>
      <c r="D1862" t="s">
        <v>9</v>
      </c>
      <c r="E1862" t="s">
        <v>68</v>
      </c>
      <c r="F1862" t="s">
        <v>62</v>
      </c>
      <c r="G1862" s="2">
        <v>341.88</v>
      </c>
      <c r="H1862" s="2">
        <v>80.75</v>
      </c>
    </row>
    <row r="1863" spans="1:8" hidden="1" x14ac:dyDescent="0.2">
      <c r="A1863" s="2">
        <v>18931</v>
      </c>
      <c r="B1863" t="s">
        <v>2108</v>
      </c>
      <c r="C1863" s="2">
        <v>308</v>
      </c>
      <c r="D1863" t="s">
        <v>9</v>
      </c>
      <c r="E1863" t="s">
        <v>117</v>
      </c>
      <c r="G1863" s="2">
        <v>192.12</v>
      </c>
      <c r="H1863" s="2">
        <v>56</v>
      </c>
    </row>
    <row r="1864" spans="1:8" hidden="1" x14ac:dyDescent="0.2">
      <c r="A1864" s="2">
        <v>13829</v>
      </c>
      <c r="B1864" t="s">
        <v>2109</v>
      </c>
      <c r="C1864" s="2">
        <v>307</v>
      </c>
      <c r="D1864" t="s">
        <v>9</v>
      </c>
      <c r="E1864" t="s">
        <v>439</v>
      </c>
      <c r="F1864" t="s">
        <v>1407</v>
      </c>
      <c r="G1864" s="2">
        <v>1500.13</v>
      </c>
      <c r="H1864" s="2">
        <v>453.2</v>
      </c>
    </row>
    <row r="1865" spans="1:8" hidden="1" x14ac:dyDescent="0.2">
      <c r="A1865" s="2">
        <v>12414</v>
      </c>
      <c r="B1865" t="s">
        <v>2110</v>
      </c>
      <c r="C1865" s="2">
        <v>307</v>
      </c>
      <c r="D1865" t="s">
        <v>9</v>
      </c>
      <c r="E1865" t="s">
        <v>1364</v>
      </c>
      <c r="F1865" t="s">
        <v>513</v>
      </c>
      <c r="G1865" s="2">
        <v>437.41</v>
      </c>
      <c r="H1865" s="2">
        <v>137.33000000000001</v>
      </c>
    </row>
    <row r="1866" spans="1:8" hidden="1" x14ac:dyDescent="0.2">
      <c r="A1866" s="2">
        <v>16696</v>
      </c>
      <c r="B1866" t="s">
        <v>2111</v>
      </c>
      <c r="C1866" s="2">
        <v>307</v>
      </c>
      <c r="D1866" t="s">
        <v>9</v>
      </c>
      <c r="E1866" t="s">
        <v>1830</v>
      </c>
      <c r="G1866" s="2">
        <v>170.03</v>
      </c>
      <c r="H1866" s="2">
        <v>43.99</v>
      </c>
    </row>
    <row r="1867" spans="1:8" hidden="1" x14ac:dyDescent="0.2">
      <c r="A1867" s="2">
        <v>17738</v>
      </c>
      <c r="B1867" t="s">
        <v>2112</v>
      </c>
      <c r="C1867" s="2">
        <v>307</v>
      </c>
      <c r="D1867" t="s">
        <v>9</v>
      </c>
      <c r="E1867" t="s">
        <v>728</v>
      </c>
      <c r="F1867" t="s">
        <v>46</v>
      </c>
      <c r="G1867" s="2">
        <v>472.66</v>
      </c>
      <c r="H1867" s="2">
        <v>109.76</v>
      </c>
    </row>
    <row r="1868" spans="1:8" hidden="1" x14ac:dyDescent="0.2">
      <c r="A1868" s="2">
        <v>18747</v>
      </c>
      <c r="B1868" t="s">
        <v>2113</v>
      </c>
      <c r="C1868" s="2">
        <v>307</v>
      </c>
      <c r="D1868" t="s">
        <v>9</v>
      </c>
      <c r="E1868" t="s">
        <v>172</v>
      </c>
      <c r="F1868" t="s">
        <v>712</v>
      </c>
      <c r="G1868" s="2">
        <v>222.71</v>
      </c>
      <c r="H1868" s="2">
        <v>85.06</v>
      </c>
    </row>
    <row r="1869" spans="1:8" hidden="1" x14ac:dyDescent="0.2">
      <c r="A1869" s="2">
        <v>1560</v>
      </c>
      <c r="B1869" t="s">
        <v>2114</v>
      </c>
      <c r="C1869" s="2">
        <v>306</v>
      </c>
      <c r="D1869" t="s">
        <v>9</v>
      </c>
      <c r="E1869" t="s">
        <v>1428</v>
      </c>
      <c r="F1869" t="s">
        <v>2115</v>
      </c>
      <c r="G1869" s="2">
        <v>437.58</v>
      </c>
      <c r="H1869" s="2">
        <v>306</v>
      </c>
    </row>
    <row r="1870" spans="1:8" hidden="1" x14ac:dyDescent="0.2">
      <c r="A1870" s="2">
        <v>5905</v>
      </c>
      <c r="B1870" t="s">
        <v>2116</v>
      </c>
      <c r="C1870" s="2">
        <v>306</v>
      </c>
      <c r="D1870" t="s">
        <v>9</v>
      </c>
      <c r="E1870" t="s">
        <v>433</v>
      </c>
      <c r="G1870" s="2">
        <v>245.42</v>
      </c>
      <c r="H1870" s="2">
        <v>59.19</v>
      </c>
    </row>
    <row r="1871" spans="1:8" hidden="1" x14ac:dyDescent="0.2">
      <c r="A1871" s="2">
        <v>10000</v>
      </c>
      <c r="B1871" t="s">
        <v>2117</v>
      </c>
      <c r="C1871" s="2">
        <v>306</v>
      </c>
      <c r="D1871" t="s">
        <v>9</v>
      </c>
      <c r="E1871" t="s">
        <v>356</v>
      </c>
      <c r="F1871" t="s">
        <v>501</v>
      </c>
      <c r="G1871" s="2">
        <v>485.12</v>
      </c>
      <c r="H1871" s="2">
        <v>129.96</v>
      </c>
    </row>
    <row r="1872" spans="1:8" hidden="1" x14ac:dyDescent="0.2">
      <c r="A1872" s="2">
        <v>13433</v>
      </c>
      <c r="B1872" t="s">
        <v>2118</v>
      </c>
      <c r="C1872" s="2">
        <v>306</v>
      </c>
      <c r="D1872" t="s">
        <v>9</v>
      </c>
      <c r="E1872" t="s">
        <v>172</v>
      </c>
      <c r="F1872" t="s">
        <v>351</v>
      </c>
      <c r="G1872" s="2">
        <v>691.37</v>
      </c>
      <c r="H1872" s="2">
        <v>139.69999999999999</v>
      </c>
    </row>
    <row r="1873" spans="1:8" hidden="1" x14ac:dyDescent="0.2">
      <c r="A1873" s="2">
        <v>410177</v>
      </c>
      <c r="B1873" t="s">
        <v>2119</v>
      </c>
      <c r="C1873" s="2">
        <v>305</v>
      </c>
      <c r="D1873" t="s">
        <v>9</v>
      </c>
      <c r="E1873" t="s">
        <v>259</v>
      </c>
      <c r="F1873" t="s">
        <v>260</v>
      </c>
      <c r="G1873" s="2">
        <v>1640.13</v>
      </c>
      <c r="H1873" s="2">
        <v>484.89</v>
      </c>
    </row>
    <row r="1874" spans="1:8" hidden="1" x14ac:dyDescent="0.2">
      <c r="A1874" s="2">
        <v>4317</v>
      </c>
      <c r="B1874" t="s">
        <v>2120</v>
      </c>
      <c r="C1874" s="2">
        <v>304.863</v>
      </c>
      <c r="D1874" t="s">
        <v>9</v>
      </c>
      <c r="E1874" t="s">
        <v>569</v>
      </c>
      <c r="F1874" t="s">
        <v>351</v>
      </c>
      <c r="G1874" s="2">
        <v>526.70600000000002</v>
      </c>
      <c r="H1874" s="2">
        <v>172.03100000000001</v>
      </c>
    </row>
    <row r="1875" spans="1:8" hidden="1" x14ac:dyDescent="0.2">
      <c r="A1875" s="2">
        <v>3110</v>
      </c>
      <c r="B1875" t="s">
        <v>2121</v>
      </c>
      <c r="C1875" s="2">
        <v>304</v>
      </c>
      <c r="D1875" t="s">
        <v>9</v>
      </c>
      <c r="E1875" t="s">
        <v>681</v>
      </c>
      <c r="F1875" t="s">
        <v>421</v>
      </c>
      <c r="G1875" s="2">
        <v>460.92</v>
      </c>
      <c r="H1875" s="2">
        <v>90.56</v>
      </c>
    </row>
    <row r="1876" spans="1:8" hidden="1" x14ac:dyDescent="0.2">
      <c r="A1876" s="2">
        <v>3566</v>
      </c>
      <c r="B1876" t="s">
        <v>2122</v>
      </c>
      <c r="C1876" s="2">
        <v>304</v>
      </c>
      <c r="D1876" t="s">
        <v>9</v>
      </c>
      <c r="E1876" t="s">
        <v>976</v>
      </c>
      <c r="F1876" t="s">
        <v>695</v>
      </c>
      <c r="G1876" s="2">
        <v>1050.18</v>
      </c>
      <c r="H1876" s="2">
        <v>290.13</v>
      </c>
    </row>
    <row r="1877" spans="1:8" hidden="1" x14ac:dyDescent="0.2">
      <c r="A1877" s="2">
        <v>8606</v>
      </c>
      <c r="B1877" t="s">
        <v>2123</v>
      </c>
      <c r="C1877" s="2">
        <v>304</v>
      </c>
      <c r="D1877" t="s">
        <v>9</v>
      </c>
      <c r="E1877" t="s">
        <v>331</v>
      </c>
      <c r="F1877" t="s">
        <v>590</v>
      </c>
      <c r="G1877" s="2">
        <v>168.23</v>
      </c>
      <c r="H1877" s="2">
        <v>66.13</v>
      </c>
    </row>
    <row r="1878" spans="1:8" hidden="1" x14ac:dyDescent="0.2">
      <c r="A1878" s="2">
        <v>14303</v>
      </c>
      <c r="B1878" t="s">
        <v>2124</v>
      </c>
      <c r="C1878" s="2">
        <v>304</v>
      </c>
      <c r="D1878" t="s">
        <v>9</v>
      </c>
      <c r="E1878" t="s">
        <v>1448</v>
      </c>
      <c r="F1878" t="s">
        <v>1712</v>
      </c>
      <c r="G1878" s="2">
        <v>598.47</v>
      </c>
      <c r="H1878" s="2">
        <v>162.12</v>
      </c>
    </row>
    <row r="1879" spans="1:8" hidden="1" x14ac:dyDescent="0.2">
      <c r="A1879" s="2">
        <v>630002</v>
      </c>
      <c r="B1879" t="s">
        <v>2125</v>
      </c>
      <c r="C1879" s="2">
        <v>304</v>
      </c>
      <c r="D1879" t="s">
        <v>9</v>
      </c>
      <c r="E1879" t="s">
        <v>439</v>
      </c>
      <c r="G1879" s="2">
        <v>842.27</v>
      </c>
      <c r="H1879" s="2">
        <v>229.23</v>
      </c>
    </row>
    <row r="1880" spans="1:8" hidden="1" x14ac:dyDescent="0.2">
      <c r="A1880" s="2">
        <v>3392</v>
      </c>
      <c r="B1880" t="s">
        <v>2126</v>
      </c>
      <c r="C1880" s="2">
        <v>303</v>
      </c>
      <c r="D1880" t="s">
        <v>9</v>
      </c>
      <c r="E1880" t="s">
        <v>569</v>
      </c>
      <c r="F1880" t="s">
        <v>594</v>
      </c>
      <c r="G1880" s="2">
        <v>450.67</v>
      </c>
      <c r="H1880" s="2">
        <v>98.92</v>
      </c>
    </row>
    <row r="1881" spans="1:8" hidden="1" x14ac:dyDescent="0.2">
      <c r="A1881" s="2">
        <v>8826</v>
      </c>
      <c r="B1881" t="s">
        <v>2127</v>
      </c>
      <c r="C1881" s="2">
        <v>303</v>
      </c>
      <c r="D1881" t="s">
        <v>9</v>
      </c>
      <c r="E1881" t="s">
        <v>199</v>
      </c>
      <c r="F1881" t="s">
        <v>200</v>
      </c>
      <c r="G1881" s="2">
        <v>1663.47</v>
      </c>
      <c r="H1881" s="2">
        <v>522.45000000000005</v>
      </c>
    </row>
    <row r="1882" spans="1:8" hidden="1" x14ac:dyDescent="0.2">
      <c r="A1882" s="2">
        <v>12904</v>
      </c>
      <c r="B1882" t="s">
        <v>2128</v>
      </c>
      <c r="C1882" s="2">
        <v>303</v>
      </c>
      <c r="D1882" t="s">
        <v>9</v>
      </c>
      <c r="E1882" t="s">
        <v>354</v>
      </c>
      <c r="G1882" s="2">
        <v>453.86</v>
      </c>
      <c r="H1882" s="2">
        <v>86.43</v>
      </c>
    </row>
    <row r="1883" spans="1:8" hidden="1" x14ac:dyDescent="0.2">
      <c r="A1883" s="2">
        <v>943</v>
      </c>
      <c r="B1883" t="s">
        <v>2129</v>
      </c>
      <c r="C1883" s="2">
        <v>302</v>
      </c>
      <c r="D1883" t="s">
        <v>9</v>
      </c>
      <c r="E1883" t="s">
        <v>512</v>
      </c>
      <c r="F1883" t="s">
        <v>454</v>
      </c>
      <c r="G1883" s="2">
        <v>419.86</v>
      </c>
      <c r="H1883" s="2">
        <v>122.86</v>
      </c>
    </row>
    <row r="1884" spans="1:8" hidden="1" x14ac:dyDescent="0.2">
      <c r="A1884" s="2">
        <v>967</v>
      </c>
      <c r="B1884" t="s">
        <v>2130</v>
      </c>
      <c r="C1884" s="2">
        <v>302</v>
      </c>
      <c r="D1884" t="s">
        <v>9</v>
      </c>
      <c r="E1884" t="s">
        <v>1428</v>
      </c>
      <c r="F1884" t="s">
        <v>1365</v>
      </c>
      <c r="G1884" s="2">
        <v>520.86</v>
      </c>
      <c r="H1884" s="2">
        <v>144.75</v>
      </c>
    </row>
    <row r="1885" spans="1:8" hidden="1" x14ac:dyDescent="0.2">
      <c r="A1885" s="2">
        <v>9977</v>
      </c>
      <c r="B1885" t="s">
        <v>2131</v>
      </c>
      <c r="C1885" s="2">
        <v>302</v>
      </c>
      <c r="D1885" t="s">
        <v>9</v>
      </c>
      <c r="E1885" t="s">
        <v>521</v>
      </c>
      <c r="F1885" t="s">
        <v>287</v>
      </c>
      <c r="G1885" s="2">
        <v>229.52</v>
      </c>
      <c r="H1885" s="2">
        <v>69.459999999999994</v>
      </c>
    </row>
    <row r="1886" spans="1:8" hidden="1" x14ac:dyDescent="0.2">
      <c r="A1886" s="2">
        <v>8405</v>
      </c>
      <c r="B1886" t="s">
        <v>2132</v>
      </c>
      <c r="C1886" s="2">
        <v>302</v>
      </c>
      <c r="D1886" t="s">
        <v>9</v>
      </c>
      <c r="E1886" t="s">
        <v>976</v>
      </c>
      <c r="F1886" t="s">
        <v>170</v>
      </c>
      <c r="G1886" s="2">
        <v>1949.44</v>
      </c>
      <c r="H1886" s="2">
        <v>392.99</v>
      </c>
    </row>
    <row r="1887" spans="1:8" hidden="1" x14ac:dyDescent="0.2">
      <c r="A1887" s="2">
        <v>16858</v>
      </c>
      <c r="B1887" t="s">
        <v>2133</v>
      </c>
      <c r="C1887" s="2">
        <v>302</v>
      </c>
      <c r="D1887" t="s">
        <v>9</v>
      </c>
      <c r="E1887" t="s">
        <v>569</v>
      </c>
      <c r="F1887" t="s">
        <v>43</v>
      </c>
      <c r="G1887" s="2">
        <v>1004.84</v>
      </c>
      <c r="H1887" s="2">
        <v>325.7</v>
      </c>
    </row>
    <row r="1888" spans="1:8" hidden="1" x14ac:dyDescent="0.2">
      <c r="A1888" s="2">
        <v>16084</v>
      </c>
      <c r="B1888" t="s">
        <v>2134</v>
      </c>
      <c r="C1888" s="2">
        <v>302</v>
      </c>
      <c r="D1888" t="s">
        <v>9</v>
      </c>
      <c r="E1888" t="s">
        <v>68</v>
      </c>
      <c r="F1888" t="s">
        <v>598</v>
      </c>
      <c r="G1888" s="2">
        <v>424.3</v>
      </c>
      <c r="H1888" s="2">
        <v>112.63</v>
      </c>
    </row>
    <row r="1889" spans="1:8" hidden="1" x14ac:dyDescent="0.2">
      <c r="A1889" s="2">
        <v>14735</v>
      </c>
      <c r="B1889" t="s">
        <v>2135</v>
      </c>
      <c r="C1889" s="2">
        <v>302</v>
      </c>
      <c r="D1889" t="s">
        <v>9</v>
      </c>
      <c r="E1889" t="s">
        <v>746</v>
      </c>
      <c r="F1889" t="s">
        <v>1602</v>
      </c>
      <c r="G1889" s="2">
        <v>154.02000000000001</v>
      </c>
      <c r="H1889" s="2">
        <v>39.26</v>
      </c>
    </row>
    <row r="1890" spans="1:8" hidden="1" x14ac:dyDescent="0.2">
      <c r="A1890" s="2">
        <v>631492</v>
      </c>
      <c r="B1890" t="s">
        <v>2136</v>
      </c>
      <c r="C1890" s="2">
        <v>302</v>
      </c>
      <c r="D1890" t="s">
        <v>9</v>
      </c>
      <c r="E1890" t="s">
        <v>55</v>
      </c>
      <c r="G1890" s="2">
        <v>120.8</v>
      </c>
      <c r="H1890" s="2">
        <v>60.4</v>
      </c>
    </row>
    <row r="1891" spans="1:8" hidden="1" x14ac:dyDescent="0.2">
      <c r="A1891" s="2">
        <v>2086</v>
      </c>
      <c r="B1891" t="s">
        <v>2137</v>
      </c>
      <c r="C1891" s="2">
        <v>301</v>
      </c>
      <c r="D1891" t="s">
        <v>9</v>
      </c>
      <c r="E1891" t="s">
        <v>569</v>
      </c>
      <c r="F1891" t="s">
        <v>137</v>
      </c>
      <c r="G1891" s="2">
        <v>567.74</v>
      </c>
      <c r="H1891" s="2">
        <v>158.44999999999999</v>
      </c>
    </row>
    <row r="1892" spans="1:8" hidden="1" x14ac:dyDescent="0.2">
      <c r="A1892" s="2">
        <v>4443</v>
      </c>
      <c r="B1892" t="s">
        <v>2138</v>
      </c>
      <c r="C1892" s="2">
        <v>301</v>
      </c>
      <c r="D1892" t="s">
        <v>9</v>
      </c>
      <c r="E1892" t="s">
        <v>331</v>
      </c>
      <c r="F1892" t="s">
        <v>860</v>
      </c>
      <c r="G1892" s="2">
        <v>579.20000000000005</v>
      </c>
      <c r="H1892" s="2">
        <v>160.94999999999999</v>
      </c>
    </row>
    <row r="1893" spans="1:8" hidden="1" x14ac:dyDescent="0.2">
      <c r="A1893" s="2">
        <v>11954</v>
      </c>
      <c r="B1893" t="s">
        <v>2139</v>
      </c>
      <c r="C1893" s="2">
        <v>301</v>
      </c>
      <c r="D1893" t="s">
        <v>9</v>
      </c>
      <c r="E1893" t="s">
        <v>356</v>
      </c>
      <c r="F1893" t="s">
        <v>43</v>
      </c>
      <c r="G1893" s="2">
        <v>997.67</v>
      </c>
      <c r="H1893" s="2">
        <v>319.29000000000002</v>
      </c>
    </row>
    <row r="1894" spans="1:8" hidden="1" x14ac:dyDescent="0.2">
      <c r="A1894" s="2">
        <v>2165</v>
      </c>
      <c r="B1894" t="s">
        <v>2140</v>
      </c>
      <c r="C1894" s="2">
        <v>300</v>
      </c>
      <c r="D1894" t="s">
        <v>9</v>
      </c>
      <c r="E1894" t="s">
        <v>172</v>
      </c>
      <c r="F1894" t="s">
        <v>983</v>
      </c>
      <c r="G1894" s="2">
        <v>183</v>
      </c>
      <c r="H1894" s="2">
        <v>60</v>
      </c>
    </row>
    <row r="1895" spans="1:8" hidden="1" x14ac:dyDescent="0.2">
      <c r="A1895" s="2">
        <v>4467</v>
      </c>
      <c r="B1895" t="s">
        <v>2141</v>
      </c>
      <c r="C1895" s="2">
        <v>300</v>
      </c>
      <c r="D1895" t="s">
        <v>9</v>
      </c>
      <c r="E1895" t="s">
        <v>331</v>
      </c>
      <c r="G1895" s="2">
        <v>720.19</v>
      </c>
      <c r="H1895" s="2">
        <v>221.74</v>
      </c>
    </row>
    <row r="1896" spans="1:8" hidden="1" x14ac:dyDescent="0.2">
      <c r="A1896" s="2">
        <v>14394</v>
      </c>
      <c r="B1896" t="s">
        <v>2142</v>
      </c>
      <c r="C1896" s="2">
        <v>300</v>
      </c>
      <c r="D1896" t="s">
        <v>9</v>
      </c>
      <c r="E1896" t="s">
        <v>1714</v>
      </c>
      <c r="G1896" s="2">
        <v>593.24</v>
      </c>
      <c r="H1896" s="2">
        <v>145.21</v>
      </c>
    </row>
    <row r="1897" spans="1:8" hidden="1" x14ac:dyDescent="0.2">
      <c r="A1897" s="2">
        <v>17680</v>
      </c>
      <c r="B1897" t="s">
        <v>2143</v>
      </c>
      <c r="C1897" s="2">
        <v>300</v>
      </c>
      <c r="D1897" t="s">
        <v>9</v>
      </c>
      <c r="E1897" t="s">
        <v>2144</v>
      </c>
      <c r="F1897" t="s">
        <v>1286</v>
      </c>
      <c r="G1897" s="2">
        <v>459</v>
      </c>
      <c r="H1897" s="2">
        <v>132</v>
      </c>
    </row>
    <row r="1898" spans="1:8" hidden="1" x14ac:dyDescent="0.2">
      <c r="A1898" s="2">
        <v>631116</v>
      </c>
      <c r="B1898" t="s">
        <v>2145</v>
      </c>
      <c r="C1898" s="2">
        <v>300</v>
      </c>
      <c r="D1898" t="s">
        <v>9</v>
      </c>
      <c r="E1898" t="s">
        <v>649</v>
      </c>
      <c r="F1898" t="s">
        <v>397</v>
      </c>
      <c r="G1898" s="2">
        <v>2662.21</v>
      </c>
      <c r="H1898" s="2">
        <v>607.53</v>
      </c>
    </row>
    <row r="1899" spans="1:8" hidden="1" x14ac:dyDescent="0.2">
      <c r="A1899" s="2">
        <v>3935</v>
      </c>
      <c r="B1899" t="s">
        <v>2146</v>
      </c>
      <c r="C1899" s="2">
        <v>299</v>
      </c>
      <c r="D1899" t="s">
        <v>9</v>
      </c>
      <c r="E1899" t="s">
        <v>128</v>
      </c>
      <c r="F1899" t="s">
        <v>246</v>
      </c>
      <c r="G1899" s="2">
        <v>275.08</v>
      </c>
      <c r="H1899" s="2">
        <v>80.73</v>
      </c>
    </row>
    <row r="1900" spans="1:8" hidden="1" x14ac:dyDescent="0.2">
      <c r="A1900" s="2">
        <v>7115</v>
      </c>
      <c r="B1900" t="s">
        <v>2147</v>
      </c>
      <c r="C1900" s="2">
        <v>299</v>
      </c>
      <c r="D1900" t="s">
        <v>9</v>
      </c>
      <c r="E1900" t="s">
        <v>55</v>
      </c>
      <c r="F1900" t="s">
        <v>202</v>
      </c>
      <c r="G1900" s="2">
        <v>357.21</v>
      </c>
      <c r="H1900" s="2">
        <v>113.75</v>
      </c>
    </row>
    <row r="1901" spans="1:8" hidden="1" x14ac:dyDescent="0.2">
      <c r="A1901" s="2">
        <v>6895</v>
      </c>
      <c r="B1901" t="s">
        <v>2148</v>
      </c>
      <c r="C1901" s="2">
        <v>298.64499999999998</v>
      </c>
      <c r="D1901" t="s">
        <v>21</v>
      </c>
      <c r="E1901" t="s">
        <v>22</v>
      </c>
      <c r="G1901" s="2">
        <v>974.91300000000001</v>
      </c>
      <c r="H1901" s="2">
        <v>257.661</v>
      </c>
    </row>
    <row r="1902" spans="1:8" hidden="1" x14ac:dyDescent="0.2">
      <c r="A1902" s="2">
        <v>745</v>
      </c>
      <c r="B1902" t="s">
        <v>2149</v>
      </c>
      <c r="C1902" s="2">
        <v>298</v>
      </c>
      <c r="D1902" t="s">
        <v>9</v>
      </c>
      <c r="E1902" t="s">
        <v>160</v>
      </c>
      <c r="F1902" t="s">
        <v>1021</v>
      </c>
      <c r="G1902" s="2">
        <v>1008.78</v>
      </c>
      <c r="H1902" s="2">
        <v>305.97000000000003</v>
      </c>
    </row>
    <row r="1903" spans="1:8" hidden="1" x14ac:dyDescent="0.2">
      <c r="A1903" s="2">
        <v>630372</v>
      </c>
      <c r="B1903" t="s">
        <v>2150</v>
      </c>
      <c r="C1903" s="2">
        <v>298</v>
      </c>
      <c r="D1903" t="s">
        <v>9</v>
      </c>
      <c r="E1903" t="s">
        <v>569</v>
      </c>
      <c r="F1903" t="s">
        <v>531</v>
      </c>
      <c r="G1903" s="2">
        <v>292.91000000000003</v>
      </c>
      <c r="H1903" s="2">
        <v>74.930000000000007</v>
      </c>
    </row>
    <row r="1904" spans="1:8" hidden="1" x14ac:dyDescent="0.2">
      <c r="A1904" s="2">
        <v>633053</v>
      </c>
      <c r="B1904" t="s">
        <v>2151</v>
      </c>
      <c r="C1904" s="2">
        <v>298</v>
      </c>
      <c r="D1904" t="s">
        <v>9</v>
      </c>
      <c r="E1904" t="s">
        <v>356</v>
      </c>
      <c r="F1904" t="s">
        <v>43</v>
      </c>
      <c r="G1904" s="2">
        <v>1022.04</v>
      </c>
      <c r="H1904" s="2">
        <v>413.17</v>
      </c>
    </row>
    <row r="1905" spans="1:8" hidden="1" x14ac:dyDescent="0.2">
      <c r="A1905" s="2">
        <v>11674</v>
      </c>
      <c r="B1905" t="s">
        <v>2152</v>
      </c>
      <c r="C1905" s="2">
        <v>297.13900000000001</v>
      </c>
      <c r="D1905" t="s">
        <v>21</v>
      </c>
      <c r="E1905" t="s">
        <v>22</v>
      </c>
      <c r="G1905" s="2">
        <v>890.46100000000001</v>
      </c>
      <c r="H1905" s="2">
        <v>223.91499999999999</v>
      </c>
    </row>
    <row r="1906" spans="1:8" hidden="1" x14ac:dyDescent="0.2">
      <c r="A1906" s="2">
        <v>2327</v>
      </c>
      <c r="B1906" t="s">
        <v>2153</v>
      </c>
      <c r="C1906" s="2">
        <v>297</v>
      </c>
      <c r="D1906" t="s">
        <v>9</v>
      </c>
      <c r="E1906" t="s">
        <v>521</v>
      </c>
      <c r="F1906" t="s">
        <v>173</v>
      </c>
      <c r="G1906" s="2">
        <v>908.82</v>
      </c>
      <c r="H1906" s="2">
        <v>279.18</v>
      </c>
    </row>
    <row r="1907" spans="1:8" hidden="1" x14ac:dyDescent="0.2">
      <c r="A1907" s="2">
        <v>7307</v>
      </c>
      <c r="B1907" t="s">
        <v>2154</v>
      </c>
      <c r="C1907" s="2">
        <v>297</v>
      </c>
      <c r="D1907" t="s">
        <v>9</v>
      </c>
      <c r="E1907" t="s">
        <v>55</v>
      </c>
      <c r="G1907" s="2">
        <v>225.72</v>
      </c>
      <c r="H1907" s="2">
        <v>107.3</v>
      </c>
    </row>
    <row r="1908" spans="1:8" hidden="1" x14ac:dyDescent="0.2">
      <c r="A1908" s="2">
        <v>10629</v>
      </c>
      <c r="B1908" t="s">
        <v>2155</v>
      </c>
      <c r="C1908" s="2">
        <v>297</v>
      </c>
      <c r="D1908" t="s">
        <v>9</v>
      </c>
      <c r="E1908" t="s">
        <v>521</v>
      </c>
      <c r="F1908" t="s">
        <v>173</v>
      </c>
      <c r="G1908" s="2">
        <v>605.88</v>
      </c>
      <c r="H1908" s="2">
        <v>133.65</v>
      </c>
    </row>
    <row r="1909" spans="1:8" hidden="1" x14ac:dyDescent="0.2">
      <c r="A1909" s="2">
        <v>17072</v>
      </c>
      <c r="B1909" t="s">
        <v>2156</v>
      </c>
      <c r="C1909" s="2">
        <v>297</v>
      </c>
      <c r="D1909" t="s">
        <v>9</v>
      </c>
      <c r="E1909" t="s">
        <v>128</v>
      </c>
      <c r="F1909" t="s">
        <v>685</v>
      </c>
      <c r="G1909" s="2">
        <v>424.71</v>
      </c>
      <c r="H1909" s="2">
        <v>166.32</v>
      </c>
    </row>
    <row r="1910" spans="1:8" hidden="1" x14ac:dyDescent="0.2">
      <c r="A1910" s="2">
        <v>14169</v>
      </c>
      <c r="B1910" t="s">
        <v>2157</v>
      </c>
      <c r="C1910" s="2">
        <v>297</v>
      </c>
      <c r="D1910" t="s">
        <v>9</v>
      </c>
      <c r="E1910" t="s">
        <v>72</v>
      </c>
      <c r="G1910" s="2">
        <v>1906.03</v>
      </c>
      <c r="H1910" s="2">
        <v>385.26</v>
      </c>
    </row>
    <row r="1911" spans="1:8" hidden="1" x14ac:dyDescent="0.2">
      <c r="A1911" s="2">
        <v>630616</v>
      </c>
      <c r="B1911" t="s">
        <v>2158</v>
      </c>
      <c r="C1911" s="2">
        <v>297</v>
      </c>
      <c r="D1911" t="s">
        <v>9</v>
      </c>
      <c r="E1911" t="s">
        <v>297</v>
      </c>
      <c r="G1911" s="2">
        <v>727.65</v>
      </c>
      <c r="H1911" s="2">
        <v>222.75</v>
      </c>
    </row>
    <row r="1912" spans="1:8" hidden="1" x14ac:dyDescent="0.2">
      <c r="A1912" s="2">
        <v>2890</v>
      </c>
      <c r="B1912" t="s">
        <v>2159</v>
      </c>
      <c r="C1912" s="2">
        <v>296</v>
      </c>
      <c r="D1912" t="s">
        <v>9</v>
      </c>
      <c r="E1912" t="s">
        <v>1154</v>
      </c>
      <c r="F1912" t="s">
        <v>2160</v>
      </c>
      <c r="G1912" s="2">
        <v>1013.67</v>
      </c>
      <c r="H1912" s="2">
        <v>273.17</v>
      </c>
    </row>
    <row r="1913" spans="1:8" hidden="1" x14ac:dyDescent="0.2">
      <c r="A1913" s="2">
        <v>2551</v>
      </c>
      <c r="B1913" t="s">
        <v>2161</v>
      </c>
      <c r="C1913" s="2">
        <v>296</v>
      </c>
      <c r="D1913" t="s">
        <v>9</v>
      </c>
      <c r="E1913" t="s">
        <v>297</v>
      </c>
      <c r="G1913" s="2">
        <v>566.14</v>
      </c>
      <c r="H1913" s="2">
        <v>172.36</v>
      </c>
    </row>
    <row r="1914" spans="1:8" hidden="1" x14ac:dyDescent="0.2">
      <c r="A1914" s="2">
        <v>147</v>
      </c>
      <c r="B1914" t="s">
        <v>2162</v>
      </c>
      <c r="C1914" s="2">
        <v>296</v>
      </c>
      <c r="D1914" t="s">
        <v>9</v>
      </c>
      <c r="E1914" t="s">
        <v>42</v>
      </c>
      <c r="F1914" t="s">
        <v>43</v>
      </c>
      <c r="G1914" s="2">
        <v>1008.5</v>
      </c>
      <c r="H1914" s="2">
        <v>345.52</v>
      </c>
    </row>
    <row r="1915" spans="1:8" hidden="1" x14ac:dyDescent="0.2">
      <c r="A1915" s="2">
        <v>14611</v>
      </c>
      <c r="B1915" t="s">
        <v>2163</v>
      </c>
      <c r="C1915" s="2">
        <v>296</v>
      </c>
      <c r="D1915" t="s">
        <v>9</v>
      </c>
      <c r="E1915" t="s">
        <v>1066</v>
      </c>
      <c r="F1915" t="s">
        <v>1685</v>
      </c>
      <c r="G1915" s="2">
        <v>603.84</v>
      </c>
      <c r="H1915" s="2">
        <v>132.63999999999999</v>
      </c>
    </row>
    <row r="1916" spans="1:8" hidden="1" x14ac:dyDescent="0.2">
      <c r="A1916" s="2">
        <v>10020</v>
      </c>
      <c r="B1916" t="s">
        <v>2164</v>
      </c>
      <c r="C1916" s="2">
        <v>295.63</v>
      </c>
      <c r="D1916" t="s">
        <v>9</v>
      </c>
      <c r="E1916" t="s">
        <v>1170</v>
      </c>
      <c r="F1916" t="s">
        <v>1712</v>
      </c>
      <c r="G1916" s="2">
        <v>541.71100000000001</v>
      </c>
      <c r="H1916" s="2">
        <v>149.619</v>
      </c>
    </row>
    <row r="1917" spans="1:8" hidden="1" x14ac:dyDescent="0.2">
      <c r="A1917" s="2">
        <v>384</v>
      </c>
      <c r="B1917" t="s">
        <v>1589</v>
      </c>
      <c r="C1917" s="2">
        <v>295</v>
      </c>
      <c r="D1917" t="s">
        <v>9</v>
      </c>
      <c r="E1917" t="s">
        <v>439</v>
      </c>
      <c r="G1917" s="2">
        <v>300.89999999999998</v>
      </c>
      <c r="H1917" s="2">
        <v>82.6</v>
      </c>
    </row>
    <row r="1918" spans="1:8" hidden="1" x14ac:dyDescent="0.2">
      <c r="A1918" s="2">
        <v>5055</v>
      </c>
      <c r="B1918" t="s">
        <v>2165</v>
      </c>
      <c r="C1918" s="2">
        <v>295</v>
      </c>
      <c r="D1918" t="s">
        <v>9</v>
      </c>
      <c r="E1918" t="s">
        <v>52</v>
      </c>
      <c r="F1918" t="s">
        <v>157</v>
      </c>
      <c r="G1918" s="2">
        <v>334.9</v>
      </c>
      <c r="H1918" s="2">
        <v>103.45</v>
      </c>
    </row>
    <row r="1919" spans="1:8" hidden="1" x14ac:dyDescent="0.2">
      <c r="A1919" s="2">
        <v>10330</v>
      </c>
      <c r="B1919" t="s">
        <v>2166</v>
      </c>
      <c r="C1919" s="2">
        <v>295</v>
      </c>
      <c r="D1919" t="s">
        <v>9</v>
      </c>
      <c r="E1919" t="s">
        <v>569</v>
      </c>
      <c r="F1919" t="s">
        <v>531</v>
      </c>
      <c r="G1919" s="2">
        <v>215.52</v>
      </c>
      <c r="H1919" s="2">
        <v>63.15</v>
      </c>
    </row>
    <row r="1920" spans="1:8" hidden="1" x14ac:dyDescent="0.2">
      <c r="A1920" s="2">
        <v>14106</v>
      </c>
      <c r="B1920" t="s">
        <v>2167</v>
      </c>
      <c r="C1920" s="2">
        <v>295</v>
      </c>
      <c r="D1920" t="s">
        <v>9</v>
      </c>
      <c r="E1920" t="s">
        <v>662</v>
      </c>
      <c r="G1920" s="2">
        <v>1070.8499999999999</v>
      </c>
      <c r="H1920" s="2">
        <v>248.45</v>
      </c>
    </row>
    <row r="1921" spans="1:8" hidden="1" x14ac:dyDescent="0.2">
      <c r="A1921" s="2">
        <v>1903</v>
      </c>
      <c r="B1921" t="s">
        <v>2168</v>
      </c>
      <c r="C1921" s="2">
        <v>294</v>
      </c>
      <c r="D1921" t="s">
        <v>9</v>
      </c>
      <c r="E1921" t="s">
        <v>569</v>
      </c>
      <c r="F1921" t="s">
        <v>43</v>
      </c>
      <c r="G1921" s="2">
        <v>1020.18</v>
      </c>
      <c r="H1921" s="2">
        <v>343.06</v>
      </c>
    </row>
    <row r="1922" spans="1:8" hidden="1" x14ac:dyDescent="0.2">
      <c r="A1922" s="2">
        <v>1450</v>
      </c>
      <c r="B1922" t="s">
        <v>2169</v>
      </c>
      <c r="C1922" s="2">
        <v>294</v>
      </c>
      <c r="D1922" t="s">
        <v>9</v>
      </c>
      <c r="E1922" t="s">
        <v>172</v>
      </c>
      <c r="F1922" t="s">
        <v>287</v>
      </c>
      <c r="G1922" s="2">
        <v>184.78</v>
      </c>
      <c r="H1922" s="2">
        <v>61.48</v>
      </c>
    </row>
    <row r="1923" spans="1:8" hidden="1" x14ac:dyDescent="0.2">
      <c r="A1923" s="2">
        <v>989</v>
      </c>
      <c r="B1923" t="s">
        <v>2170</v>
      </c>
      <c r="C1923" s="2">
        <v>294</v>
      </c>
      <c r="D1923" t="s">
        <v>9</v>
      </c>
      <c r="E1923" t="s">
        <v>172</v>
      </c>
      <c r="F1923" t="s">
        <v>1942</v>
      </c>
      <c r="G1923" s="2">
        <v>580.29</v>
      </c>
      <c r="H1923" s="2">
        <v>174.48</v>
      </c>
    </row>
    <row r="1924" spans="1:8" hidden="1" x14ac:dyDescent="0.2">
      <c r="A1924" s="2">
        <v>4349</v>
      </c>
      <c r="B1924" t="s">
        <v>2171</v>
      </c>
      <c r="C1924" s="2">
        <v>294</v>
      </c>
      <c r="D1924" t="s">
        <v>9</v>
      </c>
      <c r="E1924" t="s">
        <v>891</v>
      </c>
      <c r="G1924" s="2">
        <v>388.79</v>
      </c>
      <c r="H1924" s="2">
        <v>99.14</v>
      </c>
    </row>
    <row r="1925" spans="1:8" hidden="1" x14ac:dyDescent="0.2">
      <c r="A1925" s="2">
        <v>13900</v>
      </c>
      <c r="B1925" t="s">
        <v>2172</v>
      </c>
      <c r="C1925" s="2">
        <v>294</v>
      </c>
      <c r="D1925" t="s">
        <v>9</v>
      </c>
      <c r="E1925" t="s">
        <v>2173</v>
      </c>
      <c r="F1925" t="s">
        <v>522</v>
      </c>
      <c r="G1925" s="2">
        <v>328.41</v>
      </c>
      <c r="H1925" s="2">
        <v>90.45</v>
      </c>
    </row>
    <row r="1926" spans="1:8" hidden="1" x14ac:dyDescent="0.2">
      <c r="A1926" s="2">
        <v>15309</v>
      </c>
      <c r="B1926" t="s">
        <v>2174</v>
      </c>
      <c r="C1926" s="2">
        <v>294</v>
      </c>
      <c r="D1926" t="s">
        <v>9</v>
      </c>
      <c r="E1926" t="s">
        <v>42</v>
      </c>
      <c r="F1926" t="s">
        <v>351</v>
      </c>
      <c r="G1926" s="2">
        <v>114.45</v>
      </c>
      <c r="H1926" s="2">
        <v>45.98</v>
      </c>
    </row>
    <row r="1927" spans="1:8" hidden="1" x14ac:dyDescent="0.2">
      <c r="A1927" s="2">
        <v>633056</v>
      </c>
      <c r="B1927" t="s">
        <v>2175</v>
      </c>
      <c r="C1927" s="2">
        <v>294</v>
      </c>
      <c r="D1927" t="s">
        <v>9</v>
      </c>
      <c r="E1927" t="s">
        <v>55</v>
      </c>
      <c r="G1927" s="2">
        <v>293.58999999999997</v>
      </c>
      <c r="H1927" s="2">
        <v>62.41</v>
      </c>
    </row>
    <row r="1928" spans="1:8" hidden="1" x14ac:dyDescent="0.2">
      <c r="A1928" s="2">
        <v>14315</v>
      </c>
      <c r="B1928" t="s">
        <v>2176</v>
      </c>
      <c r="C1928" s="2">
        <v>293</v>
      </c>
      <c r="D1928" t="s">
        <v>9</v>
      </c>
      <c r="E1928" t="s">
        <v>369</v>
      </c>
      <c r="G1928" s="2">
        <v>452.95</v>
      </c>
      <c r="H1928" s="2">
        <v>152.08000000000001</v>
      </c>
    </row>
    <row r="1929" spans="1:8" hidden="1" x14ac:dyDescent="0.2">
      <c r="A1929" s="2">
        <v>950029</v>
      </c>
      <c r="B1929" t="s">
        <v>2177</v>
      </c>
      <c r="C1929" s="2">
        <v>293</v>
      </c>
      <c r="D1929" t="s">
        <v>9</v>
      </c>
      <c r="E1929" t="s">
        <v>2178</v>
      </c>
      <c r="G1929" s="2">
        <v>73.25</v>
      </c>
      <c r="H1929" s="2">
        <v>52.74</v>
      </c>
    </row>
    <row r="1930" spans="1:8" hidden="1" x14ac:dyDescent="0.2">
      <c r="A1930" s="2">
        <v>3057</v>
      </c>
      <c r="B1930" t="s">
        <v>2179</v>
      </c>
      <c r="C1930" s="2">
        <v>292</v>
      </c>
      <c r="D1930" t="s">
        <v>9</v>
      </c>
      <c r="E1930" t="s">
        <v>1158</v>
      </c>
      <c r="F1930" t="s">
        <v>638</v>
      </c>
      <c r="G1930" s="2">
        <v>417.56</v>
      </c>
      <c r="H1930" s="2">
        <v>154.76</v>
      </c>
    </row>
    <row r="1931" spans="1:8" hidden="1" x14ac:dyDescent="0.2">
      <c r="A1931" s="2">
        <v>2445</v>
      </c>
      <c r="B1931" t="s">
        <v>2180</v>
      </c>
      <c r="C1931" s="2">
        <v>292</v>
      </c>
      <c r="D1931" t="s">
        <v>9</v>
      </c>
      <c r="E1931" t="s">
        <v>94</v>
      </c>
      <c r="F1931" t="s">
        <v>860</v>
      </c>
      <c r="G1931" s="2">
        <v>551</v>
      </c>
      <c r="H1931" s="2">
        <v>171.3</v>
      </c>
    </row>
    <row r="1932" spans="1:8" hidden="1" x14ac:dyDescent="0.2">
      <c r="A1932" s="2">
        <v>559</v>
      </c>
      <c r="B1932" t="s">
        <v>2181</v>
      </c>
      <c r="C1932" s="2">
        <v>292</v>
      </c>
      <c r="D1932" t="s">
        <v>9</v>
      </c>
      <c r="E1932" t="s">
        <v>55</v>
      </c>
      <c r="G1932" s="2">
        <v>291.72000000000003</v>
      </c>
      <c r="H1932" s="2">
        <v>62.23</v>
      </c>
    </row>
    <row r="1933" spans="1:8" hidden="1" x14ac:dyDescent="0.2">
      <c r="A1933" s="2">
        <v>7593</v>
      </c>
      <c r="B1933" t="s">
        <v>2182</v>
      </c>
      <c r="C1933" s="2">
        <v>292</v>
      </c>
      <c r="D1933" t="s">
        <v>9</v>
      </c>
      <c r="E1933" t="s">
        <v>795</v>
      </c>
      <c r="F1933" t="s">
        <v>2183</v>
      </c>
      <c r="G1933" s="2">
        <v>697.88</v>
      </c>
      <c r="H1933" s="2">
        <v>277.39999999999998</v>
      </c>
    </row>
    <row r="1934" spans="1:8" hidden="1" x14ac:dyDescent="0.2">
      <c r="A1934" s="2">
        <v>7664</v>
      </c>
      <c r="B1934" t="s">
        <v>2184</v>
      </c>
      <c r="C1934" s="2">
        <v>292</v>
      </c>
      <c r="D1934" t="s">
        <v>9</v>
      </c>
      <c r="E1934" t="s">
        <v>1110</v>
      </c>
      <c r="F1934" t="s">
        <v>1262</v>
      </c>
      <c r="G1934" s="2">
        <v>611.37</v>
      </c>
      <c r="H1934" s="2">
        <v>191.86</v>
      </c>
    </row>
    <row r="1935" spans="1:8" hidden="1" x14ac:dyDescent="0.2">
      <c r="A1935" s="2">
        <v>13285</v>
      </c>
      <c r="B1935" t="s">
        <v>2185</v>
      </c>
      <c r="C1935" s="2">
        <v>292</v>
      </c>
      <c r="D1935" t="s">
        <v>9</v>
      </c>
      <c r="E1935" t="s">
        <v>61</v>
      </c>
      <c r="G1935" s="2">
        <v>579.17999999999995</v>
      </c>
      <c r="H1935" s="2">
        <v>149.32</v>
      </c>
    </row>
    <row r="1936" spans="1:8" hidden="1" x14ac:dyDescent="0.2">
      <c r="A1936" s="2">
        <v>17050</v>
      </c>
      <c r="B1936" t="s">
        <v>2186</v>
      </c>
      <c r="C1936" s="2">
        <v>292</v>
      </c>
      <c r="D1936" t="s">
        <v>9</v>
      </c>
      <c r="E1936" t="s">
        <v>61</v>
      </c>
      <c r="F1936" t="s">
        <v>638</v>
      </c>
      <c r="G1936" s="2">
        <v>488.12</v>
      </c>
      <c r="H1936" s="2">
        <v>102.32</v>
      </c>
    </row>
    <row r="1937" spans="1:8" hidden="1" x14ac:dyDescent="0.2">
      <c r="A1937" s="2">
        <v>17246</v>
      </c>
      <c r="B1937" t="s">
        <v>2187</v>
      </c>
      <c r="C1937" s="2">
        <v>292</v>
      </c>
      <c r="D1937" t="s">
        <v>9</v>
      </c>
      <c r="E1937" t="s">
        <v>2188</v>
      </c>
      <c r="F1937" t="s">
        <v>151</v>
      </c>
      <c r="G1937" s="2">
        <v>1131.8800000000001</v>
      </c>
      <c r="H1937" s="2">
        <v>280.92</v>
      </c>
    </row>
    <row r="1938" spans="1:8" hidden="1" x14ac:dyDescent="0.2">
      <c r="A1938" s="2">
        <v>17177</v>
      </c>
      <c r="B1938" t="s">
        <v>2189</v>
      </c>
      <c r="C1938" s="2">
        <v>292</v>
      </c>
      <c r="D1938" t="s">
        <v>9</v>
      </c>
      <c r="E1938" t="s">
        <v>55</v>
      </c>
      <c r="G1938" s="2">
        <v>343.9</v>
      </c>
      <c r="H1938" s="2">
        <v>109.51</v>
      </c>
    </row>
    <row r="1939" spans="1:8" hidden="1" x14ac:dyDescent="0.2">
      <c r="A1939" s="2">
        <v>17758</v>
      </c>
      <c r="B1939" t="s">
        <v>2190</v>
      </c>
      <c r="C1939" s="2">
        <v>292</v>
      </c>
      <c r="D1939" t="s">
        <v>9</v>
      </c>
      <c r="E1939" t="s">
        <v>45</v>
      </c>
      <c r="F1939" t="s">
        <v>46</v>
      </c>
      <c r="G1939" s="2">
        <v>268.64</v>
      </c>
      <c r="H1939" s="2">
        <v>58.4</v>
      </c>
    </row>
    <row r="1940" spans="1:8" hidden="1" x14ac:dyDescent="0.2">
      <c r="A1940" s="2">
        <v>630378</v>
      </c>
      <c r="B1940" t="s">
        <v>2191</v>
      </c>
      <c r="C1940" s="2">
        <v>292</v>
      </c>
      <c r="D1940" t="s">
        <v>9</v>
      </c>
      <c r="E1940" t="s">
        <v>569</v>
      </c>
      <c r="F1940" t="s">
        <v>531</v>
      </c>
      <c r="G1940" s="2">
        <v>533.48</v>
      </c>
      <c r="H1940" s="2">
        <v>184.56</v>
      </c>
    </row>
    <row r="1941" spans="1:8" hidden="1" x14ac:dyDescent="0.2">
      <c r="A1941" s="2">
        <v>2958</v>
      </c>
      <c r="B1941" t="s">
        <v>2192</v>
      </c>
      <c r="C1941" s="2">
        <v>291</v>
      </c>
      <c r="D1941" t="s">
        <v>9</v>
      </c>
      <c r="E1941" t="s">
        <v>569</v>
      </c>
      <c r="F1941" t="s">
        <v>531</v>
      </c>
      <c r="G1941" s="2">
        <v>568.79</v>
      </c>
      <c r="H1941" s="2">
        <v>165.2</v>
      </c>
    </row>
    <row r="1942" spans="1:8" hidden="1" x14ac:dyDescent="0.2">
      <c r="A1942" s="2">
        <v>1601</v>
      </c>
      <c r="B1942" t="s">
        <v>2193</v>
      </c>
      <c r="C1942" s="2">
        <v>290</v>
      </c>
      <c r="D1942" t="s">
        <v>9</v>
      </c>
      <c r="E1942" t="s">
        <v>68</v>
      </c>
      <c r="G1942" s="2">
        <v>295.8</v>
      </c>
      <c r="H1942" s="2">
        <v>98.68</v>
      </c>
    </row>
    <row r="1943" spans="1:8" hidden="1" x14ac:dyDescent="0.2">
      <c r="A1943" s="2">
        <v>6595</v>
      </c>
      <c r="B1943" t="s">
        <v>2194</v>
      </c>
      <c r="C1943" s="2">
        <v>290</v>
      </c>
      <c r="D1943" t="s">
        <v>9</v>
      </c>
      <c r="E1943" t="s">
        <v>275</v>
      </c>
      <c r="F1943" t="s">
        <v>225</v>
      </c>
      <c r="G1943" s="2">
        <v>739.5</v>
      </c>
      <c r="H1943" s="2">
        <v>221.37</v>
      </c>
    </row>
    <row r="1944" spans="1:8" hidden="1" x14ac:dyDescent="0.2">
      <c r="A1944" s="2">
        <v>13429</v>
      </c>
      <c r="B1944" t="s">
        <v>2195</v>
      </c>
      <c r="C1944" s="2">
        <v>290</v>
      </c>
      <c r="D1944" t="s">
        <v>9</v>
      </c>
      <c r="E1944" t="s">
        <v>1154</v>
      </c>
      <c r="F1944" t="s">
        <v>1155</v>
      </c>
      <c r="G1944" s="2">
        <v>681.06</v>
      </c>
      <c r="H1944" s="2">
        <v>178.97</v>
      </c>
    </row>
    <row r="1945" spans="1:8" hidden="1" x14ac:dyDescent="0.2">
      <c r="A1945" s="2">
        <v>12733</v>
      </c>
      <c r="B1945" t="s">
        <v>2196</v>
      </c>
      <c r="C1945" s="2">
        <v>290</v>
      </c>
      <c r="D1945" t="s">
        <v>9</v>
      </c>
      <c r="E1945" t="s">
        <v>42</v>
      </c>
      <c r="G1945" s="2">
        <v>143.46</v>
      </c>
      <c r="H1945" s="2">
        <v>30.34</v>
      </c>
    </row>
    <row r="1946" spans="1:8" hidden="1" x14ac:dyDescent="0.2">
      <c r="A1946" s="2">
        <v>16867</v>
      </c>
      <c r="B1946" t="s">
        <v>2197</v>
      </c>
      <c r="C1946" s="2">
        <v>290</v>
      </c>
      <c r="D1946" t="s">
        <v>9</v>
      </c>
      <c r="E1946" t="s">
        <v>2024</v>
      </c>
      <c r="F1946" t="s">
        <v>81</v>
      </c>
      <c r="G1946" s="2">
        <v>415.56</v>
      </c>
      <c r="H1946" s="2">
        <v>94.28</v>
      </c>
    </row>
    <row r="1947" spans="1:8" hidden="1" x14ac:dyDescent="0.2">
      <c r="A1947" s="2">
        <v>15977</v>
      </c>
      <c r="B1947" t="s">
        <v>2198</v>
      </c>
      <c r="C1947" s="2">
        <v>290</v>
      </c>
      <c r="D1947" t="s">
        <v>9</v>
      </c>
      <c r="E1947" t="s">
        <v>2199</v>
      </c>
      <c r="G1947" s="2">
        <v>642.98</v>
      </c>
      <c r="H1947" s="2">
        <v>125.91</v>
      </c>
    </row>
    <row r="1948" spans="1:8" hidden="1" x14ac:dyDescent="0.2">
      <c r="A1948" s="2">
        <v>15153</v>
      </c>
      <c r="B1948" t="s">
        <v>2200</v>
      </c>
      <c r="C1948" s="2">
        <v>290</v>
      </c>
      <c r="D1948" t="s">
        <v>9</v>
      </c>
      <c r="E1948" t="s">
        <v>12</v>
      </c>
      <c r="G1948" s="2">
        <v>516.20000000000005</v>
      </c>
      <c r="H1948" s="2">
        <v>124.7</v>
      </c>
    </row>
    <row r="1949" spans="1:8" hidden="1" x14ac:dyDescent="0.2">
      <c r="A1949" s="2">
        <v>18137</v>
      </c>
      <c r="B1949" t="s">
        <v>2201</v>
      </c>
      <c r="C1949" s="2">
        <v>290</v>
      </c>
      <c r="D1949" t="s">
        <v>9</v>
      </c>
      <c r="E1949" t="s">
        <v>2202</v>
      </c>
      <c r="F1949" t="s">
        <v>812</v>
      </c>
      <c r="G1949" s="2">
        <v>577.55999999999995</v>
      </c>
      <c r="H1949" s="2">
        <v>181.69</v>
      </c>
    </row>
    <row r="1950" spans="1:8" hidden="1" x14ac:dyDescent="0.2">
      <c r="A1950" s="2">
        <v>2157</v>
      </c>
      <c r="B1950" t="s">
        <v>2203</v>
      </c>
      <c r="C1950" s="2">
        <v>289</v>
      </c>
      <c r="D1950" t="s">
        <v>9</v>
      </c>
      <c r="E1950" t="s">
        <v>569</v>
      </c>
      <c r="F1950" t="s">
        <v>43</v>
      </c>
      <c r="G1950" s="2">
        <v>978.35</v>
      </c>
      <c r="H1950" s="2">
        <v>349.35</v>
      </c>
    </row>
    <row r="1951" spans="1:8" hidden="1" x14ac:dyDescent="0.2">
      <c r="A1951" s="2">
        <v>1677</v>
      </c>
      <c r="B1951" t="s">
        <v>2204</v>
      </c>
      <c r="C1951" s="2">
        <v>289</v>
      </c>
      <c r="D1951" t="s">
        <v>9</v>
      </c>
      <c r="E1951" t="s">
        <v>16</v>
      </c>
      <c r="G1951" s="2">
        <v>1461.53</v>
      </c>
      <c r="H1951" s="2">
        <v>55.54</v>
      </c>
    </row>
    <row r="1952" spans="1:8" hidden="1" x14ac:dyDescent="0.2">
      <c r="A1952" s="2">
        <v>5379</v>
      </c>
      <c r="B1952" t="s">
        <v>2205</v>
      </c>
      <c r="C1952" s="2">
        <v>289</v>
      </c>
      <c r="D1952" t="s">
        <v>9</v>
      </c>
      <c r="E1952" t="s">
        <v>42</v>
      </c>
      <c r="F1952" t="s">
        <v>501</v>
      </c>
      <c r="G1952" s="2">
        <v>429.93</v>
      </c>
      <c r="H1952" s="2">
        <v>106.33</v>
      </c>
    </row>
    <row r="1953" spans="1:8" hidden="1" x14ac:dyDescent="0.2">
      <c r="A1953" s="2">
        <v>3584</v>
      </c>
      <c r="B1953" t="s">
        <v>2206</v>
      </c>
      <c r="C1953" s="2">
        <v>289</v>
      </c>
      <c r="D1953" t="s">
        <v>9</v>
      </c>
      <c r="E1953" t="s">
        <v>42</v>
      </c>
      <c r="F1953" t="s">
        <v>351</v>
      </c>
      <c r="G1953" s="2">
        <v>914.43</v>
      </c>
      <c r="H1953" s="2">
        <v>252.54</v>
      </c>
    </row>
    <row r="1954" spans="1:8" hidden="1" x14ac:dyDescent="0.2">
      <c r="A1954" s="2">
        <v>9036</v>
      </c>
      <c r="B1954" t="s">
        <v>2207</v>
      </c>
      <c r="C1954" s="2">
        <v>289</v>
      </c>
      <c r="D1954" t="s">
        <v>9</v>
      </c>
      <c r="E1954" t="s">
        <v>52</v>
      </c>
      <c r="F1954" t="s">
        <v>1674</v>
      </c>
      <c r="G1954" s="2">
        <v>566.80999999999995</v>
      </c>
      <c r="H1954" s="2">
        <v>209.72</v>
      </c>
    </row>
    <row r="1955" spans="1:8" hidden="1" x14ac:dyDescent="0.2">
      <c r="A1955" s="2">
        <v>11923</v>
      </c>
      <c r="B1955" t="s">
        <v>2208</v>
      </c>
      <c r="C1955" s="2">
        <v>289</v>
      </c>
      <c r="D1955" t="s">
        <v>9</v>
      </c>
      <c r="E1955" t="s">
        <v>521</v>
      </c>
      <c r="F1955" t="s">
        <v>1321</v>
      </c>
      <c r="G1955" s="2">
        <v>147.38999999999999</v>
      </c>
      <c r="H1955" s="2">
        <v>46.4</v>
      </c>
    </row>
    <row r="1956" spans="1:8" hidden="1" x14ac:dyDescent="0.2">
      <c r="A1956" s="2">
        <v>631381</v>
      </c>
      <c r="B1956" t="s">
        <v>2209</v>
      </c>
      <c r="C1956" s="2">
        <v>289</v>
      </c>
      <c r="D1956" t="s">
        <v>9</v>
      </c>
      <c r="E1956" t="s">
        <v>1428</v>
      </c>
      <c r="F1956" t="s">
        <v>1712</v>
      </c>
      <c r="G1956" s="2">
        <v>322.51</v>
      </c>
      <c r="H1956" s="2">
        <v>123.49</v>
      </c>
    </row>
    <row r="1957" spans="1:8" hidden="1" x14ac:dyDescent="0.2">
      <c r="A1957" s="2">
        <v>6496</v>
      </c>
      <c r="B1957" t="s">
        <v>2210</v>
      </c>
      <c r="C1957" s="2">
        <v>288</v>
      </c>
      <c r="D1957" t="s">
        <v>9</v>
      </c>
      <c r="E1957" t="s">
        <v>950</v>
      </c>
      <c r="F1957" t="s">
        <v>421</v>
      </c>
      <c r="G1957" s="2">
        <v>888.32</v>
      </c>
      <c r="H1957" s="2">
        <v>229.77</v>
      </c>
    </row>
    <row r="1958" spans="1:8" hidden="1" x14ac:dyDescent="0.2">
      <c r="A1958" s="2">
        <v>7505</v>
      </c>
      <c r="B1958" t="s">
        <v>2211</v>
      </c>
      <c r="C1958" s="2">
        <v>288</v>
      </c>
      <c r="D1958" t="s">
        <v>9</v>
      </c>
      <c r="E1958" t="s">
        <v>2212</v>
      </c>
      <c r="G1958" s="2">
        <v>3245.85</v>
      </c>
      <c r="H1958" s="2">
        <v>521.13</v>
      </c>
    </row>
    <row r="1959" spans="1:8" hidden="1" x14ac:dyDescent="0.2">
      <c r="A1959" s="2">
        <v>13904</v>
      </c>
      <c r="B1959" t="s">
        <v>2213</v>
      </c>
      <c r="C1959" s="2">
        <v>288</v>
      </c>
      <c r="D1959" t="s">
        <v>9</v>
      </c>
      <c r="E1959" t="s">
        <v>2173</v>
      </c>
      <c r="F1959" t="s">
        <v>522</v>
      </c>
      <c r="G1959" s="2">
        <v>380.44</v>
      </c>
      <c r="H1959" s="2">
        <v>101.58</v>
      </c>
    </row>
    <row r="1960" spans="1:8" hidden="1" x14ac:dyDescent="0.2">
      <c r="A1960" s="2">
        <v>10790</v>
      </c>
      <c r="B1960" t="s">
        <v>2214</v>
      </c>
      <c r="C1960" s="2">
        <v>288</v>
      </c>
      <c r="D1960" t="s">
        <v>9</v>
      </c>
      <c r="E1960" t="s">
        <v>835</v>
      </c>
      <c r="F1960" t="s">
        <v>1416</v>
      </c>
      <c r="G1960" s="2">
        <v>583.95000000000005</v>
      </c>
      <c r="H1960" s="2">
        <v>232.54</v>
      </c>
    </row>
    <row r="1961" spans="1:8" hidden="1" x14ac:dyDescent="0.2">
      <c r="A1961" s="2">
        <v>17938</v>
      </c>
      <c r="B1961" t="s">
        <v>2215</v>
      </c>
      <c r="C1961" s="2">
        <v>288</v>
      </c>
      <c r="D1961" t="s">
        <v>9</v>
      </c>
      <c r="E1961" t="s">
        <v>85</v>
      </c>
      <c r="G1961" s="2">
        <v>190.08</v>
      </c>
      <c r="H1961" s="2">
        <v>31.68</v>
      </c>
    </row>
    <row r="1962" spans="1:8" hidden="1" x14ac:dyDescent="0.2">
      <c r="A1962" s="2">
        <v>10165</v>
      </c>
      <c r="B1962" t="s">
        <v>2216</v>
      </c>
      <c r="C1962" s="2">
        <v>287</v>
      </c>
      <c r="D1962" t="s">
        <v>9</v>
      </c>
      <c r="E1962" t="s">
        <v>206</v>
      </c>
      <c r="G1962" s="2">
        <v>731.85</v>
      </c>
      <c r="H1962" s="2">
        <v>261.17</v>
      </c>
    </row>
    <row r="1963" spans="1:8" hidden="1" x14ac:dyDescent="0.2">
      <c r="A1963" s="2">
        <v>8480</v>
      </c>
      <c r="B1963" t="s">
        <v>2217</v>
      </c>
      <c r="C1963" s="2">
        <v>287</v>
      </c>
      <c r="D1963" t="s">
        <v>9</v>
      </c>
      <c r="E1963" t="s">
        <v>886</v>
      </c>
      <c r="F1963" t="s">
        <v>200</v>
      </c>
      <c r="G1963" s="2">
        <v>439.11</v>
      </c>
      <c r="H1963" s="2">
        <v>115.34</v>
      </c>
    </row>
    <row r="1964" spans="1:8" hidden="1" x14ac:dyDescent="0.2">
      <c r="A1964" s="2">
        <v>8548</v>
      </c>
      <c r="B1964" t="s">
        <v>2218</v>
      </c>
      <c r="C1964" s="2">
        <v>287</v>
      </c>
      <c r="D1964" t="s">
        <v>9</v>
      </c>
      <c r="E1964" t="s">
        <v>128</v>
      </c>
      <c r="G1964" s="2">
        <v>387.55</v>
      </c>
      <c r="H1964" s="2">
        <v>129.38</v>
      </c>
    </row>
    <row r="1965" spans="1:8" hidden="1" x14ac:dyDescent="0.2">
      <c r="A1965" s="2">
        <v>14487</v>
      </c>
      <c r="B1965" t="s">
        <v>2219</v>
      </c>
      <c r="C1965" s="2">
        <v>287</v>
      </c>
      <c r="D1965" t="s">
        <v>9</v>
      </c>
      <c r="E1965" t="s">
        <v>1448</v>
      </c>
      <c r="F1965" t="s">
        <v>522</v>
      </c>
      <c r="G1965" s="2">
        <v>565.66999999999996</v>
      </c>
      <c r="H1965" s="2">
        <v>163.26</v>
      </c>
    </row>
    <row r="1966" spans="1:8" hidden="1" x14ac:dyDescent="0.2">
      <c r="A1966" s="2">
        <v>18687</v>
      </c>
      <c r="B1966" t="s">
        <v>2220</v>
      </c>
      <c r="C1966" s="2">
        <v>287</v>
      </c>
      <c r="D1966" t="s">
        <v>9</v>
      </c>
      <c r="E1966" t="s">
        <v>569</v>
      </c>
      <c r="F1966" t="s">
        <v>698</v>
      </c>
      <c r="G1966" s="2">
        <v>274.27</v>
      </c>
      <c r="H1966" s="2">
        <v>85.42</v>
      </c>
    </row>
    <row r="1967" spans="1:8" hidden="1" x14ac:dyDescent="0.2">
      <c r="A1967" s="2">
        <v>410157</v>
      </c>
      <c r="B1967" t="s">
        <v>2221</v>
      </c>
      <c r="C1967" s="2">
        <v>287</v>
      </c>
      <c r="D1967" t="s">
        <v>9</v>
      </c>
      <c r="E1967" t="s">
        <v>380</v>
      </c>
      <c r="G1967" s="2">
        <v>410.41</v>
      </c>
      <c r="H1967" s="2">
        <v>51.66</v>
      </c>
    </row>
    <row r="1968" spans="1:8" hidden="1" x14ac:dyDescent="0.2">
      <c r="A1968" s="2">
        <v>2831</v>
      </c>
      <c r="B1968" t="s">
        <v>2222</v>
      </c>
      <c r="C1968" s="2">
        <v>286</v>
      </c>
      <c r="D1968" t="s">
        <v>9</v>
      </c>
      <c r="E1968" t="s">
        <v>55</v>
      </c>
      <c r="G1968" s="2">
        <v>145.86000000000001</v>
      </c>
      <c r="H1968" s="2">
        <v>60.22</v>
      </c>
    </row>
    <row r="1969" spans="1:8" hidden="1" x14ac:dyDescent="0.2">
      <c r="A1969" s="2">
        <v>2549</v>
      </c>
      <c r="B1969" t="s">
        <v>2223</v>
      </c>
      <c r="C1969" s="2">
        <v>286</v>
      </c>
      <c r="D1969" t="s">
        <v>9</v>
      </c>
      <c r="E1969" t="s">
        <v>297</v>
      </c>
      <c r="G1969" s="2">
        <v>553</v>
      </c>
      <c r="H1969" s="2">
        <v>181.14</v>
      </c>
    </row>
    <row r="1970" spans="1:8" hidden="1" x14ac:dyDescent="0.2">
      <c r="A1970" s="2">
        <v>10084</v>
      </c>
      <c r="B1970" t="s">
        <v>2224</v>
      </c>
      <c r="C1970" s="2">
        <v>286</v>
      </c>
      <c r="D1970" t="s">
        <v>9</v>
      </c>
      <c r="E1970" t="s">
        <v>569</v>
      </c>
      <c r="F1970" t="s">
        <v>43</v>
      </c>
      <c r="G1970" s="2">
        <v>624.80999999999995</v>
      </c>
      <c r="H1970" s="2">
        <v>207.78</v>
      </c>
    </row>
    <row r="1971" spans="1:8" hidden="1" x14ac:dyDescent="0.2">
      <c r="A1971" s="2">
        <v>8537</v>
      </c>
      <c r="B1971" t="s">
        <v>2225</v>
      </c>
      <c r="C1971" s="2">
        <v>286</v>
      </c>
      <c r="D1971" t="s">
        <v>9</v>
      </c>
      <c r="E1971" t="s">
        <v>125</v>
      </c>
      <c r="G1971" s="2">
        <v>408.98</v>
      </c>
      <c r="H1971" s="2">
        <v>137.28</v>
      </c>
    </row>
    <row r="1972" spans="1:8" hidden="1" x14ac:dyDescent="0.2">
      <c r="A1972" s="2">
        <v>7225</v>
      </c>
      <c r="B1972" t="s">
        <v>2226</v>
      </c>
      <c r="C1972" s="2">
        <v>286</v>
      </c>
      <c r="D1972" t="s">
        <v>9</v>
      </c>
      <c r="E1972" t="s">
        <v>512</v>
      </c>
      <c r="F1972" t="s">
        <v>1047</v>
      </c>
      <c r="G1972" s="2">
        <v>1121.74</v>
      </c>
      <c r="H1972" s="2">
        <v>300.92</v>
      </c>
    </row>
    <row r="1973" spans="1:8" hidden="1" x14ac:dyDescent="0.2">
      <c r="A1973" s="2">
        <v>4795</v>
      </c>
      <c r="B1973" t="s">
        <v>2227</v>
      </c>
      <c r="C1973" s="2">
        <v>285</v>
      </c>
      <c r="D1973" t="s">
        <v>9</v>
      </c>
      <c r="E1973" t="s">
        <v>16</v>
      </c>
      <c r="G1973" s="2">
        <v>114</v>
      </c>
      <c r="H1973" s="2">
        <v>46.42</v>
      </c>
    </row>
    <row r="1974" spans="1:8" hidden="1" x14ac:dyDescent="0.2">
      <c r="A1974" s="2">
        <v>7534</v>
      </c>
      <c r="B1974" t="s">
        <v>2228</v>
      </c>
      <c r="C1974" s="2">
        <v>285</v>
      </c>
      <c r="D1974" t="s">
        <v>9</v>
      </c>
      <c r="E1974" t="s">
        <v>183</v>
      </c>
      <c r="F1974" t="s">
        <v>349</v>
      </c>
      <c r="G1974" s="2">
        <v>554.4</v>
      </c>
      <c r="H1974" s="2">
        <v>96.18</v>
      </c>
    </row>
    <row r="1975" spans="1:8" hidden="1" x14ac:dyDescent="0.2">
      <c r="A1975" s="2">
        <v>17367</v>
      </c>
      <c r="B1975" t="s">
        <v>2229</v>
      </c>
      <c r="C1975" s="2">
        <v>285</v>
      </c>
      <c r="D1975" t="s">
        <v>9</v>
      </c>
      <c r="E1975" t="s">
        <v>475</v>
      </c>
      <c r="G1975" s="2">
        <v>216.6</v>
      </c>
      <c r="H1975" s="2">
        <v>71.25</v>
      </c>
    </row>
    <row r="1976" spans="1:8" hidden="1" x14ac:dyDescent="0.2">
      <c r="A1976" s="2">
        <v>16898</v>
      </c>
      <c r="B1976" t="s">
        <v>2230</v>
      </c>
      <c r="C1976" s="2">
        <v>285</v>
      </c>
      <c r="D1976" t="s">
        <v>9</v>
      </c>
      <c r="E1976" t="s">
        <v>38</v>
      </c>
      <c r="G1976" s="2">
        <v>273.60000000000002</v>
      </c>
      <c r="H1976" s="2">
        <v>68.400000000000006</v>
      </c>
    </row>
    <row r="1977" spans="1:8" hidden="1" x14ac:dyDescent="0.2">
      <c r="A1977" s="2">
        <v>15405</v>
      </c>
      <c r="B1977" t="s">
        <v>2231</v>
      </c>
      <c r="C1977" s="2">
        <v>285</v>
      </c>
      <c r="D1977" t="s">
        <v>9</v>
      </c>
      <c r="E1977" t="s">
        <v>199</v>
      </c>
      <c r="G1977" s="2">
        <v>1026.81</v>
      </c>
      <c r="H1977" s="2">
        <v>262.81</v>
      </c>
    </row>
    <row r="1978" spans="1:8" hidden="1" x14ac:dyDescent="0.2">
      <c r="A1978" s="2">
        <v>5630</v>
      </c>
      <c r="B1978" t="s">
        <v>2232</v>
      </c>
      <c r="C1978" s="2">
        <v>284</v>
      </c>
      <c r="D1978" t="s">
        <v>9</v>
      </c>
      <c r="E1978" t="s">
        <v>496</v>
      </c>
      <c r="F1978" t="s">
        <v>151</v>
      </c>
      <c r="G1978" s="2">
        <v>1089.81</v>
      </c>
      <c r="H1978" s="2">
        <v>252.5</v>
      </c>
    </row>
    <row r="1979" spans="1:8" hidden="1" x14ac:dyDescent="0.2">
      <c r="A1979" s="2">
        <v>7981</v>
      </c>
      <c r="B1979" t="s">
        <v>2233</v>
      </c>
      <c r="C1979" s="2">
        <v>284</v>
      </c>
      <c r="D1979" t="s">
        <v>9</v>
      </c>
      <c r="E1979" t="s">
        <v>52</v>
      </c>
      <c r="F1979" t="s">
        <v>225</v>
      </c>
      <c r="G1979" s="2">
        <v>579.36</v>
      </c>
      <c r="H1979" s="2">
        <v>194.8</v>
      </c>
    </row>
    <row r="1980" spans="1:8" hidden="1" x14ac:dyDescent="0.2">
      <c r="A1980" s="2">
        <v>13760</v>
      </c>
      <c r="B1980" t="s">
        <v>2234</v>
      </c>
      <c r="C1980" s="2">
        <v>284</v>
      </c>
      <c r="D1980" t="s">
        <v>9</v>
      </c>
      <c r="E1980" t="s">
        <v>354</v>
      </c>
      <c r="G1980" s="2">
        <v>550.96</v>
      </c>
      <c r="H1980" s="2">
        <v>105.08</v>
      </c>
    </row>
    <row r="1981" spans="1:8" hidden="1" x14ac:dyDescent="0.2">
      <c r="A1981" s="2">
        <v>12224</v>
      </c>
      <c r="B1981" t="s">
        <v>2235</v>
      </c>
      <c r="C1981" s="2">
        <v>284</v>
      </c>
      <c r="D1981" t="s">
        <v>9</v>
      </c>
      <c r="E1981" t="s">
        <v>356</v>
      </c>
      <c r="F1981" t="s">
        <v>208</v>
      </c>
      <c r="G1981" s="2">
        <v>326.93</v>
      </c>
      <c r="H1981" s="2">
        <v>97.98</v>
      </c>
    </row>
    <row r="1982" spans="1:8" hidden="1" x14ac:dyDescent="0.2">
      <c r="A1982" s="2">
        <v>3154</v>
      </c>
      <c r="B1982" t="s">
        <v>2236</v>
      </c>
      <c r="C1982" s="2">
        <v>283</v>
      </c>
      <c r="D1982" t="s">
        <v>9</v>
      </c>
      <c r="E1982" t="s">
        <v>55</v>
      </c>
      <c r="G1982" s="2">
        <v>70.75</v>
      </c>
      <c r="H1982" s="2">
        <v>28.3</v>
      </c>
    </row>
    <row r="1983" spans="1:8" hidden="1" x14ac:dyDescent="0.2">
      <c r="A1983" s="2">
        <v>1397</v>
      </c>
      <c r="B1983" t="s">
        <v>2237</v>
      </c>
      <c r="C1983" s="2">
        <v>283</v>
      </c>
      <c r="D1983" t="s">
        <v>9</v>
      </c>
      <c r="E1983" t="s">
        <v>1467</v>
      </c>
      <c r="G1983" s="2">
        <v>950.97</v>
      </c>
      <c r="H1983" s="2">
        <v>234.97</v>
      </c>
    </row>
    <row r="1984" spans="1:8" hidden="1" x14ac:dyDescent="0.2">
      <c r="A1984" s="2">
        <v>4245</v>
      </c>
      <c r="B1984" t="s">
        <v>2238</v>
      </c>
      <c r="C1984" s="2">
        <v>283</v>
      </c>
      <c r="D1984" t="s">
        <v>9</v>
      </c>
      <c r="E1984" t="s">
        <v>49</v>
      </c>
      <c r="F1984" t="s">
        <v>50</v>
      </c>
      <c r="G1984" s="2">
        <v>820.7</v>
      </c>
      <c r="H1984" s="2">
        <v>206.59</v>
      </c>
    </row>
    <row r="1985" spans="1:8" hidden="1" x14ac:dyDescent="0.2">
      <c r="A1985" s="2">
        <v>17242</v>
      </c>
      <c r="B1985" t="s">
        <v>2239</v>
      </c>
      <c r="C1985" s="2">
        <v>283</v>
      </c>
      <c r="D1985" t="s">
        <v>9</v>
      </c>
      <c r="E1985" t="s">
        <v>835</v>
      </c>
      <c r="F1985" t="s">
        <v>2240</v>
      </c>
      <c r="G1985" s="2">
        <v>543.28</v>
      </c>
      <c r="H1985" s="2">
        <v>171.71</v>
      </c>
    </row>
    <row r="1986" spans="1:8" hidden="1" x14ac:dyDescent="0.2">
      <c r="A1986" s="2">
        <v>18517</v>
      </c>
      <c r="B1986" t="s">
        <v>2241</v>
      </c>
      <c r="C1986" s="2">
        <v>283</v>
      </c>
      <c r="D1986" t="s">
        <v>9</v>
      </c>
      <c r="E1986" t="s">
        <v>322</v>
      </c>
      <c r="F1986" t="s">
        <v>786</v>
      </c>
      <c r="G1986" s="2">
        <v>444.68</v>
      </c>
      <c r="H1986" s="2">
        <v>130.76</v>
      </c>
    </row>
    <row r="1987" spans="1:8" hidden="1" x14ac:dyDescent="0.2">
      <c r="A1987" s="2">
        <v>18778</v>
      </c>
      <c r="B1987" t="s">
        <v>2242</v>
      </c>
      <c r="C1987" s="2">
        <v>283</v>
      </c>
      <c r="D1987" t="s">
        <v>9</v>
      </c>
      <c r="E1987" t="s">
        <v>85</v>
      </c>
      <c r="G1987" s="2">
        <v>424.5</v>
      </c>
      <c r="H1987" s="2">
        <v>76.41</v>
      </c>
    </row>
    <row r="1988" spans="1:8" hidden="1" x14ac:dyDescent="0.2">
      <c r="A1988" s="2">
        <v>630606</v>
      </c>
      <c r="B1988" t="s">
        <v>2243</v>
      </c>
      <c r="C1988" s="2">
        <v>283</v>
      </c>
      <c r="D1988" t="s">
        <v>9</v>
      </c>
      <c r="E1988" t="s">
        <v>297</v>
      </c>
      <c r="G1988" s="2">
        <v>1010.31</v>
      </c>
      <c r="H1988" s="2">
        <v>236.29</v>
      </c>
    </row>
    <row r="1989" spans="1:8" hidden="1" x14ac:dyDescent="0.2">
      <c r="A1989" s="2">
        <v>788</v>
      </c>
      <c r="B1989" t="s">
        <v>2244</v>
      </c>
      <c r="C1989" s="2">
        <v>282</v>
      </c>
      <c r="D1989" t="s">
        <v>9</v>
      </c>
      <c r="E1989" t="s">
        <v>728</v>
      </c>
      <c r="G1989" s="2">
        <v>707.34</v>
      </c>
      <c r="H1989" s="2">
        <v>185.64</v>
      </c>
    </row>
    <row r="1990" spans="1:8" hidden="1" x14ac:dyDescent="0.2">
      <c r="A1990" s="2">
        <v>3325</v>
      </c>
      <c r="B1990" t="s">
        <v>2245</v>
      </c>
      <c r="C1990" s="2">
        <v>282</v>
      </c>
      <c r="D1990" t="s">
        <v>9</v>
      </c>
      <c r="E1990" t="s">
        <v>42</v>
      </c>
      <c r="F1990" t="s">
        <v>531</v>
      </c>
      <c r="G1990" s="2">
        <v>204.24</v>
      </c>
      <c r="H1990" s="2">
        <v>73.64</v>
      </c>
    </row>
    <row r="1991" spans="1:8" hidden="1" x14ac:dyDescent="0.2">
      <c r="A1991" s="2">
        <v>11806</v>
      </c>
      <c r="B1991" t="s">
        <v>2246</v>
      </c>
      <c r="C1991" s="2">
        <v>282</v>
      </c>
      <c r="D1991" t="s">
        <v>9</v>
      </c>
      <c r="E1991" t="s">
        <v>2247</v>
      </c>
      <c r="F1991" t="s">
        <v>2248</v>
      </c>
      <c r="G1991" s="2">
        <v>1038.18</v>
      </c>
      <c r="H1991" s="2">
        <v>305.32</v>
      </c>
    </row>
    <row r="1992" spans="1:8" hidden="1" x14ac:dyDescent="0.2">
      <c r="A1992" s="2">
        <v>10729</v>
      </c>
      <c r="B1992" t="s">
        <v>2249</v>
      </c>
      <c r="C1992" s="2">
        <v>282</v>
      </c>
      <c r="D1992" t="s">
        <v>9</v>
      </c>
      <c r="E1992" t="s">
        <v>521</v>
      </c>
      <c r="F1992" t="s">
        <v>173</v>
      </c>
      <c r="G1992" s="2">
        <v>1125.01</v>
      </c>
      <c r="H1992" s="2">
        <v>295.49</v>
      </c>
    </row>
    <row r="1993" spans="1:8" hidden="1" x14ac:dyDescent="0.2">
      <c r="A1993" s="2">
        <v>17437</v>
      </c>
      <c r="B1993" t="s">
        <v>2250</v>
      </c>
      <c r="C1993" s="2">
        <v>282</v>
      </c>
      <c r="D1993" t="s">
        <v>9</v>
      </c>
      <c r="E1993" t="s">
        <v>891</v>
      </c>
      <c r="G1993" s="2">
        <v>512.67999999999995</v>
      </c>
      <c r="H1993" s="2">
        <v>165.58</v>
      </c>
    </row>
    <row r="1994" spans="1:8" hidden="1" x14ac:dyDescent="0.2">
      <c r="A1994" s="2">
        <v>634309</v>
      </c>
      <c r="B1994" t="s">
        <v>2251</v>
      </c>
      <c r="C1994" s="2">
        <v>282</v>
      </c>
      <c r="D1994" t="s">
        <v>9</v>
      </c>
      <c r="E1994" t="s">
        <v>55</v>
      </c>
      <c r="G1994" s="2">
        <v>458.37</v>
      </c>
      <c r="H1994" s="2">
        <v>119.76</v>
      </c>
    </row>
    <row r="1995" spans="1:8" hidden="1" x14ac:dyDescent="0.2">
      <c r="A1995" s="2">
        <v>4344</v>
      </c>
      <c r="B1995" t="s">
        <v>2252</v>
      </c>
      <c r="C1995" s="2">
        <v>281.70299999999997</v>
      </c>
      <c r="D1995" t="s">
        <v>21</v>
      </c>
      <c r="E1995" t="s">
        <v>114</v>
      </c>
      <c r="F1995" t="s">
        <v>115</v>
      </c>
      <c r="G1995" s="2">
        <v>1564.0229999999999</v>
      </c>
      <c r="H1995" s="2">
        <v>270.959</v>
      </c>
    </row>
    <row r="1996" spans="1:8" hidden="1" x14ac:dyDescent="0.2">
      <c r="A1996" s="2">
        <v>1841</v>
      </c>
      <c r="B1996" t="s">
        <v>2253</v>
      </c>
      <c r="C1996" s="2">
        <v>281</v>
      </c>
      <c r="D1996" t="s">
        <v>9</v>
      </c>
      <c r="E1996" t="s">
        <v>310</v>
      </c>
      <c r="F1996" t="s">
        <v>311</v>
      </c>
      <c r="G1996" s="2">
        <v>837.45</v>
      </c>
      <c r="H1996" s="2">
        <v>238.27</v>
      </c>
    </row>
    <row r="1997" spans="1:8" hidden="1" x14ac:dyDescent="0.2">
      <c r="A1997" s="2">
        <v>8807</v>
      </c>
      <c r="B1997" t="s">
        <v>2254</v>
      </c>
      <c r="C1997" s="2">
        <v>281</v>
      </c>
      <c r="D1997" t="s">
        <v>9</v>
      </c>
      <c r="E1997" t="s">
        <v>278</v>
      </c>
      <c r="G1997" s="2">
        <v>545.14</v>
      </c>
      <c r="H1997" s="2">
        <v>157.36000000000001</v>
      </c>
    </row>
    <row r="1998" spans="1:8" hidden="1" x14ac:dyDescent="0.2">
      <c r="A1998" s="2">
        <v>6784</v>
      </c>
      <c r="B1998" t="s">
        <v>2255</v>
      </c>
      <c r="C1998" s="2">
        <v>281</v>
      </c>
      <c r="D1998" t="s">
        <v>9</v>
      </c>
      <c r="E1998" t="s">
        <v>183</v>
      </c>
      <c r="F1998" t="s">
        <v>81</v>
      </c>
      <c r="G1998" s="2">
        <v>167.77</v>
      </c>
      <c r="H1998" s="2">
        <v>67.69</v>
      </c>
    </row>
    <row r="1999" spans="1:8" hidden="1" x14ac:dyDescent="0.2">
      <c r="A1999" s="2">
        <v>11809</v>
      </c>
      <c r="B1999" t="s">
        <v>2256</v>
      </c>
      <c r="C1999" s="2">
        <v>281</v>
      </c>
      <c r="D1999" t="s">
        <v>9</v>
      </c>
      <c r="E1999" t="s">
        <v>322</v>
      </c>
      <c r="F1999" t="s">
        <v>81</v>
      </c>
      <c r="G1999" s="2">
        <v>1009.07</v>
      </c>
      <c r="H1999" s="2">
        <v>296.44</v>
      </c>
    </row>
    <row r="2000" spans="1:8" hidden="1" x14ac:dyDescent="0.2">
      <c r="A2000" s="2">
        <v>14685</v>
      </c>
      <c r="B2000" t="s">
        <v>2257</v>
      </c>
      <c r="C2000" s="2">
        <v>281</v>
      </c>
      <c r="D2000" t="s">
        <v>9</v>
      </c>
      <c r="E2000" t="s">
        <v>439</v>
      </c>
      <c r="F2000" t="s">
        <v>973</v>
      </c>
      <c r="G2000" s="2">
        <v>716.55</v>
      </c>
      <c r="H2000" s="2">
        <v>171.41</v>
      </c>
    </row>
    <row r="2001" spans="1:8" hidden="1" x14ac:dyDescent="0.2">
      <c r="A2001" s="2">
        <v>632788</v>
      </c>
      <c r="B2001" t="s">
        <v>2258</v>
      </c>
      <c r="C2001" s="2">
        <v>281</v>
      </c>
      <c r="D2001" t="s">
        <v>9</v>
      </c>
      <c r="E2001" t="s">
        <v>2259</v>
      </c>
      <c r="F2001" t="s">
        <v>454</v>
      </c>
      <c r="G2001" s="2">
        <v>573.24</v>
      </c>
      <c r="H2001" s="2">
        <v>175.98</v>
      </c>
    </row>
    <row r="2002" spans="1:8" hidden="1" x14ac:dyDescent="0.2">
      <c r="A2002" s="2">
        <v>1479</v>
      </c>
      <c r="B2002" t="s">
        <v>2260</v>
      </c>
      <c r="C2002" s="2">
        <v>280</v>
      </c>
      <c r="D2002" t="s">
        <v>9</v>
      </c>
      <c r="E2002" t="s">
        <v>172</v>
      </c>
      <c r="F2002" t="s">
        <v>208</v>
      </c>
      <c r="G2002" s="2">
        <v>368.06</v>
      </c>
      <c r="H2002" s="2">
        <v>116.75</v>
      </c>
    </row>
    <row r="2003" spans="1:8" hidden="1" x14ac:dyDescent="0.2">
      <c r="A2003" s="2">
        <v>9</v>
      </c>
      <c r="B2003" t="s">
        <v>2261</v>
      </c>
      <c r="C2003" s="2">
        <v>280</v>
      </c>
      <c r="D2003" t="s">
        <v>9</v>
      </c>
      <c r="E2003" t="s">
        <v>867</v>
      </c>
      <c r="G2003" s="2">
        <v>250.45</v>
      </c>
      <c r="H2003" s="2">
        <v>32.049999999999997</v>
      </c>
    </row>
    <row r="2004" spans="1:8" hidden="1" x14ac:dyDescent="0.2">
      <c r="A2004" s="2">
        <v>5762</v>
      </c>
      <c r="B2004" t="s">
        <v>2262</v>
      </c>
      <c r="C2004" s="2">
        <v>280</v>
      </c>
      <c r="D2004" t="s">
        <v>9</v>
      </c>
      <c r="E2004" t="s">
        <v>1154</v>
      </c>
      <c r="F2004" t="s">
        <v>566</v>
      </c>
      <c r="G2004" s="2">
        <v>1141.4000000000001</v>
      </c>
      <c r="H2004" s="2">
        <v>321.54000000000002</v>
      </c>
    </row>
    <row r="2005" spans="1:8" hidden="1" x14ac:dyDescent="0.2">
      <c r="A2005" s="2">
        <v>15860</v>
      </c>
      <c r="B2005" t="s">
        <v>2263</v>
      </c>
      <c r="C2005" s="2">
        <v>280</v>
      </c>
      <c r="D2005" t="s">
        <v>9</v>
      </c>
      <c r="E2005" t="s">
        <v>1348</v>
      </c>
      <c r="F2005" t="s">
        <v>434</v>
      </c>
      <c r="G2005" s="2">
        <v>410.72</v>
      </c>
      <c r="H2005" s="2">
        <v>104.68</v>
      </c>
    </row>
    <row r="2006" spans="1:8" hidden="1" x14ac:dyDescent="0.2">
      <c r="A2006" s="2">
        <v>17411</v>
      </c>
      <c r="B2006" t="s">
        <v>2264</v>
      </c>
      <c r="C2006" s="2">
        <v>280</v>
      </c>
      <c r="D2006" t="s">
        <v>9</v>
      </c>
      <c r="E2006" t="s">
        <v>1448</v>
      </c>
      <c r="G2006" s="2">
        <v>406.48</v>
      </c>
      <c r="H2006" s="2">
        <v>113.05</v>
      </c>
    </row>
    <row r="2007" spans="1:8" hidden="1" x14ac:dyDescent="0.2">
      <c r="A2007" s="2">
        <v>18509</v>
      </c>
      <c r="B2007" t="s">
        <v>2265</v>
      </c>
      <c r="C2007" s="2">
        <v>280</v>
      </c>
      <c r="D2007" t="s">
        <v>9</v>
      </c>
      <c r="E2007" t="s">
        <v>42</v>
      </c>
      <c r="F2007" t="s">
        <v>351</v>
      </c>
      <c r="G2007" s="2">
        <v>73.42</v>
      </c>
      <c r="H2007" s="2">
        <v>17.420000000000002</v>
      </c>
    </row>
    <row r="2008" spans="1:8" hidden="1" x14ac:dyDescent="0.2">
      <c r="A2008" s="2">
        <v>11311</v>
      </c>
      <c r="B2008" t="s">
        <v>2266</v>
      </c>
      <c r="C2008" s="2">
        <v>279.76499999999999</v>
      </c>
      <c r="D2008" t="s">
        <v>21</v>
      </c>
      <c r="E2008" t="s">
        <v>22</v>
      </c>
      <c r="G2008" s="2">
        <v>436.87900000000002</v>
      </c>
      <c r="H2008" s="2">
        <v>-103.124</v>
      </c>
    </row>
    <row r="2009" spans="1:8" hidden="1" x14ac:dyDescent="0.2">
      <c r="A2009" s="2">
        <v>2784</v>
      </c>
      <c r="B2009" t="s">
        <v>2267</v>
      </c>
      <c r="C2009" s="2">
        <v>279</v>
      </c>
      <c r="D2009" t="s">
        <v>9</v>
      </c>
      <c r="E2009" t="s">
        <v>1248</v>
      </c>
      <c r="F2009" t="s">
        <v>434</v>
      </c>
      <c r="G2009" s="2">
        <v>853.74</v>
      </c>
      <c r="H2009" s="2">
        <v>280.91000000000003</v>
      </c>
    </row>
    <row r="2010" spans="1:8" hidden="1" x14ac:dyDescent="0.2">
      <c r="A2010" s="2">
        <v>893</v>
      </c>
      <c r="B2010" t="s">
        <v>2268</v>
      </c>
      <c r="C2010" s="2">
        <v>279</v>
      </c>
      <c r="D2010" t="s">
        <v>9</v>
      </c>
      <c r="E2010" t="s">
        <v>354</v>
      </c>
      <c r="G2010" s="2">
        <v>256.68</v>
      </c>
      <c r="H2010" s="2">
        <v>69.75</v>
      </c>
    </row>
    <row r="2011" spans="1:8" hidden="1" x14ac:dyDescent="0.2">
      <c r="A2011" s="2">
        <v>12658</v>
      </c>
      <c r="B2011" t="s">
        <v>2269</v>
      </c>
      <c r="C2011" s="2">
        <v>279</v>
      </c>
      <c r="D2011" t="s">
        <v>9</v>
      </c>
      <c r="E2011" t="s">
        <v>58</v>
      </c>
      <c r="F2011" t="s">
        <v>59</v>
      </c>
      <c r="G2011" s="2">
        <v>398.97</v>
      </c>
      <c r="H2011" s="2">
        <v>99.74</v>
      </c>
    </row>
    <row r="2012" spans="1:8" hidden="1" x14ac:dyDescent="0.2">
      <c r="A2012" s="2">
        <v>15468</v>
      </c>
      <c r="B2012" t="s">
        <v>2270</v>
      </c>
      <c r="C2012" s="2">
        <v>279</v>
      </c>
      <c r="D2012" t="s">
        <v>9</v>
      </c>
      <c r="E2012" t="s">
        <v>1621</v>
      </c>
      <c r="F2012" t="s">
        <v>1622</v>
      </c>
      <c r="G2012" s="2">
        <v>354.33</v>
      </c>
      <c r="H2012" s="2">
        <v>131.13</v>
      </c>
    </row>
    <row r="2013" spans="1:8" hidden="1" x14ac:dyDescent="0.2">
      <c r="A2013" s="2">
        <v>2635</v>
      </c>
      <c r="B2013" t="s">
        <v>2271</v>
      </c>
      <c r="C2013" s="2">
        <v>278</v>
      </c>
      <c r="D2013" t="s">
        <v>9</v>
      </c>
      <c r="E2013" t="s">
        <v>160</v>
      </c>
      <c r="F2013" t="s">
        <v>698</v>
      </c>
      <c r="G2013" s="2">
        <v>274.88</v>
      </c>
      <c r="H2013" s="2">
        <v>74.77</v>
      </c>
    </row>
    <row r="2014" spans="1:8" hidden="1" x14ac:dyDescent="0.2">
      <c r="A2014" s="2">
        <v>7192</v>
      </c>
      <c r="B2014" t="s">
        <v>2272</v>
      </c>
      <c r="C2014" s="2">
        <v>278</v>
      </c>
      <c r="D2014" t="s">
        <v>9</v>
      </c>
      <c r="E2014" t="s">
        <v>439</v>
      </c>
      <c r="F2014" t="s">
        <v>1407</v>
      </c>
      <c r="G2014" s="2">
        <v>376.58</v>
      </c>
      <c r="H2014" s="2">
        <v>124.62</v>
      </c>
    </row>
    <row r="2015" spans="1:8" hidden="1" x14ac:dyDescent="0.2">
      <c r="A2015" s="2">
        <v>12869</v>
      </c>
      <c r="B2015" t="s">
        <v>2273</v>
      </c>
      <c r="C2015" s="2">
        <v>278</v>
      </c>
      <c r="D2015" t="s">
        <v>9</v>
      </c>
      <c r="E2015" t="s">
        <v>38</v>
      </c>
      <c r="G2015" s="2">
        <v>283.56</v>
      </c>
      <c r="H2015" s="2">
        <v>84.34</v>
      </c>
    </row>
    <row r="2016" spans="1:8" hidden="1" x14ac:dyDescent="0.2">
      <c r="A2016" s="2">
        <v>10376</v>
      </c>
      <c r="B2016" t="s">
        <v>2274</v>
      </c>
      <c r="C2016" s="2">
        <v>278</v>
      </c>
      <c r="D2016" t="s">
        <v>9</v>
      </c>
      <c r="E2016" t="s">
        <v>728</v>
      </c>
      <c r="G2016" s="2">
        <v>426.54</v>
      </c>
      <c r="H2016" s="2">
        <v>95.68</v>
      </c>
    </row>
    <row r="2017" spans="1:8" hidden="1" x14ac:dyDescent="0.2">
      <c r="A2017" s="2">
        <v>17723</v>
      </c>
      <c r="B2017" t="s">
        <v>2275</v>
      </c>
      <c r="C2017" s="2">
        <v>278</v>
      </c>
      <c r="D2017" t="s">
        <v>9</v>
      </c>
      <c r="E2017" t="s">
        <v>139</v>
      </c>
      <c r="F2017" t="s">
        <v>46</v>
      </c>
      <c r="G2017" s="2">
        <v>283.56</v>
      </c>
      <c r="H2017" s="2">
        <v>66.72</v>
      </c>
    </row>
    <row r="2018" spans="1:8" hidden="1" x14ac:dyDescent="0.2">
      <c r="A2018" s="2">
        <v>2440</v>
      </c>
      <c r="B2018" t="s">
        <v>2276</v>
      </c>
      <c r="C2018" s="2">
        <v>277</v>
      </c>
      <c r="D2018" t="s">
        <v>9</v>
      </c>
      <c r="E2018" t="s">
        <v>2277</v>
      </c>
      <c r="F2018" t="s">
        <v>46</v>
      </c>
      <c r="G2018" s="2">
        <v>1132.93</v>
      </c>
      <c r="H2018" s="2">
        <v>208.23</v>
      </c>
    </row>
    <row r="2019" spans="1:8" hidden="1" x14ac:dyDescent="0.2">
      <c r="A2019" s="2">
        <v>5901</v>
      </c>
      <c r="B2019" t="s">
        <v>2278</v>
      </c>
      <c r="C2019" s="2">
        <v>277</v>
      </c>
      <c r="D2019" t="s">
        <v>9</v>
      </c>
      <c r="E2019" t="s">
        <v>206</v>
      </c>
      <c r="F2019" t="s">
        <v>207</v>
      </c>
      <c r="G2019" s="2">
        <v>706.35</v>
      </c>
      <c r="H2019" s="2">
        <v>207.75</v>
      </c>
    </row>
    <row r="2020" spans="1:8" hidden="1" x14ac:dyDescent="0.2">
      <c r="A2020" s="2">
        <v>4595</v>
      </c>
      <c r="B2020" t="s">
        <v>2279</v>
      </c>
      <c r="C2020" s="2">
        <v>277</v>
      </c>
      <c r="D2020" t="s">
        <v>9</v>
      </c>
      <c r="E2020" t="s">
        <v>569</v>
      </c>
      <c r="F2020" t="s">
        <v>594</v>
      </c>
      <c r="G2020" s="2">
        <v>412.93</v>
      </c>
      <c r="H2020" s="2">
        <v>97.96</v>
      </c>
    </row>
    <row r="2021" spans="1:8" hidden="1" x14ac:dyDescent="0.2">
      <c r="A2021" s="2">
        <v>3616</v>
      </c>
      <c r="B2021" t="s">
        <v>2280</v>
      </c>
      <c r="C2021" s="2">
        <v>277</v>
      </c>
      <c r="D2021" t="s">
        <v>9</v>
      </c>
      <c r="E2021" t="s">
        <v>172</v>
      </c>
      <c r="G2021" s="2">
        <v>263.88</v>
      </c>
      <c r="H2021" s="2">
        <v>62.17</v>
      </c>
    </row>
    <row r="2022" spans="1:8" hidden="1" x14ac:dyDescent="0.2">
      <c r="A2022" s="2">
        <v>9870</v>
      </c>
      <c r="B2022" t="s">
        <v>2281</v>
      </c>
      <c r="C2022" s="2">
        <v>277</v>
      </c>
      <c r="D2022" t="s">
        <v>9</v>
      </c>
      <c r="E2022" t="s">
        <v>52</v>
      </c>
      <c r="F2022" t="s">
        <v>283</v>
      </c>
      <c r="G2022" s="2">
        <v>822.1</v>
      </c>
      <c r="H2022" s="2">
        <v>238.62</v>
      </c>
    </row>
    <row r="2023" spans="1:8" hidden="1" x14ac:dyDescent="0.2">
      <c r="A2023" s="2">
        <v>13917</v>
      </c>
      <c r="B2023" t="s">
        <v>2282</v>
      </c>
      <c r="C2023" s="2">
        <v>277</v>
      </c>
      <c r="D2023" t="s">
        <v>9</v>
      </c>
      <c r="E2023" t="s">
        <v>1170</v>
      </c>
      <c r="F2023" t="s">
        <v>522</v>
      </c>
      <c r="G2023" s="2">
        <v>314.27</v>
      </c>
      <c r="H2023" s="2">
        <v>90.79</v>
      </c>
    </row>
    <row r="2024" spans="1:8" hidden="1" x14ac:dyDescent="0.2">
      <c r="A2024" s="2">
        <v>12586</v>
      </c>
      <c r="B2024" t="s">
        <v>2283</v>
      </c>
      <c r="C2024" s="2">
        <v>277</v>
      </c>
      <c r="D2024" t="s">
        <v>9</v>
      </c>
      <c r="E2024" t="s">
        <v>354</v>
      </c>
      <c r="G2024" s="2">
        <v>396.11</v>
      </c>
      <c r="H2024" s="2">
        <v>83.1</v>
      </c>
    </row>
    <row r="2025" spans="1:8" hidden="1" x14ac:dyDescent="0.2">
      <c r="A2025" s="2">
        <v>11751</v>
      </c>
      <c r="B2025" t="s">
        <v>2284</v>
      </c>
      <c r="C2025" s="2">
        <v>277</v>
      </c>
      <c r="D2025" t="s">
        <v>9</v>
      </c>
      <c r="E2025" t="s">
        <v>297</v>
      </c>
      <c r="G2025" s="2">
        <v>668.35</v>
      </c>
      <c r="H2025" s="2">
        <v>138.84</v>
      </c>
    </row>
    <row r="2026" spans="1:8" hidden="1" x14ac:dyDescent="0.2">
      <c r="A2026" s="2">
        <v>10660</v>
      </c>
      <c r="B2026" t="s">
        <v>2285</v>
      </c>
      <c r="C2026" s="2">
        <v>277</v>
      </c>
      <c r="D2026" t="s">
        <v>9</v>
      </c>
      <c r="E2026" t="s">
        <v>68</v>
      </c>
      <c r="G2026" s="2">
        <v>209.47</v>
      </c>
      <c r="H2026" s="2">
        <v>61.24</v>
      </c>
    </row>
    <row r="2027" spans="1:8" hidden="1" x14ac:dyDescent="0.2">
      <c r="A2027" s="2">
        <v>17379</v>
      </c>
      <c r="B2027" t="s">
        <v>2286</v>
      </c>
      <c r="C2027" s="2">
        <v>277</v>
      </c>
      <c r="D2027" t="s">
        <v>9</v>
      </c>
      <c r="E2027" t="s">
        <v>835</v>
      </c>
      <c r="G2027" s="2">
        <v>157.21</v>
      </c>
      <c r="H2027" s="2">
        <v>41.22</v>
      </c>
    </row>
    <row r="2028" spans="1:8" hidden="1" x14ac:dyDescent="0.2">
      <c r="A2028" s="2">
        <v>16325</v>
      </c>
      <c r="B2028" t="s">
        <v>2287</v>
      </c>
      <c r="C2028" s="2">
        <v>277</v>
      </c>
      <c r="D2028" t="s">
        <v>9</v>
      </c>
      <c r="E2028" t="s">
        <v>569</v>
      </c>
      <c r="F2028" t="s">
        <v>43</v>
      </c>
      <c r="G2028" s="2">
        <v>597.14</v>
      </c>
      <c r="H2028" s="2">
        <v>168</v>
      </c>
    </row>
    <row r="2029" spans="1:8" hidden="1" x14ac:dyDescent="0.2">
      <c r="A2029" s="2">
        <v>15538</v>
      </c>
      <c r="B2029" t="s">
        <v>2288</v>
      </c>
      <c r="C2029" s="2">
        <v>277</v>
      </c>
      <c r="D2029" t="s">
        <v>9</v>
      </c>
      <c r="E2029" t="s">
        <v>1621</v>
      </c>
      <c r="G2029" s="2">
        <v>282.54000000000002</v>
      </c>
      <c r="H2029" s="2">
        <v>120.09</v>
      </c>
    </row>
    <row r="2030" spans="1:8" hidden="1" x14ac:dyDescent="0.2">
      <c r="A2030" s="2">
        <v>14379</v>
      </c>
      <c r="B2030" t="s">
        <v>2289</v>
      </c>
      <c r="C2030" s="2">
        <v>277</v>
      </c>
      <c r="D2030" t="s">
        <v>9</v>
      </c>
      <c r="E2030" t="s">
        <v>1714</v>
      </c>
      <c r="G2030" s="2">
        <v>1016.5</v>
      </c>
      <c r="H2030" s="2">
        <v>227.95</v>
      </c>
    </row>
    <row r="2031" spans="1:8" hidden="1" x14ac:dyDescent="0.2">
      <c r="A2031" s="2">
        <v>4546</v>
      </c>
      <c r="B2031" t="s">
        <v>2290</v>
      </c>
      <c r="C2031" s="2">
        <v>276.19400000000002</v>
      </c>
      <c r="D2031" t="s">
        <v>21</v>
      </c>
      <c r="E2031" t="s">
        <v>2291</v>
      </c>
      <c r="F2031" t="s">
        <v>115</v>
      </c>
      <c r="G2031" s="2">
        <v>704.31</v>
      </c>
      <c r="H2031" s="2">
        <v>214.328</v>
      </c>
    </row>
    <row r="2032" spans="1:8" hidden="1" x14ac:dyDescent="0.2">
      <c r="A2032" s="2">
        <v>2179</v>
      </c>
      <c r="B2032" t="s">
        <v>2292</v>
      </c>
      <c r="C2032" s="2">
        <v>276</v>
      </c>
      <c r="D2032" t="s">
        <v>9</v>
      </c>
      <c r="E2032" t="s">
        <v>19</v>
      </c>
      <c r="G2032" s="2">
        <v>212.52</v>
      </c>
      <c r="H2032" s="2">
        <v>87.48</v>
      </c>
    </row>
    <row r="2033" spans="1:8" hidden="1" x14ac:dyDescent="0.2">
      <c r="A2033" s="2">
        <v>5154</v>
      </c>
      <c r="B2033" t="s">
        <v>2293</v>
      </c>
      <c r="C2033" s="2">
        <v>276</v>
      </c>
      <c r="D2033" t="s">
        <v>9</v>
      </c>
      <c r="E2033" t="s">
        <v>1348</v>
      </c>
      <c r="F2033" t="s">
        <v>1001</v>
      </c>
      <c r="G2033" s="2">
        <v>831.29</v>
      </c>
      <c r="H2033" s="2">
        <v>261.20999999999998</v>
      </c>
    </row>
    <row r="2034" spans="1:8" hidden="1" x14ac:dyDescent="0.2">
      <c r="A2034" s="2">
        <v>9663</v>
      </c>
      <c r="B2034" t="s">
        <v>2294</v>
      </c>
      <c r="C2034" s="2">
        <v>276</v>
      </c>
      <c r="D2034" t="s">
        <v>9</v>
      </c>
      <c r="E2034" t="s">
        <v>356</v>
      </c>
      <c r="F2034" t="s">
        <v>43</v>
      </c>
      <c r="G2034" s="2">
        <v>491.28</v>
      </c>
      <c r="H2034" s="2">
        <v>144.47999999999999</v>
      </c>
    </row>
    <row r="2035" spans="1:8" hidden="1" x14ac:dyDescent="0.2">
      <c r="A2035" s="2">
        <v>631273</v>
      </c>
      <c r="B2035" t="s">
        <v>2295</v>
      </c>
      <c r="C2035" s="2">
        <v>276</v>
      </c>
      <c r="D2035" t="s">
        <v>9</v>
      </c>
      <c r="E2035" t="s">
        <v>172</v>
      </c>
      <c r="F2035" t="s">
        <v>594</v>
      </c>
      <c r="G2035" s="2">
        <v>408.98</v>
      </c>
      <c r="H2035" s="2">
        <v>97.2</v>
      </c>
    </row>
    <row r="2036" spans="1:8" hidden="1" x14ac:dyDescent="0.2">
      <c r="A2036" s="2">
        <v>632721</v>
      </c>
      <c r="B2036" t="s">
        <v>2296</v>
      </c>
      <c r="C2036" s="2">
        <v>276</v>
      </c>
      <c r="D2036" t="s">
        <v>9</v>
      </c>
      <c r="E2036" t="s">
        <v>569</v>
      </c>
      <c r="F2036" t="s">
        <v>170</v>
      </c>
      <c r="G2036" s="2">
        <v>552.54</v>
      </c>
      <c r="H2036" s="2">
        <v>134.54</v>
      </c>
    </row>
    <row r="2037" spans="1:8" hidden="1" x14ac:dyDescent="0.2">
      <c r="A2037" s="2">
        <v>2607</v>
      </c>
      <c r="B2037" t="s">
        <v>2297</v>
      </c>
      <c r="C2037" s="2">
        <v>275</v>
      </c>
      <c r="D2037" t="s">
        <v>9</v>
      </c>
      <c r="E2037" t="s">
        <v>160</v>
      </c>
      <c r="F2037" t="s">
        <v>698</v>
      </c>
      <c r="G2037" s="2">
        <v>275.23</v>
      </c>
      <c r="H2037" s="2">
        <v>77.12</v>
      </c>
    </row>
    <row r="2038" spans="1:8" hidden="1" x14ac:dyDescent="0.2">
      <c r="A2038" s="2">
        <v>9528</v>
      </c>
      <c r="B2038" t="s">
        <v>2298</v>
      </c>
      <c r="C2038" s="2">
        <v>275</v>
      </c>
      <c r="D2038" t="s">
        <v>9</v>
      </c>
      <c r="E2038" t="s">
        <v>94</v>
      </c>
      <c r="F2038" t="s">
        <v>434</v>
      </c>
      <c r="G2038" s="2">
        <v>756.97</v>
      </c>
      <c r="H2038" s="2">
        <v>229.4</v>
      </c>
    </row>
    <row r="2039" spans="1:8" hidden="1" x14ac:dyDescent="0.2">
      <c r="A2039" s="2">
        <v>7131</v>
      </c>
      <c r="B2039" t="s">
        <v>499</v>
      </c>
      <c r="C2039" s="2">
        <v>275</v>
      </c>
      <c r="D2039" t="s">
        <v>9</v>
      </c>
      <c r="E2039" t="s">
        <v>206</v>
      </c>
      <c r="G2039" s="2">
        <v>489.5</v>
      </c>
      <c r="H2039" s="2">
        <v>151.25</v>
      </c>
    </row>
    <row r="2040" spans="1:8" hidden="1" x14ac:dyDescent="0.2">
      <c r="A2040" s="2">
        <v>12123</v>
      </c>
      <c r="B2040" t="s">
        <v>2299</v>
      </c>
      <c r="C2040" s="2">
        <v>275</v>
      </c>
      <c r="D2040" t="s">
        <v>9</v>
      </c>
      <c r="E2040" t="s">
        <v>1348</v>
      </c>
      <c r="F2040" t="s">
        <v>434</v>
      </c>
      <c r="G2040" s="2">
        <v>687.81</v>
      </c>
      <c r="H2040" s="2">
        <v>193.97</v>
      </c>
    </row>
    <row r="2041" spans="1:8" hidden="1" x14ac:dyDescent="0.2">
      <c r="A2041" s="2">
        <v>16582</v>
      </c>
      <c r="B2041" t="s">
        <v>2300</v>
      </c>
      <c r="C2041" s="2">
        <v>275</v>
      </c>
      <c r="D2041" t="s">
        <v>9</v>
      </c>
      <c r="E2041" t="s">
        <v>496</v>
      </c>
      <c r="F2041" t="s">
        <v>638</v>
      </c>
      <c r="G2041" s="2">
        <v>1351.07</v>
      </c>
      <c r="H2041" s="2">
        <v>294.73</v>
      </c>
    </row>
    <row r="2042" spans="1:8" hidden="1" x14ac:dyDescent="0.2">
      <c r="A2042" s="2">
        <v>4612</v>
      </c>
      <c r="B2042" t="s">
        <v>2301</v>
      </c>
      <c r="C2042" s="2">
        <v>274</v>
      </c>
      <c r="D2042" t="s">
        <v>9</v>
      </c>
      <c r="E2042" t="s">
        <v>259</v>
      </c>
      <c r="F2042" t="s">
        <v>1411</v>
      </c>
      <c r="G2042" s="2">
        <v>671.3</v>
      </c>
      <c r="H2042" s="2">
        <v>131.44</v>
      </c>
    </row>
    <row r="2043" spans="1:8" hidden="1" x14ac:dyDescent="0.2">
      <c r="A2043" s="2">
        <v>8581</v>
      </c>
      <c r="B2043" t="s">
        <v>2302</v>
      </c>
      <c r="C2043" s="2">
        <v>274</v>
      </c>
      <c r="D2043" t="s">
        <v>9</v>
      </c>
      <c r="E2043" t="s">
        <v>569</v>
      </c>
      <c r="F2043" t="s">
        <v>1942</v>
      </c>
      <c r="G2043" s="2">
        <v>698.7</v>
      </c>
      <c r="H2043" s="2">
        <v>191.25</v>
      </c>
    </row>
    <row r="2044" spans="1:8" hidden="1" x14ac:dyDescent="0.2">
      <c r="A2044" s="2">
        <v>8142</v>
      </c>
      <c r="B2044" t="s">
        <v>2303</v>
      </c>
      <c r="C2044" s="2">
        <v>274</v>
      </c>
      <c r="D2044" t="s">
        <v>9</v>
      </c>
      <c r="E2044" t="s">
        <v>322</v>
      </c>
      <c r="F2044" t="s">
        <v>712</v>
      </c>
      <c r="G2044" s="2">
        <v>279.85000000000002</v>
      </c>
      <c r="H2044" s="2">
        <v>79</v>
      </c>
    </row>
    <row r="2045" spans="1:8" hidden="1" x14ac:dyDescent="0.2">
      <c r="A2045" s="2">
        <v>2723</v>
      </c>
      <c r="B2045" t="s">
        <v>2304</v>
      </c>
      <c r="C2045" s="2">
        <v>273</v>
      </c>
      <c r="D2045" t="s">
        <v>9</v>
      </c>
      <c r="E2045" t="s">
        <v>160</v>
      </c>
      <c r="G2045" s="2">
        <v>346.71</v>
      </c>
      <c r="H2045" s="2">
        <v>128.31</v>
      </c>
    </row>
    <row r="2046" spans="1:8" hidden="1" x14ac:dyDescent="0.2">
      <c r="A2046" s="2">
        <v>1635</v>
      </c>
      <c r="B2046" t="s">
        <v>2305</v>
      </c>
      <c r="C2046" s="2">
        <v>273</v>
      </c>
      <c r="D2046" t="s">
        <v>9</v>
      </c>
      <c r="E2046" t="s">
        <v>795</v>
      </c>
      <c r="G2046" s="2">
        <v>163.80000000000001</v>
      </c>
      <c r="H2046" s="2">
        <v>49.14</v>
      </c>
    </row>
    <row r="2047" spans="1:8" hidden="1" x14ac:dyDescent="0.2">
      <c r="A2047" s="2">
        <v>5806</v>
      </c>
      <c r="B2047" t="s">
        <v>2306</v>
      </c>
      <c r="C2047" s="2">
        <v>273</v>
      </c>
      <c r="D2047" t="s">
        <v>9</v>
      </c>
      <c r="E2047" t="s">
        <v>1830</v>
      </c>
      <c r="F2047" t="s">
        <v>621</v>
      </c>
      <c r="G2047" s="2">
        <v>207.48</v>
      </c>
      <c r="H2047" s="2">
        <v>76.44</v>
      </c>
    </row>
    <row r="2048" spans="1:8" hidden="1" x14ac:dyDescent="0.2">
      <c r="A2048" s="2">
        <v>5520</v>
      </c>
      <c r="B2048" t="s">
        <v>2307</v>
      </c>
      <c r="C2048" s="2">
        <v>273</v>
      </c>
      <c r="D2048" t="s">
        <v>9</v>
      </c>
      <c r="E2048" t="s">
        <v>42</v>
      </c>
      <c r="F2048" t="s">
        <v>1535</v>
      </c>
      <c r="G2048" s="2">
        <v>139.22999999999999</v>
      </c>
      <c r="H2048" s="2">
        <v>52.01</v>
      </c>
    </row>
    <row r="2049" spans="1:8" hidden="1" x14ac:dyDescent="0.2">
      <c r="A2049" s="2">
        <v>3251</v>
      </c>
      <c r="B2049" t="s">
        <v>2308</v>
      </c>
      <c r="C2049" s="2">
        <v>273</v>
      </c>
      <c r="D2049" t="s">
        <v>9</v>
      </c>
      <c r="E2049" t="s">
        <v>42</v>
      </c>
      <c r="F2049" t="s">
        <v>1535</v>
      </c>
      <c r="G2049" s="2">
        <v>273.63</v>
      </c>
      <c r="H2049" s="2">
        <v>67.64</v>
      </c>
    </row>
    <row r="2050" spans="1:8" hidden="1" x14ac:dyDescent="0.2">
      <c r="A2050" s="2">
        <v>9640</v>
      </c>
      <c r="B2050" t="s">
        <v>2309</v>
      </c>
      <c r="C2050" s="2">
        <v>273</v>
      </c>
      <c r="D2050" t="s">
        <v>9</v>
      </c>
      <c r="E2050" t="s">
        <v>2291</v>
      </c>
      <c r="F2050" t="s">
        <v>951</v>
      </c>
      <c r="G2050" s="2">
        <v>556.91999999999996</v>
      </c>
      <c r="H2050" s="2">
        <v>167.23</v>
      </c>
    </row>
    <row r="2051" spans="1:8" hidden="1" x14ac:dyDescent="0.2">
      <c r="A2051" s="2">
        <v>1802</v>
      </c>
      <c r="B2051" t="s">
        <v>2310</v>
      </c>
      <c r="C2051" s="2">
        <v>272</v>
      </c>
      <c r="D2051" t="s">
        <v>9</v>
      </c>
      <c r="E2051" t="s">
        <v>1158</v>
      </c>
      <c r="F2051" t="s">
        <v>200</v>
      </c>
      <c r="G2051" s="2">
        <v>955.44</v>
      </c>
      <c r="H2051" s="2">
        <v>286.83</v>
      </c>
    </row>
    <row r="2052" spans="1:8" hidden="1" x14ac:dyDescent="0.2">
      <c r="A2052" s="2">
        <v>7606</v>
      </c>
      <c r="B2052" t="s">
        <v>2311</v>
      </c>
      <c r="C2052" s="2">
        <v>272</v>
      </c>
      <c r="D2052" t="s">
        <v>9</v>
      </c>
      <c r="E2052" t="s">
        <v>521</v>
      </c>
      <c r="F2052" t="s">
        <v>287</v>
      </c>
      <c r="G2052" s="2">
        <v>213.65</v>
      </c>
      <c r="H2052" s="2">
        <v>76.47</v>
      </c>
    </row>
    <row r="2053" spans="1:8" hidden="1" x14ac:dyDescent="0.2">
      <c r="A2053" s="2">
        <v>7488</v>
      </c>
      <c r="B2053" t="s">
        <v>2312</v>
      </c>
      <c r="C2053" s="2">
        <v>272</v>
      </c>
      <c r="D2053" t="s">
        <v>9</v>
      </c>
      <c r="E2053" t="s">
        <v>1184</v>
      </c>
      <c r="F2053" t="s">
        <v>454</v>
      </c>
      <c r="G2053" s="2">
        <v>1112.48</v>
      </c>
      <c r="H2053" s="2">
        <v>397.46</v>
      </c>
    </row>
    <row r="2054" spans="1:8" hidden="1" x14ac:dyDescent="0.2">
      <c r="A2054" s="2">
        <v>325</v>
      </c>
      <c r="B2054" t="s">
        <v>2313</v>
      </c>
      <c r="C2054" s="2">
        <v>271</v>
      </c>
      <c r="D2054" t="s">
        <v>9</v>
      </c>
      <c r="E2054" t="s">
        <v>55</v>
      </c>
      <c r="F2054" t="s">
        <v>1175</v>
      </c>
      <c r="G2054" s="2">
        <v>138.21</v>
      </c>
      <c r="H2054" s="2">
        <v>54.2</v>
      </c>
    </row>
    <row r="2055" spans="1:8" hidden="1" x14ac:dyDescent="0.2">
      <c r="A2055" s="2">
        <v>8386</v>
      </c>
      <c r="B2055" t="s">
        <v>2314</v>
      </c>
      <c r="C2055" s="2">
        <v>271</v>
      </c>
      <c r="D2055" t="s">
        <v>9</v>
      </c>
      <c r="E2055" t="s">
        <v>331</v>
      </c>
      <c r="F2055" t="s">
        <v>225</v>
      </c>
      <c r="G2055" s="2">
        <v>691.05</v>
      </c>
      <c r="H2055" s="2">
        <v>143.63</v>
      </c>
    </row>
    <row r="2056" spans="1:8" hidden="1" x14ac:dyDescent="0.2">
      <c r="A2056" s="2">
        <v>17431</v>
      </c>
      <c r="B2056" t="s">
        <v>2315</v>
      </c>
      <c r="C2056" s="2">
        <v>271</v>
      </c>
      <c r="D2056" t="s">
        <v>9</v>
      </c>
      <c r="E2056" t="s">
        <v>521</v>
      </c>
      <c r="F2056" t="s">
        <v>1220</v>
      </c>
      <c r="G2056" s="2">
        <v>964.79</v>
      </c>
      <c r="H2056" s="2">
        <v>235.49</v>
      </c>
    </row>
    <row r="2057" spans="1:8" hidden="1" x14ac:dyDescent="0.2">
      <c r="A2057" s="2">
        <v>17474</v>
      </c>
      <c r="B2057" t="s">
        <v>2316</v>
      </c>
      <c r="C2057" s="2">
        <v>271</v>
      </c>
      <c r="D2057" t="s">
        <v>9</v>
      </c>
      <c r="E2057" t="s">
        <v>420</v>
      </c>
      <c r="F2057" t="s">
        <v>701</v>
      </c>
      <c r="G2057" s="2">
        <v>543.66</v>
      </c>
      <c r="H2057" s="2">
        <v>150.71</v>
      </c>
    </row>
    <row r="2058" spans="1:8" hidden="1" x14ac:dyDescent="0.2">
      <c r="A2058" s="2">
        <v>282</v>
      </c>
      <c r="B2058" t="s">
        <v>2317</v>
      </c>
      <c r="C2058" s="2">
        <v>270</v>
      </c>
      <c r="D2058" t="s">
        <v>9</v>
      </c>
      <c r="E2058" t="s">
        <v>183</v>
      </c>
      <c r="F2058" t="s">
        <v>81</v>
      </c>
      <c r="G2058" s="2">
        <v>507.48</v>
      </c>
      <c r="H2058" s="2">
        <v>104.12</v>
      </c>
    </row>
    <row r="2059" spans="1:8" hidden="1" x14ac:dyDescent="0.2">
      <c r="A2059" s="2">
        <v>5165</v>
      </c>
      <c r="B2059" t="s">
        <v>2318</v>
      </c>
      <c r="C2059" s="2">
        <v>270</v>
      </c>
      <c r="D2059" t="s">
        <v>9</v>
      </c>
      <c r="E2059" t="s">
        <v>1634</v>
      </c>
      <c r="F2059" t="s">
        <v>2319</v>
      </c>
      <c r="G2059" s="2">
        <v>175.5</v>
      </c>
      <c r="H2059" s="2">
        <v>75.599999999999994</v>
      </c>
    </row>
    <row r="2060" spans="1:8" hidden="1" x14ac:dyDescent="0.2">
      <c r="A2060" s="2">
        <v>4758</v>
      </c>
      <c r="B2060" t="s">
        <v>2320</v>
      </c>
      <c r="C2060" s="2">
        <v>270</v>
      </c>
      <c r="D2060" t="s">
        <v>9</v>
      </c>
      <c r="E2060" t="s">
        <v>1158</v>
      </c>
      <c r="F2060" t="s">
        <v>151</v>
      </c>
      <c r="G2060" s="2">
        <v>586.26</v>
      </c>
      <c r="H2060" s="2">
        <v>152.13999999999999</v>
      </c>
    </row>
    <row r="2061" spans="1:8" hidden="1" x14ac:dyDescent="0.2">
      <c r="A2061" s="2">
        <v>10924</v>
      </c>
      <c r="B2061" t="s">
        <v>2321</v>
      </c>
      <c r="C2061" s="2">
        <v>270</v>
      </c>
      <c r="D2061" t="s">
        <v>9</v>
      </c>
      <c r="E2061" t="s">
        <v>569</v>
      </c>
      <c r="F2061" t="s">
        <v>1400</v>
      </c>
      <c r="G2061" s="2">
        <v>540.65</v>
      </c>
      <c r="H2061" s="2">
        <v>123.4</v>
      </c>
    </row>
    <row r="2062" spans="1:8" hidden="1" x14ac:dyDescent="0.2">
      <c r="A2062" s="2">
        <v>15533</v>
      </c>
      <c r="B2062" t="s">
        <v>2322</v>
      </c>
      <c r="C2062" s="2">
        <v>270</v>
      </c>
      <c r="D2062" t="s">
        <v>9</v>
      </c>
      <c r="E2062" t="s">
        <v>128</v>
      </c>
      <c r="F2062" t="s">
        <v>2323</v>
      </c>
      <c r="G2062" s="2">
        <v>371.58</v>
      </c>
      <c r="H2062" s="2">
        <v>124.58</v>
      </c>
    </row>
    <row r="2063" spans="1:8" hidden="1" x14ac:dyDescent="0.2">
      <c r="A2063" s="2">
        <v>18287</v>
      </c>
      <c r="B2063" t="s">
        <v>2324</v>
      </c>
      <c r="C2063" s="2">
        <v>270</v>
      </c>
      <c r="D2063" t="s">
        <v>9</v>
      </c>
      <c r="E2063" t="s">
        <v>1621</v>
      </c>
      <c r="F2063" t="s">
        <v>2056</v>
      </c>
      <c r="G2063" s="2">
        <v>275.39999999999998</v>
      </c>
      <c r="H2063" s="2">
        <v>97.2</v>
      </c>
    </row>
    <row r="2064" spans="1:8" hidden="1" x14ac:dyDescent="0.2">
      <c r="A2064" s="2">
        <v>631229</v>
      </c>
      <c r="B2064" t="s">
        <v>2325</v>
      </c>
      <c r="C2064" s="2">
        <v>270</v>
      </c>
      <c r="D2064" t="s">
        <v>9</v>
      </c>
      <c r="E2064" t="s">
        <v>569</v>
      </c>
      <c r="F2064" t="s">
        <v>351</v>
      </c>
      <c r="G2064" s="2">
        <v>651.29999999999995</v>
      </c>
      <c r="H2064" s="2">
        <v>153</v>
      </c>
    </row>
    <row r="2065" spans="1:8" hidden="1" x14ac:dyDescent="0.2">
      <c r="A2065" s="2">
        <v>1220</v>
      </c>
      <c r="B2065" t="s">
        <v>2326</v>
      </c>
      <c r="C2065" s="2">
        <v>269</v>
      </c>
      <c r="D2065" t="s">
        <v>9</v>
      </c>
      <c r="E2065" t="s">
        <v>345</v>
      </c>
      <c r="G2065" s="2">
        <v>529.55999999999995</v>
      </c>
      <c r="H2065" s="2">
        <v>188.52</v>
      </c>
    </row>
    <row r="2066" spans="1:8" hidden="1" x14ac:dyDescent="0.2">
      <c r="A2066" s="2">
        <v>10159</v>
      </c>
      <c r="B2066" t="s">
        <v>2327</v>
      </c>
      <c r="C2066" s="2">
        <v>269</v>
      </c>
      <c r="D2066" t="s">
        <v>9</v>
      </c>
      <c r="E2066" t="s">
        <v>354</v>
      </c>
      <c r="G2066" s="2">
        <v>402</v>
      </c>
      <c r="H2066" s="2">
        <v>76.83</v>
      </c>
    </row>
    <row r="2067" spans="1:8" hidden="1" x14ac:dyDescent="0.2">
      <c r="A2067" s="2">
        <v>10173</v>
      </c>
      <c r="B2067" t="s">
        <v>2328</v>
      </c>
      <c r="C2067" s="2">
        <v>269</v>
      </c>
      <c r="D2067" t="s">
        <v>9</v>
      </c>
      <c r="E2067" t="s">
        <v>521</v>
      </c>
      <c r="G2067" s="2">
        <v>548.76</v>
      </c>
      <c r="H2067" s="2">
        <v>190.99</v>
      </c>
    </row>
    <row r="2068" spans="1:8" hidden="1" x14ac:dyDescent="0.2">
      <c r="A2068" s="2">
        <v>13309</v>
      </c>
      <c r="B2068" t="s">
        <v>2329</v>
      </c>
      <c r="C2068" s="2">
        <v>269</v>
      </c>
      <c r="D2068" t="s">
        <v>9</v>
      </c>
      <c r="E2068" t="s">
        <v>835</v>
      </c>
      <c r="F2068" t="s">
        <v>1685</v>
      </c>
      <c r="G2068" s="2">
        <v>274.38</v>
      </c>
      <c r="H2068" s="2">
        <v>61.87</v>
      </c>
    </row>
    <row r="2069" spans="1:8" hidden="1" x14ac:dyDescent="0.2">
      <c r="A2069" s="2">
        <v>16938</v>
      </c>
      <c r="B2069" t="s">
        <v>2330</v>
      </c>
      <c r="C2069" s="2">
        <v>269</v>
      </c>
      <c r="D2069" t="s">
        <v>9</v>
      </c>
      <c r="E2069" t="s">
        <v>55</v>
      </c>
      <c r="G2069" s="2">
        <v>94.15</v>
      </c>
      <c r="H2069" s="2">
        <v>48.42</v>
      </c>
    </row>
    <row r="2070" spans="1:8" hidden="1" x14ac:dyDescent="0.2">
      <c r="A2070" s="2">
        <v>1501</v>
      </c>
      <c r="B2070" t="s">
        <v>2331</v>
      </c>
      <c r="C2070" s="2">
        <v>268</v>
      </c>
      <c r="D2070" t="s">
        <v>9</v>
      </c>
      <c r="E2070" t="s">
        <v>976</v>
      </c>
      <c r="F2070" t="s">
        <v>170</v>
      </c>
      <c r="G2070" s="2">
        <v>163.47999999999999</v>
      </c>
      <c r="H2070" s="2">
        <v>74.599999999999994</v>
      </c>
    </row>
    <row r="2071" spans="1:8" hidden="1" x14ac:dyDescent="0.2">
      <c r="A2071" s="2">
        <v>4168</v>
      </c>
      <c r="B2071" t="s">
        <v>2332</v>
      </c>
      <c r="C2071" s="2">
        <v>268</v>
      </c>
      <c r="D2071" t="s">
        <v>9</v>
      </c>
      <c r="E2071" t="s">
        <v>55</v>
      </c>
      <c r="G2071" s="2">
        <v>321.16000000000003</v>
      </c>
      <c r="H2071" s="2">
        <v>105.47</v>
      </c>
    </row>
    <row r="2072" spans="1:8" hidden="1" x14ac:dyDescent="0.2">
      <c r="A2072" s="2">
        <v>12164</v>
      </c>
      <c r="B2072" t="s">
        <v>2333</v>
      </c>
      <c r="C2072" s="2">
        <v>268</v>
      </c>
      <c r="D2072" t="s">
        <v>9</v>
      </c>
      <c r="E2072" t="s">
        <v>2334</v>
      </c>
      <c r="F2072" t="s">
        <v>818</v>
      </c>
      <c r="G2072" s="2">
        <v>1150.42</v>
      </c>
      <c r="H2072" s="2">
        <v>269.75</v>
      </c>
    </row>
    <row r="2073" spans="1:8" hidden="1" x14ac:dyDescent="0.2">
      <c r="A2073" s="2">
        <v>17681</v>
      </c>
      <c r="B2073" t="s">
        <v>2335</v>
      </c>
      <c r="C2073" s="2">
        <v>268</v>
      </c>
      <c r="D2073" t="s">
        <v>9</v>
      </c>
      <c r="E2073" t="s">
        <v>2144</v>
      </c>
      <c r="F2073" t="s">
        <v>1286</v>
      </c>
      <c r="G2073" s="2">
        <v>410.04</v>
      </c>
      <c r="H2073" s="2">
        <v>117.92</v>
      </c>
    </row>
    <row r="2074" spans="1:8" hidden="1" x14ac:dyDescent="0.2">
      <c r="A2074" s="2">
        <v>633462</v>
      </c>
      <c r="B2074" t="s">
        <v>2336</v>
      </c>
      <c r="C2074" s="2">
        <v>268</v>
      </c>
      <c r="D2074" t="s">
        <v>9</v>
      </c>
      <c r="E2074" t="s">
        <v>439</v>
      </c>
      <c r="G2074" s="2">
        <v>809.16</v>
      </c>
      <c r="H2074" s="2">
        <v>217.66</v>
      </c>
    </row>
    <row r="2075" spans="1:8" hidden="1" x14ac:dyDescent="0.2">
      <c r="A2075" s="2">
        <v>5936</v>
      </c>
      <c r="B2075" t="s">
        <v>2337</v>
      </c>
      <c r="C2075" s="2">
        <v>267.90199999999999</v>
      </c>
      <c r="D2075" t="s">
        <v>21</v>
      </c>
      <c r="E2075" t="s">
        <v>22</v>
      </c>
      <c r="G2075" s="2">
        <v>1020.222</v>
      </c>
      <c r="H2075" s="2">
        <v>300.93900000000002</v>
      </c>
    </row>
    <row r="2076" spans="1:8" hidden="1" x14ac:dyDescent="0.2">
      <c r="A2076" s="2">
        <v>2855</v>
      </c>
      <c r="B2076" t="s">
        <v>2338</v>
      </c>
      <c r="C2076" s="2">
        <v>267</v>
      </c>
      <c r="D2076" t="s">
        <v>9</v>
      </c>
      <c r="E2076" t="s">
        <v>1388</v>
      </c>
      <c r="F2076" t="s">
        <v>454</v>
      </c>
      <c r="G2076" s="2">
        <v>245.64</v>
      </c>
      <c r="H2076" s="2">
        <v>105.4</v>
      </c>
    </row>
    <row r="2077" spans="1:8" hidden="1" x14ac:dyDescent="0.2">
      <c r="A2077" s="2">
        <v>28</v>
      </c>
      <c r="B2077" t="s">
        <v>2339</v>
      </c>
      <c r="C2077" s="2">
        <v>267</v>
      </c>
      <c r="D2077" t="s">
        <v>9</v>
      </c>
      <c r="E2077" t="s">
        <v>420</v>
      </c>
      <c r="F2077" t="s">
        <v>1985</v>
      </c>
      <c r="G2077" s="2">
        <v>544.67999999999995</v>
      </c>
      <c r="H2077" s="2">
        <v>138.84</v>
      </c>
    </row>
    <row r="2078" spans="1:8" hidden="1" x14ac:dyDescent="0.2">
      <c r="A2078" s="2">
        <v>5477</v>
      </c>
      <c r="B2078" t="s">
        <v>2340</v>
      </c>
      <c r="C2078" s="2">
        <v>267</v>
      </c>
      <c r="D2078" t="s">
        <v>9</v>
      </c>
      <c r="E2078" t="s">
        <v>569</v>
      </c>
      <c r="F2078" t="s">
        <v>173</v>
      </c>
      <c r="G2078" s="2">
        <v>734.73</v>
      </c>
      <c r="H2078" s="2">
        <v>256.83</v>
      </c>
    </row>
    <row r="2079" spans="1:8" hidden="1" x14ac:dyDescent="0.2">
      <c r="A2079" s="2">
        <v>8643</v>
      </c>
      <c r="B2079" t="s">
        <v>2341</v>
      </c>
      <c r="C2079" s="2">
        <v>267</v>
      </c>
      <c r="D2079" t="s">
        <v>9</v>
      </c>
      <c r="E2079" t="s">
        <v>1154</v>
      </c>
      <c r="F2079" t="s">
        <v>566</v>
      </c>
      <c r="G2079" s="2">
        <v>1095.23</v>
      </c>
      <c r="H2079" s="2">
        <v>320.94</v>
      </c>
    </row>
    <row r="2080" spans="1:8" hidden="1" x14ac:dyDescent="0.2">
      <c r="A2080" s="2">
        <v>13657</v>
      </c>
      <c r="B2080" t="s">
        <v>2342</v>
      </c>
      <c r="C2080" s="2">
        <v>267</v>
      </c>
      <c r="D2080" t="s">
        <v>9</v>
      </c>
      <c r="E2080" t="s">
        <v>310</v>
      </c>
      <c r="F2080" t="s">
        <v>311</v>
      </c>
      <c r="G2080" s="2">
        <v>1092.03</v>
      </c>
      <c r="H2080" s="2">
        <v>277.8</v>
      </c>
    </row>
    <row r="2081" spans="1:8" hidden="1" x14ac:dyDescent="0.2">
      <c r="A2081" s="2">
        <v>14097</v>
      </c>
      <c r="B2081" t="s">
        <v>2343</v>
      </c>
      <c r="C2081" s="2">
        <v>267</v>
      </c>
      <c r="D2081" t="s">
        <v>9</v>
      </c>
      <c r="E2081" t="s">
        <v>496</v>
      </c>
      <c r="F2081" t="s">
        <v>598</v>
      </c>
      <c r="G2081" s="2">
        <v>1161.07</v>
      </c>
      <c r="H2081" s="2">
        <v>296.35000000000002</v>
      </c>
    </row>
    <row r="2082" spans="1:8" hidden="1" x14ac:dyDescent="0.2">
      <c r="A2082" s="2">
        <v>17934</v>
      </c>
      <c r="B2082" t="s">
        <v>2344</v>
      </c>
      <c r="C2082" s="2">
        <v>267</v>
      </c>
      <c r="D2082" t="s">
        <v>9</v>
      </c>
      <c r="E2082" t="s">
        <v>16</v>
      </c>
      <c r="G2082" s="2">
        <v>854.58</v>
      </c>
      <c r="H2082" s="2">
        <v>44.57</v>
      </c>
    </row>
    <row r="2083" spans="1:8" hidden="1" x14ac:dyDescent="0.2">
      <c r="A2083" s="2">
        <v>632265</v>
      </c>
      <c r="B2083" t="s">
        <v>2345</v>
      </c>
      <c r="C2083" s="2">
        <v>267</v>
      </c>
      <c r="D2083" t="s">
        <v>9</v>
      </c>
      <c r="E2083" t="s">
        <v>867</v>
      </c>
      <c r="G2083" s="2">
        <v>246.21</v>
      </c>
      <c r="H2083" s="2">
        <v>37.950000000000003</v>
      </c>
    </row>
    <row r="2084" spans="1:8" hidden="1" x14ac:dyDescent="0.2">
      <c r="A2084" s="2">
        <v>10551</v>
      </c>
      <c r="B2084" t="s">
        <v>2346</v>
      </c>
      <c r="C2084" s="2">
        <v>266</v>
      </c>
      <c r="D2084" t="s">
        <v>9</v>
      </c>
      <c r="E2084" t="s">
        <v>55</v>
      </c>
      <c r="F2084" t="s">
        <v>1175</v>
      </c>
      <c r="G2084" s="2">
        <v>106.4</v>
      </c>
      <c r="H2084" s="2">
        <v>47.88</v>
      </c>
    </row>
    <row r="2085" spans="1:8" hidden="1" x14ac:dyDescent="0.2">
      <c r="A2085" s="2">
        <v>17886</v>
      </c>
      <c r="B2085" t="s">
        <v>2347</v>
      </c>
      <c r="C2085" s="2">
        <v>266</v>
      </c>
      <c r="D2085" t="s">
        <v>9</v>
      </c>
      <c r="E2085" t="s">
        <v>1154</v>
      </c>
      <c r="F2085" t="s">
        <v>1155</v>
      </c>
      <c r="G2085" s="2">
        <v>657.79</v>
      </c>
      <c r="H2085" s="2">
        <v>177</v>
      </c>
    </row>
    <row r="2086" spans="1:8" hidden="1" x14ac:dyDescent="0.2">
      <c r="A2086" s="2">
        <v>18104</v>
      </c>
      <c r="B2086" t="s">
        <v>2348</v>
      </c>
      <c r="C2086" s="2">
        <v>266</v>
      </c>
      <c r="D2086" t="s">
        <v>9</v>
      </c>
      <c r="E2086" t="s">
        <v>521</v>
      </c>
      <c r="G2086" s="2">
        <v>678.3</v>
      </c>
      <c r="H2086" s="2">
        <v>176.16</v>
      </c>
    </row>
    <row r="2087" spans="1:8" hidden="1" x14ac:dyDescent="0.2">
      <c r="A2087" s="2">
        <v>630369</v>
      </c>
      <c r="B2087" t="s">
        <v>2349</v>
      </c>
      <c r="C2087" s="2">
        <v>266</v>
      </c>
      <c r="D2087" t="s">
        <v>9</v>
      </c>
      <c r="E2087" t="s">
        <v>569</v>
      </c>
      <c r="F2087" t="s">
        <v>531</v>
      </c>
      <c r="G2087" s="2">
        <v>380.38</v>
      </c>
      <c r="H2087" s="2">
        <v>103.74</v>
      </c>
    </row>
    <row r="2088" spans="1:8" hidden="1" x14ac:dyDescent="0.2">
      <c r="A2088" s="2">
        <v>610</v>
      </c>
      <c r="B2088" t="s">
        <v>2350</v>
      </c>
      <c r="C2088" s="2">
        <v>265.89299999999997</v>
      </c>
      <c r="D2088" t="s">
        <v>21</v>
      </c>
      <c r="E2088" t="s">
        <v>2351</v>
      </c>
      <c r="G2088" s="2">
        <v>4187.9489999999996</v>
      </c>
      <c r="H2088" s="2">
        <v>1066.5619999999999</v>
      </c>
    </row>
    <row r="2089" spans="1:8" hidden="1" x14ac:dyDescent="0.2">
      <c r="A2089" s="2">
        <v>10457</v>
      </c>
      <c r="B2089" t="s">
        <v>2352</v>
      </c>
      <c r="C2089" s="2">
        <v>265.66000000000003</v>
      </c>
      <c r="D2089" t="s">
        <v>21</v>
      </c>
      <c r="E2089" t="s">
        <v>496</v>
      </c>
      <c r="F2089" t="s">
        <v>638</v>
      </c>
      <c r="G2089" s="2">
        <v>2194.3739999999998</v>
      </c>
      <c r="H2089" s="2">
        <v>511.77100000000002</v>
      </c>
    </row>
    <row r="2090" spans="1:8" hidden="1" x14ac:dyDescent="0.2">
      <c r="A2090" s="2">
        <v>2615</v>
      </c>
      <c r="B2090" t="s">
        <v>1376</v>
      </c>
      <c r="C2090" s="2">
        <v>265</v>
      </c>
      <c r="D2090" t="s">
        <v>9</v>
      </c>
      <c r="E2090" t="s">
        <v>72</v>
      </c>
      <c r="F2090" t="s">
        <v>208</v>
      </c>
      <c r="G2090" s="2">
        <v>79.64</v>
      </c>
      <c r="H2090" s="2">
        <v>29.58</v>
      </c>
    </row>
    <row r="2091" spans="1:8" hidden="1" x14ac:dyDescent="0.2">
      <c r="A2091" s="2">
        <v>820</v>
      </c>
      <c r="B2091" t="s">
        <v>2353</v>
      </c>
      <c r="C2091" s="2">
        <v>265</v>
      </c>
      <c r="D2091" t="s">
        <v>9</v>
      </c>
      <c r="E2091" t="s">
        <v>521</v>
      </c>
      <c r="F2091" t="s">
        <v>173</v>
      </c>
      <c r="G2091" s="2">
        <v>733.23</v>
      </c>
      <c r="H2091" s="2">
        <v>257.85000000000002</v>
      </c>
    </row>
    <row r="2092" spans="1:8" hidden="1" x14ac:dyDescent="0.2">
      <c r="A2092" s="2">
        <v>7164</v>
      </c>
      <c r="B2092" t="s">
        <v>2354</v>
      </c>
      <c r="C2092" s="2">
        <v>265</v>
      </c>
      <c r="D2092" t="s">
        <v>9</v>
      </c>
      <c r="E2092" t="s">
        <v>310</v>
      </c>
      <c r="G2092" s="2">
        <v>515.02</v>
      </c>
      <c r="H2092" s="2">
        <v>164.91</v>
      </c>
    </row>
    <row r="2093" spans="1:8" hidden="1" x14ac:dyDescent="0.2">
      <c r="A2093" s="2">
        <v>18124</v>
      </c>
      <c r="B2093" t="s">
        <v>2355</v>
      </c>
      <c r="C2093" s="2">
        <v>265</v>
      </c>
      <c r="D2093" t="s">
        <v>9</v>
      </c>
      <c r="E2093" t="s">
        <v>55</v>
      </c>
      <c r="F2093" t="s">
        <v>208</v>
      </c>
      <c r="G2093" s="2">
        <v>528.85</v>
      </c>
      <c r="H2093" s="2">
        <v>158.19999999999999</v>
      </c>
    </row>
    <row r="2094" spans="1:8" hidden="1" x14ac:dyDescent="0.2">
      <c r="A2094" s="2">
        <v>3007</v>
      </c>
      <c r="B2094" t="s">
        <v>2356</v>
      </c>
      <c r="C2094" s="2">
        <v>264</v>
      </c>
      <c r="D2094" t="s">
        <v>9</v>
      </c>
      <c r="E2094" t="s">
        <v>94</v>
      </c>
      <c r="F2094" t="s">
        <v>95</v>
      </c>
      <c r="G2094" s="2">
        <v>293.04000000000002</v>
      </c>
      <c r="H2094" s="2">
        <v>76.56</v>
      </c>
    </row>
    <row r="2095" spans="1:8" hidden="1" x14ac:dyDescent="0.2">
      <c r="A2095" s="2">
        <v>6303</v>
      </c>
      <c r="B2095" t="s">
        <v>2357</v>
      </c>
      <c r="C2095" s="2">
        <v>264</v>
      </c>
      <c r="D2095" t="s">
        <v>9</v>
      </c>
      <c r="E2095" t="s">
        <v>867</v>
      </c>
      <c r="G2095" s="2">
        <v>269.27999999999997</v>
      </c>
      <c r="H2095" s="2">
        <v>79.2</v>
      </c>
    </row>
    <row r="2096" spans="1:8" hidden="1" x14ac:dyDescent="0.2">
      <c r="A2096" s="2">
        <v>4572</v>
      </c>
      <c r="B2096" t="s">
        <v>2358</v>
      </c>
      <c r="C2096" s="2">
        <v>264</v>
      </c>
      <c r="D2096" t="s">
        <v>9</v>
      </c>
      <c r="E2096" t="s">
        <v>512</v>
      </c>
      <c r="F2096" t="s">
        <v>1047</v>
      </c>
      <c r="G2096" s="2">
        <v>403.92</v>
      </c>
      <c r="H2096" s="2">
        <v>121.76</v>
      </c>
    </row>
    <row r="2097" spans="1:8" hidden="1" x14ac:dyDescent="0.2">
      <c r="A2097" s="2">
        <v>3648</v>
      </c>
      <c r="B2097" t="s">
        <v>2359</v>
      </c>
      <c r="C2097" s="2">
        <v>264</v>
      </c>
      <c r="D2097" t="s">
        <v>9</v>
      </c>
      <c r="E2097" t="s">
        <v>55</v>
      </c>
      <c r="G2097" s="2">
        <v>200.64</v>
      </c>
      <c r="H2097" s="2">
        <v>60.72</v>
      </c>
    </row>
    <row r="2098" spans="1:8" hidden="1" x14ac:dyDescent="0.2">
      <c r="A2098" s="2">
        <v>16701</v>
      </c>
      <c r="B2098" t="s">
        <v>2360</v>
      </c>
      <c r="C2098" s="2">
        <v>264</v>
      </c>
      <c r="D2098" t="s">
        <v>9</v>
      </c>
      <c r="E2098" t="s">
        <v>14</v>
      </c>
      <c r="F2098" t="s">
        <v>100</v>
      </c>
      <c r="G2098" s="2">
        <v>254.34</v>
      </c>
      <c r="H2098" s="2">
        <v>56.64</v>
      </c>
    </row>
    <row r="2099" spans="1:8" hidden="1" x14ac:dyDescent="0.2">
      <c r="A2099" s="2">
        <v>1012</v>
      </c>
      <c r="B2099" t="s">
        <v>2361</v>
      </c>
      <c r="C2099" s="2">
        <v>263</v>
      </c>
      <c r="D2099" t="s">
        <v>9</v>
      </c>
      <c r="E2099" t="s">
        <v>183</v>
      </c>
      <c r="F2099" t="s">
        <v>200</v>
      </c>
      <c r="G2099" s="2">
        <v>199.88</v>
      </c>
      <c r="H2099" s="2">
        <v>65.75</v>
      </c>
    </row>
    <row r="2100" spans="1:8" hidden="1" x14ac:dyDescent="0.2">
      <c r="A2100" s="2">
        <v>376</v>
      </c>
      <c r="B2100" t="s">
        <v>2362</v>
      </c>
      <c r="C2100" s="2">
        <v>263</v>
      </c>
      <c r="D2100" t="s">
        <v>9</v>
      </c>
      <c r="E2100" t="s">
        <v>512</v>
      </c>
      <c r="F2100" t="s">
        <v>513</v>
      </c>
      <c r="G2100" s="2">
        <v>2831.21</v>
      </c>
      <c r="H2100" s="2">
        <v>915.84</v>
      </c>
    </row>
    <row r="2101" spans="1:8" hidden="1" x14ac:dyDescent="0.2">
      <c r="A2101" s="2">
        <v>495</v>
      </c>
      <c r="B2101" t="s">
        <v>2363</v>
      </c>
      <c r="C2101" s="2">
        <v>263</v>
      </c>
      <c r="D2101" t="s">
        <v>9</v>
      </c>
      <c r="E2101" t="s">
        <v>569</v>
      </c>
      <c r="F2101" t="s">
        <v>501</v>
      </c>
      <c r="G2101" s="2">
        <v>410.85</v>
      </c>
      <c r="H2101" s="2">
        <v>120.66</v>
      </c>
    </row>
    <row r="2102" spans="1:8" hidden="1" x14ac:dyDescent="0.2">
      <c r="A2102" s="2">
        <v>4011</v>
      </c>
      <c r="B2102" t="s">
        <v>2364</v>
      </c>
      <c r="C2102" s="2">
        <v>263</v>
      </c>
      <c r="D2102" t="s">
        <v>9</v>
      </c>
      <c r="E2102" t="s">
        <v>746</v>
      </c>
      <c r="F2102" t="s">
        <v>812</v>
      </c>
      <c r="G2102" s="2">
        <v>134.13</v>
      </c>
      <c r="H2102" s="2">
        <v>44.71</v>
      </c>
    </row>
    <row r="2103" spans="1:8" hidden="1" x14ac:dyDescent="0.2">
      <c r="A2103" s="2">
        <v>9902</v>
      </c>
      <c r="B2103" t="s">
        <v>2365</v>
      </c>
      <c r="C2103" s="2">
        <v>263</v>
      </c>
      <c r="D2103" t="s">
        <v>9</v>
      </c>
      <c r="E2103" t="s">
        <v>14</v>
      </c>
      <c r="F2103" t="s">
        <v>100</v>
      </c>
      <c r="G2103" s="2">
        <v>536.52</v>
      </c>
      <c r="H2103" s="2">
        <v>102.57</v>
      </c>
    </row>
    <row r="2104" spans="1:8" hidden="1" x14ac:dyDescent="0.2">
      <c r="A2104" s="2">
        <v>7459</v>
      </c>
      <c r="B2104" t="s">
        <v>2366</v>
      </c>
      <c r="C2104" s="2">
        <v>263</v>
      </c>
      <c r="D2104" t="s">
        <v>9</v>
      </c>
      <c r="E2104" t="s">
        <v>1448</v>
      </c>
      <c r="F2104" t="s">
        <v>311</v>
      </c>
      <c r="G2104" s="2">
        <v>354.97</v>
      </c>
      <c r="H2104" s="2">
        <v>116.65</v>
      </c>
    </row>
    <row r="2105" spans="1:8" hidden="1" x14ac:dyDescent="0.2">
      <c r="A2105" s="2">
        <v>17106</v>
      </c>
      <c r="B2105" t="s">
        <v>2367</v>
      </c>
      <c r="C2105" s="2">
        <v>263</v>
      </c>
      <c r="D2105" t="s">
        <v>9</v>
      </c>
      <c r="E2105" t="s">
        <v>2188</v>
      </c>
      <c r="F2105" t="s">
        <v>1155</v>
      </c>
      <c r="G2105" s="2">
        <v>1092.43</v>
      </c>
      <c r="H2105" s="2">
        <v>292.95999999999998</v>
      </c>
    </row>
    <row r="2106" spans="1:8" hidden="1" x14ac:dyDescent="0.2">
      <c r="A2106" s="2">
        <v>14211</v>
      </c>
      <c r="B2106" t="s">
        <v>2368</v>
      </c>
      <c r="C2106" s="2">
        <v>263</v>
      </c>
      <c r="D2106" t="s">
        <v>9</v>
      </c>
      <c r="E2106" t="s">
        <v>1388</v>
      </c>
      <c r="G2106" s="2">
        <v>749.24</v>
      </c>
      <c r="H2106" s="2">
        <v>215.03</v>
      </c>
    </row>
    <row r="2107" spans="1:8" hidden="1" x14ac:dyDescent="0.2">
      <c r="A2107" s="2">
        <v>632272</v>
      </c>
      <c r="B2107" t="s">
        <v>2369</v>
      </c>
      <c r="C2107" s="2">
        <v>263</v>
      </c>
      <c r="D2107" t="s">
        <v>9</v>
      </c>
      <c r="E2107" t="s">
        <v>867</v>
      </c>
      <c r="G2107" s="2">
        <v>240.56</v>
      </c>
      <c r="H2107" s="2">
        <v>35.42</v>
      </c>
    </row>
    <row r="2108" spans="1:8" hidden="1" x14ac:dyDescent="0.2">
      <c r="A2108" s="2">
        <v>1479</v>
      </c>
      <c r="B2108" t="s">
        <v>2260</v>
      </c>
      <c r="C2108" s="2">
        <v>262</v>
      </c>
      <c r="D2108" t="s">
        <v>9</v>
      </c>
      <c r="E2108" t="s">
        <v>172</v>
      </c>
      <c r="G2108" s="2">
        <v>352.05</v>
      </c>
      <c r="H2108" s="2">
        <v>116.39</v>
      </c>
    </row>
    <row r="2109" spans="1:8" hidden="1" x14ac:dyDescent="0.2">
      <c r="A2109" s="2">
        <v>8590</v>
      </c>
      <c r="B2109" t="s">
        <v>2370</v>
      </c>
      <c r="C2109" s="2">
        <v>262</v>
      </c>
      <c r="D2109" t="s">
        <v>9</v>
      </c>
      <c r="E2109" t="s">
        <v>728</v>
      </c>
      <c r="G2109" s="2">
        <v>668.1</v>
      </c>
      <c r="H2109" s="2">
        <v>183.4</v>
      </c>
    </row>
    <row r="2110" spans="1:8" hidden="1" x14ac:dyDescent="0.2">
      <c r="A2110" s="2">
        <v>17945</v>
      </c>
      <c r="B2110" t="s">
        <v>2371</v>
      </c>
      <c r="C2110" s="2">
        <v>262</v>
      </c>
      <c r="D2110" t="s">
        <v>9</v>
      </c>
      <c r="E2110" t="s">
        <v>521</v>
      </c>
      <c r="F2110" t="s">
        <v>1220</v>
      </c>
      <c r="G2110" s="2">
        <v>1030.4000000000001</v>
      </c>
      <c r="H2110" s="2">
        <v>235.67</v>
      </c>
    </row>
    <row r="2111" spans="1:8" hidden="1" x14ac:dyDescent="0.2">
      <c r="A2111" s="2">
        <v>18440</v>
      </c>
      <c r="B2111" t="s">
        <v>2372</v>
      </c>
      <c r="C2111" s="2">
        <v>262</v>
      </c>
      <c r="D2111" t="s">
        <v>9</v>
      </c>
      <c r="E2111" t="s">
        <v>2373</v>
      </c>
      <c r="G2111" s="2">
        <v>429.68</v>
      </c>
      <c r="H2111" s="2">
        <v>65.5</v>
      </c>
    </row>
    <row r="2112" spans="1:8" hidden="1" x14ac:dyDescent="0.2">
      <c r="A2112" s="2">
        <v>4694</v>
      </c>
      <c r="B2112" t="s">
        <v>2374</v>
      </c>
      <c r="C2112" s="2">
        <v>261</v>
      </c>
      <c r="D2112" t="s">
        <v>9</v>
      </c>
      <c r="E2112" t="s">
        <v>1927</v>
      </c>
      <c r="G2112" s="2">
        <v>1784.49</v>
      </c>
      <c r="H2112" s="2">
        <v>448.05</v>
      </c>
    </row>
    <row r="2113" spans="1:8" hidden="1" x14ac:dyDescent="0.2">
      <c r="A2113" s="2">
        <v>9886</v>
      </c>
      <c r="B2113" t="s">
        <v>2375</v>
      </c>
      <c r="C2113" s="2">
        <v>261</v>
      </c>
      <c r="D2113" t="s">
        <v>9</v>
      </c>
      <c r="E2113" t="s">
        <v>52</v>
      </c>
      <c r="F2113" t="s">
        <v>860</v>
      </c>
      <c r="G2113" s="2">
        <v>306.89999999999998</v>
      </c>
      <c r="H2113" s="2">
        <v>112.32</v>
      </c>
    </row>
    <row r="2114" spans="1:8" hidden="1" x14ac:dyDescent="0.2">
      <c r="A2114" s="2">
        <v>8889</v>
      </c>
      <c r="B2114" t="s">
        <v>2376</v>
      </c>
      <c r="C2114" s="2">
        <v>261</v>
      </c>
      <c r="D2114" t="s">
        <v>9</v>
      </c>
      <c r="E2114" t="s">
        <v>521</v>
      </c>
      <c r="F2114" t="s">
        <v>1220</v>
      </c>
      <c r="G2114" s="2">
        <v>853.73</v>
      </c>
      <c r="H2114" s="2">
        <v>301.7</v>
      </c>
    </row>
    <row r="2115" spans="1:8" hidden="1" x14ac:dyDescent="0.2">
      <c r="A2115" s="2">
        <v>7662</v>
      </c>
      <c r="B2115" t="s">
        <v>2377</v>
      </c>
      <c r="C2115" s="2">
        <v>261</v>
      </c>
      <c r="D2115" t="s">
        <v>9</v>
      </c>
      <c r="E2115" t="s">
        <v>1110</v>
      </c>
      <c r="F2115" t="s">
        <v>1262</v>
      </c>
      <c r="G2115" s="2">
        <v>521.97</v>
      </c>
      <c r="H2115" s="2">
        <v>177.54</v>
      </c>
    </row>
    <row r="2116" spans="1:8" hidden="1" x14ac:dyDescent="0.2">
      <c r="A2116" s="2">
        <v>11441</v>
      </c>
      <c r="B2116" t="s">
        <v>2378</v>
      </c>
      <c r="C2116" s="2">
        <v>261</v>
      </c>
      <c r="D2116" t="s">
        <v>9</v>
      </c>
      <c r="E2116" t="s">
        <v>496</v>
      </c>
      <c r="F2116" t="s">
        <v>200</v>
      </c>
      <c r="G2116" s="2">
        <v>1584.3</v>
      </c>
      <c r="H2116" s="2">
        <v>354.99</v>
      </c>
    </row>
    <row r="2117" spans="1:8" hidden="1" x14ac:dyDescent="0.2">
      <c r="A2117" s="2">
        <v>16218</v>
      </c>
      <c r="B2117" t="s">
        <v>2379</v>
      </c>
      <c r="C2117" s="2">
        <v>261</v>
      </c>
      <c r="D2117" t="s">
        <v>9</v>
      </c>
      <c r="E2117" t="s">
        <v>16</v>
      </c>
      <c r="G2117" s="2">
        <v>240.12</v>
      </c>
      <c r="H2117" s="2">
        <v>105.63</v>
      </c>
    </row>
    <row r="2118" spans="1:8" hidden="1" x14ac:dyDescent="0.2">
      <c r="A2118" s="2">
        <v>14348</v>
      </c>
      <c r="B2118" t="s">
        <v>2380</v>
      </c>
      <c r="C2118" s="2">
        <v>261</v>
      </c>
      <c r="D2118" t="s">
        <v>9</v>
      </c>
      <c r="E2118" t="s">
        <v>369</v>
      </c>
      <c r="G2118" s="2">
        <v>201.12</v>
      </c>
      <c r="H2118" s="2">
        <v>75.69</v>
      </c>
    </row>
    <row r="2119" spans="1:8" hidden="1" x14ac:dyDescent="0.2">
      <c r="A2119" s="2">
        <v>17766</v>
      </c>
      <c r="B2119" t="s">
        <v>2381</v>
      </c>
      <c r="C2119" s="2">
        <v>261</v>
      </c>
      <c r="D2119" t="s">
        <v>9</v>
      </c>
      <c r="E2119" t="s">
        <v>45</v>
      </c>
      <c r="F2119" t="s">
        <v>46</v>
      </c>
      <c r="G2119" s="2">
        <v>392.13</v>
      </c>
      <c r="H2119" s="2">
        <v>75.97</v>
      </c>
    </row>
    <row r="2120" spans="1:8" hidden="1" x14ac:dyDescent="0.2">
      <c r="A2120" s="2">
        <v>6059</v>
      </c>
      <c r="B2120" t="s">
        <v>2382</v>
      </c>
      <c r="C2120" s="2">
        <v>260.13600000000002</v>
      </c>
      <c r="D2120" t="s">
        <v>21</v>
      </c>
      <c r="E2120" t="s">
        <v>22</v>
      </c>
      <c r="G2120" s="2">
        <v>808.34500000000003</v>
      </c>
      <c r="H2120" s="2">
        <v>220.98500000000001</v>
      </c>
    </row>
    <row r="2121" spans="1:8" hidden="1" x14ac:dyDescent="0.2">
      <c r="A2121" s="2">
        <v>8135</v>
      </c>
      <c r="B2121" t="s">
        <v>2383</v>
      </c>
      <c r="C2121" s="2">
        <v>260</v>
      </c>
      <c r="D2121" t="s">
        <v>9</v>
      </c>
      <c r="E2121" t="s">
        <v>206</v>
      </c>
      <c r="F2121" t="s">
        <v>1220</v>
      </c>
      <c r="G2121" s="2">
        <v>663</v>
      </c>
      <c r="H2121" s="2">
        <v>176.8</v>
      </c>
    </row>
    <row r="2122" spans="1:8" hidden="1" x14ac:dyDescent="0.2">
      <c r="A2122" s="2">
        <v>13559</v>
      </c>
      <c r="B2122" t="s">
        <v>2384</v>
      </c>
      <c r="C2122" s="2">
        <v>260</v>
      </c>
      <c r="D2122" t="s">
        <v>9</v>
      </c>
      <c r="E2122" t="s">
        <v>16</v>
      </c>
      <c r="G2122" s="2">
        <v>551.79999999999995</v>
      </c>
      <c r="H2122" s="2">
        <v>31.94</v>
      </c>
    </row>
    <row r="2123" spans="1:8" hidden="1" x14ac:dyDescent="0.2">
      <c r="A2123" s="2">
        <v>15885</v>
      </c>
      <c r="B2123" t="s">
        <v>2385</v>
      </c>
      <c r="C2123" s="2">
        <v>260</v>
      </c>
      <c r="D2123" t="s">
        <v>9</v>
      </c>
      <c r="E2123" t="s">
        <v>1448</v>
      </c>
      <c r="F2123" t="s">
        <v>2386</v>
      </c>
      <c r="G2123" s="2">
        <v>347.48</v>
      </c>
      <c r="H2123" s="2">
        <v>114.23</v>
      </c>
    </row>
    <row r="2124" spans="1:8" hidden="1" x14ac:dyDescent="0.2">
      <c r="A2124" s="2">
        <v>630287</v>
      </c>
      <c r="B2124" t="s">
        <v>2387</v>
      </c>
      <c r="C2124" s="2">
        <v>260</v>
      </c>
      <c r="D2124" t="s">
        <v>9</v>
      </c>
      <c r="E2124" t="s">
        <v>356</v>
      </c>
      <c r="F2124" t="s">
        <v>43</v>
      </c>
      <c r="G2124" s="2">
        <v>527.38</v>
      </c>
      <c r="H2124" s="2">
        <v>115.13</v>
      </c>
    </row>
    <row r="2125" spans="1:8" hidden="1" x14ac:dyDescent="0.2">
      <c r="A2125" s="2">
        <v>3160</v>
      </c>
      <c r="B2125" t="s">
        <v>2388</v>
      </c>
      <c r="C2125" s="2">
        <v>259</v>
      </c>
      <c r="D2125" t="s">
        <v>9</v>
      </c>
      <c r="E2125" t="s">
        <v>294</v>
      </c>
      <c r="G2125" s="2">
        <v>555.24</v>
      </c>
      <c r="H2125" s="2">
        <v>147.21</v>
      </c>
    </row>
    <row r="2126" spans="1:8" hidden="1" x14ac:dyDescent="0.2">
      <c r="A2126" s="2">
        <v>2349</v>
      </c>
      <c r="B2126" t="s">
        <v>2389</v>
      </c>
      <c r="C2126" s="2">
        <v>259</v>
      </c>
      <c r="D2126" t="s">
        <v>9</v>
      </c>
      <c r="E2126" t="s">
        <v>2390</v>
      </c>
      <c r="F2126" t="s">
        <v>421</v>
      </c>
      <c r="G2126" s="2">
        <v>889.09</v>
      </c>
      <c r="H2126" s="2">
        <v>308.2</v>
      </c>
    </row>
    <row r="2127" spans="1:8" hidden="1" x14ac:dyDescent="0.2">
      <c r="A2127" s="2">
        <v>2630</v>
      </c>
      <c r="B2127" t="s">
        <v>2391</v>
      </c>
      <c r="C2127" s="2">
        <v>259</v>
      </c>
      <c r="D2127" t="s">
        <v>9</v>
      </c>
      <c r="E2127" t="s">
        <v>160</v>
      </c>
      <c r="F2127" t="s">
        <v>698</v>
      </c>
      <c r="G2127" s="2">
        <v>257.67</v>
      </c>
      <c r="H2127" s="2">
        <v>69.97</v>
      </c>
    </row>
    <row r="2128" spans="1:8" hidden="1" x14ac:dyDescent="0.2">
      <c r="A2128" s="2">
        <v>6241</v>
      </c>
      <c r="B2128" t="s">
        <v>2392</v>
      </c>
      <c r="C2128" s="2">
        <v>259</v>
      </c>
      <c r="D2128" t="s">
        <v>9</v>
      </c>
      <c r="E2128" t="s">
        <v>569</v>
      </c>
      <c r="F2128" t="s">
        <v>594</v>
      </c>
      <c r="G2128" s="2">
        <v>369.72</v>
      </c>
      <c r="H2128" s="2">
        <v>107.01</v>
      </c>
    </row>
    <row r="2129" spans="1:8" hidden="1" x14ac:dyDescent="0.2">
      <c r="A2129" s="2">
        <v>3883</v>
      </c>
      <c r="B2129" t="s">
        <v>1899</v>
      </c>
      <c r="C2129" s="2">
        <v>259</v>
      </c>
      <c r="D2129" t="s">
        <v>9</v>
      </c>
      <c r="E2129" t="s">
        <v>439</v>
      </c>
      <c r="G2129" s="2">
        <v>500.26</v>
      </c>
      <c r="H2129" s="2">
        <v>125.71</v>
      </c>
    </row>
    <row r="2130" spans="1:8" hidden="1" x14ac:dyDescent="0.2">
      <c r="A2130" s="2">
        <v>8456</v>
      </c>
      <c r="B2130" t="s">
        <v>2393</v>
      </c>
      <c r="C2130" s="2">
        <v>259</v>
      </c>
      <c r="D2130" t="s">
        <v>9</v>
      </c>
      <c r="E2130" t="s">
        <v>1448</v>
      </c>
      <c r="F2130" t="s">
        <v>1672</v>
      </c>
      <c r="G2130" s="2">
        <v>342.41</v>
      </c>
      <c r="H2130" s="2">
        <v>111.95</v>
      </c>
    </row>
    <row r="2131" spans="1:8" hidden="1" x14ac:dyDescent="0.2">
      <c r="A2131" s="2">
        <v>3306</v>
      </c>
      <c r="B2131" t="s">
        <v>2394</v>
      </c>
      <c r="C2131" s="2">
        <v>258</v>
      </c>
      <c r="D2131" t="s">
        <v>9</v>
      </c>
      <c r="E2131" t="s">
        <v>38</v>
      </c>
      <c r="G2131" s="2">
        <v>247.68</v>
      </c>
      <c r="H2131" s="2">
        <v>53.63</v>
      </c>
    </row>
    <row r="2132" spans="1:8" hidden="1" x14ac:dyDescent="0.2">
      <c r="A2132" s="2">
        <v>3616</v>
      </c>
      <c r="B2132" t="s">
        <v>2280</v>
      </c>
      <c r="C2132" s="2">
        <v>257</v>
      </c>
      <c r="D2132" t="s">
        <v>9</v>
      </c>
      <c r="E2132" t="s">
        <v>172</v>
      </c>
      <c r="F2132" t="s">
        <v>208</v>
      </c>
      <c r="G2132" s="2">
        <v>247.66</v>
      </c>
      <c r="H2132" s="2">
        <v>59.49</v>
      </c>
    </row>
    <row r="2133" spans="1:8" hidden="1" x14ac:dyDescent="0.2">
      <c r="A2133" s="2">
        <v>9987</v>
      </c>
      <c r="B2133" t="s">
        <v>2395</v>
      </c>
      <c r="C2133" s="2">
        <v>257</v>
      </c>
      <c r="D2133" t="s">
        <v>9</v>
      </c>
      <c r="E2133" t="s">
        <v>2199</v>
      </c>
      <c r="G2133" s="2">
        <v>775.85</v>
      </c>
      <c r="H2133" s="2">
        <v>242.6</v>
      </c>
    </row>
    <row r="2134" spans="1:8" hidden="1" x14ac:dyDescent="0.2">
      <c r="A2134" s="2">
        <v>9379</v>
      </c>
      <c r="B2134" t="s">
        <v>2396</v>
      </c>
      <c r="C2134" s="2">
        <v>257</v>
      </c>
      <c r="D2134" t="s">
        <v>9</v>
      </c>
      <c r="E2134" t="s">
        <v>496</v>
      </c>
      <c r="G2134" s="2">
        <v>862.59</v>
      </c>
      <c r="H2134" s="2">
        <v>210.79</v>
      </c>
    </row>
    <row r="2135" spans="1:8" hidden="1" x14ac:dyDescent="0.2">
      <c r="A2135" s="2">
        <v>12575</v>
      </c>
      <c r="B2135" t="s">
        <v>2397</v>
      </c>
      <c r="C2135" s="2">
        <v>257</v>
      </c>
      <c r="D2135" t="s">
        <v>9</v>
      </c>
      <c r="E2135" t="s">
        <v>297</v>
      </c>
      <c r="G2135" s="2">
        <v>490.23</v>
      </c>
      <c r="H2135" s="2">
        <v>156.19999999999999</v>
      </c>
    </row>
    <row r="2136" spans="1:8" hidden="1" x14ac:dyDescent="0.2">
      <c r="A2136" s="2">
        <v>16600</v>
      </c>
      <c r="B2136" t="s">
        <v>2398</v>
      </c>
      <c r="C2136" s="2">
        <v>257</v>
      </c>
      <c r="D2136" t="s">
        <v>9</v>
      </c>
      <c r="E2136" t="s">
        <v>569</v>
      </c>
      <c r="F2136" t="s">
        <v>43</v>
      </c>
      <c r="G2136" s="2">
        <v>640.23</v>
      </c>
      <c r="H2136" s="2">
        <v>200.07</v>
      </c>
    </row>
    <row r="2137" spans="1:8" hidden="1" x14ac:dyDescent="0.2">
      <c r="A2137" s="2">
        <v>632233</v>
      </c>
      <c r="B2137" t="s">
        <v>2399</v>
      </c>
      <c r="C2137" s="2">
        <v>257</v>
      </c>
      <c r="D2137" t="s">
        <v>9</v>
      </c>
      <c r="E2137" t="s">
        <v>1448</v>
      </c>
      <c r="F2137" t="s">
        <v>522</v>
      </c>
      <c r="G2137" s="2">
        <v>614.22</v>
      </c>
      <c r="H2137" s="2">
        <v>153.65</v>
      </c>
    </row>
    <row r="2138" spans="1:8" hidden="1" x14ac:dyDescent="0.2">
      <c r="A2138" s="2">
        <v>3040</v>
      </c>
      <c r="B2138" t="s">
        <v>2400</v>
      </c>
      <c r="C2138" s="2">
        <v>256</v>
      </c>
      <c r="D2138" t="s">
        <v>9</v>
      </c>
      <c r="E2138" t="s">
        <v>61</v>
      </c>
      <c r="F2138" t="s">
        <v>81</v>
      </c>
      <c r="G2138" s="2">
        <v>888.32</v>
      </c>
      <c r="H2138" s="2">
        <v>237.16</v>
      </c>
    </row>
    <row r="2139" spans="1:8" hidden="1" x14ac:dyDescent="0.2">
      <c r="A2139" s="2">
        <v>2361</v>
      </c>
      <c r="B2139" t="s">
        <v>2401</v>
      </c>
      <c r="C2139" s="2">
        <v>256</v>
      </c>
      <c r="D2139" t="s">
        <v>9</v>
      </c>
      <c r="E2139" t="s">
        <v>1154</v>
      </c>
      <c r="F2139" t="s">
        <v>566</v>
      </c>
      <c r="G2139" s="2">
        <v>943.94</v>
      </c>
      <c r="H2139" s="2">
        <v>230.96</v>
      </c>
    </row>
    <row r="2140" spans="1:8" hidden="1" x14ac:dyDescent="0.2">
      <c r="A2140" s="2">
        <v>4356</v>
      </c>
      <c r="B2140" t="s">
        <v>2402</v>
      </c>
      <c r="C2140" s="2">
        <v>256</v>
      </c>
      <c r="D2140" t="s">
        <v>9</v>
      </c>
      <c r="E2140" t="s">
        <v>310</v>
      </c>
      <c r="G2140" s="2">
        <v>495.23</v>
      </c>
      <c r="H2140" s="2">
        <v>153.49</v>
      </c>
    </row>
    <row r="2141" spans="1:8" hidden="1" x14ac:dyDescent="0.2">
      <c r="A2141" s="2">
        <v>8774</v>
      </c>
      <c r="B2141" t="s">
        <v>2403</v>
      </c>
      <c r="C2141" s="2">
        <v>256</v>
      </c>
      <c r="D2141" t="s">
        <v>9</v>
      </c>
      <c r="E2141" t="s">
        <v>521</v>
      </c>
      <c r="F2141" t="s">
        <v>173</v>
      </c>
      <c r="G2141" s="2">
        <v>671.13</v>
      </c>
      <c r="H2141" s="2">
        <v>152.86000000000001</v>
      </c>
    </row>
    <row r="2142" spans="1:8" hidden="1" x14ac:dyDescent="0.2">
      <c r="A2142" s="2">
        <v>10798</v>
      </c>
      <c r="B2142" t="s">
        <v>2404</v>
      </c>
      <c r="C2142" s="2">
        <v>256</v>
      </c>
      <c r="D2142" t="s">
        <v>9</v>
      </c>
      <c r="E2142" t="s">
        <v>835</v>
      </c>
      <c r="F2142" t="s">
        <v>1416</v>
      </c>
      <c r="G2142" s="2">
        <v>499.7</v>
      </c>
      <c r="H2142" s="2">
        <v>141.74</v>
      </c>
    </row>
    <row r="2143" spans="1:8" hidden="1" x14ac:dyDescent="0.2">
      <c r="A2143" s="2">
        <v>17422</v>
      </c>
      <c r="B2143" t="s">
        <v>1887</v>
      </c>
      <c r="C2143" s="2">
        <v>256</v>
      </c>
      <c r="D2143" t="s">
        <v>9</v>
      </c>
      <c r="E2143" t="s">
        <v>172</v>
      </c>
      <c r="F2143" t="s">
        <v>208</v>
      </c>
      <c r="G2143" s="2">
        <v>242.93</v>
      </c>
      <c r="H2143" s="2">
        <v>52.12</v>
      </c>
    </row>
    <row r="2144" spans="1:8" hidden="1" x14ac:dyDescent="0.2">
      <c r="A2144" s="2">
        <v>18288</v>
      </c>
      <c r="B2144" t="s">
        <v>2405</v>
      </c>
      <c r="C2144" s="2">
        <v>256</v>
      </c>
      <c r="D2144" t="s">
        <v>9</v>
      </c>
      <c r="E2144" t="s">
        <v>1621</v>
      </c>
      <c r="F2144" t="s">
        <v>2056</v>
      </c>
      <c r="G2144" s="2">
        <v>391.68</v>
      </c>
      <c r="H2144" s="2">
        <v>138.24</v>
      </c>
    </row>
    <row r="2145" spans="1:8" hidden="1" x14ac:dyDescent="0.2">
      <c r="A2145" s="2">
        <v>170</v>
      </c>
      <c r="B2145" t="s">
        <v>2406</v>
      </c>
      <c r="C2145" s="2">
        <v>255</v>
      </c>
      <c r="D2145" t="s">
        <v>9</v>
      </c>
      <c r="E2145" t="s">
        <v>1158</v>
      </c>
      <c r="F2145" t="s">
        <v>200</v>
      </c>
      <c r="G2145" s="2">
        <v>810.43</v>
      </c>
      <c r="H2145" s="2">
        <v>242.23</v>
      </c>
    </row>
    <row r="2146" spans="1:8" hidden="1" x14ac:dyDescent="0.2">
      <c r="A2146" s="2">
        <v>9527</v>
      </c>
      <c r="B2146" t="s">
        <v>2407</v>
      </c>
      <c r="C2146" s="2">
        <v>255</v>
      </c>
      <c r="D2146" t="s">
        <v>9</v>
      </c>
      <c r="E2146" t="s">
        <v>94</v>
      </c>
      <c r="F2146" t="s">
        <v>434</v>
      </c>
      <c r="G2146" s="2">
        <v>910.35</v>
      </c>
      <c r="H2146" s="2">
        <v>265.2</v>
      </c>
    </row>
    <row r="2147" spans="1:8" hidden="1" x14ac:dyDescent="0.2">
      <c r="A2147" s="2">
        <v>11601</v>
      </c>
      <c r="B2147" t="s">
        <v>2408</v>
      </c>
      <c r="C2147" s="2">
        <v>255</v>
      </c>
      <c r="D2147" t="s">
        <v>9</v>
      </c>
      <c r="E2147" t="s">
        <v>1467</v>
      </c>
      <c r="F2147" t="s">
        <v>151</v>
      </c>
      <c r="G2147" s="2">
        <v>832.05</v>
      </c>
      <c r="H2147" s="2">
        <v>218.9</v>
      </c>
    </row>
    <row r="2148" spans="1:8" hidden="1" x14ac:dyDescent="0.2">
      <c r="A2148" s="2">
        <v>10354</v>
      </c>
      <c r="B2148" t="s">
        <v>2409</v>
      </c>
      <c r="C2148" s="2">
        <v>255</v>
      </c>
      <c r="D2148" t="s">
        <v>9</v>
      </c>
      <c r="E2148" t="s">
        <v>817</v>
      </c>
      <c r="F2148" t="s">
        <v>1155</v>
      </c>
      <c r="G2148" s="2">
        <v>862.83</v>
      </c>
      <c r="H2148" s="2">
        <v>265.51</v>
      </c>
    </row>
    <row r="2149" spans="1:8" hidden="1" x14ac:dyDescent="0.2">
      <c r="A2149" s="2">
        <v>10441</v>
      </c>
      <c r="B2149" t="s">
        <v>2410</v>
      </c>
      <c r="C2149" s="2">
        <v>255</v>
      </c>
      <c r="D2149" t="s">
        <v>9</v>
      </c>
      <c r="E2149" t="s">
        <v>331</v>
      </c>
      <c r="F2149" t="s">
        <v>208</v>
      </c>
      <c r="G2149" s="2">
        <v>499.75</v>
      </c>
      <c r="H2149" s="2">
        <v>146.06</v>
      </c>
    </row>
    <row r="2150" spans="1:8" hidden="1" x14ac:dyDescent="0.2">
      <c r="A2150" s="2">
        <v>14616</v>
      </c>
      <c r="B2150" t="s">
        <v>2411</v>
      </c>
      <c r="C2150" s="2">
        <v>255</v>
      </c>
      <c r="D2150" t="s">
        <v>9</v>
      </c>
      <c r="E2150" t="s">
        <v>52</v>
      </c>
      <c r="F2150" t="s">
        <v>1685</v>
      </c>
      <c r="G2150" s="2">
        <v>300.81</v>
      </c>
      <c r="H2150" s="2">
        <v>118.06</v>
      </c>
    </row>
    <row r="2151" spans="1:8" hidden="1" x14ac:dyDescent="0.2">
      <c r="A2151" s="2">
        <v>14816</v>
      </c>
      <c r="B2151" t="s">
        <v>2412</v>
      </c>
      <c r="C2151" s="2">
        <v>255</v>
      </c>
      <c r="D2151" t="s">
        <v>9</v>
      </c>
      <c r="E2151" t="s">
        <v>1448</v>
      </c>
      <c r="F2151" t="s">
        <v>1602</v>
      </c>
      <c r="G2151" s="2">
        <v>373.49</v>
      </c>
      <c r="H2151" s="2">
        <v>79.150000000000006</v>
      </c>
    </row>
    <row r="2152" spans="1:8" hidden="1" x14ac:dyDescent="0.2">
      <c r="A2152" s="2">
        <v>14335</v>
      </c>
      <c r="B2152" t="s">
        <v>2413</v>
      </c>
      <c r="C2152" s="2">
        <v>255</v>
      </c>
      <c r="D2152" t="s">
        <v>9</v>
      </c>
      <c r="E2152" t="s">
        <v>369</v>
      </c>
      <c r="G2152" s="2">
        <v>196.62</v>
      </c>
      <c r="H2152" s="2">
        <v>73.95</v>
      </c>
    </row>
    <row r="2153" spans="1:8" hidden="1" x14ac:dyDescent="0.2">
      <c r="A2153" s="2">
        <v>14390</v>
      </c>
      <c r="B2153" t="s">
        <v>2414</v>
      </c>
      <c r="C2153" s="2">
        <v>255</v>
      </c>
      <c r="D2153" t="s">
        <v>9</v>
      </c>
      <c r="E2153" t="s">
        <v>1714</v>
      </c>
      <c r="G2153" s="2">
        <v>681.84</v>
      </c>
      <c r="H2153" s="2">
        <v>172.35</v>
      </c>
    </row>
    <row r="2154" spans="1:8" hidden="1" x14ac:dyDescent="0.2">
      <c r="A2154" s="2">
        <v>295</v>
      </c>
      <c r="B2154" t="s">
        <v>2415</v>
      </c>
      <c r="C2154" s="2">
        <v>254.67599999999999</v>
      </c>
      <c r="D2154" t="s">
        <v>21</v>
      </c>
      <c r="E2154" t="s">
        <v>22</v>
      </c>
      <c r="G2154" s="2">
        <v>383.75299999999999</v>
      </c>
      <c r="H2154" s="2">
        <v>147.285</v>
      </c>
    </row>
    <row r="2155" spans="1:8" hidden="1" x14ac:dyDescent="0.2">
      <c r="A2155" s="2">
        <v>4659</v>
      </c>
      <c r="B2155" t="s">
        <v>2416</v>
      </c>
      <c r="C2155" s="2">
        <v>254</v>
      </c>
      <c r="D2155" t="s">
        <v>9</v>
      </c>
      <c r="E2155" t="s">
        <v>649</v>
      </c>
      <c r="F2155" t="s">
        <v>397</v>
      </c>
      <c r="G2155" s="2">
        <v>2358.87</v>
      </c>
      <c r="H2155" s="2">
        <v>466.86</v>
      </c>
    </row>
    <row r="2156" spans="1:8" hidden="1" x14ac:dyDescent="0.2">
      <c r="A2156" s="2">
        <v>17762</v>
      </c>
      <c r="B2156" t="s">
        <v>2417</v>
      </c>
      <c r="C2156" s="2">
        <v>254</v>
      </c>
      <c r="D2156" t="s">
        <v>9</v>
      </c>
      <c r="E2156" t="s">
        <v>45</v>
      </c>
      <c r="F2156" t="s">
        <v>46</v>
      </c>
      <c r="G2156" s="2">
        <v>233.68</v>
      </c>
      <c r="H2156" s="2">
        <v>50.8</v>
      </c>
    </row>
    <row r="2157" spans="1:8" hidden="1" x14ac:dyDescent="0.2">
      <c r="A2157" s="2">
        <v>631486</v>
      </c>
      <c r="B2157" t="s">
        <v>2418</v>
      </c>
      <c r="C2157" s="2">
        <v>254</v>
      </c>
      <c r="D2157" t="s">
        <v>9</v>
      </c>
      <c r="E2157" t="s">
        <v>55</v>
      </c>
      <c r="G2157" s="2">
        <v>63.5</v>
      </c>
      <c r="H2157" s="2">
        <v>33.020000000000003</v>
      </c>
    </row>
    <row r="2158" spans="1:8" hidden="1" x14ac:dyDescent="0.2">
      <c r="A2158" s="2">
        <v>3679</v>
      </c>
      <c r="B2158" t="s">
        <v>2419</v>
      </c>
      <c r="C2158" s="2">
        <v>253.38499999999999</v>
      </c>
      <c r="D2158" t="s">
        <v>9</v>
      </c>
      <c r="E2158" t="s">
        <v>651</v>
      </c>
      <c r="F2158" t="s">
        <v>652</v>
      </c>
      <c r="G2158" s="2">
        <v>696.649</v>
      </c>
      <c r="H2158" s="2">
        <v>291.23099999999999</v>
      </c>
    </row>
    <row r="2159" spans="1:8" hidden="1" x14ac:dyDescent="0.2">
      <c r="A2159" s="2">
        <v>239</v>
      </c>
      <c r="B2159" t="s">
        <v>2420</v>
      </c>
      <c r="C2159" s="2">
        <v>253</v>
      </c>
      <c r="D2159" t="s">
        <v>9</v>
      </c>
      <c r="E2159" t="s">
        <v>2421</v>
      </c>
      <c r="G2159" s="2">
        <v>253</v>
      </c>
      <c r="H2159" s="2">
        <v>0</v>
      </c>
    </row>
    <row r="2160" spans="1:8" hidden="1" x14ac:dyDescent="0.2">
      <c r="A2160" s="2">
        <v>9221</v>
      </c>
      <c r="B2160" t="s">
        <v>2422</v>
      </c>
      <c r="C2160" s="2">
        <v>253</v>
      </c>
      <c r="D2160" t="s">
        <v>9</v>
      </c>
      <c r="E2160" t="s">
        <v>1634</v>
      </c>
      <c r="F2160" t="s">
        <v>2423</v>
      </c>
      <c r="G2160" s="2">
        <v>123.97</v>
      </c>
      <c r="H2160" s="2">
        <v>50.6</v>
      </c>
    </row>
    <row r="2161" spans="1:8" hidden="1" x14ac:dyDescent="0.2">
      <c r="A2161" s="2">
        <v>13474</v>
      </c>
      <c r="B2161" t="s">
        <v>2424</v>
      </c>
      <c r="C2161" s="2">
        <v>253</v>
      </c>
      <c r="D2161" t="s">
        <v>9</v>
      </c>
      <c r="E2161" t="s">
        <v>52</v>
      </c>
      <c r="F2161" t="s">
        <v>1484</v>
      </c>
      <c r="G2161" s="2">
        <v>240.35</v>
      </c>
      <c r="H2161" s="2">
        <v>69.44</v>
      </c>
    </row>
    <row r="2162" spans="1:8" hidden="1" x14ac:dyDescent="0.2">
      <c r="A2162" s="2">
        <v>17847</v>
      </c>
      <c r="B2162" t="s">
        <v>2425</v>
      </c>
      <c r="C2162" s="2">
        <v>253</v>
      </c>
      <c r="D2162" t="s">
        <v>9</v>
      </c>
      <c r="E2162" t="s">
        <v>45</v>
      </c>
      <c r="F2162" t="s">
        <v>46</v>
      </c>
      <c r="G2162" s="2">
        <v>232.76</v>
      </c>
      <c r="H2162" s="2">
        <v>50.6</v>
      </c>
    </row>
    <row r="2163" spans="1:8" hidden="1" x14ac:dyDescent="0.2">
      <c r="A2163" s="2">
        <v>18097</v>
      </c>
      <c r="B2163" t="s">
        <v>2426</v>
      </c>
      <c r="C2163" s="2">
        <v>253</v>
      </c>
      <c r="D2163" t="s">
        <v>9</v>
      </c>
      <c r="E2163" t="s">
        <v>199</v>
      </c>
      <c r="F2163" t="s">
        <v>1382</v>
      </c>
      <c r="G2163" s="2">
        <v>547.30999999999995</v>
      </c>
      <c r="H2163" s="2">
        <v>125.46</v>
      </c>
    </row>
    <row r="2164" spans="1:8" hidden="1" x14ac:dyDescent="0.2">
      <c r="A2164" s="2">
        <v>630065</v>
      </c>
      <c r="B2164" t="s">
        <v>2427</v>
      </c>
      <c r="C2164" s="2">
        <v>253</v>
      </c>
      <c r="D2164" t="s">
        <v>9</v>
      </c>
      <c r="E2164" t="s">
        <v>356</v>
      </c>
      <c r="F2164" t="s">
        <v>43</v>
      </c>
      <c r="G2164" s="2">
        <v>258.06</v>
      </c>
      <c r="H2164" s="2">
        <v>70.84</v>
      </c>
    </row>
    <row r="2165" spans="1:8" hidden="1" x14ac:dyDescent="0.2">
      <c r="A2165" s="2">
        <v>2526</v>
      </c>
      <c r="B2165" t="s">
        <v>2428</v>
      </c>
      <c r="C2165" s="2">
        <v>252</v>
      </c>
      <c r="D2165" t="s">
        <v>9</v>
      </c>
      <c r="E2165" t="s">
        <v>356</v>
      </c>
      <c r="F2165" t="s">
        <v>43</v>
      </c>
      <c r="G2165" s="2">
        <v>554.46</v>
      </c>
      <c r="H2165" s="2">
        <v>152.41999999999999</v>
      </c>
    </row>
    <row r="2166" spans="1:8" hidden="1" x14ac:dyDescent="0.2">
      <c r="A2166" s="2">
        <v>1778</v>
      </c>
      <c r="B2166" t="s">
        <v>2429</v>
      </c>
      <c r="C2166" s="2">
        <v>252</v>
      </c>
      <c r="D2166" t="s">
        <v>9</v>
      </c>
      <c r="E2166" t="s">
        <v>569</v>
      </c>
      <c r="F2166" t="s">
        <v>137</v>
      </c>
      <c r="G2166" s="2">
        <v>257.04000000000002</v>
      </c>
      <c r="H2166" s="2">
        <v>70.680000000000007</v>
      </c>
    </row>
    <row r="2167" spans="1:8" hidden="1" x14ac:dyDescent="0.2">
      <c r="A2167" s="2">
        <v>1879</v>
      </c>
      <c r="B2167" t="s">
        <v>2430</v>
      </c>
      <c r="C2167" s="2">
        <v>252</v>
      </c>
      <c r="D2167" t="s">
        <v>9</v>
      </c>
      <c r="E2167" t="s">
        <v>929</v>
      </c>
      <c r="F2167" t="s">
        <v>566</v>
      </c>
      <c r="G2167" s="2">
        <v>744.22</v>
      </c>
      <c r="H2167" s="2">
        <v>214.22</v>
      </c>
    </row>
    <row r="2168" spans="1:8" hidden="1" x14ac:dyDescent="0.2">
      <c r="A2168" s="2">
        <v>790</v>
      </c>
      <c r="B2168" t="s">
        <v>2431</v>
      </c>
      <c r="C2168" s="2">
        <v>252</v>
      </c>
      <c r="D2168" t="s">
        <v>9</v>
      </c>
      <c r="E2168" t="s">
        <v>172</v>
      </c>
      <c r="F2168" t="s">
        <v>357</v>
      </c>
      <c r="G2168" s="2">
        <v>191.52</v>
      </c>
      <c r="H2168" s="2">
        <v>60.48</v>
      </c>
    </row>
    <row r="2169" spans="1:8" hidden="1" x14ac:dyDescent="0.2">
      <c r="A2169" s="2">
        <v>4836</v>
      </c>
      <c r="B2169" t="s">
        <v>2432</v>
      </c>
      <c r="C2169" s="2">
        <v>252</v>
      </c>
      <c r="D2169" t="s">
        <v>9</v>
      </c>
      <c r="E2169" t="s">
        <v>569</v>
      </c>
      <c r="F2169" t="s">
        <v>43</v>
      </c>
      <c r="G2169" s="2">
        <v>815.74</v>
      </c>
      <c r="H2169" s="2">
        <v>217.08</v>
      </c>
    </row>
    <row r="2170" spans="1:8" hidden="1" x14ac:dyDescent="0.2">
      <c r="A2170" s="2">
        <v>13529</v>
      </c>
      <c r="B2170" t="s">
        <v>2433</v>
      </c>
      <c r="C2170" s="2">
        <v>252</v>
      </c>
      <c r="D2170" t="s">
        <v>9</v>
      </c>
      <c r="E2170" t="s">
        <v>345</v>
      </c>
      <c r="G2170" s="2">
        <v>2100.6799999999998</v>
      </c>
      <c r="H2170" s="2">
        <v>550.33000000000004</v>
      </c>
    </row>
    <row r="2171" spans="1:8" hidden="1" x14ac:dyDescent="0.2">
      <c r="A2171" s="2">
        <v>10425</v>
      </c>
      <c r="B2171" t="s">
        <v>2434</v>
      </c>
      <c r="C2171" s="2">
        <v>252</v>
      </c>
      <c r="D2171" t="s">
        <v>9</v>
      </c>
      <c r="E2171" t="s">
        <v>52</v>
      </c>
      <c r="F2171" t="s">
        <v>362</v>
      </c>
      <c r="G2171" s="2">
        <v>257.04000000000002</v>
      </c>
      <c r="H2171" s="2">
        <v>75.709999999999994</v>
      </c>
    </row>
    <row r="2172" spans="1:8" hidden="1" x14ac:dyDescent="0.2">
      <c r="A2172" s="2">
        <v>14301</v>
      </c>
      <c r="B2172" t="s">
        <v>2435</v>
      </c>
      <c r="C2172" s="2">
        <v>252</v>
      </c>
      <c r="D2172" t="s">
        <v>9</v>
      </c>
      <c r="E2172" t="s">
        <v>356</v>
      </c>
      <c r="F2172" t="s">
        <v>1023</v>
      </c>
      <c r="G2172" s="2">
        <v>257.04000000000002</v>
      </c>
      <c r="H2172" s="2">
        <v>75.599999999999994</v>
      </c>
    </row>
    <row r="2173" spans="1:8" hidden="1" x14ac:dyDescent="0.2">
      <c r="A2173" s="2">
        <v>14392</v>
      </c>
      <c r="B2173" t="s">
        <v>2436</v>
      </c>
      <c r="C2173" s="2">
        <v>252</v>
      </c>
      <c r="D2173" t="s">
        <v>9</v>
      </c>
      <c r="E2173" t="s">
        <v>1714</v>
      </c>
      <c r="G2173" s="2">
        <v>498.37</v>
      </c>
      <c r="H2173" s="2">
        <v>121.89</v>
      </c>
    </row>
    <row r="2174" spans="1:8" hidden="1" x14ac:dyDescent="0.2">
      <c r="A2174" s="2">
        <v>1753</v>
      </c>
      <c r="B2174" t="s">
        <v>2437</v>
      </c>
      <c r="C2174" s="2">
        <v>251</v>
      </c>
      <c r="D2174" t="s">
        <v>9</v>
      </c>
      <c r="E2174" t="s">
        <v>817</v>
      </c>
      <c r="F2174" t="s">
        <v>818</v>
      </c>
      <c r="G2174" s="2">
        <v>446.78</v>
      </c>
      <c r="H2174" s="2">
        <v>139.33000000000001</v>
      </c>
    </row>
    <row r="2175" spans="1:8" hidden="1" x14ac:dyDescent="0.2">
      <c r="A2175" s="2">
        <v>9659</v>
      </c>
      <c r="B2175" t="s">
        <v>2438</v>
      </c>
      <c r="C2175" s="2">
        <v>251</v>
      </c>
      <c r="D2175" t="s">
        <v>9</v>
      </c>
      <c r="E2175" t="s">
        <v>569</v>
      </c>
      <c r="F2175" t="s">
        <v>531</v>
      </c>
      <c r="G2175" s="2">
        <v>349.25</v>
      </c>
      <c r="H2175" s="2">
        <v>97.84</v>
      </c>
    </row>
    <row r="2176" spans="1:8" hidden="1" x14ac:dyDescent="0.2">
      <c r="A2176" s="2">
        <v>8249</v>
      </c>
      <c r="B2176" t="s">
        <v>636</v>
      </c>
      <c r="C2176" s="2">
        <v>251</v>
      </c>
      <c r="D2176" t="s">
        <v>9</v>
      </c>
      <c r="E2176" t="s">
        <v>42</v>
      </c>
      <c r="G2176" s="2">
        <v>96.66</v>
      </c>
      <c r="H2176" s="2">
        <v>27.96</v>
      </c>
    </row>
    <row r="2177" spans="1:8" hidden="1" x14ac:dyDescent="0.2">
      <c r="A2177" s="2">
        <v>13315</v>
      </c>
      <c r="B2177" t="s">
        <v>2439</v>
      </c>
      <c r="C2177" s="2">
        <v>251</v>
      </c>
      <c r="D2177" t="s">
        <v>9</v>
      </c>
      <c r="E2177" t="s">
        <v>569</v>
      </c>
      <c r="F2177" t="s">
        <v>43</v>
      </c>
      <c r="G2177" s="2">
        <v>539.5</v>
      </c>
      <c r="H2177" s="2">
        <v>150.63</v>
      </c>
    </row>
    <row r="2178" spans="1:8" hidden="1" x14ac:dyDescent="0.2">
      <c r="A2178" s="2">
        <v>11191</v>
      </c>
      <c r="B2178" t="s">
        <v>2440</v>
      </c>
      <c r="C2178" s="2">
        <v>251</v>
      </c>
      <c r="D2178" t="s">
        <v>9</v>
      </c>
      <c r="E2178" t="s">
        <v>1435</v>
      </c>
      <c r="F2178" t="s">
        <v>818</v>
      </c>
      <c r="G2178" s="2">
        <v>879.78</v>
      </c>
      <c r="H2178" s="2">
        <v>211.58</v>
      </c>
    </row>
    <row r="2179" spans="1:8" hidden="1" x14ac:dyDescent="0.2">
      <c r="A2179" s="2">
        <v>17614</v>
      </c>
      <c r="B2179" t="s">
        <v>2441</v>
      </c>
      <c r="C2179" s="2">
        <v>251</v>
      </c>
      <c r="D2179" t="s">
        <v>9</v>
      </c>
      <c r="E2179" t="s">
        <v>55</v>
      </c>
      <c r="G2179" s="2">
        <v>128.01</v>
      </c>
      <c r="H2179" s="2">
        <v>57.73</v>
      </c>
    </row>
    <row r="2180" spans="1:8" hidden="1" x14ac:dyDescent="0.2">
      <c r="A2180" s="2">
        <v>18502</v>
      </c>
      <c r="B2180" t="s">
        <v>2442</v>
      </c>
      <c r="C2180" s="2">
        <v>251</v>
      </c>
      <c r="D2180" t="s">
        <v>9</v>
      </c>
      <c r="E2180" t="s">
        <v>206</v>
      </c>
      <c r="F2180" t="s">
        <v>580</v>
      </c>
      <c r="G2180" s="2">
        <v>643.59</v>
      </c>
      <c r="H2180" s="2">
        <v>194.94</v>
      </c>
    </row>
    <row r="2181" spans="1:8" hidden="1" x14ac:dyDescent="0.2">
      <c r="A2181" s="2">
        <v>19143</v>
      </c>
      <c r="B2181" t="s">
        <v>2443</v>
      </c>
      <c r="C2181" s="2">
        <v>251</v>
      </c>
      <c r="D2181" t="s">
        <v>9</v>
      </c>
      <c r="E2181" t="s">
        <v>45</v>
      </c>
      <c r="F2181" t="s">
        <v>46</v>
      </c>
      <c r="G2181" s="2">
        <v>230.92</v>
      </c>
      <c r="H2181" s="2">
        <v>50.2</v>
      </c>
    </row>
    <row r="2182" spans="1:8" hidden="1" x14ac:dyDescent="0.2">
      <c r="A2182" s="2">
        <v>3097</v>
      </c>
      <c r="B2182" t="s">
        <v>2444</v>
      </c>
      <c r="C2182" s="2">
        <v>250</v>
      </c>
      <c r="D2182" t="s">
        <v>9</v>
      </c>
      <c r="E2182" t="s">
        <v>1830</v>
      </c>
      <c r="F2182" t="s">
        <v>621</v>
      </c>
      <c r="G2182" s="2">
        <v>190</v>
      </c>
      <c r="H2182" s="2">
        <v>70</v>
      </c>
    </row>
    <row r="2183" spans="1:8" hidden="1" x14ac:dyDescent="0.2">
      <c r="A2183" s="2">
        <v>741</v>
      </c>
      <c r="B2183" t="s">
        <v>2445</v>
      </c>
      <c r="C2183" s="2">
        <v>250</v>
      </c>
      <c r="D2183" t="s">
        <v>9</v>
      </c>
      <c r="E2183" t="s">
        <v>1158</v>
      </c>
      <c r="F2183" t="s">
        <v>781</v>
      </c>
      <c r="G2183" s="2">
        <v>622.38</v>
      </c>
      <c r="H2183" s="2">
        <v>133.69999999999999</v>
      </c>
    </row>
    <row r="2184" spans="1:8" hidden="1" x14ac:dyDescent="0.2">
      <c r="A2184" s="2">
        <v>8056</v>
      </c>
      <c r="B2184" t="s">
        <v>2446</v>
      </c>
      <c r="C2184" s="2">
        <v>250</v>
      </c>
      <c r="D2184" t="s">
        <v>9</v>
      </c>
      <c r="E2184" t="s">
        <v>760</v>
      </c>
      <c r="F2184" t="s">
        <v>397</v>
      </c>
      <c r="G2184" s="2">
        <v>550.79999999999995</v>
      </c>
      <c r="H2184" s="2">
        <v>175.4</v>
      </c>
    </row>
    <row r="2185" spans="1:8" hidden="1" x14ac:dyDescent="0.2">
      <c r="A2185" s="2">
        <v>10499</v>
      </c>
      <c r="B2185" t="s">
        <v>2447</v>
      </c>
      <c r="C2185" s="2">
        <v>250</v>
      </c>
      <c r="D2185" t="s">
        <v>9</v>
      </c>
      <c r="E2185" t="s">
        <v>94</v>
      </c>
      <c r="G2185" s="2">
        <v>487.25</v>
      </c>
      <c r="H2185" s="2">
        <v>123.2</v>
      </c>
    </row>
    <row r="2186" spans="1:8" hidden="1" x14ac:dyDescent="0.2">
      <c r="A2186" s="2">
        <v>17260</v>
      </c>
      <c r="B2186" t="s">
        <v>2448</v>
      </c>
      <c r="C2186" s="2">
        <v>250</v>
      </c>
      <c r="D2186" t="s">
        <v>9</v>
      </c>
      <c r="E2186" t="s">
        <v>867</v>
      </c>
      <c r="G2186" s="2">
        <v>390.58</v>
      </c>
      <c r="H2186" s="2">
        <v>55.58</v>
      </c>
    </row>
    <row r="2187" spans="1:8" hidden="1" x14ac:dyDescent="0.2">
      <c r="A2187" s="2">
        <v>17366</v>
      </c>
      <c r="B2187" t="s">
        <v>2449</v>
      </c>
      <c r="C2187" s="2">
        <v>250</v>
      </c>
      <c r="D2187" t="s">
        <v>9</v>
      </c>
      <c r="E2187" t="s">
        <v>475</v>
      </c>
      <c r="G2187" s="2">
        <v>127.5</v>
      </c>
      <c r="H2187" s="2">
        <v>47.5</v>
      </c>
    </row>
    <row r="2188" spans="1:8" hidden="1" x14ac:dyDescent="0.2">
      <c r="A2188" s="2">
        <v>15004</v>
      </c>
      <c r="B2188" t="s">
        <v>2450</v>
      </c>
      <c r="C2188" s="2">
        <v>250</v>
      </c>
      <c r="D2188" t="s">
        <v>9</v>
      </c>
      <c r="E2188" t="s">
        <v>52</v>
      </c>
      <c r="F2188" t="s">
        <v>230</v>
      </c>
      <c r="G2188" s="2">
        <v>346.62</v>
      </c>
      <c r="H2188" s="2">
        <v>97.42</v>
      </c>
    </row>
    <row r="2189" spans="1:8" hidden="1" x14ac:dyDescent="0.2">
      <c r="A2189" s="2">
        <v>632525</v>
      </c>
      <c r="B2189" t="s">
        <v>2451</v>
      </c>
      <c r="C2189" s="2">
        <v>250</v>
      </c>
      <c r="D2189" t="s">
        <v>9</v>
      </c>
      <c r="E2189" t="s">
        <v>356</v>
      </c>
      <c r="F2189" t="s">
        <v>43</v>
      </c>
      <c r="G2189" s="2">
        <v>544.6</v>
      </c>
      <c r="H2189" s="2">
        <v>140.02000000000001</v>
      </c>
    </row>
    <row r="2190" spans="1:8" hidden="1" x14ac:dyDescent="0.2">
      <c r="A2190" s="2">
        <v>493</v>
      </c>
      <c r="B2190" t="s">
        <v>2452</v>
      </c>
      <c r="C2190" s="2">
        <v>249</v>
      </c>
      <c r="D2190" t="s">
        <v>9</v>
      </c>
      <c r="E2190" t="s">
        <v>1158</v>
      </c>
      <c r="F2190" t="s">
        <v>200</v>
      </c>
      <c r="G2190" s="2">
        <v>874.11</v>
      </c>
      <c r="H2190" s="2">
        <v>263.73</v>
      </c>
    </row>
    <row r="2191" spans="1:8" hidden="1" x14ac:dyDescent="0.2">
      <c r="A2191" s="2">
        <v>539</v>
      </c>
      <c r="B2191" t="s">
        <v>2453</v>
      </c>
      <c r="C2191" s="2">
        <v>249</v>
      </c>
      <c r="D2191" t="s">
        <v>9</v>
      </c>
      <c r="E2191" t="s">
        <v>1154</v>
      </c>
      <c r="F2191" t="s">
        <v>566</v>
      </c>
      <c r="G2191" s="2">
        <v>1008.37</v>
      </c>
      <c r="H2191" s="2">
        <v>282.64</v>
      </c>
    </row>
    <row r="2192" spans="1:8" hidden="1" x14ac:dyDescent="0.2">
      <c r="A2192" s="2">
        <v>4369</v>
      </c>
      <c r="B2192" t="s">
        <v>2454</v>
      </c>
      <c r="C2192" s="2">
        <v>249</v>
      </c>
      <c r="D2192" t="s">
        <v>9</v>
      </c>
      <c r="E2192" t="s">
        <v>356</v>
      </c>
      <c r="F2192" t="s">
        <v>362</v>
      </c>
      <c r="G2192" s="2">
        <v>610.04999999999995</v>
      </c>
      <c r="H2192" s="2">
        <v>186.67</v>
      </c>
    </row>
    <row r="2193" spans="1:8" hidden="1" x14ac:dyDescent="0.2">
      <c r="A2193" s="2">
        <v>3984</v>
      </c>
      <c r="B2193" t="s">
        <v>2455</v>
      </c>
      <c r="C2193" s="2">
        <v>249</v>
      </c>
      <c r="D2193" t="s">
        <v>9</v>
      </c>
      <c r="E2193" t="s">
        <v>496</v>
      </c>
      <c r="F2193" t="s">
        <v>62</v>
      </c>
      <c r="G2193" s="2">
        <v>2221.1999999999998</v>
      </c>
      <c r="H2193" s="2">
        <v>556.01</v>
      </c>
    </row>
    <row r="2194" spans="1:8" hidden="1" x14ac:dyDescent="0.2">
      <c r="A2194" s="2">
        <v>12551</v>
      </c>
      <c r="B2194" t="s">
        <v>2456</v>
      </c>
      <c r="C2194" s="2">
        <v>249</v>
      </c>
      <c r="D2194" t="s">
        <v>9</v>
      </c>
      <c r="E2194" t="s">
        <v>2457</v>
      </c>
      <c r="G2194" s="2">
        <v>330.53</v>
      </c>
      <c r="H2194" s="2">
        <v>116.6</v>
      </c>
    </row>
    <row r="2195" spans="1:8" hidden="1" x14ac:dyDescent="0.2">
      <c r="A2195" s="2">
        <v>1876</v>
      </c>
      <c r="B2195" t="s">
        <v>2458</v>
      </c>
      <c r="C2195" s="2">
        <v>248</v>
      </c>
      <c r="D2195" t="s">
        <v>9</v>
      </c>
      <c r="E2195" t="s">
        <v>891</v>
      </c>
      <c r="G2195" s="2">
        <v>264.2</v>
      </c>
      <c r="H2195" s="2">
        <v>70.31</v>
      </c>
    </row>
    <row r="2196" spans="1:8" hidden="1" x14ac:dyDescent="0.2">
      <c r="A2196" s="2">
        <v>5916</v>
      </c>
      <c r="B2196" t="s">
        <v>1464</v>
      </c>
      <c r="C2196" s="2">
        <v>248</v>
      </c>
      <c r="D2196" t="s">
        <v>9</v>
      </c>
      <c r="E2196" t="s">
        <v>439</v>
      </c>
      <c r="F2196" t="s">
        <v>208</v>
      </c>
      <c r="G2196" s="2">
        <v>151.28</v>
      </c>
      <c r="H2196" s="2">
        <v>49.6</v>
      </c>
    </row>
    <row r="2197" spans="1:8" hidden="1" x14ac:dyDescent="0.2">
      <c r="A2197" s="2">
        <v>3443</v>
      </c>
      <c r="B2197" t="s">
        <v>2459</v>
      </c>
      <c r="C2197" s="2">
        <v>248</v>
      </c>
      <c r="D2197" t="s">
        <v>9</v>
      </c>
      <c r="E2197" t="s">
        <v>1388</v>
      </c>
      <c r="F2197" t="s">
        <v>1365</v>
      </c>
      <c r="G2197" s="2">
        <v>513.48</v>
      </c>
      <c r="H2197" s="2">
        <v>163.46</v>
      </c>
    </row>
    <row r="2198" spans="1:8" hidden="1" x14ac:dyDescent="0.2">
      <c r="A2198" s="2">
        <v>7065</v>
      </c>
      <c r="B2198" t="s">
        <v>2460</v>
      </c>
      <c r="C2198" s="2">
        <v>248</v>
      </c>
      <c r="D2198" t="s">
        <v>9</v>
      </c>
      <c r="E2198" t="s">
        <v>172</v>
      </c>
      <c r="F2198" t="s">
        <v>129</v>
      </c>
      <c r="G2198" s="2">
        <v>228.16</v>
      </c>
      <c r="H2198" s="2">
        <v>82.94</v>
      </c>
    </row>
    <row r="2199" spans="1:8" hidden="1" x14ac:dyDescent="0.2">
      <c r="A2199" s="2">
        <v>13982</v>
      </c>
      <c r="B2199" t="s">
        <v>2461</v>
      </c>
      <c r="C2199" s="2">
        <v>248</v>
      </c>
      <c r="D2199" t="s">
        <v>9</v>
      </c>
      <c r="E2199" t="s">
        <v>2173</v>
      </c>
      <c r="F2199" t="s">
        <v>1635</v>
      </c>
      <c r="G2199" s="2">
        <v>302.72000000000003</v>
      </c>
      <c r="H2199" s="2">
        <v>103.6</v>
      </c>
    </row>
    <row r="2200" spans="1:8" hidden="1" x14ac:dyDescent="0.2">
      <c r="A2200" s="2">
        <v>15013</v>
      </c>
      <c r="B2200" t="s">
        <v>2462</v>
      </c>
      <c r="C2200" s="2">
        <v>248</v>
      </c>
      <c r="D2200" t="s">
        <v>9</v>
      </c>
      <c r="E2200" t="s">
        <v>52</v>
      </c>
      <c r="F2200" t="s">
        <v>230</v>
      </c>
      <c r="G2200" s="2">
        <v>126.48</v>
      </c>
      <c r="H2200" s="2">
        <v>42.5</v>
      </c>
    </row>
    <row r="2201" spans="1:8" hidden="1" x14ac:dyDescent="0.2">
      <c r="A2201" s="2">
        <v>630872</v>
      </c>
      <c r="B2201" t="s">
        <v>2463</v>
      </c>
      <c r="C2201" s="2">
        <v>248</v>
      </c>
      <c r="D2201" t="s">
        <v>9</v>
      </c>
      <c r="E2201" t="s">
        <v>1853</v>
      </c>
      <c r="F2201" t="s">
        <v>260</v>
      </c>
      <c r="G2201" s="2">
        <v>1841.57</v>
      </c>
      <c r="H2201" s="2">
        <v>440.81</v>
      </c>
    </row>
    <row r="2202" spans="1:8" hidden="1" x14ac:dyDescent="0.2">
      <c r="A2202" s="2">
        <v>2938</v>
      </c>
      <c r="B2202" t="s">
        <v>2464</v>
      </c>
      <c r="C2202" s="2">
        <v>247</v>
      </c>
      <c r="D2202" t="s">
        <v>9</v>
      </c>
      <c r="E2202" t="s">
        <v>183</v>
      </c>
      <c r="F2202" t="s">
        <v>638</v>
      </c>
      <c r="G2202" s="2">
        <v>550.89</v>
      </c>
      <c r="H2202" s="2">
        <v>112.58</v>
      </c>
    </row>
    <row r="2203" spans="1:8" hidden="1" x14ac:dyDescent="0.2">
      <c r="A2203" s="2">
        <v>1653</v>
      </c>
      <c r="B2203" t="s">
        <v>2465</v>
      </c>
      <c r="C2203" s="2">
        <v>247</v>
      </c>
      <c r="D2203" t="s">
        <v>9</v>
      </c>
      <c r="E2203" t="s">
        <v>42</v>
      </c>
      <c r="F2203" t="s">
        <v>351</v>
      </c>
      <c r="G2203" s="2">
        <v>187.72</v>
      </c>
      <c r="H2203" s="2">
        <v>66.69</v>
      </c>
    </row>
    <row r="2204" spans="1:8" hidden="1" x14ac:dyDescent="0.2">
      <c r="A2204" s="2">
        <v>3738</v>
      </c>
      <c r="B2204" t="s">
        <v>2466</v>
      </c>
      <c r="C2204" s="2">
        <v>247</v>
      </c>
      <c r="D2204" t="s">
        <v>9</v>
      </c>
      <c r="E2204" t="s">
        <v>278</v>
      </c>
      <c r="G2204" s="2">
        <v>503.88</v>
      </c>
      <c r="H2204" s="2">
        <v>113.62</v>
      </c>
    </row>
    <row r="2205" spans="1:8" hidden="1" x14ac:dyDescent="0.2">
      <c r="A2205" s="2">
        <v>9245</v>
      </c>
      <c r="B2205" t="s">
        <v>2467</v>
      </c>
      <c r="C2205" s="2">
        <v>247</v>
      </c>
      <c r="D2205" t="s">
        <v>9</v>
      </c>
      <c r="E2205" t="s">
        <v>1154</v>
      </c>
      <c r="F2205" t="s">
        <v>566</v>
      </c>
      <c r="G2205" s="2">
        <v>768.08</v>
      </c>
      <c r="H2205" s="2">
        <v>183.29</v>
      </c>
    </row>
    <row r="2206" spans="1:8" hidden="1" x14ac:dyDescent="0.2">
      <c r="A2206" s="2">
        <v>10563</v>
      </c>
      <c r="B2206" t="s">
        <v>2468</v>
      </c>
      <c r="C2206" s="2">
        <v>247</v>
      </c>
      <c r="D2206" t="s">
        <v>9</v>
      </c>
      <c r="E2206" t="s">
        <v>58</v>
      </c>
      <c r="G2206" s="2">
        <v>253.77</v>
      </c>
      <c r="H2206" s="2">
        <v>48.76</v>
      </c>
    </row>
    <row r="2207" spans="1:8" hidden="1" x14ac:dyDescent="0.2">
      <c r="A2207" s="2">
        <v>320</v>
      </c>
      <c r="B2207" t="s">
        <v>2469</v>
      </c>
      <c r="C2207" s="2">
        <v>246</v>
      </c>
      <c r="D2207" t="s">
        <v>9</v>
      </c>
      <c r="E2207" t="s">
        <v>68</v>
      </c>
      <c r="F2207" t="s">
        <v>151</v>
      </c>
      <c r="G2207" s="2">
        <v>239.3</v>
      </c>
      <c r="H2207" s="2">
        <v>58.99</v>
      </c>
    </row>
    <row r="2208" spans="1:8" hidden="1" x14ac:dyDescent="0.2">
      <c r="A2208" s="2">
        <v>3743</v>
      </c>
      <c r="B2208" t="s">
        <v>2470</v>
      </c>
      <c r="C2208" s="2">
        <v>246</v>
      </c>
      <c r="D2208" t="s">
        <v>9</v>
      </c>
      <c r="E2208" t="s">
        <v>183</v>
      </c>
      <c r="F2208" t="s">
        <v>638</v>
      </c>
      <c r="G2208" s="2">
        <v>482.59</v>
      </c>
      <c r="H2208" s="2">
        <v>105.47</v>
      </c>
    </row>
    <row r="2209" spans="1:8" hidden="1" x14ac:dyDescent="0.2">
      <c r="A2209" s="2">
        <v>8298</v>
      </c>
      <c r="B2209" t="s">
        <v>2471</v>
      </c>
      <c r="C2209" s="2">
        <v>246</v>
      </c>
      <c r="D2209" t="s">
        <v>9</v>
      </c>
      <c r="E2209" t="s">
        <v>496</v>
      </c>
      <c r="F2209" t="s">
        <v>200</v>
      </c>
      <c r="G2209" s="2">
        <v>853.62</v>
      </c>
      <c r="H2209" s="2">
        <v>209.1</v>
      </c>
    </row>
    <row r="2210" spans="1:8" hidden="1" x14ac:dyDescent="0.2">
      <c r="A2210" s="2">
        <v>7458</v>
      </c>
      <c r="B2210" t="s">
        <v>2472</v>
      </c>
      <c r="C2210" s="2">
        <v>246</v>
      </c>
      <c r="D2210" t="s">
        <v>9</v>
      </c>
      <c r="E2210" t="s">
        <v>1448</v>
      </c>
      <c r="F2210" t="s">
        <v>311</v>
      </c>
      <c r="G2210" s="2">
        <v>250.92</v>
      </c>
      <c r="H2210" s="2">
        <v>63.96</v>
      </c>
    </row>
    <row r="2211" spans="1:8" hidden="1" x14ac:dyDescent="0.2">
      <c r="A2211" s="2">
        <v>11030</v>
      </c>
      <c r="B2211" t="s">
        <v>2473</v>
      </c>
      <c r="C2211" s="2">
        <v>246</v>
      </c>
      <c r="D2211" t="s">
        <v>9</v>
      </c>
      <c r="E2211" t="s">
        <v>1448</v>
      </c>
      <c r="F2211" t="s">
        <v>973</v>
      </c>
      <c r="G2211" s="2">
        <v>238.04</v>
      </c>
      <c r="H2211" s="2">
        <v>76.06</v>
      </c>
    </row>
    <row r="2212" spans="1:8" hidden="1" x14ac:dyDescent="0.2">
      <c r="A2212" s="2">
        <v>17764</v>
      </c>
      <c r="B2212" t="s">
        <v>2474</v>
      </c>
      <c r="C2212" s="2">
        <v>246</v>
      </c>
      <c r="D2212" t="s">
        <v>9</v>
      </c>
      <c r="E2212" t="s">
        <v>45</v>
      </c>
      <c r="F2212" t="s">
        <v>46</v>
      </c>
      <c r="G2212" s="2">
        <v>250.92</v>
      </c>
      <c r="H2212" s="2">
        <v>73.8</v>
      </c>
    </row>
    <row r="2213" spans="1:8" hidden="1" x14ac:dyDescent="0.2">
      <c r="A2213" s="2">
        <v>1300</v>
      </c>
      <c r="B2213" t="s">
        <v>2475</v>
      </c>
      <c r="C2213" s="2">
        <v>245</v>
      </c>
      <c r="D2213" t="s">
        <v>9</v>
      </c>
      <c r="E2213" t="s">
        <v>2476</v>
      </c>
      <c r="F2213" t="s">
        <v>2477</v>
      </c>
      <c r="G2213" s="2">
        <v>282.43</v>
      </c>
      <c r="H2213" s="2">
        <v>119.73</v>
      </c>
    </row>
    <row r="2214" spans="1:8" hidden="1" x14ac:dyDescent="0.2">
      <c r="A2214" s="2">
        <v>352</v>
      </c>
      <c r="B2214" t="s">
        <v>2478</v>
      </c>
      <c r="C2214" s="2">
        <v>245</v>
      </c>
      <c r="D2214" t="s">
        <v>9</v>
      </c>
      <c r="E2214" t="s">
        <v>439</v>
      </c>
      <c r="F2214" t="s">
        <v>208</v>
      </c>
      <c r="G2214" s="2">
        <v>1502.02</v>
      </c>
      <c r="H2214" s="2">
        <v>317.52999999999997</v>
      </c>
    </row>
    <row r="2215" spans="1:8" hidden="1" x14ac:dyDescent="0.2">
      <c r="A2215" s="2">
        <v>11257</v>
      </c>
      <c r="B2215" t="s">
        <v>2479</v>
      </c>
      <c r="C2215" s="2">
        <v>245</v>
      </c>
      <c r="D2215" t="s">
        <v>9</v>
      </c>
      <c r="E2215" t="s">
        <v>521</v>
      </c>
      <c r="G2215" s="2">
        <v>499.8</v>
      </c>
      <c r="H2215" s="2">
        <v>149.44999999999999</v>
      </c>
    </row>
    <row r="2216" spans="1:8" hidden="1" x14ac:dyDescent="0.2">
      <c r="A2216" s="2">
        <v>18521</v>
      </c>
      <c r="B2216" t="s">
        <v>2480</v>
      </c>
      <c r="C2216" s="2">
        <v>245</v>
      </c>
      <c r="D2216" t="s">
        <v>9</v>
      </c>
      <c r="E2216" t="s">
        <v>835</v>
      </c>
      <c r="F2216" t="s">
        <v>815</v>
      </c>
      <c r="G2216" s="2">
        <v>546.35</v>
      </c>
      <c r="H2216" s="2">
        <v>176.72</v>
      </c>
    </row>
    <row r="2217" spans="1:8" hidden="1" x14ac:dyDescent="0.2">
      <c r="A2217" s="2">
        <v>632906</v>
      </c>
      <c r="B2217" t="s">
        <v>2481</v>
      </c>
      <c r="C2217" s="2">
        <v>245</v>
      </c>
      <c r="D2217" t="s">
        <v>9</v>
      </c>
      <c r="E2217" t="s">
        <v>544</v>
      </c>
      <c r="F2217" t="s">
        <v>545</v>
      </c>
      <c r="G2217" s="2">
        <v>98</v>
      </c>
      <c r="H2217" s="2">
        <v>36.229999999999997</v>
      </c>
    </row>
    <row r="2218" spans="1:8" hidden="1" x14ac:dyDescent="0.2">
      <c r="A2218" s="2">
        <v>6122</v>
      </c>
      <c r="B2218" t="s">
        <v>2482</v>
      </c>
      <c r="C2218" s="2">
        <v>244</v>
      </c>
      <c r="D2218" t="s">
        <v>9</v>
      </c>
      <c r="E2218" t="s">
        <v>369</v>
      </c>
      <c r="G2218" s="2">
        <v>443.26</v>
      </c>
      <c r="H2218" s="2">
        <v>150.96</v>
      </c>
    </row>
    <row r="2219" spans="1:8" hidden="1" x14ac:dyDescent="0.2">
      <c r="A2219" s="2">
        <v>3289</v>
      </c>
      <c r="B2219" t="s">
        <v>1831</v>
      </c>
      <c r="C2219" s="2">
        <v>244</v>
      </c>
      <c r="D2219" t="s">
        <v>9</v>
      </c>
      <c r="E2219" t="s">
        <v>439</v>
      </c>
      <c r="G2219" s="2">
        <v>850.17</v>
      </c>
      <c r="H2219" s="2">
        <v>182.45</v>
      </c>
    </row>
    <row r="2220" spans="1:8" hidden="1" x14ac:dyDescent="0.2">
      <c r="A2220" s="2">
        <v>9068</v>
      </c>
      <c r="B2220" t="s">
        <v>2483</v>
      </c>
      <c r="C2220" s="2">
        <v>244</v>
      </c>
      <c r="D2220" t="s">
        <v>9</v>
      </c>
      <c r="E2220" t="s">
        <v>216</v>
      </c>
      <c r="F2220" t="s">
        <v>2484</v>
      </c>
      <c r="G2220" s="2">
        <v>497.76</v>
      </c>
      <c r="H2220" s="2">
        <v>92.72</v>
      </c>
    </row>
    <row r="2221" spans="1:8" hidden="1" x14ac:dyDescent="0.2">
      <c r="A2221" s="2">
        <v>8548</v>
      </c>
      <c r="B2221" t="s">
        <v>2218</v>
      </c>
      <c r="C2221" s="2">
        <v>244</v>
      </c>
      <c r="D2221" t="s">
        <v>9</v>
      </c>
      <c r="E2221" t="s">
        <v>128</v>
      </c>
      <c r="F2221" t="s">
        <v>208</v>
      </c>
      <c r="G2221" s="2">
        <v>334.64</v>
      </c>
      <c r="H2221" s="2">
        <v>115.78</v>
      </c>
    </row>
    <row r="2222" spans="1:8" hidden="1" x14ac:dyDescent="0.2">
      <c r="A2222" s="2">
        <v>7403</v>
      </c>
      <c r="B2222" t="s">
        <v>2485</v>
      </c>
      <c r="C2222" s="2">
        <v>244</v>
      </c>
      <c r="D2222" t="s">
        <v>9</v>
      </c>
      <c r="E2222" t="s">
        <v>49</v>
      </c>
      <c r="F2222" t="s">
        <v>50</v>
      </c>
      <c r="G2222" s="2">
        <v>1585.67</v>
      </c>
      <c r="H2222" s="2">
        <v>535.66999999999996</v>
      </c>
    </row>
    <row r="2223" spans="1:8" hidden="1" x14ac:dyDescent="0.2">
      <c r="A2223" s="2">
        <v>11732</v>
      </c>
      <c r="B2223" t="s">
        <v>2486</v>
      </c>
      <c r="C2223" s="2">
        <v>244</v>
      </c>
      <c r="D2223" t="s">
        <v>9</v>
      </c>
      <c r="E2223" t="s">
        <v>55</v>
      </c>
      <c r="G2223" s="2">
        <v>348.92</v>
      </c>
      <c r="H2223" s="2">
        <v>112.24</v>
      </c>
    </row>
    <row r="2224" spans="1:8" hidden="1" x14ac:dyDescent="0.2">
      <c r="A2224" s="2">
        <v>15917</v>
      </c>
      <c r="B2224" t="s">
        <v>2487</v>
      </c>
      <c r="C2224" s="2">
        <v>244</v>
      </c>
      <c r="D2224" t="s">
        <v>9</v>
      </c>
      <c r="E2224" t="s">
        <v>61</v>
      </c>
      <c r="F2224" t="s">
        <v>62</v>
      </c>
      <c r="G2224" s="2">
        <v>273.42</v>
      </c>
      <c r="H2224" s="2">
        <v>67.48</v>
      </c>
    </row>
    <row r="2225" spans="1:8" hidden="1" x14ac:dyDescent="0.2">
      <c r="A2225" s="2">
        <v>16160</v>
      </c>
      <c r="B2225" t="s">
        <v>2488</v>
      </c>
      <c r="C2225" s="2">
        <v>244</v>
      </c>
      <c r="D2225" t="s">
        <v>9</v>
      </c>
      <c r="E2225" t="s">
        <v>1154</v>
      </c>
      <c r="F2225" t="s">
        <v>1858</v>
      </c>
      <c r="G2225" s="2">
        <v>570.12</v>
      </c>
      <c r="H2225" s="2">
        <v>110.88</v>
      </c>
    </row>
    <row r="2226" spans="1:8" hidden="1" x14ac:dyDescent="0.2">
      <c r="A2226" s="2">
        <v>405215</v>
      </c>
      <c r="B2226" t="s">
        <v>2489</v>
      </c>
      <c r="C2226" s="2">
        <v>244</v>
      </c>
      <c r="D2226" t="s">
        <v>9</v>
      </c>
      <c r="E2226" t="s">
        <v>331</v>
      </c>
      <c r="G2226" s="2">
        <v>289.72000000000003</v>
      </c>
      <c r="H2226" s="2">
        <v>93.92</v>
      </c>
    </row>
    <row r="2227" spans="1:8" hidden="1" x14ac:dyDescent="0.2">
      <c r="A2227" s="2">
        <v>3104</v>
      </c>
      <c r="B2227" t="s">
        <v>2490</v>
      </c>
      <c r="C2227" s="2">
        <v>243</v>
      </c>
      <c r="D2227" t="s">
        <v>9</v>
      </c>
      <c r="E2227" t="s">
        <v>1830</v>
      </c>
      <c r="F2227" t="s">
        <v>621</v>
      </c>
      <c r="G2227" s="2">
        <v>184.68</v>
      </c>
      <c r="H2227" s="2">
        <v>68.040000000000006</v>
      </c>
    </row>
    <row r="2228" spans="1:8" hidden="1" x14ac:dyDescent="0.2">
      <c r="A2228" s="2">
        <v>2662</v>
      </c>
      <c r="B2228" t="s">
        <v>2491</v>
      </c>
      <c r="C2228" s="2">
        <v>243</v>
      </c>
      <c r="D2228" t="s">
        <v>9</v>
      </c>
      <c r="E2228" t="s">
        <v>16</v>
      </c>
      <c r="G2228" s="2">
        <v>718.58</v>
      </c>
      <c r="H2228" s="2">
        <v>39.700000000000003</v>
      </c>
    </row>
    <row r="2229" spans="1:8" hidden="1" x14ac:dyDescent="0.2">
      <c r="A2229" s="2">
        <v>1239</v>
      </c>
      <c r="B2229" t="s">
        <v>2492</v>
      </c>
      <c r="C2229" s="2">
        <v>243</v>
      </c>
      <c r="D2229" t="s">
        <v>9</v>
      </c>
      <c r="E2229" t="s">
        <v>183</v>
      </c>
      <c r="F2229" t="s">
        <v>200</v>
      </c>
      <c r="G2229" s="2">
        <v>599.39</v>
      </c>
      <c r="H2229" s="2">
        <v>127.63</v>
      </c>
    </row>
    <row r="2230" spans="1:8" hidden="1" x14ac:dyDescent="0.2">
      <c r="A2230" s="2">
        <v>4338</v>
      </c>
      <c r="B2230" t="s">
        <v>2493</v>
      </c>
      <c r="C2230" s="2">
        <v>243</v>
      </c>
      <c r="D2230" t="s">
        <v>9</v>
      </c>
      <c r="E2230" t="s">
        <v>1448</v>
      </c>
      <c r="F2230" t="s">
        <v>311</v>
      </c>
      <c r="G2230" s="2">
        <v>325.05</v>
      </c>
      <c r="H2230" s="2">
        <v>102.98</v>
      </c>
    </row>
    <row r="2231" spans="1:8" hidden="1" x14ac:dyDescent="0.2">
      <c r="A2231" s="2">
        <v>9470</v>
      </c>
      <c r="B2231" t="s">
        <v>2494</v>
      </c>
      <c r="C2231" s="2">
        <v>243</v>
      </c>
      <c r="D2231" t="s">
        <v>9</v>
      </c>
      <c r="E2231" t="s">
        <v>1364</v>
      </c>
      <c r="G2231" s="2">
        <v>495.72</v>
      </c>
      <c r="H2231" s="2">
        <v>111.92</v>
      </c>
    </row>
    <row r="2232" spans="1:8" hidden="1" x14ac:dyDescent="0.2">
      <c r="A2232" s="2">
        <v>15194</v>
      </c>
      <c r="B2232" t="s">
        <v>2495</v>
      </c>
      <c r="C2232" s="2">
        <v>243</v>
      </c>
      <c r="D2232" t="s">
        <v>9</v>
      </c>
      <c r="E2232" t="s">
        <v>183</v>
      </c>
      <c r="G2232" s="2">
        <v>495.72</v>
      </c>
      <c r="H2232" s="2">
        <v>189.24</v>
      </c>
    </row>
    <row r="2233" spans="1:8" hidden="1" x14ac:dyDescent="0.2">
      <c r="A2233" s="2">
        <v>14104</v>
      </c>
      <c r="B2233" t="s">
        <v>2496</v>
      </c>
      <c r="C2233" s="2">
        <v>243</v>
      </c>
      <c r="D2233" t="s">
        <v>9</v>
      </c>
      <c r="E2233" t="s">
        <v>1467</v>
      </c>
      <c r="F2233" t="s">
        <v>598</v>
      </c>
      <c r="G2233" s="2">
        <v>1538.71</v>
      </c>
      <c r="H2233" s="2">
        <v>445.25</v>
      </c>
    </row>
    <row r="2234" spans="1:8" hidden="1" x14ac:dyDescent="0.2">
      <c r="A2234" s="2">
        <v>18901</v>
      </c>
      <c r="B2234" t="s">
        <v>2497</v>
      </c>
      <c r="C2234" s="2">
        <v>243</v>
      </c>
      <c r="D2234" t="s">
        <v>9</v>
      </c>
      <c r="E2234" t="s">
        <v>16</v>
      </c>
      <c r="G2234" s="2">
        <v>801.9</v>
      </c>
      <c r="H2234" s="2">
        <v>47.66</v>
      </c>
    </row>
    <row r="2235" spans="1:8" hidden="1" x14ac:dyDescent="0.2">
      <c r="A2235" s="2">
        <v>3207</v>
      </c>
      <c r="B2235" t="s">
        <v>2498</v>
      </c>
      <c r="C2235" s="2">
        <v>242</v>
      </c>
      <c r="D2235" t="s">
        <v>9</v>
      </c>
      <c r="E2235" t="s">
        <v>85</v>
      </c>
      <c r="G2235" s="2">
        <v>2349.8200000000002</v>
      </c>
      <c r="H2235" s="2">
        <v>423.5</v>
      </c>
    </row>
    <row r="2236" spans="1:8" hidden="1" x14ac:dyDescent="0.2">
      <c r="A2236" s="2">
        <v>9701</v>
      </c>
      <c r="B2236" t="s">
        <v>2499</v>
      </c>
      <c r="C2236" s="2">
        <v>242</v>
      </c>
      <c r="D2236" t="s">
        <v>9</v>
      </c>
      <c r="E2236" t="s">
        <v>52</v>
      </c>
      <c r="F2236" t="s">
        <v>1484</v>
      </c>
      <c r="G2236" s="2">
        <v>239.48</v>
      </c>
      <c r="H2236" s="2">
        <v>72.42</v>
      </c>
    </row>
    <row r="2237" spans="1:8" hidden="1" x14ac:dyDescent="0.2">
      <c r="A2237" s="2">
        <v>17274</v>
      </c>
      <c r="B2237" t="s">
        <v>2500</v>
      </c>
      <c r="C2237" s="2">
        <v>242</v>
      </c>
      <c r="D2237" t="s">
        <v>9</v>
      </c>
      <c r="E2237" t="s">
        <v>569</v>
      </c>
      <c r="F2237" t="s">
        <v>2501</v>
      </c>
      <c r="G2237" s="2">
        <v>346.06</v>
      </c>
      <c r="H2237" s="2">
        <v>118.58</v>
      </c>
    </row>
    <row r="2238" spans="1:8" hidden="1" x14ac:dyDescent="0.2">
      <c r="A2238" s="2">
        <v>14159</v>
      </c>
      <c r="B2238" t="s">
        <v>2502</v>
      </c>
      <c r="C2238" s="2">
        <v>242</v>
      </c>
      <c r="D2238" t="s">
        <v>9</v>
      </c>
      <c r="E2238" t="s">
        <v>322</v>
      </c>
      <c r="F2238" t="s">
        <v>712</v>
      </c>
      <c r="G2238" s="2">
        <v>425.4</v>
      </c>
      <c r="H2238" s="2">
        <v>148.1</v>
      </c>
    </row>
    <row r="2239" spans="1:8" hidden="1" x14ac:dyDescent="0.2">
      <c r="A2239" s="2">
        <v>630680</v>
      </c>
      <c r="B2239" t="s">
        <v>1803</v>
      </c>
      <c r="C2239" s="2">
        <v>242</v>
      </c>
      <c r="D2239" t="s">
        <v>9</v>
      </c>
      <c r="E2239" t="s">
        <v>42</v>
      </c>
      <c r="F2239" t="s">
        <v>208</v>
      </c>
      <c r="G2239" s="2">
        <v>118.56</v>
      </c>
      <c r="H2239" s="2">
        <v>22.5</v>
      </c>
    </row>
    <row r="2240" spans="1:8" hidden="1" x14ac:dyDescent="0.2">
      <c r="A2240" s="2">
        <v>631267</v>
      </c>
      <c r="B2240" t="s">
        <v>2503</v>
      </c>
      <c r="C2240" s="2">
        <v>242</v>
      </c>
      <c r="D2240" t="s">
        <v>9</v>
      </c>
      <c r="E2240" t="s">
        <v>521</v>
      </c>
      <c r="F2240" t="s">
        <v>594</v>
      </c>
      <c r="G2240" s="2">
        <v>370.26</v>
      </c>
      <c r="H2240" s="2">
        <v>87.12</v>
      </c>
    </row>
    <row r="2241" spans="1:8" hidden="1" x14ac:dyDescent="0.2">
      <c r="A2241" s="2">
        <v>5117</v>
      </c>
      <c r="B2241" t="s">
        <v>2504</v>
      </c>
      <c r="C2241" s="2">
        <v>241</v>
      </c>
      <c r="D2241" t="s">
        <v>9</v>
      </c>
      <c r="E2241" t="s">
        <v>1448</v>
      </c>
      <c r="F2241" t="s">
        <v>522</v>
      </c>
      <c r="G2241" s="2">
        <v>436.01</v>
      </c>
      <c r="H2241" s="2">
        <v>107.9</v>
      </c>
    </row>
    <row r="2242" spans="1:8" hidden="1" x14ac:dyDescent="0.2">
      <c r="A2242" s="2">
        <v>4432</v>
      </c>
      <c r="B2242" t="s">
        <v>2505</v>
      </c>
      <c r="C2242" s="2">
        <v>241</v>
      </c>
      <c r="D2242" t="s">
        <v>9</v>
      </c>
      <c r="E2242" t="s">
        <v>16</v>
      </c>
      <c r="G2242" s="2">
        <v>829.16</v>
      </c>
      <c r="H2242" s="2">
        <v>44.68</v>
      </c>
    </row>
    <row r="2243" spans="1:8" hidden="1" x14ac:dyDescent="0.2">
      <c r="A2243" s="2">
        <v>8507</v>
      </c>
      <c r="B2243" t="s">
        <v>2506</v>
      </c>
      <c r="C2243" s="2">
        <v>241</v>
      </c>
      <c r="D2243" t="s">
        <v>9</v>
      </c>
      <c r="E2243" t="s">
        <v>835</v>
      </c>
      <c r="F2243" t="s">
        <v>836</v>
      </c>
      <c r="G2243" s="2">
        <v>150.33000000000001</v>
      </c>
      <c r="H2243" s="2">
        <v>46.62</v>
      </c>
    </row>
    <row r="2244" spans="1:8" hidden="1" x14ac:dyDescent="0.2">
      <c r="A2244" s="2">
        <v>11297</v>
      </c>
      <c r="B2244" t="s">
        <v>2507</v>
      </c>
      <c r="C2244" s="2">
        <v>241</v>
      </c>
      <c r="D2244" t="s">
        <v>9</v>
      </c>
      <c r="E2244" t="s">
        <v>1388</v>
      </c>
      <c r="F2244" t="s">
        <v>434</v>
      </c>
      <c r="G2244" s="2">
        <v>245.82</v>
      </c>
      <c r="H2244" s="2">
        <v>93.99</v>
      </c>
    </row>
    <row r="2245" spans="1:8" hidden="1" x14ac:dyDescent="0.2">
      <c r="A2245" s="2">
        <v>11084</v>
      </c>
      <c r="B2245" t="s">
        <v>2508</v>
      </c>
      <c r="C2245" s="2">
        <v>241</v>
      </c>
      <c r="D2245" t="s">
        <v>9</v>
      </c>
      <c r="E2245" t="s">
        <v>1467</v>
      </c>
      <c r="F2245" t="s">
        <v>151</v>
      </c>
      <c r="G2245" s="2">
        <v>801</v>
      </c>
      <c r="H2245" s="2">
        <v>208.67</v>
      </c>
    </row>
    <row r="2246" spans="1:8" hidden="1" x14ac:dyDescent="0.2">
      <c r="A2246" s="2">
        <v>16051</v>
      </c>
      <c r="B2246" t="s">
        <v>2509</v>
      </c>
      <c r="C2246" s="2">
        <v>241</v>
      </c>
      <c r="D2246" t="s">
        <v>9</v>
      </c>
      <c r="E2246" t="s">
        <v>976</v>
      </c>
      <c r="F2246" t="s">
        <v>695</v>
      </c>
      <c r="G2246" s="2">
        <v>1726.27</v>
      </c>
      <c r="H2246" s="2">
        <v>620.44000000000005</v>
      </c>
    </row>
    <row r="2247" spans="1:8" hidden="1" x14ac:dyDescent="0.2">
      <c r="A2247" s="2">
        <v>16085</v>
      </c>
      <c r="B2247" t="s">
        <v>2510</v>
      </c>
      <c r="C2247" s="2">
        <v>241</v>
      </c>
      <c r="D2247" t="s">
        <v>9</v>
      </c>
      <c r="E2247" t="s">
        <v>68</v>
      </c>
      <c r="F2247" t="s">
        <v>598</v>
      </c>
      <c r="G2247" s="2">
        <v>328.77</v>
      </c>
      <c r="H2247" s="2">
        <v>84.29</v>
      </c>
    </row>
    <row r="2248" spans="1:8" hidden="1" x14ac:dyDescent="0.2">
      <c r="A2248" s="2">
        <v>6619</v>
      </c>
      <c r="B2248" t="s">
        <v>2511</v>
      </c>
      <c r="C2248" s="2">
        <v>240</v>
      </c>
      <c r="D2248" t="s">
        <v>9</v>
      </c>
      <c r="E2248" t="s">
        <v>544</v>
      </c>
      <c r="F2248" t="s">
        <v>545</v>
      </c>
      <c r="G2248" s="2">
        <v>66.52</v>
      </c>
      <c r="H2248" s="2">
        <v>18.77</v>
      </c>
    </row>
    <row r="2249" spans="1:8" hidden="1" x14ac:dyDescent="0.2">
      <c r="A2249" s="2">
        <v>5377</v>
      </c>
      <c r="B2249" t="s">
        <v>2512</v>
      </c>
      <c r="C2249" s="2">
        <v>240</v>
      </c>
      <c r="D2249" t="s">
        <v>9</v>
      </c>
      <c r="E2249" t="s">
        <v>1388</v>
      </c>
      <c r="F2249" t="s">
        <v>434</v>
      </c>
      <c r="G2249" s="2">
        <v>877.48</v>
      </c>
      <c r="H2249" s="2">
        <v>270.58999999999997</v>
      </c>
    </row>
    <row r="2250" spans="1:8" hidden="1" x14ac:dyDescent="0.2">
      <c r="A2250" s="2">
        <v>7695</v>
      </c>
      <c r="B2250" t="s">
        <v>2513</v>
      </c>
      <c r="C2250" s="2">
        <v>240</v>
      </c>
      <c r="D2250" t="s">
        <v>9</v>
      </c>
      <c r="E2250" t="s">
        <v>125</v>
      </c>
      <c r="G2250" s="2">
        <v>182.4</v>
      </c>
      <c r="H2250" s="2">
        <v>64.8</v>
      </c>
    </row>
    <row r="2251" spans="1:8" hidden="1" x14ac:dyDescent="0.2">
      <c r="A2251" s="2">
        <v>14444</v>
      </c>
      <c r="B2251" t="s">
        <v>2514</v>
      </c>
      <c r="C2251" s="2">
        <v>240</v>
      </c>
      <c r="D2251" t="s">
        <v>9</v>
      </c>
      <c r="E2251" t="s">
        <v>1364</v>
      </c>
      <c r="F2251" t="s">
        <v>513</v>
      </c>
      <c r="G2251" s="2">
        <v>396.85</v>
      </c>
      <c r="H2251" s="2">
        <v>154.55000000000001</v>
      </c>
    </row>
    <row r="2252" spans="1:8" hidden="1" x14ac:dyDescent="0.2">
      <c r="A2252" s="2">
        <v>630370</v>
      </c>
      <c r="B2252" t="s">
        <v>2515</v>
      </c>
      <c r="C2252" s="2">
        <v>240</v>
      </c>
      <c r="D2252" t="s">
        <v>9</v>
      </c>
      <c r="E2252" t="s">
        <v>569</v>
      </c>
      <c r="F2252" t="s">
        <v>531</v>
      </c>
      <c r="G2252" s="2">
        <v>456.05</v>
      </c>
      <c r="H2252" s="2">
        <v>133.27000000000001</v>
      </c>
    </row>
    <row r="2253" spans="1:8" hidden="1" x14ac:dyDescent="0.2">
      <c r="A2253" s="2">
        <v>17360</v>
      </c>
      <c r="B2253" t="s">
        <v>2516</v>
      </c>
      <c r="C2253" s="2">
        <v>239.41399999999999</v>
      </c>
      <c r="D2253" t="s">
        <v>21</v>
      </c>
      <c r="E2253" t="s">
        <v>535</v>
      </c>
      <c r="F2253" t="s">
        <v>1901</v>
      </c>
      <c r="G2253" s="2">
        <v>1095.7650000000001</v>
      </c>
      <c r="H2253" s="2">
        <v>226.697</v>
      </c>
    </row>
    <row r="2254" spans="1:8" hidden="1" x14ac:dyDescent="0.2">
      <c r="A2254" s="2">
        <v>2211</v>
      </c>
      <c r="B2254" t="s">
        <v>2517</v>
      </c>
      <c r="C2254" s="2">
        <v>239</v>
      </c>
      <c r="D2254" t="s">
        <v>9</v>
      </c>
      <c r="E2254" t="s">
        <v>16</v>
      </c>
      <c r="G2254" s="2">
        <v>834.11</v>
      </c>
      <c r="H2254" s="2">
        <v>54.99</v>
      </c>
    </row>
    <row r="2255" spans="1:8" hidden="1" x14ac:dyDescent="0.2">
      <c r="A2255" s="2">
        <v>4794</v>
      </c>
      <c r="B2255" t="s">
        <v>2518</v>
      </c>
      <c r="C2255" s="2">
        <v>239</v>
      </c>
      <c r="D2255" t="s">
        <v>9</v>
      </c>
      <c r="E2255" t="s">
        <v>496</v>
      </c>
      <c r="F2255" t="s">
        <v>151</v>
      </c>
      <c r="G2255" s="2">
        <v>1178.01</v>
      </c>
      <c r="H2255" s="2">
        <v>299.42</v>
      </c>
    </row>
    <row r="2256" spans="1:8" hidden="1" x14ac:dyDescent="0.2">
      <c r="A2256" s="2">
        <v>4274</v>
      </c>
      <c r="B2256" t="s">
        <v>2519</v>
      </c>
      <c r="C2256" s="2">
        <v>239</v>
      </c>
      <c r="D2256" t="s">
        <v>9</v>
      </c>
      <c r="E2256" t="s">
        <v>420</v>
      </c>
      <c r="G2256" s="2">
        <v>1438.16</v>
      </c>
      <c r="H2256" s="2">
        <v>250.33</v>
      </c>
    </row>
    <row r="2257" spans="1:8" hidden="1" x14ac:dyDescent="0.2">
      <c r="A2257" s="2">
        <v>10014</v>
      </c>
      <c r="B2257" t="s">
        <v>2520</v>
      </c>
      <c r="C2257" s="2">
        <v>239</v>
      </c>
      <c r="D2257" t="s">
        <v>9</v>
      </c>
      <c r="E2257" t="s">
        <v>2199</v>
      </c>
      <c r="G2257" s="2">
        <v>728.86</v>
      </c>
      <c r="H2257" s="2">
        <v>231.12</v>
      </c>
    </row>
    <row r="2258" spans="1:8" hidden="1" x14ac:dyDescent="0.2">
      <c r="A2258" s="2">
        <v>13700</v>
      </c>
      <c r="B2258" t="s">
        <v>2521</v>
      </c>
      <c r="C2258" s="2">
        <v>239</v>
      </c>
      <c r="D2258" t="s">
        <v>9</v>
      </c>
      <c r="E2258" t="s">
        <v>172</v>
      </c>
      <c r="F2258" t="s">
        <v>91</v>
      </c>
      <c r="G2258" s="2">
        <v>365.67</v>
      </c>
      <c r="H2258" s="2">
        <v>91.36</v>
      </c>
    </row>
    <row r="2259" spans="1:8" hidden="1" x14ac:dyDescent="0.2">
      <c r="A2259" s="2">
        <v>12370</v>
      </c>
      <c r="B2259" t="s">
        <v>2522</v>
      </c>
      <c r="C2259" s="2">
        <v>239</v>
      </c>
      <c r="D2259" t="s">
        <v>9</v>
      </c>
      <c r="E2259" t="s">
        <v>2457</v>
      </c>
      <c r="G2259" s="2">
        <v>203.08</v>
      </c>
      <c r="H2259" s="2">
        <v>78.31</v>
      </c>
    </row>
    <row r="2260" spans="1:8" hidden="1" x14ac:dyDescent="0.2">
      <c r="A2260" s="2">
        <v>11914</v>
      </c>
      <c r="B2260" t="s">
        <v>2523</v>
      </c>
      <c r="C2260" s="2">
        <v>239</v>
      </c>
      <c r="D2260" t="s">
        <v>9</v>
      </c>
      <c r="E2260" t="s">
        <v>439</v>
      </c>
      <c r="G2260" s="2">
        <v>425.42</v>
      </c>
      <c r="H2260" s="2">
        <v>127.09</v>
      </c>
    </row>
    <row r="2261" spans="1:8" hidden="1" x14ac:dyDescent="0.2">
      <c r="A2261" s="2">
        <v>14974</v>
      </c>
      <c r="B2261" t="s">
        <v>2524</v>
      </c>
      <c r="C2261" s="2">
        <v>239</v>
      </c>
      <c r="D2261" t="s">
        <v>9</v>
      </c>
      <c r="E2261" t="s">
        <v>1807</v>
      </c>
      <c r="G2261" s="2">
        <v>412.51</v>
      </c>
      <c r="H2261" s="2">
        <v>223.21</v>
      </c>
    </row>
    <row r="2262" spans="1:8" hidden="1" x14ac:dyDescent="0.2">
      <c r="A2262" s="2">
        <v>14563</v>
      </c>
      <c r="B2262" t="s">
        <v>2525</v>
      </c>
      <c r="C2262" s="2">
        <v>239</v>
      </c>
      <c r="D2262" t="s">
        <v>9</v>
      </c>
      <c r="E2262" t="s">
        <v>1435</v>
      </c>
      <c r="F2262" t="s">
        <v>818</v>
      </c>
      <c r="G2262" s="2">
        <v>535.41</v>
      </c>
      <c r="H2262" s="2">
        <v>133.85</v>
      </c>
    </row>
    <row r="2263" spans="1:8" hidden="1" x14ac:dyDescent="0.2">
      <c r="A2263" s="2">
        <v>1350</v>
      </c>
      <c r="B2263" t="s">
        <v>2526</v>
      </c>
      <c r="C2263" s="2">
        <v>238</v>
      </c>
      <c r="D2263" t="s">
        <v>9</v>
      </c>
      <c r="E2263" t="s">
        <v>297</v>
      </c>
      <c r="G2263" s="2">
        <v>563.26</v>
      </c>
      <c r="H2263" s="2">
        <v>114.88</v>
      </c>
    </row>
    <row r="2264" spans="1:8" hidden="1" x14ac:dyDescent="0.2">
      <c r="A2264" s="2">
        <v>16888</v>
      </c>
      <c r="B2264" t="s">
        <v>2527</v>
      </c>
      <c r="C2264" s="2">
        <v>238</v>
      </c>
      <c r="D2264" t="s">
        <v>9</v>
      </c>
      <c r="E2264" t="s">
        <v>172</v>
      </c>
      <c r="F2264" t="s">
        <v>434</v>
      </c>
      <c r="G2264" s="2">
        <v>485.52</v>
      </c>
      <c r="H2264" s="2">
        <v>148.31</v>
      </c>
    </row>
    <row r="2265" spans="1:8" hidden="1" x14ac:dyDescent="0.2">
      <c r="A2265" s="2">
        <v>16534</v>
      </c>
      <c r="B2265" t="s">
        <v>2528</v>
      </c>
      <c r="C2265" s="2">
        <v>238</v>
      </c>
      <c r="D2265" t="s">
        <v>9</v>
      </c>
      <c r="E2265" t="s">
        <v>1621</v>
      </c>
      <c r="F2265" t="s">
        <v>2529</v>
      </c>
      <c r="G2265" s="2">
        <v>606.9</v>
      </c>
      <c r="H2265" s="2">
        <v>158.51</v>
      </c>
    </row>
    <row r="2266" spans="1:8" hidden="1" x14ac:dyDescent="0.2">
      <c r="A2266" s="2">
        <v>15918</v>
      </c>
      <c r="B2266" t="s">
        <v>2530</v>
      </c>
      <c r="C2266" s="2">
        <v>238</v>
      </c>
      <c r="D2266" t="s">
        <v>9</v>
      </c>
      <c r="E2266" t="s">
        <v>61</v>
      </c>
      <c r="F2266" t="s">
        <v>62</v>
      </c>
      <c r="G2266" s="2">
        <v>485.52</v>
      </c>
      <c r="H2266" s="2">
        <v>111.86</v>
      </c>
    </row>
    <row r="2267" spans="1:8" hidden="1" x14ac:dyDescent="0.2">
      <c r="A2267" s="2">
        <v>15441</v>
      </c>
      <c r="B2267" t="s">
        <v>2531</v>
      </c>
      <c r="C2267" s="2">
        <v>238</v>
      </c>
      <c r="D2267" t="s">
        <v>9</v>
      </c>
      <c r="E2267" t="s">
        <v>1467</v>
      </c>
      <c r="F2267" t="s">
        <v>151</v>
      </c>
      <c r="G2267" s="2">
        <v>801.9</v>
      </c>
      <c r="H2267" s="2">
        <v>203.7</v>
      </c>
    </row>
    <row r="2268" spans="1:8" hidden="1" x14ac:dyDescent="0.2">
      <c r="A2268" s="2">
        <v>631489</v>
      </c>
      <c r="B2268" t="s">
        <v>2532</v>
      </c>
      <c r="C2268" s="2">
        <v>238</v>
      </c>
      <c r="D2268" t="s">
        <v>9</v>
      </c>
      <c r="E2268" t="s">
        <v>55</v>
      </c>
      <c r="G2268" s="2">
        <v>107.1</v>
      </c>
      <c r="H2268" s="2">
        <v>47.6</v>
      </c>
    </row>
    <row r="2269" spans="1:8" hidden="1" x14ac:dyDescent="0.2">
      <c r="A2269" s="2">
        <v>1019</v>
      </c>
      <c r="B2269" t="s">
        <v>2533</v>
      </c>
      <c r="C2269" s="2">
        <v>237</v>
      </c>
      <c r="D2269" t="s">
        <v>9</v>
      </c>
      <c r="E2269" t="s">
        <v>503</v>
      </c>
      <c r="F2269" t="s">
        <v>1672</v>
      </c>
      <c r="G2269" s="2">
        <v>210.89</v>
      </c>
      <c r="H2269" s="2">
        <v>52.35</v>
      </c>
    </row>
    <row r="2270" spans="1:8" hidden="1" x14ac:dyDescent="0.2">
      <c r="A2270" s="2">
        <v>157</v>
      </c>
      <c r="B2270" t="s">
        <v>2534</v>
      </c>
      <c r="C2270" s="2">
        <v>237</v>
      </c>
      <c r="D2270" t="s">
        <v>9</v>
      </c>
      <c r="E2270" t="s">
        <v>356</v>
      </c>
      <c r="F2270" t="s">
        <v>170</v>
      </c>
      <c r="G2270" s="2">
        <v>702.99</v>
      </c>
      <c r="H2270" s="2">
        <v>168.13</v>
      </c>
    </row>
    <row r="2271" spans="1:8" hidden="1" x14ac:dyDescent="0.2">
      <c r="A2271" s="2">
        <v>3512</v>
      </c>
      <c r="B2271" t="s">
        <v>2535</v>
      </c>
      <c r="C2271" s="2">
        <v>237</v>
      </c>
      <c r="D2271" t="s">
        <v>9</v>
      </c>
      <c r="E2271" t="s">
        <v>356</v>
      </c>
      <c r="F2271" t="s">
        <v>170</v>
      </c>
      <c r="G2271" s="2">
        <v>846.09</v>
      </c>
      <c r="H2271" s="2">
        <v>191.97</v>
      </c>
    </row>
    <row r="2272" spans="1:8" hidden="1" x14ac:dyDescent="0.2">
      <c r="A2272" s="2">
        <v>3597</v>
      </c>
      <c r="B2272" t="s">
        <v>2536</v>
      </c>
      <c r="C2272" s="2">
        <v>237</v>
      </c>
      <c r="D2272" t="s">
        <v>9</v>
      </c>
      <c r="E2272" t="s">
        <v>2144</v>
      </c>
      <c r="F2272" t="s">
        <v>566</v>
      </c>
      <c r="G2272" s="2">
        <v>395.75</v>
      </c>
      <c r="H2272" s="2">
        <v>132.59</v>
      </c>
    </row>
    <row r="2273" spans="1:8" hidden="1" x14ac:dyDescent="0.2">
      <c r="A2273" s="2">
        <v>8835</v>
      </c>
      <c r="B2273" t="s">
        <v>2537</v>
      </c>
      <c r="C2273" s="2">
        <v>237</v>
      </c>
      <c r="D2273" t="s">
        <v>9</v>
      </c>
      <c r="E2273" t="s">
        <v>183</v>
      </c>
      <c r="F2273" t="s">
        <v>151</v>
      </c>
      <c r="G2273" s="2">
        <v>457.86</v>
      </c>
      <c r="H2273" s="2">
        <v>107.15</v>
      </c>
    </row>
    <row r="2274" spans="1:8" hidden="1" x14ac:dyDescent="0.2">
      <c r="A2274" s="2">
        <v>6752</v>
      </c>
      <c r="B2274" t="s">
        <v>2538</v>
      </c>
      <c r="C2274" s="2">
        <v>237</v>
      </c>
      <c r="D2274" t="s">
        <v>9</v>
      </c>
      <c r="E2274" t="s">
        <v>172</v>
      </c>
      <c r="F2274" t="s">
        <v>1175</v>
      </c>
      <c r="G2274" s="2">
        <v>218.04</v>
      </c>
      <c r="H2274" s="2">
        <v>94.8</v>
      </c>
    </row>
    <row r="2275" spans="1:8" hidden="1" x14ac:dyDescent="0.2">
      <c r="A2275" s="2">
        <v>13557</v>
      </c>
      <c r="B2275" t="s">
        <v>2539</v>
      </c>
      <c r="C2275" s="2">
        <v>237</v>
      </c>
      <c r="D2275" t="s">
        <v>9</v>
      </c>
      <c r="E2275" t="s">
        <v>16</v>
      </c>
      <c r="G2275" s="2">
        <v>537.15</v>
      </c>
      <c r="H2275" s="2">
        <v>30.72</v>
      </c>
    </row>
    <row r="2276" spans="1:8" hidden="1" x14ac:dyDescent="0.2">
      <c r="A2276" s="2">
        <v>16866</v>
      </c>
      <c r="B2276" t="s">
        <v>2540</v>
      </c>
      <c r="C2276" s="2">
        <v>237</v>
      </c>
      <c r="D2276" t="s">
        <v>9</v>
      </c>
      <c r="E2276" t="s">
        <v>2024</v>
      </c>
      <c r="F2276" t="s">
        <v>81</v>
      </c>
      <c r="G2276" s="2">
        <v>344.45</v>
      </c>
      <c r="H2276" s="2">
        <v>86.78</v>
      </c>
    </row>
    <row r="2277" spans="1:8" hidden="1" x14ac:dyDescent="0.2">
      <c r="A2277" s="2">
        <v>17751</v>
      </c>
      <c r="B2277" t="s">
        <v>2541</v>
      </c>
      <c r="C2277" s="2">
        <v>237</v>
      </c>
      <c r="D2277" t="s">
        <v>9</v>
      </c>
      <c r="E2277" t="s">
        <v>728</v>
      </c>
      <c r="F2277" t="s">
        <v>46</v>
      </c>
      <c r="G2277" s="2">
        <v>241.74</v>
      </c>
      <c r="H2277" s="2">
        <v>56.88</v>
      </c>
    </row>
    <row r="2278" spans="1:8" hidden="1" x14ac:dyDescent="0.2">
      <c r="A2278" s="2">
        <v>633071</v>
      </c>
      <c r="B2278" t="s">
        <v>2542</v>
      </c>
      <c r="C2278" s="2">
        <v>237</v>
      </c>
      <c r="D2278" t="s">
        <v>9</v>
      </c>
      <c r="E2278" t="s">
        <v>356</v>
      </c>
      <c r="F2278" t="s">
        <v>43</v>
      </c>
      <c r="G2278" s="2">
        <v>522.73</v>
      </c>
      <c r="H2278" s="2">
        <v>163.22</v>
      </c>
    </row>
    <row r="2279" spans="1:8" hidden="1" x14ac:dyDescent="0.2">
      <c r="A2279" s="2">
        <v>633197</v>
      </c>
      <c r="B2279" t="s">
        <v>2543</v>
      </c>
      <c r="C2279" s="2">
        <v>237</v>
      </c>
      <c r="D2279" t="s">
        <v>9</v>
      </c>
      <c r="E2279" t="s">
        <v>183</v>
      </c>
      <c r="F2279" t="s">
        <v>225</v>
      </c>
      <c r="G2279" s="2">
        <v>330.63</v>
      </c>
      <c r="H2279" s="2">
        <v>102.12</v>
      </c>
    </row>
    <row r="2280" spans="1:8" hidden="1" x14ac:dyDescent="0.2">
      <c r="A2280" s="2">
        <v>5205</v>
      </c>
      <c r="B2280" t="s">
        <v>2544</v>
      </c>
      <c r="C2280" s="2">
        <v>236</v>
      </c>
      <c r="D2280" t="s">
        <v>9</v>
      </c>
      <c r="E2280" t="s">
        <v>354</v>
      </c>
      <c r="G2280" s="2">
        <v>337.48</v>
      </c>
      <c r="H2280" s="2">
        <v>70.8</v>
      </c>
    </row>
    <row r="2281" spans="1:8" hidden="1" x14ac:dyDescent="0.2">
      <c r="A2281" s="2">
        <v>3218</v>
      </c>
      <c r="B2281" t="s">
        <v>2545</v>
      </c>
      <c r="C2281" s="2">
        <v>236</v>
      </c>
      <c r="D2281" t="s">
        <v>9</v>
      </c>
      <c r="E2281" t="s">
        <v>125</v>
      </c>
      <c r="G2281" s="2">
        <v>698.56</v>
      </c>
      <c r="H2281" s="2">
        <v>228.92</v>
      </c>
    </row>
    <row r="2282" spans="1:8" hidden="1" x14ac:dyDescent="0.2">
      <c r="A2282" s="2">
        <v>7599</v>
      </c>
      <c r="B2282" t="s">
        <v>2546</v>
      </c>
      <c r="C2282" s="2">
        <v>236</v>
      </c>
      <c r="D2282" t="s">
        <v>9</v>
      </c>
      <c r="E2282" t="s">
        <v>512</v>
      </c>
      <c r="F2282" t="s">
        <v>1047</v>
      </c>
      <c r="G2282" s="2">
        <v>361.08</v>
      </c>
      <c r="H2282" s="2">
        <v>73.16</v>
      </c>
    </row>
    <row r="2283" spans="1:8" hidden="1" x14ac:dyDescent="0.2">
      <c r="A2283" s="2">
        <v>512</v>
      </c>
      <c r="B2283" t="s">
        <v>2547</v>
      </c>
      <c r="C2283" s="2">
        <v>235</v>
      </c>
      <c r="D2283" t="s">
        <v>9</v>
      </c>
      <c r="E2283" t="s">
        <v>354</v>
      </c>
      <c r="G2283" s="2">
        <v>276.70999999999998</v>
      </c>
      <c r="H2283" s="2">
        <v>68.91</v>
      </c>
    </row>
    <row r="2284" spans="1:8" hidden="1" x14ac:dyDescent="0.2">
      <c r="A2284" s="2">
        <v>5807</v>
      </c>
      <c r="B2284" t="s">
        <v>2548</v>
      </c>
      <c r="C2284" s="2">
        <v>235</v>
      </c>
      <c r="D2284" t="s">
        <v>9</v>
      </c>
      <c r="E2284" t="s">
        <v>1830</v>
      </c>
      <c r="F2284" t="s">
        <v>621</v>
      </c>
      <c r="G2284" s="2">
        <v>178.6</v>
      </c>
      <c r="H2284" s="2">
        <v>65.8</v>
      </c>
    </row>
    <row r="2285" spans="1:8" hidden="1" x14ac:dyDescent="0.2">
      <c r="A2285" s="2">
        <v>3532</v>
      </c>
      <c r="B2285" t="s">
        <v>2549</v>
      </c>
      <c r="C2285" s="2">
        <v>235</v>
      </c>
      <c r="D2285" t="s">
        <v>9</v>
      </c>
      <c r="E2285" t="s">
        <v>55</v>
      </c>
      <c r="F2285" t="s">
        <v>560</v>
      </c>
      <c r="G2285" s="2">
        <v>229.71</v>
      </c>
      <c r="H2285" s="2">
        <v>77.069999999999993</v>
      </c>
    </row>
    <row r="2286" spans="1:8" hidden="1" x14ac:dyDescent="0.2">
      <c r="A2286" s="2">
        <v>3470</v>
      </c>
      <c r="B2286" t="s">
        <v>2550</v>
      </c>
      <c r="C2286" s="2">
        <v>235</v>
      </c>
      <c r="D2286" t="s">
        <v>9</v>
      </c>
      <c r="E2286" t="s">
        <v>55</v>
      </c>
      <c r="G2286" s="2">
        <v>58.75</v>
      </c>
      <c r="H2286" s="2">
        <v>23.5</v>
      </c>
    </row>
    <row r="2287" spans="1:8" hidden="1" x14ac:dyDescent="0.2">
      <c r="A2287" s="2">
        <v>8971</v>
      </c>
      <c r="B2287" t="s">
        <v>2551</v>
      </c>
      <c r="C2287" s="2">
        <v>235</v>
      </c>
      <c r="D2287" t="s">
        <v>9</v>
      </c>
      <c r="E2287" t="s">
        <v>1448</v>
      </c>
      <c r="F2287" t="s">
        <v>522</v>
      </c>
      <c r="G2287" s="2">
        <v>327.8</v>
      </c>
      <c r="H2287" s="2">
        <v>86.51</v>
      </c>
    </row>
    <row r="2288" spans="1:8" hidden="1" x14ac:dyDescent="0.2">
      <c r="A2288" s="2">
        <v>13438</v>
      </c>
      <c r="B2288" t="s">
        <v>2552</v>
      </c>
      <c r="C2288" s="2">
        <v>235</v>
      </c>
      <c r="D2288" t="s">
        <v>9</v>
      </c>
      <c r="E2288" t="s">
        <v>172</v>
      </c>
      <c r="F2288" t="s">
        <v>351</v>
      </c>
      <c r="G2288" s="2">
        <v>532.95000000000005</v>
      </c>
      <c r="H2288" s="2">
        <v>117.72</v>
      </c>
    </row>
    <row r="2289" spans="1:8" hidden="1" x14ac:dyDescent="0.2">
      <c r="A2289" s="2">
        <v>12469</v>
      </c>
      <c r="B2289" t="s">
        <v>2553</v>
      </c>
      <c r="C2289" s="2">
        <v>235</v>
      </c>
      <c r="D2289" t="s">
        <v>9</v>
      </c>
      <c r="E2289" t="s">
        <v>2247</v>
      </c>
      <c r="F2289" t="s">
        <v>1977</v>
      </c>
      <c r="G2289" s="2">
        <v>2345.9499999999998</v>
      </c>
      <c r="H2289" s="2">
        <v>621.36</v>
      </c>
    </row>
    <row r="2290" spans="1:8" hidden="1" x14ac:dyDescent="0.2">
      <c r="A2290" s="2">
        <v>12676</v>
      </c>
      <c r="B2290" t="s">
        <v>2554</v>
      </c>
      <c r="C2290" s="2">
        <v>235</v>
      </c>
      <c r="D2290" t="s">
        <v>9</v>
      </c>
      <c r="E2290" t="s">
        <v>760</v>
      </c>
      <c r="F2290" t="s">
        <v>260</v>
      </c>
      <c r="G2290" s="2">
        <v>248.94</v>
      </c>
      <c r="H2290" s="2">
        <v>-21.31</v>
      </c>
    </row>
    <row r="2291" spans="1:8" hidden="1" x14ac:dyDescent="0.2">
      <c r="A2291" s="2">
        <v>14516</v>
      </c>
      <c r="B2291" t="s">
        <v>2555</v>
      </c>
      <c r="C2291" s="2">
        <v>235</v>
      </c>
      <c r="D2291" t="s">
        <v>9</v>
      </c>
      <c r="E2291" t="s">
        <v>1751</v>
      </c>
      <c r="F2291" t="s">
        <v>2556</v>
      </c>
      <c r="G2291" s="2">
        <v>318.14999999999998</v>
      </c>
      <c r="H2291" s="2">
        <v>99.3</v>
      </c>
    </row>
    <row r="2292" spans="1:8" hidden="1" x14ac:dyDescent="0.2">
      <c r="A2292" s="2">
        <v>632077</v>
      </c>
      <c r="B2292" t="s">
        <v>2557</v>
      </c>
      <c r="C2292" s="2">
        <v>235</v>
      </c>
      <c r="D2292" t="s">
        <v>9</v>
      </c>
      <c r="E2292" t="s">
        <v>649</v>
      </c>
      <c r="F2292" t="s">
        <v>260</v>
      </c>
      <c r="G2292" s="2">
        <v>1280.29</v>
      </c>
      <c r="H2292" s="2">
        <v>360.17</v>
      </c>
    </row>
    <row r="2293" spans="1:8" hidden="1" x14ac:dyDescent="0.2">
      <c r="A2293" s="2">
        <v>3973</v>
      </c>
      <c r="B2293" t="s">
        <v>2558</v>
      </c>
      <c r="C2293" s="2">
        <v>234</v>
      </c>
      <c r="D2293" t="s">
        <v>9</v>
      </c>
      <c r="E2293" t="s">
        <v>52</v>
      </c>
      <c r="F2293" t="s">
        <v>812</v>
      </c>
      <c r="G2293" s="2">
        <v>53.82</v>
      </c>
      <c r="H2293" s="2">
        <v>19.09</v>
      </c>
    </row>
    <row r="2294" spans="1:8" hidden="1" x14ac:dyDescent="0.2">
      <c r="A2294" s="2">
        <v>9887</v>
      </c>
      <c r="B2294" t="s">
        <v>2559</v>
      </c>
      <c r="C2294" s="2">
        <v>234</v>
      </c>
      <c r="D2294" t="s">
        <v>9</v>
      </c>
      <c r="E2294" t="s">
        <v>52</v>
      </c>
      <c r="F2294" t="s">
        <v>860</v>
      </c>
      <c r="G2294" s="2">
        <v>230.95</v>
      </c>
      <c r="H2294" s="2">
        <v>55.75</v>
      </c>
    </row>
    <row r="2295" spans="1:8" hidden="1" x14ac:dyDescent="0.2">
      <c r="A2295" s="2">
        <v>9380</v>
      </c>
      <c r="B2295" t="s">
        <v>2560</v>
      </c>
      <c r="C2295" s="2">
        <v>234</v>
      </c>
      <c r="D2295" t="s">
        <v>9</v>
      </c>
      <c r="E2295" t="s">
        <v>365</v>
      </c>
      <c r="F2295" t="s">
        <v>2561</v>
      </c>
      <c r="G2295" s="2">
        <v>1222.26</v>
      </c>
      <c r="H2295" s="2">
        <v>332.31</v>
      </c>
    </row>
    <row r="2296" spans="1:8" hidden="1" x14ac:dyDescent="0.2">
      <c r="A2296" s="2">
        <v>8434</v>
      </c>
      <c r="B2296" t="s">
        <v>2562</v>
      </c>
      <c r="C2296" s="2">
        <v>234</v>
      </c>
      <c r="D2296" t="s">
        <v>9</v>
      </c>
      <c r="E2296" t="s">
        <v>1154</v>
      </c>
      <c r="F2296" t="s">
        <v>566</v>
      </c>
      <c r="G2296" s="2">
        <v>951.66</v>
      </c>
      <c r="H2296" s="2">
        <v>262.33999999999997</v>
      </c>
    </row>
    <row r="2297" spans="1:8" hidden="1" x14ac:dyDescent="0.2">
      <c r="A2297" s="2">
        <v>8031</v>
      </c>
      <c r="B2297" t="s">
        <v>2563</v>
      </c>
      <c r="C2297" s="2">
        <v>234</v>
      </c>
      <c r="D2297" t="s">
        <v>9</v>
      </c>
      <c r="E2297" t="s">
        <v>310</v>
      </c>
      <c r="G2297" s="2">
        <v>703.56</v>
      </c>
      <c r="H2297" s="2">
        <v>169.97</v>
      </c>
    </row>
    <row r="2298" spans="1:8" hidden="1" x14ac:dyDescent="0.2">
      <c r="A2298" s="2">
        <v>14007</v>
      </c>
      <c r="B2298" t="s">
        <v>2564</v>
      </c>
      <c r="C2298" s="2">
        <v>234</v>
      </c>
      <c r="D2298" t="s">
        <v>9</v>
      </c>
      <c r="E2298" t="s">
        <v>354</v>
      </c>
      <c r="G2298" s="2">
        <v>347.67</v>
      </c>
      <c r="H2298" s="2">
        <v>66.42</v>
      </c>
    </row>
    <row r="2299" spans="1:8" hidden="1" x14ac:dyDescent="0.2">
      <c r="A2299" s="2">
        <v>13076</v>
      </c>
      <c r="B2299" t="s">
        <v>2565</v>
      </c>
      <c r="C2299" s="2">
        <v>234</v>
      </c>
      <c r="D2299" t="s">
        <v>9</v>
      </c>
      <c r="E2299" t="s">
        <v>172</v>
      </c>
      <c r="F2299" t="s">
        <v>208</v>
      </c>
      <c r="G2299" s="2">
        <v>298.31</v>
      </c>
      <c r="H2299" s="2">
        <v>87.86</v>
      </c>
    </row>
    <row r="2300" spans="1:8" hidden="1" x14ac:dyDescent="0.2">
      <c r="A2300" s="2">
        <v>15475</v>
      </c>
      <c r="B2300" t="s">
        <v>2566</v>
      </c>
      <c r="C2300" s="2">
        <v>234</v>
      </c>
      <c r="D2300" t="s">
        <v>9</v>
      </c>
      <c r="E2300" t="s">
        <v>1621</v>
      </c>
      <c r="F2300" t="s">
        <v>1622</v>
      </c>
      <c r="G2300" s="2">
        <v>358.02</v>
      </c>
      <c r="H2300" s="2">
        <v>145.08000000000001</v>
      </c>
    </row>
    <row r="2301" spans="1:8" hidden="1" x14ac:dyDescent="0.2">
      <c r="A2301" s="2">
        <v>14319</v>
      </c>
      <c r="B2301" t="s">
        <v>2567</v>
      </c>
      <c r="C2301" s="2">
        <v>234</v>
      </c>
      <c r="D2301" t="s">
        <v>9</v>
      </c>
      <c r="E2301" t="s">
        <v>369</v>
      </c>
      <c r="G2301" s="2">
        <v>180.48</v>
      </c>
      <c r="H2301" s="2">
        <v>67.86</v>
      </c>
    </row>
    <row r="2302" spans="1:8" hidden="1" x14ac:dyDescent="0.2">
      <c r="A2302" s="2">
        <v>410094</v>
      </c>
      <c r="B2302" t="s">
        <v>2568</v>
      </c>
      <c r="C2302" s="2">
        <v>234</v>
      </c>
      <c r="D2302" t="s">
        <v>9</v>
      </c>
      <c r="E2302" t="s">
        <v>503</v>
      </c>
      <c r="G2302" s="2">
        <v>273.77999999999997</v>
      </c>
      <c r="H2302" s="2">
        <v>59.31</v>
      </c>
    </row>
    <row r="2303" spans="1:8" hidden="1" x14ac:dyDescent="0.2">
      <c r="A2303" s="2">
        <v>631479</v>
      </c>
      <c r="B2303" t="s">
        <v>2569</v>
      </c>
      <c r="C2303" s="2">
        <v>234</v>
      </c>
      <c r="D2303" t="s">
        <v>9</v>
      </c>
      <c r="E2303" t="s">
        <v>55</v>
      </c>
      <c r="G2303" s="2">
        <v>93.6</v>
      </c>
      <c r="H2303" s="2">
        <v>46.8</v>
      </c>
    </row>
    <row r="2304" spans="1:8" hidden="1" x14ac:dyDescent="0.2">
      <c r="A2304" s="2">
        <v>891</v>
      </c>
      <c r="B2304" t="s">
        <v>2570</v>
      </c>
      <c r="C2304" s="2">
        <v>233</v>
      </c>
      <c r="D2304" t="s">
        <v>9</v>
      </c>
      <c r="E2304" t="s">
        <v>172</v>
      </c>
      <c r="F2304" t="s">
        <v>357</v>
      </c>
      <c r="G2304" s="2">
        <v>177.08</v>
      </c>
      <c r="H2304" s="2">
        <v>58.25</v>
      </c>
    </row>
    <row r="2305" spans="1:8" hidden="1" x14ac:dyDescent="0.2">
      <c r="A2305" s="2">
        <v>3265</v>
      </c>
      <c r="B2305" t="s">
        <v>2571</v>
      </c>
      <c r="C2305" s="2">
        <v>233</v>
      </c>
      <c r="D2305" t="s">
        <v>9</v>
      </c>
      <c r="E2305" t="s">
        <v>728</v>
      </c>
      <c r="G2305" s="2">
        <v>473.91</v>
      </c>
      <c r="H2305" s="2">
        <v>91.29</v>
      </c>
    </row>
    <row r="2306" spans="1:8" hidden="1" x14ac:dyDescent="0.2">
      <c r="A2306" s="2">
        <v>6924</v>
      </c>
      <c r="B2306" t="s">
        <v>2572</v>
      </c>
      <c r="C2306" s="2">
        <v>233</v>
      </c>
      <c r="D2306" t="s">
        <v>9</v>
      </c>
      <c r="E2306" t="s">
        <v>1158</v>
      </c>
      <c r="G2306" s="2">
        <v>397.24</v>
      </c>
      <c r="H2306" s="2">
        <v>114.75</v>
      </c>
    </row>
    <row r="2307" spans="1:8" hidden="1" x14ac:dyDescent="0.2">
      <c r="A2307" s="2">
        <v>13083</v>
      </c>
      <c r="B2307" t="s">
        <v>2573</v>
      </c>
      <c r="C2307" s="2">
        <v>233</v>
      </c>
      <c r="D2307" t="s">
        <v>9</v>
      </c>
      <c r="E2307" t="s">
        <v>55</v>
      </c>
      <c r="G2307" s="2">
        <v>256.23</v>
      </c>
      <c r="H2307" s="2">
        <v>69.430000000000007</v>
      </c>
    </row>
    <row r="2308" spans="1:8" hidden="1" x14ac:dyDescent="0.2">
      <c r="A2308" s="2">
        <v>12509</v>
      </c>
      <c r="B2308" t="s">
        <v>2574</v>
      </c>
      <c r="C2308" s="2">
        <v>233</v>
      </c>
      <c r="D2308" t="s">
        <v>9</v>
      </c>
      <c r="E2308" t="s">
        <v>2457</v>
      </c>
      <c r="G2308" s="2">
        <v>304.14999999999998</v>
      </c>
      <c r="H2308" s="2">
        <v>71.709999999999994</v>
      </c>
    </row>
    <row r="2309" spans="1:8" hidden="1" x14ac:dyDescent="0.2">
      <c r="A2309" s="2">
        <v>16034</v>
      </c>
      <c r="B2309" t="s">
        <v>2575</v>
      </c>
      <c r="C2309" s="2">
        <v>233</v>
      </c>
      <c r="D2309" t="s">
        <v>9</v>
      </c>
      <c r="E2309" t="s">
        <v>160</v>
      </c>
      <c r="F2309" t="s">
        <v>272</v>
      </c>
      <c r="G2309" s="2">
        <v>295.91000000000003</v>
      </c>
      <c r="H2309" s="2">
        <v>111.84</v>
      </c>
    </row>
    <row r="2310" spans="1:8" hidden="1" x14ac:dyDescent="0.2">
      <c r="A2310" s="2">
        <v>18578</v>
      </c>
      <c r="B2310" t="s">
        <v>2576</v>
      </c>
      <c r="C2310" s="2">
        <v>233</v>
      </c>
      <c r="D2310" t="s">
        <v>9</v>
      </c>
      <c r="E2310" t="s">
        <v>160</v>
      </c>
      <c r="F2310" t="s">
        <v>1021</v>
      </c>
      <c r="G2310" s="2">
        <v>822.09</v>
      </c>
      <c r="H2310" s="2">
        <v>256.94</v>
      </c>
    </row>
    <row r="2311" spans="1:8" hidden="1" x14ac:dyDescent="0.2">
      <c r="A2311" s="2">
        <v>18902</v>
      </c>
      <c r="B2311" t="s">
        <v>2577</v>
      </c>
      <c r="C2311" s="2">
        <v>233</v>
      </c>
      <c r="D2311" t="s">
        <v>9</v>
      </c>
      <c r="E2311" t="s">
        <v>1714</v>
      </c>
      <c r="G2311" s="2">
        <v>212.27</v>
      </c>
      <c r="H2311" s="2">
        <v>80.569999999999993</v>
      </c>
    </row>
    <row r="2312" spans="1:8" hidden="1" x14ac:dyDescent="0.2">
      <c r="A2312" s="2">
        <v>1970</v>
      </c>
      <c r="B2312" t="s">
        <v>2578</v>
      </c>
      <c r="C2312" s="2">
        <v>232</v>
      </c>
      <c r="D2312" t="s">
        <v>9</v>
      </c>
      <c r="E2312" t="s">
        <v>1984</v>
      </c>
      <c r="F2312" t="s">
        <v>1985</v>
      </c>
      <c r="G2312" s="2">
        <v>875.18</v>
      </c>
      <c r="H2312" s="2">
        <v>234.46</v>
      </c>
    </row>
    <row r="2313" spans="1:8" hidden="1" x14ac:dyDescent="0.2">
      <c r="A2313" s="2">
        <v>54</v>
      </c>
      <c r="B2313" t="s">
        <v>2579</v>
      </c>
      <c r="C2313" s="2">
        <v>232</v>
      </c>
      <c r="D2313" t="s">
        <v>9</v>
      </c>
      <c r="E2313" t="s">
        <v>128</v>
      </c>
      <c r="F2313" t="s">
        <v>129</v>
      </c>
      <c r="G2313" s="2">
        <v>236.64</v>
      </c>
      <c r="H2313" s="2">
        <v>61.08</v>
      </c>
    </row>
    <row r="2314" spans="1:8" hidden="1" x14ac:dyDescent="0.2">
      <c r="A2314" s="2">
        <v>13661</v>
      </c>
      <c r="B2314" t="s">
        <v>2580</v>
      </c>
      <c r="C2314" s="2">
        <v>232</v>
      </c>
      <c r="D2314" t="s">
        <v>9</v>
      </c>
      <c r="E2314" t="s">
        <v>310</v>
      </c>
      <c r="G2314" s="2">
        <v>699.84</v>
      </c>
      <c r="H2314" s="2">
        <v>169.87</v>
      </c>
    </row>
    <row r="2315" spans="1:8" hidden="1" x14ac:dyDescent="0.2">
      <c r="A2315" s="2">
        <v>13304</v>
      </c>
      <c r="B2315" t="s">
        <v>2581</v>
      </c>
      <c r="C2315" s="2">
        <v>232</v>
      </c>
      <c r="D2315" t="s">
        <v>9</v>
      </c>
      <c r="E2315" t="s">
        <v>835</v>
      </c>
      <c r="F2315" t="s">
        <v>1685</v>
      </c>
      <c r="G2315" s="2">
        <v>331.76</v>
      </c>
      <c r="H2315" s="2">
        <v>105.12</v>
      </c>
    </row>
    <row r="2316" spans="1:8" hidden="1" x14ac:dyDescent="0.2">
      <c r="A2316" s="2">
        <v>10859</v>
      </c>
      <c r="B2316" t="s">
        <v>2582</v>
      </c>
      <c r="C2316" s="2">
        <v>232</v>
      </c>
      <c r="D2316" t="s">
        <v>9</v>
      </c>
      <c r="E2316" t="s">
        <v>22</v>
      </c>
      <c r="G2316" s="2">
        <v>434.67</v>
      </c>
      <c r="H2316" s="2">
        <v>159.38</v>
      </c>
    </row>
    <row r="2317" spans="1:8" hidden="1" x14ac:dyDescent="0.2">
      <c r="A2317" s="2">
        <v>17244</v>
      </c>
      <c r="B2317" t="s">
        <v>2583</v>
      </c>
      <c r="C2317" s="2">
        <v>232</v>
      </c>
      <c r="D2317" t="s">
        <v>9</v>
      </c>
      <c r="E2317" t="s">
        <v>297</v>
      </c>
      <c r="F2317" t="s">
        <v>1254</v>
      </c>
      <c r="G2317" s="2">
        <v>316.98</v>
      </c>
      <c r="H2317" s="2">
        <v>92.06</v>
      </c>
    </row>
    <row r="2318" spans="1:8" hidden="1" x14ac:dyDescent="0.2">
      <c r="A2318" s="2">
        <v>17430</v>
      </c>
      <c r="B2318" t="s">
        <v>2584</v>
      </c>
      <c r="C2318" s="2">
        <v>232</v>
      </c>
      <c r="D2318" t="s">
        <v>9</v>
      </c>
      <c r="E2318" t="s">
        <v>521</v>
      </c>
      <c r="F2318" t="s">
        <v>1220</v>
      </c>
      <c r="G2318" s="2">
        <v>742.12</v>
      </c>
      <c r="H2318" s="2">
        <v>205.58</v>
      </c>
    </row>
    <row r="2319" spans="1:8" hidden="1" x14ac:dyDescent="0.2">
      <c r="A2319" s="2">
        <v>631494</v>
      </c>
      <c r="B2319" t="s">
        <v>2585</v>
      </c>
      <c r="C2319" s="2">
        <v>232</v>
      </c>
      <c r="D2319" t="s">
        <v>9</v>
      </c>
      <c r="E2319" t="s">
        <v>55</v>
      </c>
      <c r="G2319" s="2">
        <v>176.32</v>
      </c>
      <c r="H2319" s="2">
        <v>58</v>
      </c>
    </row>
    <row r="2320" spans="1:8" hidden="1" x14ac:dyDescent="0.2">
      <c r="A2320" s="2">
        <v>633480</v>
      </c>
      <c r="B2320" t="s">
        <v>2586</v>
      </c>
      <c r="C2320" s="2">
        <v>232</v>
      </c>
      <c r="D2320" t="s">
        <v>9</v>
      </c>
      <c r="E2320" t="s">
        <v>1714</v>
      </c>
      <c r="G2320" s="2">
        <v>474.08</v>
      </c>
      <c r="H2320" s="2">
        <v>102.52</v>
      </c>
    </row>
    <row r="2321" spans="1:8" hidden="1" x14ac:dyDescent="0.2">
      <c r="A2321" s="2">
        <v>911</v>
      </c>
      <c r="B2321" t="s">
        <v>2587</v>
      </c>
      <c r="C2321" s="2">
        <v>231</v>
      </c>
      <c r="D2321" t="s">
        <v>9</v>
      </c>
      <c r="E2321" t="s">
        <v>354</v>
      </c>
      <c r="G2321" s="2">
        <v>212.52</v>
      </c>
      <c r="H2321" s="2">
        <v>58.24</v>
      </c>
    </row>
    <row r="2322" spans="1:8" hidden="1" x14ac:dyDescent="0.2">
      <c r="A2322" s="2">
        <v>8490</v>
      </c>
      <c r="B2322" t="s">
        <v>2588</v>
      </c>
      <c r="C2322" s="2">
        <v>231</v>
      </c>
      <c r="D2322" t="s">
        <v>9</v>
      </c>
      <c r="E2322" t="s">
        <v>1751</v>
      </c>
      <c r="G2322" s="2">
        <v>187.11</v>
      </c>
      <c r="H2322" s="2">
        <v>46.8</v>
      </c>
    </row>
    <row r="2323" spans="1:8" hidden="1" x14ac:dyDescent="0.2">
      <c r="A2323" s="2">
        <v>7537</v>
      </c>
      <c r="B2323" t="s">
        <v>2589</v>
      </c>
      <c r="C2323" s="2">
        <v>231</v>
      </c>
      <c r="D2323" t="s">
        <v>9</v>
      </c>
      <c r="E2323" t="s">
        <v>183</v>
      </c>
      <c r="F2323" t="s">
        <v>349</v>
      </c>
      <c r="G2323" s="2">
        <v>439.2</v>
      </c>
      <c r="H2323" s="2">
        <v>106.62</v>
      </c>
    </row>
    <row r="2324" spans="1:8" hidden="1" x14ac:dyDescent="0.2">
      <c r="A2324" s="2">
        <v>11468</v>
      </c>
      <c r="B2324" t="s">
        <v>2590</v>
      </c>
      <c r="C2324" s="2">
        <v>231</v>
      </c>
      <c r="D2324" t="s">
        <v>9</v>
      </c>
      <c r="E2324" t="s">
        <v>16</v>
      </c>
      <c r="G2324" s="2">
        <v>724.14</v>
      </c>
      <c r="H2324" s="2">
        <v>39.94</v>
      </c>
    </row>
    <row r="2325" spans="1:8" hidden="1" x14ac:dyDescent="0.2">
      <c r="A2325" s="2">
        <v>17290</v>
      </c>
      <c r="B2325" t="s">
        <v>2591</v>
      </c>
      <c r="C2325" s="2">
        <v>231</v>
      </c>
      <c r="D2325" t="s">
        <v>9</v>
      </c>
      <c r="E2325" t="s">
        <v>569</v>
      </c>
      <c r="F2325" t="s">
        <v>129</v>
      </c>
      <c r="G2325" s="2">
        <v>343.1</v>
      </c>
      <c r="H2325" s="2">
        <v>83.35</v>
      </c>
    </row>
    <row r="2326" spans="1:8" hidden="1" x14ac:dyDescent="0.2">
      <c r="A2326" s="2">
        <v>15086</v>
      </c>
      <c r="B2326" t="s">
        <v>2592</v>
      </c>
      <c r="C2326" s="2">
        <v>231</v>
      </c>
      <c r="D2326" t="s">
        <v>9</v>
      </c>
      <c r="E2326" t="s">
        <v>976</v>
      </c>
      <c r="F2326" t="s">
        <v>357</v>
      </c>
      <c r="G2326" s="2">
        <v>1522.19</v>
      </c>
      <c r="H2326" s="2">
        <v>391.69</v>
      </c>
    </row>
    <row r="2327" spans="1:8" hidden="1" x14ac:dyDescent="0.2">
      <c r="A2327" s="2">
        <v>18599</v>
      </c>
      <c r="B2327" t="s">
        <v>2593</v>
      </c>
      <c r="C2327" s="2">
        <v>231</v>
      </c>
      <c r="D2327" t="s">
        <v>9</v>
      </c>
      <c r="E2327" t="s">
        <v>85</v>
      </c>
      <c r="G2327" s="2">
        <v>323.39999999999998</v>
      </c>
      <c r="H2327" s="2">
        <v>57.75</v>
      </c>
    </row>
    <row r="2328" spans="1:8" hidden="1" x14ac:dyDescent="0.2">
      <c r="A2328" s="2">
        <v>579</v>
      </c>
      <c r="B2328" t="s">
        <v>2594</v>
      </c>
      <c r="C2328" s="2">
        <v>230.18199999999999</v>
      </c>
      <c r="D2328" t="s">
        <v>21</v>
      </c>
      <c r="E2328" t="s">
        <v>256</v>
      </c>
      <c r="G2328" s="2">
        <v>1751.8869999999999</v>
      </c>
      <c r="H2328" s="2">
        <v>1111.4469999999999</v>
      </c>
    </row>
    <row r="2329" spans="1:8" hidden="1" x14ac:dyDescent="0.2">
      <c r="A2329" s="2">
        <v>1257</v>
      </c>
      <c r="B2329" t="s">
        <v>2595</v>
      </c>
      <c r="C2329" s="2">
        <v>230</v>
      </c>
      <c r="D2329" t="s">
        <v>9</v>
      </c>
      <c r="E2329" t="s">
        <v>728</v>
      </c>
      <c r="G2329" s="2">
        <v>463.7</v>
      </c>
      <c r="H2329" s="2">
        <v>86.5</v>
      </c>
    </row>
    <row r="2330" spans="1:8" hidden="1" x14ac:dyDescent="0.2">
      <c r="A2330" s="2">
        <v>3791</v>
      </c>
      <c r="B2330" t="s">
        <v>2596</v>
      </c>
      <c r="C2330" s="2">
        <v>230</v>
      </c>
      <c r="D2330" t="s">
        <v>9</v>
      </c>
      <c r="E2330" t="s">
        <v>2597</v>
      </c>
      <c r="G2330" s="2">
        <v>351.9</v>
      </c>
      <c r="H2330" s="2">
        <v>94.3</v>
      </c>
    </row>
    <row r="2331" spans="1:8" hidden="1" x14ac:dyDescent="0.2">
      <c r="A2331" s="2">
        <v>631426</v>
      </c>
      <c r="B2331" t="s">
        <v>2598</v>
      </c>
      <c r="C2331" s="2">
        <v>230</v>
      </c>
      <c r="D2331" t="s">
        <v>9</v>
      </c>
      <c r="E2331" t="s">
        <v>891</v>
      </c>
      <c r="G2331" s="2">
        <v>458.7</v>
      </c>
      <c r="H2331" s="2">
        <v>129.06</v>
      </c>
    </row>
    <row r="2332" spans="1:8" hidden="1" x14ac:dyDescent="0.2">
      <c r="A2332" s="2">
        <v>2455</v>
      </c>
      <c r="B2332" t="s">
        <v>2599</v>
      </c>
      <c r="C2332" s="2">
        <v>229</v>
      </c>
      <c r="D2332" t="s">
        <v>9</v>
      </c>
      <c r="E2332" t="s">
        <v>1467</v>
      </c>
      <c r="F2332" t="s">
        <v>62</v>
      </c>
      <c r="G2332" s="2">
        <v>931.41</v>
      </c>
      <c r="H2332" s="2">
        <v>247.25</v>
      </c>
    </row>
    <row r="2333" spans="1:8" hidden="1" x14ac:dyDescent="0.2">
      <c r="A2333" s="2">
        <v>1049</v>
      </c>
      <c r="B2333" t="s">
        <v>2600</v>
      </c>
      <c r="C2333" s="2">
        <v>229</v>
      </c>
      <c r="D2333" t="s">
        <v>9</v>
      </c>
      <c r="E2333" t="s">
        <v>52</v>
      </c>
      <c r="F2333" t="s">
        <v>362</v>
      </c>
      <c r="G2333" s="2">
        <v>467.06</v>
      </c>
      <c r="H2333" s="2">
        <v>131.21</v>
      </c>
    </row>
    <row r="2334" spans="1:8" hidden="1" x14ac:dyDescent="0.2">
      <c r="A2334" s="2">
        <v>8072</v>
      </c>
      <c r="B2334" t="s">
        <v>2601</v>
      </c>
      <c r="C2334" s="2">
        <v>229</v>
      </c>
      <c r="D2334" t="s">
        <v>9</v>
      </c>
      <c r="E2334" t="s">
        <v>795</v>
      </c>
      <c r="F2334" t="s">
        <v>2183</v>
      </c>
      <c r="G2334" s="2">
        <v>593.11</v>
      </c>
      <c r="H2334" s="2">
        <v>235.87</v>
      </c>
    </row>
    <row r="2335" spans="1:8" hidden="1" x14ac:dyDescent="0.2">
      <c r="A2335" s="2">
        <v>630607</v>
      </c>
      <c r="B2335" t="s">
        <v>2602</v>
      </c>
      <c r="C2335" s="2">
        <v>229</v>
      </c>
      <c r="D2335" t="s">
        <v>9</v>
      </c>
      <c r="E2335" t="s">
        <v>297</v>
      </c>
      <c r="G2335" s="2">
        <v>561.04999999999995</v>
      </c>
      <c r="H2335" s="2">
        <v>171.75</v>
      </c>
    </row>
    <row r="2336" spans="1:8" hidden="1" x14ac:dyDescent="0.2">
      <c r="A2336" s="2">
        <v>631794</v>
      </c>
      <c r="B2336" t="s">
        <v>2603</v>
      </c>
      <c r="C2336" s="2">
        <v>229</v>
      </c>
      <c r="D2336" t="s">
        <v>9</v>
      </c>
      <c r="E2336" t="s">
        <v>61</v>
      </c>
      <c r="F2336" t="s">
        <v>1051</v>
      </c>
      <c r="G2336" s="2">
        <v>405.97</v>
      </c>
      <c r="H2336" s="2">
        <v>100.87</v>
      </c>
    </row>
    <row r="2337" spans="1:8" hidden="1" x14ac:dyDescent="0.2">
      <c r="A2337" s="2">
        <v>632560</v>
      </c>
      <c r="B2337" t="s">
        <v>2604</v>
      </c>
      <c r="C2337" s="2">
        <v>229</v>
      </c>
      <c r="D2337" t="s">
        <v>9</v>
      </c>
      <c r="E2337" t="s">
        <v>1248</v>
      </c>
      <c r="F2337" t="s">
        <v>434</v>
      </c>
      <c r="G2337" s="2">
        <v>233.58</v>
      </c>
      <c r="H2337" s="2">
        <v>101.56</v>
      </c>
    </row>
    <row r="2338" spans="1:8" hidden="1" x14ac:dyDescent="0.2">
      <c r="A2338" s="2">
        <v>631475</v>
      </c>
      <c r="B2338" t="s">
        <v>2605</v>
      </c>
      <c r="C2338" s="2">
        <v>229</v>
      </c>
      <c r="D2338" t="s">
        <v>9</v>
      </c>
      <c r="E2338" t="s">
        <v>55</v>
      </c>
      <c r="G2338" s="2">
        <v>41.22</v>
      </c>
      <c r="H2338" s="2">
        <v>16.03</v>
      </c>
    </row>
    <row r="2339" spans="1:8" hidden="1" x14ac:dyDescent="0.2">
      <c r="A2339" s="2">
        <v>5645</v>
      </c>
      <c r="B2339" t="s">
        <v>2606</v>
      </c>
      <c r="C2339" s="2">
        <v>228</v>
      </c>
      <c r="D2339" t="s">
        <v>9</v>
      </c>
      <c r="E2339" t="s">
        <v>1448</v>
      </c>
      <c r="G2339" s="2">
        <v>405.69</v>
      </c>
      <c r="H2339" s="2">
        <v>116.54</v>
      </c>
    </row>
    <row r="2340" spans="1:8" hidden="1" x14ac:dyDescent="0.2">
      <c r="A2340" s="2">
        <v>5077</v>
      </c>
      <c r="B2340" t="s">
        <v>2607</v>
      </c>
      <c r="C2340" s="2">
        <v>228</v>
      </c>
      <c r="D2340" t="s">
        <v>9</v>
      </c>
      <c r="E2340" t="s">
        <v>72</v>
      </c>
      <c r="G2340" s="2">
        <v>1447.92</v>
      </c>
      <c r="H2340" s="2">
        <v>271.51</v>
      </c>
    </row>
    <row r="2341" spans="1:8" hidden="1" x14ac:dyDescent="0.2">
      <c r="A2341" s="2">
        <v>3784</v>
      </c>
      <c r="B2341" t="s">
        <v>2608</v>
      </c>
      <c r="C2341" s="2">
        <v>228</v>
      </c>
      <c r="D2341" t="s">
        <v>9</v>
      </c>
      <c r="E2341" t="s">
        <v>1435</v>
      </c>
      <c r="F2341" t="s">
        <v>1286</v>
      </c>
      <c r="G2341" s="2">
        <v>813.96</v>
      </c>
      <c r="H2341" s="2">
        <v>305.52</v>
      </c>
    </row>
    <row r="2342" spans="1:8" hidden="1" x14ac:dyDescent="0.2">
      <c r="A2342" s="2">
        <v>6909</v>
      </c>
      <c r="B2342" t="s">
        <v>2609</v>
      </c>
      <c r="C2342" s="2">
        <v>228</v>
      </c>
      <c r="D2342" t="s">
        <v>9</v>
      </c>
      <c r="E2342" t="s">
        <v>1927</v>
      </c>
      <c r="G2342" s="2">
        <v>1565.02</v>
      </c>
      <c r="H2342" s="2">
        <v>377.29</v>
      </c>
    </row>
    <row r="2343" spans="1:8" hidden="1" x14ac:dyDescent="0.2">
      <c r="A2343" s="2">
        <v>13030</v>
      </c>
      <c r="B2343" t="s">
        <v>2610</v>
      </c>
      <c r="C2343" s="2">
        <v>228</v>
      </c>
      <c r="D2343" t="s">
        <v>9</v>
      </c>
      <c r="E2343" t="s">
        <v>61</v>
      </c>
      <c r="F2343" t="s">
        <v>200</v>
      </c>
      <c r="G2343" s="2">
        <v>458.12</v>
      </c>
      <c r="H2343" s="2">
        <v>88.04</v>
      </c>
    </row>
    <row r="2344" spans="1:8" hidden="1" x14ac:dyDescent="0.2">
      <c r="A2344" s="2">
        <v>12324</v>
      </c>
      <c r="B2344" t="s">
        <v>2611</v>
      </c>
      <c r="C2344" s="2">
        <v>228</v>
      </c>
      <c r="D2344" t="s">
        <v>9</v>
      </c>
      <c r="E2344" t="s">
        <v>1348</v>
      </c>
      <c r="F2344" t="s">
        <v>454</v>
      </c>
      <c r="G2344" s="2">
        <v>465.12</v>
      </c>
      <c r="H2344" s="2">
        <v>151.22</v>
      </c>
    </row>
    <row r="2345" spans="1:8" hidden="1" x14ac:dyDescent="0.2">
      <c r="A2345" s="2">
        <v>15289</v>
      </c>
      <c r="B2345" t="s">
        <v>2612</v>
      </c>
      <c r="C2345" s="2">
        <v>228</v>
      </c>
      <c r="D2345" t="s">
        <v>9</v>
      </c>
      <c r="E2345" t="s">
        <v>2613</v>
      </c>
      <c r="G2345" s="2">
        <v>173.28</v>
      </c>
      <c r="H2345" s="2">
        <v>36.479999999999997</v>
      </c>
    </row>
    <row r="2346" spans="1:8" hidden="1" x14ac:dyDescent="0.2">
      <c r="A2346" s="2">
        <v>630520</v>
      </c>
      <c r="B2346" t="s">
        <v>2614</v>
      </c>
      <c r="C2346" s="2">
        <v>228</v>
      </c>
      <c r="D2346" t="s">
        <v>9</v>
      </c>
      <c r="E2346" t="s">
        <v>1448</v>
      </c>
      <c r="F2346" t="s">
        <v>1251</v>
      </c>
      <c r="G2346" s="2">
        <v>465.12</v>
      </c>
      <c r="H2346" s="2">
        <v>136.80000000000001</v>
      </c>
    </row>
    <row r="2347" spans="1:8" hidden="1" x14ac:dyDescent="0.2">
      <c r="A2347" s="2">
        <v>7380</v>
      </c>
      <c r="B2347" t="s">
        <v>2615</v>
      </c>
      <c r="C2347" s="2">
        <v>227</v>
      </c>
      <c r="D2347" t="s">
        <v>9</v>
      </c>
      <c r="E2347" t="s">
        <v>760</v>
      </c>
      <c r="F2347" t="s">
        <v>761</v>
      </c>
      <c r="G2347" s="2">
        <v>348.77</v>
      </c>
      <c r="H2347" s="2">
        <v>102.41</v>
      </c>
    </row>
    <row r="2348" spans="1:8" hidden="1" x14ac:dyDescent="0.2">
      <c r="A2348" s="2">
        <v>6824</v>
      </c>
      <c r="B2348" t="s">
        <v>2616</v>
      </c>
      <c r="C2348" s="2">
        <v>227</v>
      </c>
      <c r="D2348" t="s">
        <v>9</v>
      </c>
      <c r="E2348" t="s">
        <v>354</v>
      </c>
      <c r="G2348" s="2">
        <v>440.38</v>
      </c>
      <c r="H2348" s="2">
        <v>108.96</v>
      </c>
    </row>
    <row r="2349" spans="1:8" hidden="1" x14ac:dyDescent="0.2">
      <c r="A2349" s="2">
        <v>631228</v>
      </c>
      <c r="B2349" t="s">
        <v>2617</v>
      </c>
      <c r="C2349" s="2">
        <v>227</v>
      </c>
      <c r="D2349" t="s">
        <v>9</v>
      </c>
      <c r="E2349" t="s">
        <v>42</v>
      </c>
      <c r="F2349" t="s">
        <v>351</v>
      </c>
      <c r="G2349" s="2">
        <v>870.43</v>
      </c>
      <c r="H2349" s="2">
        <v>199.93</v>
      </c>
    </row>
    <row r="2350" spans="1:8" hidden="1" x14ac:dyDescent="0.2">
      <c r="A2350" s="2">
        <v>1631</v>
      </c>
      <c r="B2350" t="s">
        <v>2618</v>
      </c>
      <c r="C2350" s="2">
        <v>226</v>
      </c>
      <c r="D2350" t="s">
        <v>9</v>
      </c>
      <c r="E2350" t="s">
        <v>16</v>
      </c>
      <c r="G2350" s="2">
        <v>775.82</v>
      </c>
      <c r="H2350" s="2">
        <v>40.479999999999997</v>
      </c>
    </row>
    <row r="2351" spans="1:8" hidden="1" x14ac:dyDescent="0.2">
      <c r="A2351" s="2">
        <v>8652</v>
      </c>
      <c r="B2351" t="s">
        <v>2619</v>
      </c>
      <c r="C2351" s="2">
        <v>226</v>
      </c>
      <c r="D2351" t="s">
        <v>9</v>
      </c>
      <c r="E2351" t="s">
        <v>160</v>
      </c>
      <c r="G2351" s="2">
        <v>230.52</v>
      </c>
      <c r="H2351" s="2">
        <v>76.84</v>
      </c>
    </row>
    <row r="2352" spans="1:8" hidden="1" x14ac:dyDescent="0.2">
      <c r="A2352" s="2">
        <v>7759</v>
      </c>
      <c r="B2352" t="s">
        <v>2620</v>
      </c>
      <c r="C2352" s="2">
        <v>226</v>
      </c>
      <c r="D2352" t="s">
        <v>9</v>
      </c>
      <c r="E2352" t="s">
        <v>125</v>
      </c>
      <c r="G2352" s="2">
        <v>230.52</v>
      </c>
      <c r="H2352" s="2">
        <v>74.58</v>
      </c>
    </row>
    <row r="2353" spans="1:8" hidden="1" x14ac:dyDescent="0.2">
      <c r="A2353" s="2">
        <v>7296</v>
      </c>
      <c r="B2353" t="s">
        <v>2621</v>
      </c>
      <c r="C2353" s="2">
        <v>226</v>
      </c>
      <c r="D2353" t="s">
        <v>9</v>
      </c>
      <c r="E2353" t="s">
        <v>2622</v>
      </c>
      <c r="F2353" t="s">
        <v>2623</v>
      </c>
      <c r="G2353" s="2">
        <v>788.46</v>
      </c>
      <c r="H2353" s="2">
        <v>199.3</v>
      </c>
    </row>
    <row r="2354" spans="1:8" hidden="1" x14ac:dyDescent="0.2">
      <c r="A2354" s="2">
        <v>12931</v>
      </c>
      <c r="B2354" t="s">
        <v>2624</v>
      </c>
      <c r="C2354" s="2">
        <v>226</v>
      </c>
      <c r="D2354" t="s">
        <v>9</v>
      </c>
      <c r="E2354" t="s">
        <v>172</v>
      </c>
      <c r="F2354" t="s">
        <v>357</v>
      </c>
      <c r="G2354" s="2">
        <v>171.76</v>
      </c>
      <c r="H2354" s="2">
        <v>49.72</v>
      </c>
    </row>
    <row r="2355" spans="1:8" hidden="1" x14ac:dyDescent="0.2">
      <c r="A2355" s="2">
        <v>11651</v>
      </c>
      <c r="B2355" t="s">
        <v>2625</v>
      </c>
      <c r="C2355" s="2">
        <v>226</v>
      </c>
      <c r="D2355" t="s">
        <v>9</v>
      </c>
      <c r="E2355" t="s">
        <v>496</v>
      </c>
      <c r="F2355" t="s">
        <v>151</v>
      </c>
      <c r="G2355" s="2">
        <v>595.84</v>
      </c>
      <c r="H2355" s="2">
        <v>162.68</v>
      </c>
    </row>
    <row r="2356" spans="1:8" hidden="1" x14ac:dyDescent="0.2">
      <c r="A2356" s="2">
        <v>11690</v>
      </c>
      <c r="B2356" t="s">
        <v>2626</v>
      </c>
      <c r="C2356" s="2">
        <v>226</v>
      </c>
      <c r="D2356" t="s">
        <v>9</v>
      </c>
      <c r="E2356" t="s">
        <v>55</v>
      </c>
      <c r="G2356" s="2">
        <v>42.94</v>
      </c>
      <c r="H2356" s="2">
        <v>15.82</v>
      </c>
    </row>
    <row r="2357" spans="1:8" hidden="1" x14ac:dyDescent="0.2">
      <c r="A2357" s="2">
        <v>16256</v>
      </c>
      <c r="B2357" t="s">
        <v>2627</v>
      </c>
      <c r="C2357" s="2">
        <v>226</v>
      </c>
      <c r="D2357" t="s">
        <v>9</v>
      </c>
      <c r="E2357" t="s">
        <v>1348</v>
      </c>
      <c r="F2357" t="s">
        <v>1047</v>
      </c>
      <c r="G2357" s="2">
        <v>446.37</v>
      </c>
      <c r="H2357" s="2">
        <v>167.21</v>
      </c>
    </row>
    <row r="2358" spans="1:8" hidden="1" x14ac:dyDescent="0.2">
      <c r="A2358" s="2">
        <v>15956</v>
      </c>
      <c r="B2358" t="s">
        <v>2628</v>
      </c>
      <c r="C2358" s="2">
        <v>226</v>
      </c>
      <c r="D2358" t="s">
        <v>9</v>
      </c>
      <c r="E2358" t="s">
        <v>294</v>
      </c>
      <c r="G2358" s="2">
        <v>527.04999999999995</v>
      </c>
      <c r="H2358" s="2">
        <v>87.4</v>
      </c>
    </row>
    <row r="2359" spans="1:8" hidden="1" x14ac:dyDescent="0.2">
      <c r="A2359" s="2">
        <v>17740</v>
      </c>
      <c r="B2359" t="s">
        <v>2629</v>
      </c>
      <c r="C2359" s="2">
        <v>226</v>
      </c>
      <c r="D2359" t="s">
        <v>9</v>
      </c>
      <c r="E2359" t="s">
        <v>728</v>
      </c>
      <c r="F2359" t="s">
        <v>46</v>
      </c>
      <c r="G2359" s="2">
        <v>230.52</v>
      </c>
      <c r="H2359" s="2">
        <v>54.24</v>
      </c>
    </row>
    <row r="2360" spans="1:8" hidden="1" x14ac:dyDescent="0.2">
      <c r="A2360" s="2">
        <v>17885</v>
      </c>
      <c r="B2360" t="s">
        <v>2630</v>
      </c>
      <c r="C2360" s="2">
        <v>226</v>
      </c>
      <c r="D2360" t="s">
        <v>9</v>
      </c>
      <c r="E2360" t="s">
        <v>950</v>
      </c>
      <c r="F2360" t="s">
        <v>1155</v>
      </c>
      <c r="G2360" s="2">
        <v>709.76</v>
      </c>
      <c r="H2360" s="2">
        <v>246.72</v>
      </c>
    </row>
    <row r="2361" spans="1:8" hidden="1" x14ac:dyDescent="0.2">
      <c r="A2361" s="2">
        <v>18371</v>
      </c>
      <c r="B2361" t="s">
        <v>2631</v>
      </c>
      <c r="C2361" s="2">
        <v>226</v>
      </c>
      <c r="D2361" t="s">
        <v>9</v>
      </c>
      <c r="E2361" t="s">
        <v>1388</v>
      </c>
      <c r="F2361" t="s">
        <v>1712</v>
      </c>
      <c r="G2361" s="2">
        <v>239.2</v>
      </c>
      <c r="H2361" s="2">
        <v>98.99</v>
      </c>
    </row>
    <row r="2362" spans="1:8" hidden="1" x14ac:dyDescent="0.2">
      <c r="A2362" s="2">
        <v>2712</v>
      </c>
      <c r="B2362" t="s">
        <v>2632</v>
      </c>
      <c r="C2362" s="2">
        <v>225</v>
      </c>
      <c r="D2362" t="s">
        <v>9</v>
      </c>
      <c r="E2362" t="s">
        <v>2199</v>
      </c>
      <c r="G2362" s="2">
        <v>509.74</v>
      </c>
      <c r="H2362" s="2">
        <v>94.04</v>
      </c>
    </row>
    <row r="2363" spans="1:8" hidden="1" x14ac:dyDescent="0.2">
      <c r="A2363" s="2">
        <v>1628</v>
      </c>
      <c r="B2363" t="s">
        <v>2633</v>
      </c>
      <c r="C2363" s="2">
        <v>225</v>
      </c>
      <c r="D2363" t="s">
        <v>9</v>
      </c>
      <c r="E2363" t="s">
        <v>16</v>
      </c>
      <c r="G2363" s="2">
        <v>784.68</v>
      </c>
      <c r="H2363" s="2">
        <v>43.78</v>
      </c>
    </row>
    <row r="2364" spans="1:8" hidden="1" x14ac:dyDescent="0.2">
      <c r="A2364" s="2">
        <v>5465</v>
      </c>
      <c r="B2364" t="s">
        <v>2634</v>
      </c>
      <c r="C2364" s="2">
        <v>225</v>
      </c>
      <c r="D2364" t="s">
        <v>9</v>
      </c>
      <c r="E2364" t="s">
        <v>160</v>
      </c>
      <c r="F2364" t="s">
        <v>283</v>
      </c>
      <c r="G2364" s="2">
        <v>422.58</v>
      </c>
      <c r="H2364" s="2">
        <v>125.24</v>
      </c>
    </row>
    <row r="2365" spans="1:8" hidden="1" x14ac:dyDescent="0.2">
      <c r="A2365" s="2">
        <v>4878</v>
      </c>
      <c r="B2365" t="s">
        <v>2635</v>
      </c>
      <c r="C2365" s="2">
        <v>225</v>
      </c>
      <c r="D2365" t="s">
        <v>9</v>
      </c>
      <c r="E2365" t="s">
        <v>14</v>
      </c>
      <c r="F2365" t="s">
        <v>100</v>
      </c>
      <c r="G2365" s="2">
        <v>249.75</v>
      </c>
      <c r="H2365" s="2">
        <v>63</v>
      </c>
    </row>
    <row r="2366" spans="1:8" hidden="1" x14ac:dyDescent="0.2">
      <c r="A2366" s="2">
        <v>8109</v>
      </c>
      <c r="B2366" t="s">
        <v>2636</v>
      </c>
      <c r="C2366" s="2">
        <v>225</v>
      </c>
      <c r="D2366" t="s">
        <v>9</v>
      </c>
      <c r="E2366" t="s">
        <v>52</v>
      </c>
      <c r="F2366" t="s">
        <v>1220</v>
      </c>
      <c r="G2366" s="2">
        <v>551.25</v>
      </c>
      <c r="H2366" s="2">
        <v>166.5</v>
      </c>
    </row>
    <row r="2367" spans="1:8" hidden="1" x14ac:dyDescent="0.2">
      <c r="A2367" s="2">
        <v>13422</v>
      </c>
      <c r="B2367" t="s">
        <v>2637</v>
      </c>
      <c r="C2367" s="2">
        <v>225</v>
      </c>
      <c r="D2367" t="s">
        <v>9</v>
      </c>
      <c r="E2367" t="s">
        <v>322</v>
      </c>
      <c r="F2367" t="s">
        <v>81</v>
      </c>
      <c r="G2367" s="2">
        <v>814.95</v>
      </c>
      <c r="H2367" s="2">
        <v>249.1</v>
      </c>
    </row>
    <row r="2368" spans="1:8" hidden="1" x14ac:dyDescent="0.2">
      <c r="A2368" s="2">
        <v>11736</v>
      </c>
      <c r="B2368" t="s">
        <v>2638</v>
      </c>
      <c r="C2368" s="2">
        <v>225</v>
      </c>
      <c r="D2368" t="s">
        <v>9</v>
      </c>
      <c r="E2368" t="s">
        <v>55</v>
      </c>
      <c r="G2368" s="2">
        <v>229.5</v>
      </c>
      <c r="H2368" s="2">
        <v>47.25</v>
      </c>
    </row>
    <row r="2369" spans="1:8" hidden="1" x14ac:dyDescent="0.2">
      <c r="A2369" s="2">
        <v>16143</v>
      </c>
      <c r="B2369" t="s">
        <v>2639</v>
      </c>
      <c r="C2369" s="2">
        <v>225</v>
      </c>
      <c r="D2369" t="s">
        <v>9</v>
      </c>
      <c r="E2369" t="s">
        <v>817</v>
      </c>
      <c r="F2369" t="s">
        <v>1858</v>
      </c>
      <c r="G2369" s="2">
        <v>557.91</v>
      </c>
      <c r="H2369" s="2">
        <v>124.36</v>
      </c>
    </row>
    <row r="2370" spans="1:8" hidden="1" x14ac:dyDescent="0.2">
      <c r="A2370" s="2">
        <v>15539</v>
      </c>
      <c r="B2370" t="s">
        <v>2640</v>
      </c>
      <c r="C2370" s="2">
        <v>225</v>
      </c>
      <c r="D2370" t="s">
        <v>9</v>
      </c>
      <c r="E2370" t="s">
        <v>172</v>
      </c>
      <c r="F2370" t="s">
        <v>698</v>
      </c>
      <c r="G2370" s="2">
        <v>321.75</v>
      </c>
      <c r="H2370" s="2">
        <v>119.31</v>
      </c>
    </row>
    <row r="2371" spans="1:8" hidden="1" x14ac:dyDescent="0.2">
      <c r="A2371" s="2">
        <v>632855</v>
      </c>
      <c r="B2371" t="s">
        <v>2641</v>
      </c>
      <c r="C2371" s="2">
        <v>225</v>
      </c>
      <c r="D2371" t="s">
        <v>9</v>
      </c>
      <c r="E2371" t="s">
        <v>55</v>
      </c>
      <c r="G2371" s="2">
        <v>222.75</v>
      </c>
      <c r="H2371" s="2">
        <v>60.42</v>
      </c>
    </row>
    <row r="2372" spans="1:8" hidden="1" x14ac:dyDescent="0.2">
      <c r="A2372" s="2">
        <v>2943</v>
      </c>
      <c r="B2372" t="s">
        <v>2642</v>
      </c>
      <c r="C2372" s="2">
        <v>224</v>
      </c>
      <c r="D2372" t="s">
        <v>9</v>
      </c>
      <c r="E2372" t="s">
        <v>68</v>
      </c>
      <c r="F2372" t="s">
        <v>200</v>
      </c>
      <c r="G2372" s="2">
        <v>313.94</v>
      </c>
      <c r="H2372" s="2">
        <v>77.59</v>
      </c>
    </row>
    <row r="2373" spans="1:8" hidden="1" x14ac:dyDescent="0.2">
      <c r="A2373" s="2">
        <v>2702</v>
      </c>
      <c r="B2373" t="s">
        <v>2643</v>
      </c>
      <c r="C2373" s="2">
        <v>224</v>
      </c>
      <c r="D2373" t="s">
        <v>9</v>
      </c>
      <c r="E2373" t="s">
        <v>160</v>
      </c>
      <c r="F2373" t="s">
        <v>161</v>
      </c>
      <c r="G2373" s="2">
        <v>284.48</v>
      </c>
      <c r="H2373" s="2">
        <v>103.04</v>
      </c>
    </row>
    <row r="2374" spans="1:8" hidden="1" x14ac:dyDescent="0.2">
      <c r="A2374" s="2">
        <v>6440</v>
      </c>
      <c r="B2374" t="s">
        <v>2644</v>
      </c>
      <c r="C2374" s="2">
        <v>224</v>
      </c>
      <c r="D2374" t="s">
        <v>9</v>
      </c>
      <c r="E2374" t="s">
        <v>52</v>
      </c>
      <c r="F2374" t="s">
        <v>225</v>
      </c>
      <c r="G2374" s="2">
        <v>202.86</v>
      </c>
      <c r="H2374" s="2">
        <v>66.709999999999994</v>
      </c>
    </row>
    <row r="2375" spans="1:8" hidden="1" x14ac:dyDescent="0.2">
      <c r="A2375" s="2">
        <v>3574</v>
      </c>
      <c r="B2375" t="s">
        <v>917</v>
      </c>
      <c r="C2375" s="2">
        <v>224</v>
      </c>
      <c r="D2375" t="s">
        <v>9</v>
      </c>
      <c r="E2375" t="s">
        <v>206</v>
      </c>
      <c r="G2375" s="2">
        <v>571.20000000000005</v>
      </c>
      <c r="H2375" s="2">
        <v>158.78</v>
      </c>
    </row>
    <row r="2376" spans="1:8" hidden="1" x14ac:dyDescent="0.2">
      <c r="A2376" s="2">
        <v>8004</v>
      </c>
      <c r="B2376" t="s">
        <v>2645</v>
      </c>
      <c r="C2376" s="2">
        <v>224</v>
      </c>
      <c r="D2376" t="s">
        <v>9</v>
      </c>
      <c r="E2376" t="s">
        <v>521</v>
      </c>
      <c r="F2376" t="s">
        <v>181</v>
      </c>
      <c r="G2376" s="2">
        <v>63.25</v>
      </c>
      <c r="H2376" s="2">
        <v>30.44</v>
      </c>
    </row>
    <row r="2377" spans="1:8" hidden="1" x14ac:dyDescent="0.2">
      <c r="A2377" s="2">
        <v>16535</v>
      </c>
      <c r="B2377" t="s">
        <v>2646</v>
      </c>
      <c r="C2377" s="2">
        <v>224</v>
      </c>
      <c r="D2377" t="s">
        <v>9</v>
      </c>
      <c r="E2377" t="s">
        <v>1621</v>
      </c>
      <c r="F2377" t="s">
        <v>2529</v>
      </c>
      <c r="G2377" s="2">
        <v>799.68</v>
      </c>
      <c r="H2377" s="2">
        <v>206</v>
      </c>
    </row>
    <row r="2378" spans="1:8" hidden="1" x14ac:dyDescent="0.2">
      <c r="A2378" s="2">
        <v>17901</v>
      </c>
      <c r="B2378" t="s">
        <v>2647</v>
      </c>
      <c r="C2378" s="2">
        <v>224</v>
      </c>
      <c r="D2378" t="s">
        <v>9</v>
      </c>
      <c r="E2378" t="s">
        <v>172</v>
      </c>
      <c r="F2378" t="s">
        <v>698</v>
      </c>
      <c r="G2378" s="2">
        <v>320.32</v>
      </c>
      <c r="H2378" s="2">
        <v>118.9</v>
      </c>
    </row>
    <row r="2379" spans="1:8" hidden="1" x14ac:dyDescent="0.2">
      <c r="A2379" s="2">
        <v>630311</v>
      </c>
      <c r="B2379" t="s">
        <v>2648</v>
      </c>
      <c r="C2379" s="2">
        <v>224</v>
      </c>
      <c r="D2379" t="s">
        <v>9</v>
      </c>
      <c r="E2379" t="s">
        <v>675</v>
      </c>
      <c r="F2379" t="s">
        <v>545</v>
      </c>
      <c r="G2379" s="2">
        <v>853.4</v>
      </c>
      <c r="H2379" s="2">
        <v>219.62</v>
      </c>
    </row>
    <row r="2380" spans="1:8" hidden="1" x14ac:dyDescent="0.2">
      <c r="A2380" s="2">
        <v>2807</v>
      </c>
      <c r="B2380" t="s">
        <v>2649</v>
      </c>
      <c r="C2380" s="2">
        <v>223</v>
      </c>
      <c r="D2380" t="s">
        <v>9</v>
      </c>
      <c r="E2380" t="s">
        <v>1348</v>
      </c>
      <c r="F2380" t="s">
        <v>513</v>
      </c>
      <c r="G2380" s="2">
        <v>402.58</v>
      </c>
      <c r="H2380" s="2">
        <v>128.96</v>
      </c>
    </row>
    <row r="2381" spans="1:8" hidden="1" x14ac:dyDescent="0.2">
      <c r="A2381" s="2">
        <v>4532</v>
      </c>
      <c r="B2381" t="s">
        <v>2650</v>
      </c>
      <c r="C2381" s="2">
        <v>223</v>
      </c>
      <c r="D2381" t="s">
        <v>9</v>
      </c>
      <c r="E2381" t="s">
        <v>183</v>
      </c>
      <c r="F2381" t="s">
        <v>1293</v>
      </c>
      <c r="G2381" s="2">
        <v>445.42</v>
      </c>
      <c r="H2381" s="2">
        <v>95.43</v>
      </c>
    </row>
    <row r="2382" spans="1:8" hidden="1" x14ac:dyDescent="0.2">
      <c r="A2382" s="2">
        <v>7004</v>
      </c>
      <c r="B2382" t="s">
        <v>2651</v>
      </c>
      <c r="C2382" s="2">
        <v>223</v>
      </c>
      <c r="D2382" t="s">
        <v>9</v>
      </c>
      <c r="E2382" t="s">
        <v>1348</v>
      </c>
      <c r="F2382" t="s">
        <v>246</v>
      </c>
      <c r="G2382" s="2">
        <v>583.53</v>
      </c>
      <c r="H2382" s="2">
        <v>140.97999999999999</v>
      </c>
    </row>
    <row r="2383" spans="1:8" hidden="1" x14ac:dyDescent="0.2">
      <c r="A2383" s="2">
        <v>13385</v>
      </c>
      <c r="B2383" t="s">
        <v>2652</v>
      </c>
      <c r="C2383" s="2">
        <v>223</v>
      </c>
      <c r="D2383" t="s">
        <v>9</v>
      </c>
      <c r="E2383" t="s">
        <v>1830</v>
      </c>
      <c r="F2383" t="s">
        <v>225</v>
      </c>
      <c r="G2383" s="2">
        <v>773.81</v>
      </c>
      <c r="H2383" s="2">
        <v>199.51</v>
      </c>
    </row>
    <row r="2384" spans="1:8" hidden="1" x14ac:dyDescent="0.2">
      <c r="A2384" s="2">
        <v>12752</v>
      </c>
      <c r="B2384" t="s">
        <v>2653</v>
      </c>
      <c r="C2384" s="2">
        <v>223</v>
      </c>
      <c r="D2384" t="s">
        <v>9</v>
      </c>
      <c r="E2384" t="s">
        <v>259</v>
      </c>
      <c r="F2384" t="s">
        <v>397</v>
      </c>
      <c r="G2384" s="2">
        <v>483.45</v>
      </c>
      <c r="H2384" s="2">
        <v>103.99</v>
      </c>
    </row>
    <row r="2385" spans="1:8" hidden="1" x14ac:dyDescent="0.2">
      <c r="A2385" s="2">
        <v>12834</v>
      </c>
      <c r="B2385" t="s">
        <v>2654</v>
      </c>
      <c r="C2385" s="2">
        <v>223</v>
      </c>
      <c r="D2385" t="s">
        <v>9</v>
      </c>
      <c r="E2385" t="s">
        <v>496</v>
      </c>
      <c r="F2385" t="s">
        <v>781</v>
      </c>
      <c r="G2385" s="2">
        <v>729.99</v>
      </c>
      <c r="H2385" s="2">
        <v>203.8</v>
      </c>
    </row>
    <row r="2386" spans="1:8" hidden="1" x14ac:dyDescent="0.2">
      <c r="A2386" s="2">
        <v>14680</v>
      </c>
      <c r="B2386" t="s">
        <v>2655</v>
      </c>
      <c r="C2386" s="2">
        <v>223</v>
      </c>
      <c r="D2386" t="s">
        <v>9</v>
      </c>
      <c r="E2386" t="s">
        <v>172</v>
      </c>
      <c r="F2386" t="s">
        <v>129</v>
      </c>
      <c r="G2386" s="2">
        <v>341.19</v>
      </c>
      <c r="H2386" s="2">
        <v>78.05</v>
      </c>
    </row>
    <row r="2387" spans="1:8" hidden="1" x14ac:dyDescent="0.2">
      <c r="A2387" s="2">
        <v>632637</v>
      </c>
      <c r="B2387" t="s">
        <v>2656</v>
      </c>
      <c r="C2387" s="2">
        <v>223</v>
      </c>
      <c r="D2387" t="s">
        <v>9</v>
      </c>
      <c r="E2387" t="s">
        <v>331</v>
      </c>
      <c r="F2387" t="s">
        <v>621</v>
      </c>
      <c r="G2387" s="2">
        <v>334.44</v>
      </c>
      <c r="H2387" s="2">
        <v>78.67</v>
      </c>
    </row>
    <row r="2388" spans="1:8" hidden="1" x14ac:dyDescent="0.2">
      <c r="A2388" s="2">
        <v>1188</v>
      </c>
      <c r="B2388" t="s">
        <v>2657</v>
      </c>
      <c r="C2388" s="2">
        <v>222</v>
      </c>
      <c r="D2388" t="s">
        <v>9</v>
      </c>
      <c r="E2388" t="s">
        <v>345</v>
      </c>
      <c r="G2388" s="2">
        <v>226.44</v>
      </c>
      <c r="H2388" s="2">
        <v>75.72</v>
      </c>
    </row>
    <row r="2389" spans="1:8" hidden="1" x14ac:dyDescent="0.2">
      <c r="A2389" s="2">
        <v>3972</v>
      </c>
      <c r="B2389" t="s">
        <v>2658</v>
      </c>
      <c r="C2389" s="2">
        <v>222</v>
      </c>
      <c r="D2389" t="s">
        <v>9</v>
      </c>
      <c r="E2389" t="s">
        <v>160</v>
      </c>
      <c r="F2389" t="s">
        <v>283</v>
      </c>
      <c r="G2389" s="2">
        <v>281.94</v>
      </c>
      <c r="H2389" s="2">
        <v>97.68</v>
      </c>
    </row>
    <row r="2390" spans="1:8" hidden="1" x14ac:dyDescent="0.2">
      <c r="A2390" s="2">
        <v>13594</v>
      </c>
      <c r="B2390" t="s">
        <v>2659</v>
      </c>
      <c r="C2390" s="2">
        <v>222</v>
      </c>
      <c r="D2390" t="s">
        <v>9</v>
      </c>
      <c r="E2390" t="s">
        <v>52</v>
      </c>
      <c r="F2390" t="s">
        <v>1674</v>
      </c>
      <c r="G2390" s="2">
        <v>349.86</v>
      </c>
      <c r="H2390" s="2">
        <v>116.84</v>
      </c>
    </row>
    <row r="2391" spans="1:8" hidden="1" x14ac:dyDescent="0.2">
      <c r="A2391" s="2">
        <v>17048</v>
      </c>
      <c r="B2391" t="s">
        <v>2660</v>
      </c>
      <c r="C2391" s="2">
        <v>222</v>
      </c>
      <c r="D2391" t="s">
        <v>9</v>
      </c>
      <c r="E2391" t="s">
        <v>867</v>
      </c>
      <c r="G2391" s="2">
        <v>206.12</v>
      </c>
      <c r="H2391" s="2">
        <v>32.96</v>
      </c>
    </row>
    <row r="2392" spans="1:8" hidden="1" x14ac:dyDescent="0.2">
      <c r="A2392" s="2">
        <v>631853</v>
      </c>
      <c r="B2392" t="s">
        <v>2661</v>
      </c>
      <c r="C2392" s="2">
        <v>222</v>
      </c>
      <c r="D2392" t="s">
        <v>9</v>
      </c>
      <c r="E2392" t="s">
        <v>1364</v>
      </c>
      <c r="F2392" t="s">
        <v>1001</v>
      </c>
      <c r="G2392" s="2">
        <v>215.86</v>
      </c>
      <c r="H2392" s="2">
        <v>72.33</v>
      </c>
    </row>
    <row r="2393" spans="1:8" hidden="1" x14ac:dyDescent="0.2">
      <c r="A2393" s="2">
        <v>5961</v>
      </c>
      <c r="B2393" t="s">
        <v>2662</v>
      </c>
      <c r="C2393" s="2">
        <v>221</v>
      </c>
      <c r="D2393" t="s">
        <v>9</v>
      </c>
      <c r="E2393" t="s">
        <v>2061</v>
      </c>
      <c r="G2393" s="2">
        <v>326.25</v>
      </c>
      <c r="H2393" s="2">
        <v>72.05</v>
      </c>
    </row>
    <row r="2394" spans="1:8" hidden="1" x14ac:dyDescent="0.2">
      <c r="A2394" s="2">
        <v>5592</v>
      </c>
      <c r="B2394" t="s">
        <v>2663</v>
      </c>
      <c r="C2394" s="2">
        <v>221</v>
      </c>
      <c r="D2394" t="s">
        <v>9</v>
      </c>
      <c r="E2394" t="s">
        <v>172</v>
      </c>
      <c r="F2394" t="s">
        <v>129</v>
      </c>
      <c r="G2394" s="2">
        <v>338.13</v>
      </c>
      <c r="H2394" s="2">
        <v>137.91</v>
      </c>
    </row>
    <row r="2395" spans="1:8" hidden="1" x14ac:dyDescent="0.2">
      <c r="A2395" s="2">
        <v>8808</v>
      </c>
      <c r="B2395" t="s">
        <v>2664</v>
      </c>
      <c r="C2395" s="2">
        <v>221</v>
      </c>
      <c r="D2395" t="s">
        <v>9</v>
      </c>
      <c r="E2395" t="s">
        <v>278</v>
      </c>
      <c r="G2395" s="2">
        <v>428.74</v>
      </c>
      <c r="H2395" s="2">
        <v>112.71</v>
      </c>
    </row>
    <row r="2396" spans="1:8" hidden="1" x14ac:dyDescent="0.2">
      <c r="A2396" s="2">
        <v>12132</v>
      </c>
      <c r="B2396" t="s">
        <v>2665</v>
      </c>
      <c r="C2396" s="2">
        <v>221</v>
      </c>
      <c r="D2396" t="s">
        <v>9</v>
      </c>
      <c r="E2396" t="s">
        <v>94</v>
      </c>
      <c r="F2396" t="s">
        <v>434</v>
      </c>
      <c r="G2396" s="2">
        <v>786.77</v>
      </c>
      <c r="H2396" s="2">
        <v>228.02</v>
      </c>
    </row>
    <row r="2397" spans="1:8" hidden="1" x14ac:dyDescent="0.2">
      <c r="A2397" s="2">
        <v>15972</v>
      </c>
      <c r="B2397" t="s">
        <v>2666</v>
      </c>
      <c r="C2397" s="2">
        <v>221</v>
      </c>
      <c r="D2397" t="s">
        <v>9</v>
      </c>
      <c r="E2397" t="s">
        <v>12</v>
      </c>
      <c r="G2397" s="2">
        <v>304.98</v>
      </c>
      <c r="H2397" s="2">
        <v>95.03</v>
      </c>
    </row>
    <row r="2398" spans="1:8" hidden="1" x14ac:dyDescent="0.2">
      <c r="A2398" s="2">
        <v>18173</v>
      </c>
      <c r="B2398" t="s">
        <v>2667</v>
      </c>
      <c r="C2398" s="2">
        <v>221</v>
      </c>
      <c r="D2398" t="s">
        <v>9</v>
      </c>
      <c r="E2398" t="s">
        <v>85</v>
      </c>
      <c r="G2398" s="2">
        <v>2207.79</v>
      </c>
      <c r="H2398" s="2">
        <v>397.8</v>
      </c>
    </row>
    <row r="2399" spans="1:8" hidden="1" x14ac:dyDescent="0.2">
      <c r="A2399" s="2">
        <v>2283</v>
      </c>
      <c r="B2399" t="s">
        <v>2668</v>
      </c>
      <c r="C2399" s="2">
        <v>220</v>
      </c>
      <c r="D2399" t="s">
        <v>9</v>
      </c>
      <c r="E2399" t="s">
        <v>569</v>
      </c>
      <c r="F2399" t="s">
        <v>43</v>
      </c>
      <c r="G2399" s="2">
        <v>759.66</v>
      </c>
      <c r="H2399" s="2">
        <v>236</v>
      </c>
    </row>
    <row r="2400" spans="1:8" hidden="1" x14ac:dyDescent="0.2">
      <c r="A2400" s="2">
        <v>1533</v>
      </c>
      <c r="B2400" t="s">
        <v>2669</v>
      </c>
      <c r="C2400" s="2">
        <v>220</v>
      </c>
      <c r="D2400" t="s">
        <v>9</v>
      </c>
      <c r="E2400" t="s">
        <v>356</v>
      </c>
      <c r="F2400" t="s">
        <v>43</v>
      </c>
      <c r="G2400" s="2">
        <v>516.16</v>
      </c>
      <c r="H2400" s="2">
        <v>176.24</v>
      </c>
    </row>
    <row r="2401" spans="1:8" hidden="1" x14ac:dyDescent="0.2">
      <c r="A2401" s="2">
        <v>8248</v>
      </c>
      <c r="B2401" t="s">
        <v>2670</v>
      </c>
      <c r="C2401" s="2">
        <v>220</v>
      </c>
      <c r="D2401" t="s">
        <v>9</v>
      </c>
      <c r="E2401" t="s">
        <v>72</v>
      </c>
      <c r="G2401" s="2">
        <v>1148.18</v>
      </c>
      <c r="H2401" s="2">
        <v>238.18</v>
      </c>
    </row>
    <row r="2402" spans="1:8" hidden="1" x14ac:dyDescent="0.2">
      <c r="A2402" s="2">
        <v>7676</v>
      </c>
      <c r="B2402" t="s">
        <v>2671</v>
      </c>
      <c r="C2402" s="2">
        <v>220</v>
      </c>
      <c r="D2402" t="s">
        <v>9</v>
      </c>
      <c r="E2402" t="s">
        <v>1110</v>
      </c>
      <c r="F2402" t="s">
        <v>1262</v>
      </c>
      <c r="G2402" s="2">
        <v>581.64</v>
      </c>
      <c r="H2402" s="2">
        <v>202.66</v>
      </c>
    </row>
    <row r="2403" spans="1:8" hidden="1" x14ac:dyDescent="0.2">
      <c r="A2403" s="2">
        <v>7163</v>
      </c>
      <c r="B2403" t="s">
        <v>2672</v>
      </c>
      <c r="C2403" s="2">
        <v>220</v>
      </c>
      <c r="D2403" t="s">
        <v>9</v>
      </c>
      <c r="E2403" t="s">
        <v>310</v>
      </c>
      <c r="F2403" t="s">
        <v>311</v>
      </c>
      <c r="G2403" s="2">
        <v>424.67</v>
      </c>
      <c r="H2403" s="2">
        <v>128.66999999999999</v>
      </c>
    </row>
    <row r="2404" spans="1:8" hidden="1" x14ac:dyDescent="0.2">
      <c r="A2404" s="2">
        <v>11325</v>
      </c>
      <c r="B2404" t="s">
        <v>2673</v>
      </c>
      <c r="C2404" s="2">
        <v>220</v>
      </c>
      <c r="D2404" t="s">
        <v>9</v>
      </c>
      <c r="E2404" t="s">
        <v>16</v>
      </c>
      <c r="G2404" s="2">
        <v>719.71</v>
      </c>
      <c r="H2404" s="2">
        <v>38.47</v>
      </c>
    </row>
    <row r="2405" spans="1:8" hidden="1" x14ac:dyDescent="0.2">
      <c r="A2405" s="2">
        <v>15654</v>
      </c>
      <c r="B2405" t="s">
        <v>2674</v>
      </c>
      <c r="C2405" s="2">
        <v>220</v>
      </c>
      <c r="D2405" t="s">
        <v>9</v>
      </c>
      <c r="E2405" t="s">
        <v>42</v>
      </c>
      <c r="F2405" t="s">
        <v>170</v>
      </c>
      <c r="G2405" s="2">
        <v>443.05</v>
      </c>
      <c r="H2405" s="2">
        <v>75.09</v>
      </c>
    </row>
    <row r="2406" spans="1:8" hidden="1" x14ac:dyDescent="0.2">
      <c r="A2406" s="2">
        <v>14343</v>
      </c>
      <c r="B2406" t="s">
        <v>2675</v>
      </c>
      <c r="C2406" s="2">
        <v>220</v>
      </c>
      <c r="D2406" t="s">
        <v>9</v>
      </c>
      <c r="E2406" t="s">
        <v>369</v>
      </c>
      <c r="G2406" s="2">
        <v>448.8</v>
      </c>
      <c r="H2406" s="2">
        <v>180.76</v>
      </c>
    </row>
    <row r="2407" spans="1:8" hidden="1" x14ac:dyDescent="0.2">
      <c r="A2407" s="2">
        <v>14350</v>
      </c>
      <c r="B2407" t="s">
        <v>2676</v>
      </c>
      <c r="C2407" s="2">
        <v>220</v>
      </c>
      <c r="D2407" t="s">
        <v>9</v>
      </c>
      <c r="E2407" t="s">
        <v>369</v>
      </c>
      <c r="G2407" s="2">
        <v>468.48</v>
      </c>
      <c r="H2407" s="2">
        <v>128.9</v>
      </c>
    </row>
    <row r="2408" spans="1:8" hidden="1" x14ac:dyDescent="0.2">
      <c r="A2408" s="2">
        <v>17571</v>
      </c>
      <c r="B2408" t="s">
        <v>2677</v>
      </c>
      <c r="C2408" s="2">
        <v>220</v>
      </c>
      <c r="D2408" t="s">
        <v>9</v>
      </c>
      <c r="E2408" t="s">
        <v>128</v>
      </c>
      <c r="F2408" t="s">
        <v>1023</v>
      </c>
      <c r="G2408" s="2">
        <v>134.19999999999999</v>
      </c>
      <c r="H2408" s="2">
        <v>59.4</v>
      </c>
    </row>
    <row r="2409" spans="1:8" hidden="1" x14ac:dyDescent="0.2">
      <c r="A2409" s="2">
        <v>4340</v>
      </c>
      <c r="B2409" t="s">
        <v>2678</v>
      </c>
      <c r="C2409" s="2">
        <v>219.74100000000001</v>
      </c>
      <c r="D2409" t="s">
        <v>21</v>
      </c>
      <c r="E2409" t="s">
        <v>114</v>
      </c>
      <c r="F2409" t="s">
        <v>115</v>
      </c>
      <c r="G2409" s="2">
        <v>917.88599999999997</v>
      </c>
      <c r="H2409" s="2">
        <v>84.813999999999993</v>
      </c>
    </row>
    <row r="2410" spans="1:8" hidden="1" x14ac:dyDescent="0.2">
      <c r="A2410" s="2">
        <v>754</v>
      </c>
      <c r="B2410" t="s">
        <v>2679</v>
      </c>
      <c r="C2410" s="2">
        <v>219</v>
      </c>
      <c r="D2410" t="s">
        <v>9</v>
      </c>
      <c r="E2410" t="s">
        <v>160</v>
      </c>
      <c r="F2410" t="s">
        <v>1021</v>
      </c>
      <c r="G2410" s="2">
        <v>745.11</v>
      </c>
      <c r="H2410" s="2">
        <v>225.78</v>
      </c>
    </row>
    <row r="2411" spans="1:8" hidden="1" x14ac:dyDescent="0.2">
      <c r="A2411" s="2">
        <v>705</v>
      </c>
      <c r="B2411" t="s">
        <v>2680</v>
      </c>
      <c r="C2411" s="2">
        <v>219</v>
      </c>
      <c r="D2411" t="s">
        <v>9</v>
      </c>
      <c r="E2411" t="s">
        <v>1513</v>
      </c>
      <c r="F2411" t="s">
        <v>1047</v>
      </c>
      <c r="G2411" s="2">
        <v>420.86</v>
      </c>
      <c r="H2411" s="2">
        <v>104.25</v>
      </c>
    </row>
    <row r="2412" spans="1:8" hidden="1" x14ac:dyDescent="0.2">
      <c r="A2412" s="2">
        <v>3880</v>
      </c>
      <c r="B2412" t="s">
        <v>2681</v>
      </c>
      <c r="C2412" s="2">
        <v>219</v>
      </c>
      <c r="D2412" t="s">
        <v>9</v>
      </c>
      <c r="E2412" t="s">
        <v>1170</v>
      </c>
      <c r="F2412" t="s">
        <v>1047</v>
      </c>
      <c r="G2412" s="2">
        <v>250.97</v>
      </c>
      <c r="H2412" s="2">
        <v>83.79</v>
      </c>
    </row>
    <row r="2413" spans="1:8" hidden="1" x14ac:dyDescent="0.2">
      <c r="A2413" s="2">
        <v>10867</v>
      </c>
      <c r="B2413" t="s">
        <v>2682</v>
      </c>
      <c r="C2413" s="2">
        <v>219</v>
      </c>
      <c r="D2413" t="s">
        <v>9</v>
      </c>
      <c r="E2413" t="s">
        <v>16</v>
      </c>
      <c r="G2413" s="2">
        <v>505.2</v>
      </c>
      <c r="H2413" s="2">
        <v>27.13</v>
      </c>
    </row>
    <row r="2414" spans="1:8" hidden="1" x14ac:dyDescent="0.2">
      <c r="A2414" s="2">
        <v>14995</v>
      </c>
      <c r="B2414" t="s">
        <v>2683</v>
      </c>
      <c r="C2414" s="2">
        <v>219</v>
      </c>
      <c r="D2414" t="s">
        <v>9</v>
      </c>
      <c r="E2414" t="s">
        <v>976</v>
      </c>
      <c r="F2414" t="s">
        <v>170</v>
      </c>
      <c r="G2414" s="2">
        <v>1376.53</v>
      </c>
      <c r="H2414" s="2">
        <v>260.95</v>
      </c>
    </row>
    <row r="2415" spans="1:8" hidden="1" x14ac:dyDescent="0.2">
      <c r="A2415" s="2">
        <v>14313</v>
      </c>
      <c r="B2415" t="s">
        <v>2684</v>
      </c>
      <c r="C2415" s="2">
        <v>219</v>
      </c>
      <c r="D2415" t="s">
        <v>9</v>
      </c>
      <c r="E2415" t="s">
        <v>369</v>
      </c>
      <c r="G2415" s="2">
        <v>468.6</v>
      </c>
      <c r="H2415" s="2">
        <v>160.91999999999999</v>
      </c>
    </row>
    <row r="2416" spans="1:8" hidden="1" x14ac:dyDescent="0.2">
      <c r="A2416" s="2">
        <v>14389</v>
      </c>
      <c r="B2416" t="s">
        <v>2685</v>
      </c>
      <c r="C2416" s="2">
        <v>219</v>
      </c>
      <c r="D2416" t="s">
        <v>9</v>
      </c>
      <c r="E2416" t="s">
        <v>1714</v>
      </c>
      <c r="G2416" s="2">
        <v>747.55</v>
      </c>
      <c r="H2416" s="2">
        <v>148.47</v>
      </c>
    </row>
    <row r="2417" spans="1:8" hidden="1" x14ac:dyDescent="0.2">
      <c r="A2417" s="2">
        <v>17444</v>
      </c>
      <c r="B2417" t="s">
        <v>2686</v>
      </c>
      <c r="C2417" s="2">
        <v>219</v>
      </c>
      <c r="D2417" t="s">
        <v>9</v>
      </c>
      <c r="E2417" t="s">
        <v>569</v>
      </c>
      <c r="F2417" t="s">
        <v>43</v>
      </c>
      <c r="G2417" s="2">
        <v>477.69</v>
      </c>
      <c r="H2417" s="2">
        <v>117.33</v>
      </c>
    </row>
    <row r="2418" spans="1:8" hidden="1" x14ac:dyDescent="0.2">
      <c r="A2418" s="2">
        <v>17539</v>
      </c>
      <c r="B2418" t="s">
        <v>2687</v>
      </c>
      <c r="C2418" s="2">
        <v>219</v>
      </c>
      <c r="D2418" t="s">
        <v>9</v>
      </c>
      <c r="E2418" t="s">
        <v>160</v>
      </c>
      <c r="F2418" t="s">
        <v>272</v>
      </c>
      <c r="G2418" s="2">
        <v>278.13</v>
      </c>
      <c r="H2418" s="2">
        <v>100.74</v>
      </c>
    </row>
    <row r="2419" spans="1:8" hidden="1" x14ac:dyDescent="0.2">
      <c r="A2419" s="2">
        <v>18776</v>
      </c>
      <c r="B2419" t="s">
        <v>2688</v>
      </c>
      <c r="C2419" s="2">
        <v>219</v>
      </c>
      <c r="D2419" t="s">
        <v>9</v>
      </c>
      <c r="E2419" t="s">
        <v>45</v>
      </c>
      <c r="F2419" t="s">
        <v>46</v>
      </c>
      <c r="G2419" s="2">
        <v>132.75</v>
      </c>
      <c r="H2419" s="2">
        <v>33.21</v>
      </c>
    </row>
    <row r="2420" spans="1:8" hidden="1" x14ac:dyDescent="0.2">
      <c r="A2420" s="2">
        <v>4223</v>
      </c>
      <c r="B2420" t="s">
        <v>2689</v>
      </c>
      <c r="C2420" s="2">
        <v>218</v>
      </c>
      <c r="D2420" t="s">
        <v>9</v>
      </c>
      <c r="E2420" t="s">
        <v>2247</v>
      </c>
      <c r="F2420" t="s">
        <v>2690</v>
      </c>
      <c r="G2420" s="2">
        <v>872.22</v>
      </c>
      <c r="H2420" s="2">
        <v>166.52</v>
      </c>
    </row>
    <row r="2421" spans="1:8" hidden="1" x14ac:dyDescent="0.2">
      <c r="A2421" s="2">
        <v>7395</v>
      </c>
      <c r="B2421" t="s">
        <v>2691</v>
      </c>
      <c r="C2421" s="2">
        <v>218</v>
      </c>
      <c r="D2421" t="s">
        <v>9</v>
      </c>
      <c r="E2421" t="s">
        <v>760</v>
      </c>
      <c r="F2421" t="s">
        <v>761</v>
      </c>
      <c r="G2421" s="2">
        <v>333.54</v>
      </c>
      <c r="H2421" s="2">
        <v>93.85</v>
      </c>
    </row>
    <row r="2422" spans="1:8" hidden="1" x14ac:dyDescent="0.2">
      <c r="A2422" s="2">
        <v>12767</v>
      </c>
      <c r="B2422" t="s">
        <v>2692</v>
      </c>
      <c r="C2422" s="2">
        <v>218</v>
      </c>
      <c r="D2422" t="s">
        <v>9</v>
      </c>
      <c r="E2422" t="s">
        <v>160</v>
      </c>
      <c r="F2422" t="s">
        <v>698</v>
      </c>
      <c r="G2422" s="2">
        <v>217.09</v>
      </c>
      <c r="H2422" s="2">
        <v>58.52</v>
      </c>
    </row>
    <row r="2423" spans="1:8" hidden="1" x14ac:dyDescent="0.2">
      <c r="A2423" s="2">
        <v>11492</v>
      </c>
      <c r="B2423" t="s">
        <v>2693</v>
      </c>
      <c r="C2423" s="2">
        <v>218</v>
      </c>
      <c r="D2423" t="s">
        <v>9</v>
      </c>
      <c r="E2423" t="s">
        <v>72</v>
      </c>
      <c r="F2423" t="s">
        <v>359</v>
      </c>
      <c r="G2423" s="2">
        <v>651.24</v>
      </c>
      <c r="H2423" s="2">
        <v>143.26</v>
      </c>
    </row>
    <row r="2424" spans="1:8" hidden="1" x14ac:dyDescent="0.2">
      <c r="A2424" s="2">
        <v>632470</v>
      </c>
      <c r="B2424" t="s">
        <v>2694</v>
      </c>
      <c r="C2424" s="2">
        <v>218</v>
      </c>
      <c r="D2424" t="s">
        <v>9</v>
      </c>
      <c r="E2424" t="s">
        <v>439</v>
      </c>
      <c r="G2424" s="2">
        <v>667.08</v>
      </c>
      <c r="H2424" s="2">
        <v>172.48</v>
      </c>
    </row>
    <row r="2425" spans="1:8" hidden="1" x14ac:dyDescent="0.2">
      <c r="A2425" s="2">
        <v>1412</v>
      </c>
      <c r="B2425" t="s">
        <v>1735</v>
      </c>
      <c r="C2425" s="2">
        <v>217</v>
      </c>
      <c r="D2425" t="s">
        <v>9</v>
      </c>
      <c r="E2425" t="s">
        <v>42</v>
      </c>
      <c r="F2425" t="s">
        <v>208</v>
      </c>
      <c r="G2425" s="2">
        <v>104.1</v>
      </c>
      <c r="H2425" s="2">
        <v>32.78</v>
      </c>
    </row>
    <row r="2426" spans="1:8" hidden="1" x14ac:dyDescent="0.2">
      <c r="A2426" s="2">
        <v>3721</v>
      </c>
      <c r="B2426" t="s">
        <v>2695</v>
      </c>
      <c r="C2426" s="2">
        <v>217</v>
      </c>
      <c r="D2426" t="s">
        <v>9</v>
      </c>
      <c r="E2426" t="s">
        <v>297</v>
      </c>
      <c r="G2426" s="2">
        <v>413.63</v>
      </c>
      <c r="H2426" s="2">
        <v>134.26</v>
      </c>
    </row>
    <row r="2427" spans="1:8" hidden="1" x14ac:dyDescent="0.2">
      <c r="A2427" s="2">
        <v>3312</v>
      </c>
      <c r="B2427" t="s">
        <v>2696</v>
      </c>
      <c r="C2427" s="2">
        <v>217</v>
      </c>
      <c r="D2427" t="s">
        <v>9</v>
      </c>
      <c r="E2427" t="s">
        <v>496</v>
      </c>
      <c r="F2427" t="s">
        <v>76</v>
      </c>
      <c r="G2427" s="2">
        <v>784.21</v>
      </c>
      <c r="H2427" s="2">
        <v>208.1</v>
      </c>
    </row>
    <row r="2428" spans="1:8" hidden="1" x14ac:dyDescent="0.2">
      <c r="A2428" s="2">
        <v>8605</v>
      </c>
      <c r="B2428" t="s">
        <v>2697</v>
      </c>
      <c r="C2428" s="2">
        <v>217</v>
      </c>
      <c r="D2428" t="s">
        <v>9</v>
      </c>
      <c r="E2428" t="s">
        <v>125</v>
      </c>
      <c r="G2428" s="2">
        <v>887.53</v>
      </c>
      <c r="H2428" s="2">
        <v>216.6</v>
      </c>
    </row>
    <row r="2429" spans="1:8" hidden="1" x14ac:dyDescent="0.2">
      <c r="A2429" s="2">
        <v>7072</v>
      </c>
      <c r="B2429" t="s">
        <v>2698</v>
      </c>
      <c r="C2429" s="2">
        <v>217</v>
      </c>
      <c r="D2429" t="s">
        <v>9</v>
      </c>
      <c r="E2429" t="s">
        <v>356</v>
      </c>
      <c r="F2429" t="s">
        <v>43</v>
      </c>
      <c r="G2429" s="2">
        <v>485.57</v>
      </c>
      <c r="H2429" s="2">
        <v>166.07</v>
      </c>
    </row>
    <row r="2430" spans="1:8" hidden="1" x14ac:dyDescent="0.2">
      <c r="A2430" s="2">
        <v>11070</v>
      </c>
      <c r="B2430" t="s">
        <v>2699</v>
      </c>
      <c r="C2430" s="2">
        <v>217</v>
      </c>
      <c r="D2430" t="s">
        <v>9</v>
      </c>
      <c r="E2430" t="s">
        <v>160</v>
      </c>
      <c r="F2430" t="s">
        <v>698</v>
      </c>
      <c r="G2430" s="2">
        <v>213.59</v>
      </c>
      <c r="H2430" s="2">
        <v>58.53</v>
      </c>
    </row>
    <row r="2431" spans="1:8" hidden="1" x14ac:dyDescent="0.2">
      <c r="A2431" s="2">
        <v>17070</v>
      </c>
      <c r="B2431" t="s">
        <v>2700</v>
      </c>
      <c r="C2431" s="2">
        <v>217</v>
      </c>
      <c r="D2431" t="s">
        <v>9</v>
      </c>
      <c r="E2431" t="s">
        <v>52</v>
      </c>
      <c r="F2431" t="s">
        <v>685</v>
      </c>
      <c r="G2431" s="2">
        <v>199.64</v>
      </c>
      <c r="H2431" s="2">
        <v>71.61</v>
      </c>
    </row>
    <row r="2432" spans="1:8" hidden="1" x14ac:dyDescent="0.2">
      <c r="A2432" s="2">
        <v>16572</v>
      </c>
      <c r="B2432" t="s">
        <v>2701</v>
      </c>
      <c r="C2432" s="2">
        <v>217</v>
      </c>
      <c r="D2432" t="s">
        <v>9</v>
      </c>
      <c r="E2432" t="s">
        <v>2702</v>
      </c>
      <c r="F2432" t="s">
        <v>170</v>
      </c>
      <c r="G2432" s="2">
        <v>517.08000000000004</v>
      </c>
      <c r="H2432" s="2">
        <v>155.15</v>
      </c>
    </row>
    <row r="2433" spans="1:8" hidden="1" x14ac:dyDescent="0.2">
      <c r="A2433" s="2">
        <v>15336</v>
      </c>
      <c r="B2433" t="s">
        <v>2703</v>
      </c>
      <c r="C2433" s="2">
        <v>217</v>
      </c>
      <c r="D2433" t="s">
        <v>9</v>
      </c>
      <c r="E2433" t="s">
        <v>569</v>
      </c>
      <c r="F2433" t="s">
        <v>1942</v>
      </c>
      <c r="G2433" s="2">
        <v>538.95000000000005</v>
      </c>
      <c r="H2433" s="2">
        <v>159.97</v>
      </c>
    </row>
    <row r="2434" spans="1:8" hidden="1" x14ac:dyDescent="0.2">
      <c r="A2434" s="2">
        <v>630508</v>
      </c>
      <c r="B2434" t="s">
        <v>2704</v>
      </c>
      <c r="C2434" s="2">
        <v>217</v>
      </c>
      <c r="D2434" t="s">
        <v>9</v>
      </c>
      <c r="E2434" t="s">
        <v>94</v>
      </c>
      <c r="F2434" t="s">
        <v>1251</v>
      </c>
      <c r="G2434" s="2">
        <v>442.68</v>
      </c>
      <c r="H2434" s="2">
        <v>176.08</v>
      </c>
    </row>
    <row r="2435" spans="1:8" hidden="1" x14ac:dyDescent="0.2">
      <c r="A2435" s="2">
        <v>630629</v>
      </c>
      <c r="B2435" t="s">
        <v>2705</v>
      </c>
      <c r="C2435" s="2">
        <v>217</v>
      </c>
      <c r="D2435" t="s">
        <v>9</v>
      </c>
      <c r="E2435" t="s">
        <v>503</v>
      </c>
      <c r="G2435" s="2">
        <v>507.78</v>
      </c>
      <c r="H2435" s="2">
        <v>100.11</v>
      </c>
    </row>
    <row r="2436" spans="1:8" hidden="1" x14ac:dyDescent="0.2">
      <c r="A2436" s="2">
        <v>2456</v>
      </c>
      <c r="B2436" t="s">
        <v>2706</v>
      </c>
      <c r="C2436" s="2">
        <v>216</v>
      </c>
      <c r="D2436" t="s">
        <v>9</v>
      </c>
      <c r="E2436" t="s">
        <v>1467</v>
      </c>
      <c r="F2436" t="s">
        <v>62</v>
      </c>
      <c r="G2436" s="2">
        <v>1444.06</v>
      </c>
      <c r="H2436" s="2">
        <v>309.7</v>
      </c>
    </row>
    <row r="2437" spans="1:8" hidden="1" x14ac:dyDescent="0.2">
      <c r="A2437" s="2">
        <v>4321</v>
      </c>
      <c r="B2437" t="s">
        <v>2707</v>
      </c>
      <c r="C2437" s="2">
        <v>216</v>
      </c>
      <c r="D2437" t="s">
        <v>9</v>
      </c>
      <c r="E2437" t="s">
        <v>1830</v>
      </c>
      <c r="G2437" s="2">
        <v>308.88</v>
      </c>
      <c r="H2437" s="2">
        <v>99.36</v>
      </c>
    </row>
    <row r="2438" spans="1:8" hidden="1" x14ac:dyDescent="0.2">
      <c r="A2438" s="2">
        <v>10027</v>
      </c>
      <c r="B2438" t="s">
        <v>2708</v>
      </c>
      <c r="C2438" s="2">
        <v>216</v>
      </c>
      <c r="D2438" t="s">
        <v>9</v>
      </c>
      <c r="E2438" t="s">
        <v>976</v>
      </c>
      <c r="F2438" t="s">
        <v>43</v>
      </c>
      <c r="G2438" s="2">
        <v>866.59</v>
      </c>
      <c r="H2438" s="2">
        <v>242.98</v>
      </c>
    </row>
    <row r="2439" spans="1:8" hidden="1" x14ac:dyDescent="0.2">
      <c r="A2439" s="2">
        <v>9310</v>
      </c>
      <c r="B2439" t="s">
        <v>2709</v>
      </c>
      <c r="C2439" s="2">
        <v>216</v>
      </c>
      <c r="D2439" t="s">
        <v>9</v>
      </c>
      <c r="E2439" t="s">
        <v>331</v>
      </c>
      <c r="F2439" t="s">
        <v>621</v>
      </c>
      <c r="G2439" s="2">
        <v>323.23</v>
      </c>
      <c r="H2439" s="2">
        <v>73.459999999999994</v>
      </c>
    </row>
    <row r="2440" spans="1:8" hidden="1" x14ac:dyDescent="0.2">
      <c r="A2440" s="2">
        <v>7176</v>
      </c>
      <c r="B2440" t="s">
        <v>2710</v>
      </c>
      <c r="C2440" s="2">
        <v>216</v>
      </c>
      <c r="D2440" t="s">
        <v>9</v>
      </c>
      <c r="E2440" t="s">
        <v>950</v>
      </c>
      <c r="F2440" t="s">
        <v>421</v>
      </c>
      <c r="G2440" s="2">
        <v>424.32</v>
      </c>
      <c r="H2440" s="2">
        <v>152.96</v>
      </c>
    </row>
    <row r="2441" spans="1:8" hidden="1" x14ac:dyDescent="0.2">
      <c r="A2441" s="2">
        <v>12247</v>
      </c>
      <c r="B2441" t="s">
        <v>2711</v>
      </c>
      <c r="C2441" s="2">
        <v>216</v>
      </c>
      <c r="D2441" t="s">
        <v>9</v>
      </c>
      <c r="E2441" t="s">
        <v>42</v>
      </c>
      <c r="F2441" t="s">
        <v>594</v>
      </c>
      <c r="G2441" s="2">
        <v>110.16</v>
      </c>
      <c r="H2441" s="2">
        <v>34.56</v>
      </c>
    </row>
    <row r="2442" spans="1:8" hidden="1" x14ac:dyDescent="0.2">
      <c r="A2442" s="2">
        <v>17282</v>
      </c>
      <c r="B2442" t="s">
        <v>2712</v>
      </c>
      <c r="C2442" s="2">
        <v>216</v>
      </c>
      <c r="D2442" t="s">
        <v>9</v>
      </c>
      <c r="E2442" t="s">
        <v>2334</v>
      </c>
      <c r="F2442" t="s">
        <v>1286</v>
      </c>
      <c r="G2442" s="2">
        <v>813.33</v>
      </c>
      <c r="H2442" s="2">
        <v>232.53</v>
      </c>
    </row>
    <row r="2443" spans="1:8" hidden="1" x14ac:dyDescent="0.2">
      <c r="A2443" s="2">
        <v>18018</v>
      </c>
      <c r="B2443" t="s">
        <v>2713</v>
      </c>
      <c r="C2443" s="2">
        <v>216</v>
      </c>
      <c r="D2443" t="s">
        <v>9</v>
      </c>
      <c r="E2443" t="s">
        <v>16</v>
      </c>
      <c r="G2443" s="2">
        <v>757.71</v>
      </c>
      <c r="H2443" s="2">
        <v>43.2</v>
      </c>
    </row>
    <row r="2444" spans="1:8" hidden="1" x14ac:dyDescent="0.2">
      <c r="A2444" s="2">
        <v>18593</v>
      </c>
      <c r="B2444" t="s">
        <v>2714</v>
      </c>
      <c r="C2444" s="2">
        <v>216</v>
      </c>
      <c r="D2444" t="s">
        <v>9</v>
      </c>
      <c r="E2444" t="s">
        <v>160</v>
      </c>
      <c r="F2444" t="s">
        <v>621</v>
      </c>
      <c r="G2444" s="2">
        <v>537.84</v>
      </c>
      <c r="H2444" s="2">
        <v>203.04</v>
      </c>
    </row>
    <row r="2445" spans="1:8" hidden="1" x14ac:dyDescent="0.2">
      <c r="A2445" s="2">
        <v>17129</v>
      </c>
      <c r="B2445" t="s">
        <v>2715</v>
      </c>
      <c r="C2445" s="2">
        <v>215.625</v>
      </c>
      <c r="D2445" t="s">
        <v>21</v>
      </c>
      <c r="E2445" t="s">
        <v>22</v>
      </c>
      <c r="G2445" s="2">
        <v>1594.6469999999999</v>
      </c>
      <c r="H2445" s="2">
        <v>377.69600000000003</v>
      </c>
    </row>
    <row r="2446" spans="1:8" hidden="1" x14ac:dyDescent="0.2">
      <c r="A2446" s="2">
        <v>17302</v>
      </c>
      <c r="B2446" t="s">
        <v>2716</v>
      </c>
      <c r="C2446" s="2">
        <v>215.2</v>
      </c>
      <c r="D2446" t="s">
        <v>21</v>
      </c>
      <c r="E2446" t="s">
        <v>535</v>
      </c>
      <c r="F2446" t="s">
        <v>1901</v>
      </c>
      <c r="G2446" s="2">
        <v>836.98199999999997</v>
      </c>
      <c r="H2446" s="2">
        <v>180.61699999999999</v>
      </c>
    </row>
    <row r="2447" spans="1:8" hidden="1" x14ac:dyDescent="0.2">
      <c r="A2447" s="2">
        <v>3027</v>
      </c>
      <c r="B2447" t="s">
        <v>2717</v>
      </c>
      <c r="C2447" s="2">
        <v>215</v>
      </c>
      <c r="D2447" t="s">
        <v>9</v>
      </c>
      <c r="E2447" t="s">
        <v>114</v>
      </c>
      <c r="G2447" s="2">
        <v>924.47</v>
      </c>
      <c r="H2447" s="2">
        <v>181.8</v>
      </c>
    </row>
    <row r="2448" spans="1:8" hidden="1" x14ac:dyDescent="0.2">
      <c r="A2448" s="2">
        <v>1015</v>
      </c>
      <c r="B2448" t="s">
        <v>2718</v>
      </c>
      <c r="C2448" s="2">
        <v>215</v>
      </c>
      <c r="D2448" t="s">
        <v>9</v>
      </c>
      <c r="E2448" t="s">
        <v>2719</v>
      </c>
      <c r="G2448" s="2">
        <v>273.05</v>
      </c>
      <c r="H2448" s="2">
        <v>92.45</v>
      </c>
    </row>
    <row r="2449" spans="1:8" hidden="1" x14ac:dyDescent="0.2">
      <c r="A2449" s="2">
        <v>352</v>
      </c>
      <c r="B2449" t="s">
        <v>2478</v>
      </c>
      <c r="C2449" s="2">
        <v>215</v>
      </c>
      <c r="D2449" t="s">
        <v>9</v>
      </c>
      <c r="E2449" t="s">
        <v>439</v>
      </c>
      <c r="G2449" s="2">
        <v>1299.25</v>
      </c>
      <c r="H2449" s="2">
        <v>275.74</v>
      </c>
    </row>
    <row r="2450" spans="1:8" hidden="1" x14ac:dyDescent="0.2">
      <c r="A2450" s="2">
        <v>12268</v>
      </c>
      <c r="B2450" t="s">
        <v>2720</v>
      </c>
      <c r="C2450" s="2">
        <v>215</v>
      </c>
      <c r="D2450" t="s">
        <v>9</v>
      </c>
      <c r="E2450" t="s">
        <v>662</v>
      </c>
      <c r="F2450" t="s">
        <v>708</v>
      </c>
      <c r="G2450" s="2">
        <v>640.66999999999996</v>
      </c>
      <c r="H2450" s="2">
        <v>165.04</v>
      </c>
    </row>
    <row r="2451" spans="1:8" hidden="1" x14ac:dyDescent="0.2">
      <c r="A2451" s="2">
        <v>10727</v>
      </c>
      <c r="B2451" t="s">
        <v>2721</v>
      </c>
      <c r="C2451" s="2">
        <v>215</v>
      </c>
      <c r="D2451" t="s">
        <v>9</v>
      </c>
      <c r="E2451" t="s">
        <v>521</v>
      </c>
      <c r="F2451" t="s">
        <v>173</v>
      </c>
      <c r="G2451" s="2">
        <v>427.64</v>
      </c>
      <c r="H2451" s="2">
        <v>143.09</v>
      </c>
    </row>
    <row r="2452" spans="1:8" hidden="1" x14ac:dyDescent="0.2">
      <c r="A2452" s="2">
        <v>16763</v>
      </c>
      <c r="B2452" t="s">
        <v>2722</v>
      </c>
      <c r="C2452" s="2">
        <v>215</v>
      </c>
      <c r="D2452" t="s">
        <v>9</v>
      </c>
      <c r="E2452" t="s">
        <v>1927</v>
      </c>
      <c r="G2452" s="2">
        <v>1472.75</v>
      </c>
      <c r="H2452" s="2">
        <v>464.33</v>
      </c>
    </row>
    <row r="2453" spans="1:8" hidden="1" x14ac:dyDescent="0.2">
      <c r="A2453" s="2">
        <v>16597</v>
      </c>
      <c r="B2453" t="s">
        <v>2723</v>
      </c>
      <c r="C2453" s="2">
        <v>215</v>
      </c>
      <c r="D2453" t="s">
        <v>9</v>
      </c>
      <c r="E2453" t="s">
        <v>728</v>
      </c>
      <c r="G2453" s="2">
        <v>534.80999999999995</v>
      </c>
      <c r="H2453" s="2">
        <v>137.06</v>
      </c>
    </row>
    <row r="2454" spans="1:8" hidden="1" x14ac:dyDescent="0.2">
      <c r="A2454" s="2">
        <v>16042</v>
      </c>
      <c r="B2454" t="s">
        <v>2724</v>
      </c>
      <c r="C2454" s="2">
        <v>215</v>
      </c>
      <c r="D2454" t="s">
        <v>9</v>
      </c>
      <c r="E2454" t="s">
        <v>569</v>
      </c>
      <c r="F2454" t="s">
        <v>170</v>
      </c>
      <c r="G2454" s="2">
        <v>109.65</v>
      </c>
      <c r="H2454" s="2">
        <v>27.95</v>
      </c>
    </row>
    <row r="2455" spans="1:8" hidden="1" x14ac:dyDescent="0.2">
      <c r="A2455" s="2">
        <v>630312</v>
      </c>
      <c r="B2455" t="s">
        <v>2725</v>
      </c>
      <c r="C2455" s="2">
        <v>215</v>
      </c>
      <c r="D2455" t="s">
        <v>9</v>
      </c>
      <c r="E2455" t="s">
        <v>675</v>
      </c>
      <c r="F2455" t="s">
        <v>545</v>
      </c>
      <c r="G2455" s="2">
        <v>487.99</v>
      </c>
      <c r="H2455" s="2">
        <v>130.06</v>
      </c>
    </row>
    <row r="2456" spans="1:8" hidden="1" x14ac:dyDescent="0.2">
      <c r="A2456" s="2">
        <v>2848</v>
      </c>
      <c r="B2456" t="s">
        <v>2726</v>
      </c>
      <c r="C2456" s="2">
        <v>214</v>
      </c>
      <c r="D2456" t="s">
        <v>9</v>
      </c>
      <c r="E2456" t="s">
        <v>835</v>
      </c>
      <c r="G2456" s="2">
        <v>121.76</v>
      </c>
      <c r="H2456" s="2">
        <v>35.619999999999997</v>
      </c>
    </row>
    <row r="2457" spans="1:8" hidden="1" x14ac:dyDescent="0.2">
      <c r="A2457" s="2">
        <v>6399</v>
      </c>
      <c r="B2457" t="s">
        <v>2727</v>
      </c>
      <c r="C2457" s="2">
        <v>214</v>
      </c>
      <c r="D2457" t="s">
        <v>9</v>
      </c>
      <c r="E2457" t="s">
        <v>521</v>
      </c>
      <c r="F2457" t="s">
        <v>812</v>
      </c>
      <c r="G2457" s="2">
        <v>202.18</v>
      </c>
      <c r="H2457" s="2">
        <v>53.87</v>
      </c>
    </row>
    <row r="2458" spans="1:8" hidden="1" x14ac:dyDescent="0.2">
      <c r="A2458" s="2">
        <v>9804</v>
      </c>
      <c r="B2458" t="s">
        <v>2728</v>
      </c>
      <c r="C2458" s="2">
        <v>214</v>
      </c>
      <c r="D2458" t="s">
        <v>9</v>
      </c>
      <c r="E2458" t="s">
        <v>950</v>
      </c>
      <c r="F2458" t="s">
        <v>421</v>
      </c>
      <c r="G2458" s="2">
        <v>436.56</v>
      </c>
      <c r="H2458" s="2">
        <v>141.08000000000001</v>
      </c>
    </row>
    <row r="2459" spans="1:8" hidden="1" x14ac:dyDescent="0.2">
      <c r="A2459" s="2">
        <v>7627</v>
      </c>
      <c r="B2459" t="s">
        <v>2729</v>
      </c>
      <c r="C2459" s="2">
        <v>214</v>
      </c>
      <c r="D2459" t="s">
        <v>9</v>
      </c>
      <c r="E2459" t="s">
        <v>496</v>
      </c>
      <c r="F2459" t="s">
        <v>200</v>
      </c>
      <c r="G2459" s="2">
        <v>1791.06</v>
      </c>
      <c r="H2459" s="2">
        <v>346.69</v>
      </c>
    </row>
    <row r="2460" spans="1:8" hidden="1" x14ac:dyDescent="0.2">
      <c r="A2460" s="2">
        <v>6851</v>
      </c>
      <c r="B2460" t="s">
        <v>2730</v>
      </c>
      <c r="C2460" s="2">
        <v>214</v>
      </c>
      <c r="D2460" t="s">
        <v>9</v>
      </c>
      <c r="E2460" t="s">
        <v>1557</v>
      </c>
      <c r="F2460" t="s">
        <v>260</v>
      </c>
      <c r="G2460" s="2">
        <v>1980.66</v>
      </c>
      <c r="H2460" s="2">
        <v>531.04999999999995</v>
      </c>
    </row>
    <row r="2461" spans="1:8" hidden="1" x14ac:dyDescent="0.2">
      <c r="A2461" s="2">
        <v>14010</v>
      </c>
      <c r="B2461" t="s">
        <v>2731</v>
      </c>
      <c r="C2461" s="2">
        <v>214</v>
      </c>
      <c r="D2461" t="s">
        <v>9</v>
      </c>
      <c r="E2461" t="s">
        <v>61</v>
      </c>
      <c r="F2461" t="s">
        <v>200</v>
      </c>
      <c r="G2461" s="2">
        <v>407.31</v>
      </c>
      <c r="H2461" s="2">
        <v>71.7</v>
      </c>
    </row>
    <row r="2462" spans="1:8" hidden="1" x14ac:dyDescent="0.2">
      <c r="A2462" s="2">
        <v>12106</v>
      </c>
      <c r="B2462" t="s">
        <v>2732</v>
      </c>
      <c r="C2462" s="2">
        <v>214</v>
      </c>
      <c r="D2462" t="s">
        <v>9</v>
      </c>
      <c r="E2462" t="s">
        <v>85</v>
      </c>
      <c r="G2462" s="2">
        <v>218.28</v>
      </c>
      <c r="H2462" s="2">
        <v>38.520000000000003</v>
      </c>
    </row>
    <row r="2463" spans="1:8" hidden="1" x14ac:dyDescent="0.2">
      <c r="A2463" s="2">
        <v>16672</v>
      </c>
      <c r="B2463" t="s">
        <v>2733</v>
      </c>
      <c r="C2463" s="2">
        <v>213.19200000000001</v>
      </c>
      <c r="D2463" t="s">
        <v>21</v>
      </c>
      <c r="E2463" t="s">
        <v>256</v>
      </c>
      <c r="G2463" s="2">
        <v>1022.309</v>
      </c>
      <c r="H2463" s="2">
        <v>814.68899999999996</v>
      </c>
    </row>
    <row r="2464" spans="1:8" hidden="1" x14ac:dyDescent="0.2">
      <c r="A2464" s="2">
        <v>2257</v>
      </c>
      <c r="B2464" t="s">
        <v>2734</v>
      </c>
      <c r="C2464" s="2">
        <v>213</v>
      </c>
      <c r="D2464" t="s">
        <v>9</v>
      </c>
      <c r="E2464" t="s">
        <v>55</v>
      </c>
      <c r="F2464" t="s">
        <v>1175</v>
      </c>
      <c r="G2464" s="2">
        <v>85.2</v>
      </c>
      <c r="H2464" s="2">
        <v>38.340000000000003</v>
      </c>
    </row>
    <row r="2465" spans="1:8" hidden="1" x14ac:dyDescent="0.2">
      <c r="A2465" s="2">
        <v>1915</v>
      </c>
      <c r="B2465" t="s">
        <v>2735</v>
      </c>
      <c r="C2465" s="2">
        <v>213</v>
      </c>
      <c r="D2465" t="s">
        <v>9</v>
      </c>
      <c r="E2465" t="s">
        <v>297</v>
      </c>
      <c r="G2465" s="2">
        <v>413.22</v>
      </c>
      <c r="H2465" s="2">
        <v>132.06</v>
      </c>
    </row>
    <row r="2466" spans="1:8" hidden="1" x14ac:dyDescent="0.2">
      <c r="A2466" s="2">
        <v>463</v>
      </c>
      <c r="B2466" t="s">
        <v>2736</v>
      </c>
      <c r="C2466" s="2">
        <v>213</v>
      </c>
      <c r="D2466" t="s">
        <v>9</v>
      </c>
      <c r="E2466" t="s">
        <v>68</v>
      </c>
      <c r="F2466" t="s">
        <v>2484</v>
      </c>
      <c r="G2466" s="2">
        <v>193.6</v>
      </c>
      <c r="H2466" s="2">
        <v>47.68</v>
      </c>
    </row>
    <row r="2467" spans="1:8" hidden="1" x14ac:dyDescent="0.2">
      <c r="A2467" s="2">
        <v>4584</v>
      </c>
      <c r="B2467" t="s">
        <v>2737</v>
      </c>
      <c r="C2467" s="2">
        <v>213</v>
      </c>
      <c r="D2467" t="s">
        <v>9</v>
      </c>
      <c r="E2467" t="s">
        <v>1513</v>
      </c>
      <c r="F2467" t="s">
        <v>513</v>
      </c>
      <c r="G2467" s="2">
        <v>789.43</v>
      </c>
      <c r="H2467" s="2">
        <v>289.14999999999998</v>
      </c>
    </row>
    <row r="2468" spans="1:8" hidden="1" x14ac:dyDescent="0.2">
      <c r="A2468" s="2">
        <v>13365</v>
      </c>
      <c r="B2468" t="s">
        <v>2738</v>
      </c>
      <c r="C2468" s="2">
        <v>213</v>
      </c>
      <c r="D2468" t="s">
        <v>9</v>
      </c>
      <c r="E2468" t="s">
        <v>55</v>
      </c>
      <c r="G2468" s="2">
        <v>213.01</v>
      </c>
      <c r="H2468" s="2">
        <v>47.74</v>
      </c>
    </row>
    <row r="2469" spans="1:8" hidden="1" x14ac:dyDescent="0.2">
      <c r="A2469" s="2">
        <v>12433</v>
      </c>
      <c r="B2469" t="s">
        <v>2739</v>
      </c>
      <c r="C2469" s="2">
        <v>213</v>
      </c>
      <c r="D2469" t="s">
        <v>9</v>
      </c>
      <c r="E2469" t="s">
        <v>172</v>
      </c>
      <c r="F2469" t="s">
        <v>1321</v>
      </c>
      <c r="G2469" s="2">
        <v>360.14</v>
      </c>
      <c r="H2469" s="2">
        <v>102.18</v>
      </c>
    </row>
    <row r="2470" spans="1:8" hidden="1" x14ac:dyDescent="0.2">
      <c r="A2470" s="2">
        <v>17449</v>
      </c>
      <c r="B2470" t="s">
        <v>2740</v>
      </c>
      <c r="C2470" s="2">
        <v>213</v>
      </c>
      <c r="D2470" t="s">
        <v>9</v>
      </c>
      <c r="E2470" t="s">
        <v>128</v>
      </c>
      <c r="F2470" t="s">
        <v>1581</v>
      </c>
      <c r="G2470" s="2">
        <v>325.89</v>
      </c>
      <c r="H2470" s="2">
        <v>140.96</v>
      </c>
    </row>
    <row r="2471" spans="1:8" hidden="1" x14ac:dyDescent="0.2">
      <c r="A2471" s="2">
        <v>2824</v>
      </c>
      <c r="B2471" t="s">
        <v>2741</v>
      </c>
      <c r="C2471" s="2">
        <v>212</v>
      </c>
      <c r="D2471" t="s">
        <v>9</v>
      </c>
      <c r="E2471" t="s">
        <v>867</v>
      </c>
      <c r="G2471" s="2">
        <v>329.1</v>
      </c>
      <c r="H2471" s="2">
        <v>45.02</v>
      </c>
    </row>
    <row r="2472" spans="1:8" hidden="1" x14ac:dyDescent="0.2">
      <c r="A2472" s="2">
        <v>360</v>
      </c>
      <c r="B2472" t="s">
        <v>2742</v>
      </c>
      <c r="C2472" s="2">
        <v>212</v>
      </c>
      <c r="D2472" t="s">
        <v>9</v>
      </c>
      <c r="E2472" t="s">
        <v>950</v>
      </c>
      <c r="F2472" t="s">
        <v>1155</v>
      </c>
      <c r="G2472" s="2">
        <v>675.09</v>
      </c>
      <c r="H2472" s="2">
        <v>181.85</v>
      </c>
    </row>
    <row r="2473" spans="1:8" hidden="1" x14ac:dyDescent="0.2">
      <c r="A2473" s="2">
        <v>4829</v>
      </c>
      <c r="B2473" t="s">
        <v>2743</v>
      </c>
      <c r="C2473" s="2">
        <v>212</v>
      </c>
      <c r="D2473" t="s">
        <v>9</v>
      </c>
      <c r="E2473" t="s">
        <v>1448</v>
      </c>
      <c r="F2473" t="s">
        <v>311</v>
      </c>
      <c r="G2473" s="2">
        <v>290.20999999999998</v>
      </c>
      <c r="H2473" s="2">
        <v>87.24</v>
      </c>
    </row>
    <row r="2474" spans="1:8" hidden="1" x14ac:dyDescent="0.2">
      <c r="A2474" s="2">
        <v>10167</v>
      </c>
      <c r="B2474" t="s">
        <v>2744</v>
      </c>
      <c r="C2474" s="2">
        <v>212</v>
      </c>
      <c r="D2474" t="s">
        <v>9</v>
      </c>
      <c r="E2474" t="s">
        <v>206</v>
      </c>
      <c r="G2474" s="2">
        <v>540.6</v>
      </c>
      <c r="H2474" s="2">
        <v>192.92</v>
      </c>
    </row>
    <row r="2475" spans="1:8" hidden="1" x14ac:dyDescent="0.2">
      <c r="A2475" s="2">
        <v>9796</v>
      </c>
      <c r="B2475" t="s">
        <v>2745</v>
      </c>
      <c r="C2475" s="2">
        <v>212</v>
      </c>
      <c r="D2475" t="s">
        <v>9</v>
      </c>
      <c r="E2475" t="s">
        <v>950</v>
      </c>
      <c r="F2475" t="s">
        <v>421</v>
      </c>
      <c r="G2475" s="2">
        <v>271.72000000000003</v>
      </c>
      <c r="H2475" s="2">
        <v>107.39</v>
      </c>
    </row>
    <row r="2476" spans="1:8" hidden="1" x14ac:dyDescent="0.2">
      <c r="A2476" s="2">
        <v>7273</v>
      </c>
      <c r="B2476" t="s">
        <v>2746</v>
      </c>
      <c r="C2476" s="2">
        <v>212</v>
      </c>
      <c r="D2476" t="s">
        <v>9</v>
      </c>
      <c r="E2476" t="s">
        <v>569</v>
      </c>
      <c r="F2476" t="s">
        <v>351</v>
      </c>
      <c r="G2476" s="2">
        <v>432.48</v>
      </c>
      <c r="H2476" s="2">
        <v>91.16</v>
      </c>
    </row>
    <row r="2477" spans="1:8" hidden="1" x14ac:dyDescent="0.2">
      <c r="A2477" s="2">
        <v>15668</v>
      </c>
      <c r="B2477" t="s">
        <v>2747</v>
      </c>
      <c r="C2477" s="2">
        <v>212</v>
      </c>
      <c r="D2477" t="s">
        <v>9</v>
      </c>
      <c r="E2477" t="s">
        <v>128</v>
      </c>
      <c r="F2477" t="s">
        <v>170</v>
      </c>
      <c r="G2477" s="2">
        <v>425.48</v>
      </c>
      <c r="H2477" s="2">
        <v>102.24</v>
      </c>
    </row>
    <row r="2478" spans="1:8" hidden="1" x14ac:dyDescent="0.2">
      <c r="A2478" s="2">
        <v>14848</v>
      </c>
      <c r="B2478" t="s">
        <v>2748</v>
      </c>
      <c r="C2478" s="2">
        <v>212</v>
      </c>
      <c r="D2478" t="s">
        <v>9</v>
      </c>
      <c r="E2478" t="s">
        <v>521</v>
      </c>
      <c r="F2478" t="s">
        <v>173</v>
      </c>
      <c r="G2478" s="2">
        <v>756.84</v>
      </c>
      <c r="H2478" s="2">
        <v>154.76</v>
      </c>
    </row>
    <row r="2479" spans="1:8" hidden="1" x14ac:dyDescent="0.2">
      <c r="A2479" s="2">
        <v>630394</v>
      </c>
      <c r="B2479" t="s">
        <v>2749</v>
      </c>
      <c r="C2479" s="2">
        <v>212</v>
      </c>
      <c r="D2479" t="s">
        <v>9</v>
      </c>
      <c r="E2479" t="s">
        <v>649</v>
      </c>
      <c r="F2479" t="s">
        <v>397</v>
      </c>
      <c r="G2479" s="2">
        <v>1401.37</v>
      </c>
      <c r="H2479" s="2">
        <v>313.20999999999998</v>
      </c>
    </row>
    <row r="2480" spans="1:8" hidden="1" x14ac:dyDescent="0.2">
      <c r="A2480" s="2">
        <v>632529</v>
      </c>
      <c r="B2480" t="s">
        <v>2750</v>
      </c>
      <c r="C2480" s="2">
        <v>212</v>
      </c>
      <c r="D2480" t="s">
        <v>9</v>
      </c>
      <c r="E2480" t="s">
        <v>356</v>
      </c>
      <c r="F2480" t="s">
        <v>43</v>
      </c>
      <c r="G2480" s="2">
        <v>472.58</v>
      </c>
      <c r="H2480" s="2">
        <v>147.78</v>
      </c>
    </row>
    <row r="2481" spans="1:8" hidden="1" x14ac:dyDescent="0.2">
      <c r="A2481" s="2">
        <v>1874</v>
      </c>
      <c r="B2481" t="s">
        <v>2751</v>
      </c>
      <c r="C2481" s="2">
        <v>211</v>
      </c>
      <c r="D2481" t="s">
        <v>9</v>
      </c>
      <c r="E2481" t="s">
        <v>891</v>
      </c>
      <c r="G2481" s="2">
        <v>220.24</v>
      </c>
      <c r="H2481" s="2">
        <v>53.51</v>
      </c>
    </row>
    <row r="2482" spans="1:8" hidden="1" x14ac:dyDescent="0.2">
      <c r="A2482" s="2">
        <v>6093</v>
      </c>
      <c r="B2482" t="s">
        <v>2752</v>
      </c>
      <c r="C2482" s="2">
        <v>211</v>
      </c>
      <c r="D2482" t="s">
        <v>9</v>
      </c>
      <c r="E2482" t="s">
        <v>976</v>
      </c>
      <c r="F2482" t="s">
        <v>501</v>
      </c>
      <c r="G2482" s="2">
        <v>322.83</v>
      </c>
      <c r="H2482" s="2">
        <v>100.57</v>
      </c>
    </row>
    <row r="2483" spans="1:8" hidden="1" x14ac:dyDescent="0.2">
      <c r="A2483" s="2">
        <v>4222</v>
      </c>
      <c r="B2483" t="s">
        <v>2753</v>
      </c>
      <c r="C2483" s="2">
        <v>211</v>
      </c>
      <c r="D2483" t="s">
        <v>9</v>
      </c>
      <c r="E2483" t="s">
        <v>2754</v>
      </c>
      <c r="G2483" s="2">
        <v>532.46</v>
      </c>
      <c r="H2483" s="2">
        <v>158.31</v>
      </c>
    </row>
    <row r="2484" spans="1:8" hidden="1" x14ac:dyDescent="0.2">
      <c r="A2484" s="2">
        <v>3798</v>
      </c>
      <c r="B2484" t="s">
        <v>2755</v>
      </c>
      <c r="C2484" s="2">
        <v>211</v>
      </c>
      <c r="D2484" t="s">
        <v>9</v>
      </c>
      <c r="E2484" t="s">
        <v>760</v>
      </c>
      <c r="F2484" t="s">
        <v>397</v>
      </c>
      <c r="G2484" s="2">
        <v>435.94</v>
      </c>
      <c r="H2484" s="2">
        <v>113.11</v>
      </c>
    </row>
    <row r="2485" spans="1:8" hidden="1" x14ac:dyDescent="0.2">
      <c r="A2485" s="2">
        <v>3288</v>
      </c>
      <c r="B2485" t="s">
        <v>2756</v>
      </c>
      <c r="C2485" s="2">
        <v>211</v>
      </c>
      <c r="D2485" t="s">
        <v>9</v>
      </c>
      <c r="E2485" t="s">
        <v>521</v>
      </c>
      <c r="F2485" t="s">
        <v>173</v>
      </c>
      <c r="G2485" s="2">
        <v>580.53</v>
      </c>
      <c r="H2485" s="2">
        <v>191.62</v>
      </c>
    </row>
    <row r="2486" spans="1:8" hidden="1" x14ac:dyDescent="0.2">
      <c r="A2486" s="2">
        <v>9833</v>
      </c>
      <c r="B2486" t="s">
        <v>2757</v>
      </c>
      <c r="C2486" s="2">
        <v>211</v>
      </c>
      <c r="D2486" t="s">
        <v>9</v>
      </c>
      <c r="E2486" t="s">
        <v>42</v>
      </c>
      <c r="F2486" t="s">
        <v>287</v>
      </c>
      <c r="G2486" s="2">
        <v>107.61</v>
      </c>
      <c r="H2486" s="2">
        <v>35.869999999999997</v>
      </c>
    </row>
    <row r="2487" spans="1:8" hidden="1" x14ac:dyDescent="0.2">
      <c r="A2487" s="2">
        <v>8994</v>
      </c>
      <c r="B2487" t="s">
        <v>2758</v>
      </c>
      <c r="C2487" s="2">
        <v>211</v>
      </c>
      <c r="D2487" t="s">
        <v>9</v>
      </c>
      <c r="E2487" t="s">
        <v>356</v>
      </c>
      <c r="F2487" t="s">
        <v>43</v>
      </c>
      <c r="G2487" s="2">
        <v>301.73</v>
      </c>
      <c r="H2487" s="2">
        <v>75.959999999999994</v>
      </c>
    </row>
    <row r="2488" spans="1:8" hidden="1" x14ac:dyDescent="0.2">
      <c r="A2488" s="2">
        <v>9200</v>
      </c>
      <c r="B2488" t="s">
        <v>2759</v>
      </c>
      <c r="C2488" s="2">
        <v>211</v>
      </c>
      <c r="D2488" t="s">
        <v>9</v>
      </c>
      <c r="E2488" t="s">
        <v>1154</v>
      </c>
      <c r="F2488" t="s">
        <v>566</v>
      </c>
      <c r="G2488" s="2">
        <v>664.14</v>
      </c>
      <c r="H2488" s="2">
        <v>162.88</v>
      </c>
    </row>
    <row r="2489" spans="1:8" hidden="1" x14ac:dyDescent="0.2">
      <c r="A2489" s="2">
        <v>12592</v>
      </c>
      <c r="B2489" t="s">
        <v>2760</v>
      </c>
      <c r="C2489" s="2">
        <v>211</v>
      </c>
      <c r="D2489" t="s">
        <v>9</v>
      </c>
      <c r="E2489" t="s">
        <v>14</v>
      </c>
      <c r="F2489" t="s">
        <v>100</v>
      </c>
      <c r="G2489" s="2">
        <v>430.44</v>
      </c>
      <c r="H2489" s="2">
        <v>82.29</v>
      </c>
    </row>
    <row r="2490" spans="1:8" hidden="1" x14ac:dyDescent="0.2">
      <c r="A2490" s="2">
        <v>11280</v>
      </c>
      <c r="B2490" t="s">
        <v>2761</v>
      </c>
      <c r="C2490" s="2">
        <v>211</v>
      </c>
      <c r="D2490" t="s">
        <v>9</v>
      </c>
      <c r="E2490" t="s">
        <v>1467</v>
      </c>
      <c r="F2490" t="s">
        <v>2762</v>
      </c>
      <c r="G2490" s="2">
        <v>1456.09</v>
      </c>
      <c r="H2490" s="2">
        <v>382.39</v>
      </c>
    </row>
    <row r="2491" spans="1:8" hidden="1" x14ac:dyDescent="0.2">
      <c r="A2491" s="2">
        <v>17101</v>
      </c>
      <c r="B2491" t="s">
        <v>2763</v>
      </c>
      <c r="C2491" s="2">
        <v>211</v>
      </c>
      <c r="D2491" t="s">
        <v>9</v>
      </c>
      <c r="E2491" t="s">
        <v>569</v>
      </c>
      <c r="F2491" t="s">
        <v>170</v>
      </c>
      <c r="G2491" s="2">
        <v>503.61</v>
      </c>
      <c r="H2491" s="2">
        <v>122.52</v>
      </c>
    </row>
    <row r="2492" spans="1:8" hidden="1" x14ac:dyDescent="0.2">
      <c r="A2492" s="2">
        <v>14815</v>
      </c>
      <c r="B2492" t="s">
        <v>2764</v>
      </c>
      <c r="C2492" s="2">
        <v>211</v>
      </c>
      <c r="D2492" t="s">
        <v>9</v>
      </c>
      <c r="E2492" t="s">
        <v>1448</v>
      </c>
      <c r="F2492" t="s">
        <v>1602</v>
      </c>
      <c r="G2492" s="2">
        <v>215.22</v>
      </c>
      <c r="H2492" s="2">
        <v>46.57</v>
      </c>
    </row>
    <row r="2493" spans="1:8" hidden="1" x14ac:dyDescent="0.2">
      <c r="A2493" s="2">
        <v>12113</v>
      </c>
      <c r="B2493" t="s">
        <v>2765</v>
      </c>
      <c r="C2493" s="2">
        <v>210.666</v>
      </c>
      <c r="D2493" t="s">
        <v>21</v>
      </c>
      <c r="E2493" t="s">
        <v>496</v>
      </c>
      <c r="F2493" t="s">
        <v>76</v>
      </c>
      <c r="G2493" s="2">
        <v>2092.42</v>
      </c>
      <c r="H2493" s="2">
        <v>452.00200000000001</v>
      </c>
    </row>
    <row r="2494" spans="1:8" hidden="1" x14ac:dyDescent="0.2">
      <c r="A2494" s="2">
        <v>93</v>
      </c>
      <c r="B2494" t="s">
        <v>2766</v>
      </c>
      <c r="C2494" s="2">
        <v>210.01300000000001</v>
      </c>
      <c r="D2494" t="s">
        <v>9</v>
      </c>
      <c r="E2494" t="s">
        <v>183</v>
      </c>
      <c r="F2494" t="s">
        <v>1051</v>
      </c>
      <c r="G2494" s="2">
        <v>128.108</v>
      </c>
      <c r="H2494" s="2">
        <v>44.103000000000002</v>
      </c>
    </row>
    <row r="2495" spans="1:8" hidden="1" x14ac:dyDescent="0.2">
      <c r="A2495" s="2">
        <v>1633</v>
      </c>
      <c r="B2495" t="s">
        <v>2767</v>
      </c>
      <c r="C2495" s="2">
        <v>210</v>
      </c>
      <c r="D2495" t="s">
        <v>9</v>
      </c>
      <c r="E2495" t="s">
        <v>512</v>
      </c>
      <c r="F2495" t="s">
        <v>522</v>
      </c>
      <c r="G2495" s="2">
        <v>203.42</v>
      </c>
      <c r="H2495" s="2">
        <v>69.650000000000006</v>
      </c>
    </row>
    <row r="2496" spans="1:8" hidden="1" x14ac:dyDescent="0.2">
      <c r="A2496" s="2">
        <v>3739</v>
      </c>
      <c r="B2496" t="s">
        <v>2768</v>
      </c>
      <c r="C2496" s="2">
        <v>210</v>
      </c>
      <c r="D2496" t="s">
        <v>9</v>
      </c>
      <c r="E2496" t="s">
        <v>2199</v>
      </c>
      <c r="G2496" s="2">
        <v>617.52</v>
      </c>
      <c r="H2496" s="2">
        <v>180.65</v>
      </c>
    </row>
    <row r="2497" spans="1:8" hidden="1" x14ac:dyDescent="0.2">
      <c r="A2497" s="2">
        <v>7661</v>
      </c>
      <c r="B2497" t="s">
        <v>2769</v>
      </c>
      <c r="C2497" s="2">
        <v>210</v>
      </c>
      <c r="D2497" t="s">
        <v>9</v>
      </c>
      <c r="E2497" t="s">
        <v>1110</v>
      </c>
      <c r="F2497" t="s">
        <v>1262</v>
      </c>
      <c r="G2497" s="2">
        <v>430.32</v>
      </c>
      <c r="H2497" s="2">
        <v>156.62</v>
      </c>
    </row>
    <row r="2498" spans="1:8" hidden="1" x14ac:dyDescent="0.2">
      <c r="A2498" s="2">
        <v>7304</v>
      </c>
      <c r="B2498" t="s">
        <v>2770</v>
      </c>
      <c r="C2498" s="2">
        <v>210</v>
      </c>
      <c r="D2498" t="s">
        <v>9</v>
      </c>
      <c r="E2498" t="s">
        <v>1467</v>
      </c>
      <c r="F2498" t="s">
        <v>484</v>
      </c>
      <c r="G2498" s="2">
        <v>711.24</v>
      </c>
      <c r="H2498" s="2">
        <v>159.1</v>
      </c>
    </row>
    <row r="2499" spans="1:8" hidden="1" x14ac:dyDescent="0.2">
      <c r="A2499" s="2">
        <v>6867</v>
      </c>
      <c r="B2499" t="s">
        <v>2771</v>
      </c>
      <c r="C2499" s="2">
        <v>210</v>
      </c>
      <c r="D2499" t="s">
        <v>9</v>
      </c>
      <c r="E2499" t="s">
        <v>620</v>
      </c>
      <c r="F2499" t="s">
        <v>421</v>
      </c>
      <c r="G2499" s="2">
        <v>858.9</v>
      </c>
      <c r="H2499" s="2">
        <v>233.1</v>
      </c>
    </row>
    <row r="2500" spans="1:8" hidden="1" x14ac:dyDescent="0.2">
      <c r="A2500" s="2">
        <v>13441</v>
      </c>
      <c r="B2500" t="s">
        <v>2772</v>
      </c>
      <c r="C2500" s="2">
        <v>210</v>
      </c>
      <c r="D2500" t="s">
        <v>9</v>
      </c>
      <c r="E2500" t="s">
        <v>172</v>
      </c>
      <c r="F2500" t="s">
        <v>351</v>
      </c>
      <c r="G2500" s="2">
        <v>478.34</v>
      </c>
      <c r="H2500" s="2">
        <v>90.77</v>
      </c>
    </row>
    <row r="2501" spans="1:8" hidden="1" x14ac:dyDescent="0.2">
      <c r="A2501" s="2">
        <v>14372</v>
      </c>
      <c r="B2501" t="s">
        <v>2773</v>
      </c>
      <c r="C2501" s="2">
        <v>210</v>
      </c>
      <c r="D2501" t="s">
        <v>9</v>
      </c>
      <c r="E2501" t="s">
        <v>1714</v>
      </c>
      <c r="F2501" t="s">
        <v>1712</v>
      </c>
      <c r="G2501" s="2">
        <v>848.28</v>
      </c>
      <c r="H2501" s="2">
        <v>201.14</v>
      </c>
    </row>
    <row r="2502" spans="1:8" hidden="1" x14ac:dyDescent="0.2">
      <c r="A2502" s="2">
        <v>18764</v>
      </c>
      <c r="B2502" t="s">
        <v>2774</v>
      </c>
      <c r="C2502" s="2">
        <v>210</v>
      </c>
      <c r="D2502" t="s">
        <v>9</v>
      </c>
      <c r="E2502" t="s">
        <v>42</v>
      </c>
      <c r="F2502" t="s">
        <v>351</v>
      </c>
      <c r="G2502" s="2">
        <v>132.51</v>
      </c>
      <c r="H2502" s="2">
        <v>33.33</v>
      </c>
    </row>
    <row r="2503" spans="1:8" hidden="1" x14ac:dyDescent="0.2">
      <c r="A2503" s="2">
        <v>632440</v>
      </c>
      <c r="B2503" t="s">
        <v>2775</v>
      </c>
      <c r="C2503" s="2">
        <v>210</v>
      </c>
      <c r="D2503" t="s">
        <v>9</v>
      </c>
      <c r="E2503" t="s">
        <v>2776</v>
      </c>
      <c r="G2503" s="2">
        <v>1041.45</v>
      </c>
      <c r="H2503" s="2">
        <v>405.91</v>
      </c>
    </row>
    <row r="2504" spans="1:8" hidden="1" x14ac:dyDescent="0.2">
      <c r="A2504" s="2">
        <v>9577</v>
      </c>
      <c r="B2504" t="s">
        <v>2777</v>
      </c>
      <c r="C2504" s="2">
        <v>209.37</v>
      </c>
      <c r="D2504" t="s">
        <v>21</v>
      </c>
      <c r="E2504" t="s">
        <v>256</v>
      </c>
      <c r="G2504" s="2">
        <v>1573.7819999999999</v>
      </c>
      <c r="H2504" s="2">
        <v>1082.2929999999999</v>
      </c>
    </row>
    <row r="2505" spans="1:8" hidden="1" x14ac:dyDescent="0.2">
      <c r="A2505" s="2">
        <v>12625</v>
      </c>
      <c r="B2505" t="s">
        <v>2778</v>
      </c>
      <c r="C2505" s="2">
        <v>209.18</v>
      </c>
      <c r="D2505" t="s">
        <v>9</v>
      </c>
      <c r="E2505" t="s">
        <v>1467</v>
      </c>
      <c r="F2505" t="s">
        <v>497</v>
      </c>
      <c r="G2505" s="2">
        <v>682.32100000000003</v>
      </c>
      <c r="H2505" s="2">
        <v>175.065</v>
      </c>
    </row>
    <row r="2506" spans="1:8" hidden="1" x14ac:dyDescent="0.2">
      <c r="A2506" s="2">
        <v>4166</v>
      </c>
      <c r="B2506" t="s">
        <v>2779</v>
      </c>
      <c r="C2506" s="2">
        <v>209</v>
      </c>
      <c r="D2506" t="s">
        <v>9</v>
      </c>
      <c r="E2506" t="s">
        <v>1364</v>
      </c>
      <c r="F2506" t="s">
        <v>2780</v>
      </c>
      <c r="G2506" s="2">
        <v>396.95</v>
      </c>
      <c r="H2506" s="2">
        <v>118.49</v>
      </c>
    </row>
    <row r="2507" spans="1:8" hidden="1" x14ac:dyDescent="0.2">
      <c r="A2507" s="2">
        <v>8543</v>
      </c>
      <c r="B2507" t="s">
        <v>2781</v>
      </c>
      <c r="C2507" s="2">
        <v>209</v>
      </c>
      <c r="D2507" t="s">
        <v>9</v>
      </c>
      <c r="E2507" t="s">
        <v>1448</v>
      </c>
      <c r="F2507" t="s">
        <v>2782</v>
      </c>
      <c r="G2507" s="2">
        <v>387.72</v>
      </c>
      <c r="H2507" s="2">
        <v>126.57</v>
      </c>
    </row>
    <row r="2508" spans="1:8" hidden="1" x14ac:dyDescent="0.2">
      <c r="A2508" s="2">
        <v>7855</v>
      </c>
      <c r="B2508" t="s">
        <v>2783</v>
      </c>
      <c r="C2508" s="2">
        <v>209</v>
      </c>
      <c r="D2508" t="s">
        <v>9</v>
      </c>
      <c r="E2508" t="s">
        <v>125</v>
      </c>
      <c r="G2508" s="2">
        <v>426.36</v>
      </c>
      <c r="H2508" s="2">
        <v>117.04</v>
      </c>
    </row>
    <row r="2509" spans="1:8" hidden="1" x14ac:dyDescent="0.2">
      <c r="A2509" s="2">
        <v>7006</v>
      </c>
      <c r="B2509" t="s">
        <v>2784</v>
      </c>
      <c r="C2509" s="2">
        <v>209</v>
      </c>
      <c r="D2509" t="s">
        <v>9</v>
      </c>
      <c r="E2509" t="s">
        <v>1170</v>
      </c>
      <c r="F2509" t="s">
        <v>1047</v>
      </c>
      <c r="G2509" s="2">
        <v>242.93</v>
      </c>
      <c r="H2509" s="2">
        <v>107.79</v>
      </c>
    </row>
    <row r="2510" spans="1:8" hidden="1" x14ac:dyDescent="0.2">
      <c r="A2510" s="2">
        <v>13603</v>
      </c>
      <c r="B2510" t="s">
        <v>2785</v>
      </c>
      <c r="C2510" s="2">
        <v>209</v>
      </c>
      <c r="D2510" t="s">
        <v>9</v>
      </c>
      <c r="E2510" t="s">
        <v>42</v>
      </c>
      <c r="F2510" t="s">
        <v>594</v>
      </c>
      <c r="G2510" s="2">
        <v>120.93</v>
      </c>
      <c r="H2510" s="2">
        <v>35.35</v>
      </c>
    </row>
    <row r="2511" spans="1:8" hidden="1" x14ac:dyDescent="0.2">
      <c r="A2511" s="2">
        <v>16098</v>
      </c>
      <c r="B2511" t="s">
        <v>2786</v>
      </c>
      <c r="C2511" s="2">
        <v>209</v>
      </c>
      <c r="D2511" t="s">
        <v>9</v>
      </c>
      <c r="E2511" t="s">
        <v>172</v>
      </c>
      <c r="F2511" t="s">
        <v>522</v>
      </c>
      <c r="G2511" s="2">
        <v>262.07</v>
      </c>
      <c r="H2511" s="2">
        <v>79.06</v>
      </c>
    </row>
    <row r="2512" spans="1:8" hidden="1" x14ac:dyDescent="0.2">
      <c r="A2512" s="2">
        <v>15409</v>
      </c>
      <c r="B2512" t="s">
        <v>2787</v>
      </c>
      <c r="C2512" s="2">
        <v>209</v>
      </c>
      <c r="D2512" t="s">
        <v>9</v>
      </c>
      <c r="E2512" t="s">
        <v>199</v>
      </c>
      <c r="G2512" s="2">
        <v>601.65</v>
      </c>
      <c r="H2512" s="2">
        <v>142.24</v>
      </c>
    </row>
    <row r="2513" spans="1:8" hidden="1" x14ac:dyDescent="0.2">
      <c r="A2513" s="2">
        <v>18552</v>
      </c>
      <c r="B2513" t="s">
        <v>2788</v>
      </c>
      <c r="C2513" s="2">
        <v>209</v>
      </c>
      <c r="D2513" t="s">
        <v>9</v>
      </c>
      <c r="E2513" t="s">
        <v>521</v>
      </c>
      <c r="F2513" t="s">
        <v>652</v>
      </c>
      <c r="G2513" s="2">
        <v>583.11</v>
      </c>
      <c r="H2513" s="2">
        <v>202.73</v>
      </c>
    </row>
    <row r="2514" spans="1:8" hidden="1" x14ac:dyDescent="0.2">
      <c r="A2514" s="2">
        <v>15102</v>
      </c>
      <c r="B2514" t="s">
        <v>2789</v>
      </c>
      <c r="C2514" s="2">
        <v>208.92500000000001</v>
      </c>
      <c r="D2514" t="s">
        <v>21</v>
      </c>
      <c r="E2514" t="s">
        <v>22</v>
      </c>
      <c r="G2514" s="2">
        <v>1452.636</v>
      </c>
      <c r="H2514" s="2">
        <v>338.798</v>
      </c>
    </row>
    <row r="2515" spans="1:8" hidden="1" x14ac:dyDescent="0.2">
      <c r="A2515" s="2">
        <v>10071</v>
      </c>
      <c r="B2515" t="s">
        <v>2790</v>
      </c>
      <c r="C2515" s="2">
        <v>208.39400000000001</v>
      </c>
      <c r="D2515" t="s">
        <v>21</v>
      </c>
      <c r="E2515" t="s">
        <v>2791</v>
      </c>
      <c r="G2515" s="2">
        <v>838.02200000000005</v>
      </c>
      <c r="H2515" s="2">
        <v>317.03699999999998</v>
      </c>
    </row>
    <row r="2516" spans="1:8" hidden="1" x14ac:dyDescent="0.2">
      <c r="A2516" s="2">
        <v>2765</v>
      </c>
      <c r="B2516" t="s">
        <v>2792</v>
      </c>
      <c r="C2516" s="2">
        <v>208</v>
      </c>
      <c r="D2516" t="s">
        <v>9</v>
      </c>
      <c r="E2516" t="s">
        <v>322</v>
      </c>
      <c r="F2516" t="s">
        <v>81</v>
      </c>
      <c r="G2516" s="2">
        <v>264.16000000000003</v>
      </c>
      <c r="H2516" s="2">
        <v>91.72</v>
      </c>
    </row>
    <row r="2517" spans="1:8" hidden="1" x14ac:dyDescent="0.2">
      <c r="A2517" s="2">
        <v>6274</v>
      </c>
      <c r="B2517" t="s">
        <v>2793</v>
      </c>
      <c r="C2517" s="2">
        <v>208</v>
      </c>
      <c r="D2517" t="s">
        <v>9</v>
      </c>
      <c r="E2517" t="s">
        <v>160</v>
      </c>
      <c r="F2517" t="s">
        <v>698</v>
      </c>
      <c r="G2517" s="2">
        <v>207.82</v>
      </c>
      <c r="H2517" s="2">
        <v>55.11</v>
      </c>
    </row>
    <row r="2518" spans="1:8" hidden="1" x14ac:dyDescent="0.2">
      <c r="A2518" s="2">
        <v>5401</v>
      </c>
      <c r="B2518" t="s">
        <v>2794</v>
      </c>
      <c r="C2518" s="2">
        <v>208</v>
      </c>
      <c r="D2518" t="s">
        <v>9</v>
      </c>
      <c r="E2518" t="s">
        <v>380</v>
      </c>
      <c r="F2518" t="s">
        <v>2782</v>
      </c>
      <c r="G2518" s="2">
        <v>312.8</v>
      </c>
      <c r="H2518" s="2">
        <v>70.760000000000005</v>
      </c>
    </row>
    <row r="2519" spans="1:8" hidden="1" x14ac:dyDescent="0.2">
      <c r="A2519" s="2">
        <v>8474</v>
      </c>
      <c r="B2519" t="s">
        <v>2795</v>
      </c>
      <c r="C2519" s="2">
        <v>208</v>
      </c>
      <c r="D2519" t="s">
        <v>9</v>
      </c>
      <c r="E2519" t="s">
        <v>354</v>
      </c>
      <c r="G2519" s="2">
        <v>259.39999999999998</v>
      </c>
      <c r="H2519" s="2">
        <v>64.819999999999993</v>
      </c>
    </row>
    <row r="2520" spans="1:8" hidden="1" x14ac:dyDescent="0.2">
      <c r="A2520" s="2">
        <v>7764</v>
      </c>
      <c r="B2520" t="s">
        <v>2796</v>
      </c>
      <c r="C2520" s="2">
        <v>208</v>
      </c>
      <c r="D2520" t="s">
        <v>9</v>
      </c>
      <c r="E2520" t="s">
        <v>1428</v>
      </c>
      <c r="F2520" t="s">
        <v>513</v>
      </c>
      <c r="G2520" s="2">
        <v>428.24</v>
      </c>
      <c r="H2520" s="2">
        <v>136.86000000000001</v>
      </c>
    </row>
    <row r="2521" spans="1:8" hidden="1" x14ac:dyDescent="0.2">
      <c r="A2521" s="2">
        <v>7430</v>
      </c>
      <c r="B2521" t="s">
        <v>2797</v>
      </c>
      <c r="C2521" s="2">
        <v>208</v>
      </c>
      <c r="D2521" t="s">
        <v>9</v>
      </c>
      <c r="E2521" t="s">
        <v>172</v>
      </c>
      <c r="F2521" t="s">
        <v>132</v>
      </c>
      <c r="G2521" s="2">
        <v>424.32</v>
      </c>
      <c r="H2521" s="2">
        <v>124.8</v>
      </c>
    </row>
    <row r="2522" spans="1:8" hidden="1" x14ac:dyDescent="0.2">
      <c r="A2522" s="2">
        <v>13051</v>
      </c>
      <c r="B2522" t="s">
        <v>2798</v>
      </c>
      <c r="C2522" s="2">
        <v>208</v>
      </c>
      <c r="D2522" t="s">
        <v>9</v>
      </c>
      <c r="E2522" t="s">
        <v>439</v>
      </c>
      <c r="G2522" s="2">
        <v>530.4</v>
      </c>
      <c r="H2522" s="2">
        <v>147.18</v>
      </c>
    </row>
    <row r="2523" spans="1:8" hidden="1" x14ac:dyDescent="0.2">
      <c r="A2523" s="2">
        <v>12638</v>
      </c>
      <c r="B2523" t="s">
        <v>2799</v>
      </c>
      <c r="C2523" s="2">
        <v>208</v>
      </c>
      <c r="D2523" t="s">
        <v>9</v>
      </c>
      <c r="E2523" t="s">
        <v>331</v>
      </c>
      <c r="G2523" s="2">
        <v>504.78</v>
      </c>
      <c r="H2523" s="2">
        <v>159.33000000000001</v>
      </c>
    </row>
    <row r="2524" spans="1:8" hidden="1" x14ac:dyDescent="0.2">
      <c r="A2524" s="2">
        <v>11807</v>
      </c>
      <c r="B2524" t="s">
        <v>2800</v>
      </c>
      <c r="C2524" s="2">
        <v>208</v>
      </c>
      <c r="D2524" t="s">
        <v>9</v>
      </c>
      <c r="E2524" t="s">
        <v>61</v>
      </c>
      <c r="F2524" t="s">
        <v>81</v>
      </c>
      <c r="G2524" s="2">
        <v>530.4</v>
      </c>
      <c r="H2524" s="2">
        <v>154.27000000000001</v>
      </c>
    </row>
    <row r="2525" spans="1:8" hidden="1" x14ac:dyDescent="0.2">
      <c r="A2525" s="2">
        <v>14163</v>
      </c>
      <c r="B2525" t="s">
        <v>2801</v>
      </c>
      <c r="C2525" s="2">
        <v>208</v>
      </c>
      <c r="D2525" t="s">
        <v>9</v>
      </c>
      <c r="E2525" t="s">
        <v>128</v>
      </c>
      <c r="F2525" t="s">
        <v>712</v>
      </c>
      <c r="G2525" s="2">
        <v>205.95</v>
      </c>
      <c r="H2525" s="2">
        <v>62.26</v>
      </c>
    </row>
    <row r="2526" spans="1:8" hidden="1" x14ac:dyDescent="0.2">
      <c r="A2526" s="2">
        <v>18339</v>
      </c>
      <c r="B2526" t="s">
        <v>2802</v>
      </c>
      <c r="C2526" s="2">
        <v>208</v>
      </c>
      <c r="D2526" t="s">
        <v>9</v>
      </c>
      <c r="E2526" t="s">
        <v>85</v>
      </c>
      <c r="G2526" s="2">
        <v>309.92</v>
      </c>
      <c r="H2526" s="2">
        <v>56.16</v>
      </c>
    </row>
    <row r="2527" spans="1:8" hidden="1" x14ac:dyDescent="0.2">
      <c r="A2527" s="2">
        <v>18839</v>
      </c>
      <c r="B2527" t="s">
        <v>2803</v>
      </c>
      <c r="C2527" s="2">
        <v>208</v>
      </c>
      <c r="D2527" t="s">
        <v>9</v>
      </c>
      <c r="E2527" t="s">
        <v>45</v>
      </c>
      <c r="F2527" t="s">
        <v>46</v>
      </c>
      <c r="G2527" s="2">
        <v>191.36</v>
      </c>
      <c r="H2527" s="2">
        <v>41.6</v>
      </c>
    </row>
    <row r="2528" spans="1:8" hidden="1" x14ac:dyDescent="0.2">
      <c r="A2528" s="2">
        <v>4368</v>
      </c>
      <c r="B2528" t="s">
        <v>2804</v>
      </c>
      <c r="C2528" s="2">
        <v>207.036</v>
      </c>
      <c r="D2528" t="s">
        <v>21</v>
      </c>
      <c r="E2528" t="s">
        <v>114</v>
      </c>
      <c r="F2528" t="s">
        <v>115</v>
      </c>
      <c r="G2528" s="2">
        <v>1476.4549999999999</v>
      </c>
      <c r="H2528" s="2">
        <v>325.82</v>
      </c>
    </row>
    <row r="2529" spans="1:8" hidden="1" x14ac:dyDescent="0.2">
      <c r="A2529" s="2">
        <v>3178</v>
      </c>
      <c r="B2529" t="s">
        <v>2805</v>
      </c>
      <c r="C2529" s="2">
        <v>207</v>
      </c>
      <c r="D2529" t="s">
        <v>9</v>
      </c>
      <c r="E2529" t="s">
        <v>1388</v>
      </c>
      <c r="G2529" s="2">
        <v>209.53</v>
      </c>
      <c r="H2529" s="2">
        <v>76.739999999999995</v>
      </c>
    </row>
    <row r="2530" spans="1:8" hidden="1" x14ac:dyDescent="0.2">
      <c r="A2530" s="2">
        <v>4516</v>
      </c>
      <c r="B2530" t="s">
        <v>2806</v>
      </c>
      <c r="C2530" s="2">
        <v>207</v>
      </c>
      <c r="D2530" t="s">
        <v>9</v>
      </c>
      <c r="E2530" t="s">
        <v>172</v>
      </c>
      <c r="F2530" t="s">
        <v>531</v>
      </c>
      <c r="G2530" s="2">
        <v>495.37</v>
      </c>
      <c r="H2530" s="2">
        <v>112.55</v>
      </c>
    </row>
    <row r="2531" spans="1:8" hidden="1" x14ac:dyDescent="0.2">
      <c r="A2531" s="2">
        <v>10168</v>
      </c>
      <c r="B2531" t="s">
        <v>2807</v>
      </c>
      <c r="C2531" s="2">
        <v>207</v>
      </c>
      <c r="D2531" t="s">
        <v>9</v>
      </c>
      <c r="E2531" t="s">
        <v>206</v>
      </c>
      <c r="G2531" s="2">
        <v>527.85</v>
      </c>
      <c r="H2531" s="2">
        <v>188.37</v>
      </c>
    </row>
    <row r="2532" spans="1:8" hidden="1" x14ac:dyDescent="0.2">
      <c r="A2532" s="2">
        <v>8877</v>
      </c>
      <c r="B2532" t="s">
        <v>2808</v>
      </c>
      <c r="C2532" s="2">
        <v>207</v>
      </c>
      <c r="D2532" t="s">
        <v>9</v>
      </c>
      <c r="E2532" t="s">
        <v>1305</v>
      </c>
      <c r="F2532" t="s">
        <v>421</v>
      </c>
      <c r="G2532" s="2">
        <v>621.74</v>
      </c>
      <c r="H2532" s="2">
        <v>176.32</v>
      </c>
    </row>
    <row r="2533" spans="1:8" hidden="1" x14ac:dyDescent="0.2">
      <c r="A2533" s="2">
        <v>12131</v>
      </c>
      <c r="B2533" t="s">
        <v>2809</v>
      </c>
      <c r="C2533" s="2">
        <v>207</v>
      </c>
      <c r="D2533" t="s">
        <v>9</v>
      </c>
      <c r="E2533" t="s">
        <v>94</v>
      </c>
      <c r="F2533" t="s">
        <v>434</v>
      </c>
      <c r="G2533" s="2">
        <v>1102.99</v>
      </c>
      <c r="H2533" s="2">
        <v>263.44</v>
      </c>
    </row>
    <row r="2534" spans="1:8" hidden="1" x14ac:dyDescent="0.2">
      <c r="A2534" s="2">
        <v>10734</v>
      </c>
      <c r="B2534" t="s">
        <v>2810</v>
      </c>
      <c r="C2534" s="2">
        <v>207</v>
      </c>
      <c r="D2534" t="s">
        <v>9</v>
      </c>
      <c r="E2534" t="s">
        <v>521</v>
      </c>
      <c r="F2534" t="s">
        <v>1586</v>
      </c>
      <c r="G2534" s="2">
        <v>422.28</v>
      </c>
      <c r="H2534" s="2">
        <v>136.62</v>
      </c>
    </row>
    <row r="2535" spans="1:8" hidden="1" x14ac:dyDescent="0.2">
      <c r="A2535" s="2">
        <v>10839</v>
      </c>
      <c r="B2535" t="s">
        <v>2811</v>
      </c>
      <c r="C2535" s="2">
        <v>206.53</v>
      </c>
      <c r="D2535" t="s">
        <v>21</v>
      </c>
      <c r="E2535" t="s">
        <v>22</v>
      </c>
      <c r="G2535" s="2">
        <v>536.55999999999995</v>
      </c>
      <c r="H2535" s="2">
        <v>95.510999999999996</v>
      </c>
    </row>
    <row r="2536" spans="1:8" hidden="1" x14ac:dyDescent="0.2">
      <c r="A2536" s="2">
        <v>10</v>
      </c>
      <c r="B2536" t="s">
        <v>2812</v>
      </c>
      <c r="C2536" s="2">
        <v>206</v>
      </c>
      <c r="D2536" t="s">
        <v>9</v>
      </c>
      <c r="E2536" t="s">
        <v>61</v>
      </c>
      <c r="F2536" t="s">
        <v>1051</v>
      </c>
      <c r="G2536" s="2">
        <v>315.18</v>
      </c>
      <c r="H2536" s="2">
        <v>78.58</v>
      </c>
    </row>
    <row r="2537" spans="1:8" hidden="1" x14ac:dyDescent="0.2">
      <c r="A2537" s="2">
        <v>3440</v>
      </c>
      <c r="B2537" t="s">
        <v>2813</v>
      </c>
      <c r="C2537" s="2">
        <v>206</v>
      </c>
      <c r="D2537" t="s">
        <v>9</v>
      </c>
      <c r="E2537" t="s">
        <v>808</v>
      </c>
      <c r="F2537" t="s">
        <v>513</v>
      </c>
      <c r="G2537" s="2">
        <v>635.16999999999996</v>
      </c>
      <c r="H2537" s="2">
        <v>202.62</v>
      </c>
    </row>
    <row r="2538" spans="1:8" hidden="1" x14ac:dyDescent="0.2">
      <c r="A2538" s="2">
        <v>9246</v>
      </c>
      <c r="B2538" t="s">
        <v>2814</v>
      </c>
      <c r="C2538" s="2">
        <v>206</v>
      </c>
      <c r="D2538" t="s">
        <v>9</v>
      </c>
      <c r="E2538" t="s">
        <v>1158</v>
      </c>
      <c r="F2538" t="s">
        <v>200</v>
      </c>
      <c r="G2538" s="2">
        <v>722.94</v>
      </c>
      <c r="H2538" s="2">
        <v>218.52</v>
      </c>
    </row>
    <row r="2539" spans="1:8" hidden="1" x14ac:dyDescent="0.2">
      <c r="A2539" s="2">
        <v>8845</v>
      </c>
      <c r="B2539" t="s">
        <v>2815</v>
      </c>
      <c r="C2539" s="2">
        <v>206</v>
      </c>
      <c r="D2539" t="s">
        <v>9</v>
      </c>
      <c r="E2539" t="s">
        <v>22</v>
      </c>
      <c r="G2539" s="2">
        <v>1023.96</v>
      </c>
      <c r="H2539" s="2">
        <v>267.61</v>
      </c>
    </row>
    <row r="2540" spans="1:8" hidden="1" x14ac:dyDescent="0.2">
      <c r="A2540" s="2">
        <v>7747</v>
      </c>
      <c r="B2540" t="s">
        <v>2816</v>
      </c>
      <c r="C2540" s="2">
        <v>206</v>
      </c>
      <c r="D2540" t="s">
        <v>9</v>
      </c>
      <c r="E2540" t="s">
        <v>1513</v>
      </c>
      <c r="F2540" t="s">
        <v>513</v>
      </c>
      <c r="G2540" s="2">
        <v>784.83</v>
      </c>
      <c r="H2540" s="2">
        <v>288.19</v>
      </c>
    </row>
    <row r="2541" spans="1:8" hidden="1" x14ac:dyDescent="0.2">
      <c r="A2541" s="2">
        <v>11874</v>
      </c>
      <c r="B2541" t="s">
        <v>2000</v>
      </c>
      <c r="C2541" s="2">
        <v>206</v>
      </c>
      <c r="D2541" t="s">
        <v>9</v>
      </c>
      <c r="E2541" t="s">
        <v>439</v>
      </c>
      <c r="F2541" t="s">
        <v>208</v>
      </c>
      <c r="G2541" s="2">
        <v>389.34</v>
      </c>
      <c r="H2541" s="2">
        <v>96.01</v>
      </c>
    </row>
    <row r="2542" spans="1:8" hidden="1" x14ac:dyDescent="0.2">
      <c r="A2542" s="2">
        <v>840</v>
      </c>
      <c r="B2542" t="s">
        <v>2817</v>
      </c>
      <c r="C2542" s="2">
        <v>205</v>
      </c>
      <c r="D2542" t="s">
        <v>9</v>
      </c>
      <c r="E2542" t="s">
        <v>649</v>
      </c>
      <c r="F2542" t="s">
        <v>2818</v>
      </c>
      <c r="G2542" s="2">
        <v>1746.43</v>
      </c>
      <c r="H2542" s="2">
        <v>468.02</v>
      </c>
    </row>
    <row r="2543" spans="1:8" hidden="1" x14ac:dyDescent="0.2">
      <c r="A2543" s="2">
        <v>5135</v>
      </c>
      <c r="B2543" t="s">
        <v>2819</v>
      </c>
      <c r="C2543" s="2">
        <v>205</v>
      </c>
      <c r="D2543" t="s">
        <v>9</v>
      </c>
      <c r="E2543" t="s">
        <v>275</v>
      </c>
      <c r="F2543" t="s">
        <v>225</v>
      </c>
      <c r="G2543" s="2">
        <v>513.79</v>
      </c>
      <c r="H2543" s="2">
        <v>151.54</v>
      </c>
    </row>
    <row r="2544" spans="1:8" hidden="1" x14ac:dyDescent="0.2">
      <c r="A2544" s="2">
        <v>3823</v>
      </c>
      <c r="B2544" t="s">
        <v>2820</v>
      </c>
      <c r="C2544" s="2">
        <v>205</v>
      </c>
      <c r="D2544" t="s">
        <v>9</v>
      </c>
      <c r="E2544" t="s">
        <v>94</v>
      </c>
      <c r="F2544" t="s">
        <v>695</v>
      </c>
      <c r="G2544" s="2">
        <v>522.75</v>
      </c>
      <c r="H2544" s="2">
        <v>149.94999999999999</v>
      </c>
    </row>
    <row r="2545" spans="1:8" hidden="1" x14ac:dyDescent="0.2">
      <c r="A2545" s="2">
        <v>3912</v>
      </c>
      <c r="B2545" t="s">
        <v>2821</v>
      </c>
      <c r="C2545" s="2">
        <v>205</v>
      </c>
      <c r="D2545" t="s">
        <v>9</v>
      </c>
      <c r="E2545" t="s">
        <v>569</v>
      </c>
      <c r="F2545" t="s">
        <v>695</v>
      </c>
      <c r="G2545" s="2">
        <v>299.61</v>
      </c>
      <c r="H2545" s="2">
        <v>98.16</v>
      </c>
    </row>
    <row r="2546" spans="1:8" hidden="1" x14ac:dyDescent="0.2">
      <c r="A2546" s="2">
        <v>3460</v>
      </c>
      <c r="B2546" t="s">
        <v>2822</v>
      </c>
      <c r="C2546" s="2">
        <v>205</v>
      </c>
      <c r="D2546" t="s">
        <v>9</v>
      </c>
      <c r="E2546" t="s">
        <v>521</v>
      </c>
      <c r="F2546" t="s">
        <v>173</v>
      </c>
      <c r="G2546" s="2">
        <v>293.14999999999998</v>
      </c>
      <c r="H2546" s="2">
        <v>88.15</v>
      </c>
    </row>
    <row r="2547" spans="1:8" hidden="1" x14ac:dyDescent="0.2">
      <c r="A2547" s="2">
        <v>7111</v>
      </c>
      <c r="B2547" t="s">
        <v>2823</v>
      </c>
      <c r="C2547" s="2">
        <v>205</v>
      </c>
      <c r="D2547" t="s">
        <v>9</v>
      </c>
      <c r="E2547" t="s">
        <v>55</v>
      </c>
      <c r="F2547" t="s">
        <v>202</v>
      </c>
      <c r="G2547" s="2">
        <v>241.95</v>
      </c>
      <c r="H2547" s="2">
        <v>72.88</v>
      </c>
    </row>
    <row r="2548" spans="1:8" hidden="1" x14ac:dyDescent="0.2">
      <c r="A2548" s="2">
        <v>13660</v>
      </c>
      <c r="B2548" t="s">
        <v>2824</v>
      </c>
      <c r="C2548" s="2">
        <v>205</v>
      </c>
      <c r="D2548" t="s">
        <v>9</v>
      </c>
      <c r="E2548" t="s">
        <v>310</v>
      </c>
      <c r="G2548" s="2">
        <v>616.74</v>
      </c>
      <c r="H2548" s="2">
        <v>148.46</v>
      </c>
    </row>
    <row r="2549" spans="1:8" hidden="1" x14ac:dyDescent="0.2">
      <c r="A2549" s="2">
        <v>10727</v>
      </c>
      <c r="B2549" t="s">
        <v>2825</v>
      </c>
      <c r="C2549" s="2">
        <v>205</v>
      </c>
      <c r="D2549" t="s">
        <v>9</v>
      </c>
      <c r="E2549" t="s">
        <v>521</v>
      </c>
      <c r="F2549" t="s">
        <v>173</v>
      </c>
      <c r="G2549" s="2">
        <v>364.9</v>
      </c>
      <c r="H2549" s="2">
        <v>112.75</v>
      </c>
    </row>
    <row r="2550" spans="1:8" hidden="1" x14ac:dyDescent="0.2">
      <c r="A2550" s="2">
        <v>17470</v>
      </c>
      <c r="B2550" t="s">
        <v>2826</v>
      </c>
      <c r="C2550" s="2">
        <v>205</v>
      </c>
      <c r="D2550" t="s">
        <v>9</v>
      </c>
      <c r="E2550" t="s">
        <v>521</v>
      </c>
      <c r="F2550" t="s">
        <v>173</v>
      </c>
      <c r="G2550" s="2">
        <v>430.38</v>
      </c>
      <c r="H2550" s="2">
        <v>111.51</v>
      </c>
    </row>
    <row r="2551" spans="1:8" hidden="1" x14ac:dyDescent="0.2">
      <c r="A2551" s="2">
        <v>18116</v>
      </c>
      <c r="B2551" t="s">
        <v>2827</v>
      </c>
      <c r="C2551" s="2">
        <v>205</v>
      </c>
      <c r="D2551" t="s">
        <v>9</v>
      </c>
      <c r="E2551" t="s">
        <v>12</v>
      </c>
      <c r="G2551" s="2">
        <v>260.35000000000002</v>
      </c>
      <c r="H2551" s="2">
        <v>61.5</v>
      </c>
    </row>
    <row r="2552" spans="1:8" hidden="1" x14ac:dyDescent="0.2">
      <c r="A2552" s="2">
        <v>630378</v>
      </c>
      <c r="B2552" t="s">
        <v>2828</v>
      </c>
      <c r="C2552" s="2">
        <v>205</v>
      </c>
      <c r="D2552" t="s">
        <v>9</v>
      </c>
      <c r="E2552" t="s">
        <v>569</v>
      </c>
      <c r="F2552" t="s">
        <v>531</v>
      </c>
      <c r="G2552" s="2">
        <v>333.8</v>
      </c>
      <c r="H2552" s="2">
        <v>120.35</v>
      </c>
    </row>
    <row r="2553" spans="1:8" hidden="1" x14ac:dyDescent="0.2">
      <c r="A2553" s="2">
        <v>1868</v>
      </c>
      <c r="B2553" t="s">
        <v>2829</v>
      </c>
      <c r="C2553" s="2">
        <v>204</v>
      </c>
      <c r="D2553" t="s">
        <v>9</v>
      </c>
      <c r="E2553" t="s">
        <v>1516</v>
      </c>
      <c r="F2553" t="s">
        <v>397</v>
      </c>
      <c r="G2553" s="2">
        <v>433.1</v>
      </c>
      <c r="H2553" s="2">
        <v>91.42</v>
      </c>
    </row>
    <row r="2554" spans="1:8" hidden="1" x14ac:dyDescent="0.2">
      <c r="A2554" s="2">
        <v>700</v>
      </c>
      <c r="B2554" t="s">
        <v>2830</v>
      </c>
      <c r="C2554" s="2">
        <v>204</v>
      </c>
      <c r="D2554" t="s">
        <v>9</v>
      </c>
      <c r="E2554" t="s">
        <v>55</v>
      </c>
      <c r="G2554" s="2">
        <v>26.52</v>
      </c>
      <c r="H2554" s="2">
        <v>14.28</v>
      </c>
    </row>
    <row r="2555" spans="1:8" hidden="1" x14ac:dyDescent="0.2">
      <c r="A2555" s="2">
        <v>5804</v>
      </c>
      <c r="B2555" t="s">
        <v>2831</v>
      </c>
      <c r="C2555" s="2">
        <v>204</v>
      </c>
      <c r="D2555" t="s">
        <v>9</v>
      </c>
      <c r="E2555" t="s">
        <v>1830</v>
      </c>
      <c r="F2555" t="s">
        <v>621</v>
      </c>
      <c r="G2555" s="2">
        <v>155.04</v>
      </c>
      <c r="H2555" s="2">
        <v>58.12</v>
      </c>
    </row>
    <row r="2556" spans="1:8" hidden="1" x14ac:dyDescent="0.2">
      <c r="A2556" s="2">
        <v>4422</v>
      </c>
      <c r="B2556" t="s">
        <v>2832</v>
      </c>
      <c r="C2556" s="2">
        <v>204</v>
      </c>
      <c r="D2556" t="s">
        <v>9</v>
      </c>
      <c r="E2556" t="s">
        <v>22</v>
      </c>
      <c r="G2556" s="2">
        <v>354.36</v>
      </c>
      <c r="H2556" s="2">
        <v>117.63</v>
      </c>
    </row>
    <row r="2557" spans="1:8" hidden="1" x14ac:dyDescent="0.2">
      <c r="A2557" s="2">
        <v>9889</v>
      </c>
      <c r="B2557" t="s">
        <v>2833</v>
      </c>
      <c r="C2557" s="2">
        <v>204</v>
      </c>
      <c r="D2557" t="s">
        <v>9</v>
      </c>
      <c r="E2557" t="s">
        <v>52</v>
      </c>
      <c r="F2557" t="s">
        <v>860</v>
      </c>
      <c r="G2557" s="2">
        <v>201.77</v>
      </c>
      <c r="H2557" s="2">
        <v>49.1</v>
      </c>
    </row>
    <row r="2558" spans="1:8" hidden="1" x14ac:dyDescent="0.2">
      <c r="A2558" s="2">
        <v>9588</v>
      </c>
      <c r="B2558" t="s">
        <v>2834</v>
      </c>
      <c r="C2558" s="2">
        <v>204</v>
      </c>
      <c r="D2558" t="s">
        <v>9</v>
      </c>
      <c r="E2558" t="s">
        <v>521</v>
      </c>
      <c r="F2558" t="s">
        <v>173</v>
      </c>
      <c r="G2558" s="2">
        <v>728.28</v>
      </c>
      <c r="H2558" s="2">
        <v>169.32</v>
      </c>
    </row>
    <row r="2559" spans="1:8" hidden="1" x14ac:dyDescent="0.2">
      <c r="A2559" s="2">
        <v>12036</v>
      </c>
      <c r="B2559" t="s">
        <v>2835</v>
      </c>
      <c r="C2559" s="2">
        <v>204</v>
      </c>
      <c r="D2559" t="s">
        <v>9</v>
      </c>
      <c r="E2559" t="s">
        <v>569</v>
      </c>
      <c r="F2559" t="s">
        <v>1942</v>
      </c>
      <c r="G2559" s="2">
        <v>347.79</v>
      </c>
      <c r="H2559" s="2">
        <v>111.21</v>
      </c>
    </row>
    <row r="2560" spans="1:8" hidden="1" x14ac:dyDescent="0.2">
      <c r="A2560" s="2">
        <v>16194</v>
      </c>
      <c r="B2560" t="s">
        <v>2836</v>
      </c>
      <c r="C2560" s="2">
        <v>204</v>
      </c>
      <c r="D2560" t="s">
        <v>9</v>
      </c>
      <c r="E2560" t="s">
        <v>2837</v>
      </c>
      <c r="F2560" t="s">
        <v>1858</v>
      </c>
      <c r="G2560" s="2">
        <v>1002.12</v>
      </c>
      <c r="H2560" s="2">
        <v>235.35</v>
      </c>
    </row>
    <row r="2561" spans="1:8" hidden="1" x14ac:dyDescent="0.2">
      <c r="A2561" s="2">
        <v>17559</v>
      </c>
      <c r="B2561" t="s">
        <v>2838</v>
      </c>
      <c r="C2561" s="2">
        <v>204</v>
      </c>
      <c r="D2561" t="s">
        <v>9</v>
      </c>
      <c r="E2561" t="s">
        <v>1435</v>
      </c>
      <c r="F2561" t="s">
        <v>951</v>
      </c>
      <c r="G2561" s="2">
        <v>707.88</v>
      </c>
      <c r="H2561" s="2">
        <v>241.08</v>
      </c>
    </row>
    <row r="2562" spans="1:8" hidden="1" x14ac:dyDescent="0.2">
      <c r="A2562" s="2">
        <v>5026</v>
      </c>
      <c r="B2562" t="s">
        <v>2839</v>
      </c>
      <c r="C2562" s="2">
        <v>203</v>
      </c>
      <c r="D2562" t="s">
        <v>9</v>
      </c>
      <c r="E2562" t="s">
        <v>2259</v>
      </c>
      <c r="F2562" t="s">
        <v>434</v>
      </c>
      <c r="G2562" s="2">
        <v>207.06</v>
      </c>
      <c r="H2562" s="2">
        <v>46.69</v>
      </c>
    </row>
    <row r="2563" spans="1:8" hidden="1" x14ac:dyDescent="0.2">
      <c r="A2563" s="2">
        <v>3774</v>
      </c>
      <c r="B2563" t="s">
        <v>2840</v>
      </c>
      <c r="C2563" s="2">
        <v>203</v>
      </c>
      <c r="D2563" t="s">
        <v>9</v>
      </c>
      <c r="E2563" t="s">
        <v>55</v>
      </c>
      <c r="G2563" s="2">
        <v>241.27</v>
      </c>
      <c r="H2563" s="2">
        <v>75.87</v>
      </c>
    </row>
    <row r="2564" spans="1:8" hidden="1" x14ac:dyDescent="0.2">
      <c r="A2564" s="2">
        <v>3507</v>
      </c>
      <c r="B2564" t="s">
        <v>2841</v>
      </c>
      <c r="C2564" s="2">
        <v>203</v>
      </c>
      <c r="D2564" t="s">
        <v>9</v>
      </c>
      <c r="E2564" t="s">
        <v>297</v>
      </c>
      <c r="G2564" s="2">
        <v>389.78</v>
      </c>
      <c r="H2564" s="2">
        <v>127.7</v>
      </c>
    </row>
    <row r="2565" spans="1:8" hidden="1" x14ac:dyDescent="0.2">
      <c r="A2565" s="2">
        <v>6835</v>
      </c>
      <c r="B2565" t="s">
        <v>2842</v>
      </c>
      <c r="C2565" s="2">
        <v>203</v>
      </c>
      <c r="D2565" t="s">
        <v>9</v>
      </c>
      <c r="E2565" t="s">
        <v>2622</v>
      </c>
      <c r="F2565" t="s">
        <v>2623</v>
      </c>
      <c r="G2565" s="2">
        <v>700.95</v>
      </c>
      <c r="H2565" s="2">
        <v>174.16</v>
      </c>
    </row>
    <row r="2566" spans="1:8" hidden="1" x14ac:dyDescent="0.2">
      <c r="A2566" s="2">
        <v>13553</v>
      </c>
      <c r="B2566" t="s">
        <v>2843</v>
      </c>
      <c r="C2566" s="2">
        <v>203</v>
      </c>
      <c r="D2566" t="s">
        <v>9</v>
      </c>
      <c r="E2566" t="s">
        <v>16</v>
      </c>
      <c r="G2566" s="2">
        <v>421.55</v>
      </c>
      <c r="H2566" s="2">
        <v>20.399999999999999</v>
      </c>
    </row>
    <row r="2567" spans="1:8" hidden="1" x14ac:dyDescent="0.2">
      <c r="A2567" s="2">
        <v>10739</v>
      </c>
      <c r="B2567" t="s">
        <v>2844</v>
      </c>
      <c r="C2567" s="2">
        <v>203</v>
      </c>
      <c r="D2567" t="s">
        <v>9</v>
      </c>
      <c r="E2567" t="s">
        <v>521</v>
      </c>
      <c r="F2567" t="s">
        <v>1586</v>
      </c>
      <c r="G2567" s="2">
        <v>414.12</v>
      </c>
      <c r="H2567" s="2">
        <v>91.35</v>
      </c>
    </row>
    <row r="2568" spans="1:8" hidden="1" x14ac:dyDescent="0.2">
      <c r="A2568" s="2">
        <v>17988</v>
      </c>
      <c r="B2568" t="s">
        <v>2845</v>
      </c>
      <c r="C2568" s="2">
        <v>203</v>
      </c>
      <c r="D2568" t="s">
        <v>9</v>
      </c>
      <c r="E2568" t="s">
        <v>1348</v>
      </c>
      <c r="F2568" t="s">
        <v>1023</v>
      </c>
      <c r="G2568" s="2">
        <v>495.25</v>
      </c>
      <c r="H2568" s="2">
        <v>102.24</v>
      </c>
    </row>
    <row r="2569" spans="1:8" hidden="1" x14ac:dyDescent="0.2">
      <c r="A2569" s="2">
        <v>588</v>
      </c>
      <c r="B2569" t="s">
        <v>2846</v>
      </c>
      <c r="C2569" s="2">
        <v>202.33199999999999</v>
      </c>
      <c r="D2569" t="s">
        <v>21</v>
      </c>
      <c r="E2569" t="s">
        <v>1435</v>
      </c>
      <c r="F2569" t="s">
        <v>1286</v>
      </c>
      <c r="G2569" s="2">
        <v>1447.2950000000001</v>
      </c>
      <c r="H2569" s="2">
        <v>354.50099999999998</v>
      </c>
    </row>
    <row r="2570" spans="1:8" hidden="1" x14ac:dyDescent="0.2">
      <c r="A2570" s="2">
        <v>2789</v>
      </c>
      <c r="B2570" t="s">
        <v>2847</v>
      </c>
      <c r="C2570" s="2">
        <v>202</v>
      </c>
      <c r="D2570" t="s">
        <v>9</v>
      </c>
      <c r="E2570" t="s">
        <v>322</v>
      </c>
      <c r="F2570" t="s">
        <v>81</v>
      </c>
      <c r="G2570" s="2">
        <v>246.44</v>
      </c>
      <c r="H2570" s="2">
        <v>78.78</v>
      </c>
    </row>
    <row r="2571" spans="1:8" hidden="1" x14ac:dyDescent="0.2">
      <c r="A2571" s="2">
        <v>1875</v>
      </c>
      <c r="B2571" t="s">
        <v>2848</v>
      </c>
      <c r="C2571" s="2">
        <v>202</v>
      </c>
      <c r="D2571" t="s">
        <v>9</v>
      </c>
      <c r="E2571" t="s">
        <v>569</v>
      </c>
      <c r="F2571" t="s">
        <v>137</v>
      </c>
      <c r="G2571" s="2">
        <v>276.54000000000002</v>
      </c>
      <c r="H2571" s="2">
        <v>88.21</v>
      </c>
    </row>
    <row r="2572" spans="1:8" hidden="1" x14ac:dyDescent="0.2">
      <c r="A2572" s="2">
        <v>12807</v>
      </c>
      <c r="B2572" t="s">
        <v>2849</v>
      </c>
      <c r="C2572" s="2">
        <v>202</v>
      </c>
      <c r="D2572" t="s">
        <v>9</v>
      </c>
      <c r="E2572" t="s">
        <v>160</v>
      </c>
      <c r="G2572" s="2">
        <v>240.22</v>
      </c>
      <c r="H2572" s="2">
        <v>69.86</v>
      </c>
    </row>
    <row r="2573" spans="1:8" hidden="1" x14ac:dyDescent="0.2">
      <c r="A2573" s="2">
        <v>11606</v>
      </c>
      <c r="B2573" t="s">
        <v>2850</v>
      </c>
      <c r="C2573" s="2">
        <v>202</v>
      </c>
      <c r="D2573" t="s">
        <v>9</v>
      </c>
      <c r="E2573" t="s">
        <v>496</v>
      </c>
      <c r="F2573" t="s">
        <v>151</v>
      </c>
      <c r="G2573" s="2">
        <v>450.14</v>
      </c>
      <c r="H2573" s="2">
        <v>104.18</v>
      </c>
    </row>
    <row r="2574" spans="1:8" hidden="1" x14ac:dyDescent="0.2">
      <c r="A2574" s="2">
        <v>15630</v>
      </c>
      <c r="B2574" t="s">
        <v>2851</v>
      </c>
      <c r="C2574" s="2">
        <v>202</v>
      </c>
      <c r="D2574" t="s">
        <v>9</v>
      </c>
      <c r="E2574" t="s">
        <v>1110</v>
      </c>
      <c r="F2574" t="s">
        <v>1111</v>
      </c>
      <c r="G2574" s="2">
        <v>703.87</v>
      </c>
      <c r="H2574" s="2">
        <v>154.91</v>
      </c>
    </row>
    <row r="2575" spans="1:8" hidden="1" x14ac:dyDescent="0.2">
      <c r="A2575" s="2">
        <v>14664</v>
      </c>
      <c r="B2575" t="s">
        <v>2852</v>
      </c>
      <c r="C2575" s="2">
        <v>202</v>
      </c>
      <c r="D2575" t="s">
        <v>9</v>
      </c>
      <c r="E2575" t="s">
        <v>354</v>
      </c>
      <c r="G2575" s="2">
        <v>494.9</v>
      </c>
      <c r="H2575" s="2">
        <v>84.84</v>
      </c>
    </row>
    <row r="2576" spans="1:8" hidden="1" x14ac:dyDescent="0.2">
      <c r="A2576" s="2">
        <v>18140</v>
      </c>
      <c r="B2576" t="s">
        <v>2853</v>
      </c>
      <c r="C2576" s="2">
        <v>202</v>
      </c>
      <c r="D2576" t="s">
        <v>9</v>
      </c>
      <c r="E2576" t="s">
        <v>38</v>
      </c>
      <c r="G2576" s="2">
        <v>339.36</v>
      </c>
      <c r="H2576" s="2">
        <v>80.8</v>
      </c>
    </row>
    <row r="2577" spans="1:8" hidden="1" x14ac:dyDescent="0.2">
      <c r="A2577" s="2">
        <v>12637</v>
      </c>
      <c r="B2577" t="s">
        <v>2854</v>
      </c>
      <c r="C2577" s="2">
        <v>201.6</v>
      </c>
      <c r="D2577" t="s">
        <v>9</v>
      </c>
      <c r="E2577" t="s">
        <v>160</v>
      </c>
      <c r="F2577" t="s">
        <v>860</v>
      </c>
      <c r="G2577" s="2">
        <v>378.78399999999999</v>
      </c>
      <c r="H2577" s="2">
        <v>126.742</v>
      </c>
    </row>
    <row r="2578" spans="1:8" hidden="1" x14ac:dyDescent="0.2">
      <c r="A2578" s="2">
        <v>4575</v>
      </c>
      <c r="B2578" t="s">
        <v>2855</v>
      </c>
      <c r="C2578" s="2">
        <v>201</v>
      </c>
      <c r="D2578" t="s">
        <v>9</v>
      </c>
      <c r="E2578" t="s">
        <v>1513</v>
      </c>
      <c r="F2578" t="s">
        <v>1047</v>
      </c>
      <c r="G2578" s="2">
        <v>395.19</v>
      </c>
      <c r="H2578" s="2">
        <v>85.11</v>
      </c>
    </row>
    <row r="2579" spans="1:8" hidden="1" x14ac:dyDescent="0.2">
      <c r="A2579" s="2">
        <v>6706</v>
      </c>
      <c r="B2579" t="s">
        <v>619</v>
      </c>
      <c r="C2579" s="2">
        <v>201</v>
      </c>
      <c r="D2579" t="s">
        <v>9</v>
      </c>
      <c r="E2579" t="s">
        <v>620</v>
      </c>
      <c r="F2579" t="s">
        <v>560</v>
      </c>
      <c r="G2579" s="2">
        <v>822.09</v>
      </c>
      <c r="H2579" s="2">
        <v>224.69</v>
      </c>
    </row>
    <row r="2580" spans="1:8" hidden="1" x14ac:dyDescent="0.2">
      <c r="A2580" s="2">
        <v>13884</v>
      </c>
      <c r="B2580" t="s">
        <v>1654</v>
      </c>
      <c r="C2580" s="2">
        <v>201</v>
      </c>
      <c r="D2580" t="s">
        <v>9</v>
      </c>
      <c r="E2580" t="s">
        <v>439</v>
      </c>
      <c r="G2580" s="2">
        <v>278.88</v>
      </c>
      <c r="H2580" s="2">
        <v>74.58</v>
      </c>
    </row>
    <row r="2581" spans="1:8" hidden="1" x14ac:dyDescent="0.2">
      <c r="A2581" s="2">
        <v>11858</v>
      </c>
      <c r="B2581" t="s">
        <v>2856</v>
      </c>
      <c r="C2581" s="2">
        <v>201</v>
      </c>
      <c r="D2581" t="s">
        <v>9</v>
      </c>
      <c r="E2581" t="s">
        <v>331</v>
      </c>
      <c r="F2581" t="s">
        <v>749</v>
      </c>
      <c r="G2581" s="2">
        <v>205.02</v>
      </c>
      <c r="H2581" s="2">
        <v>64.319999999999993</v>
      </c>
    </row>
    <row r="2582" spans="1:8" hidden="1" x14ac:dyDescent="0.2">
      <c r="A2582" s="2">
        <v>14603</v>
      </c>
      <c r="B2582" t="s">
        <v>2857</v>
      </c>
      <c r="C2582" s="2">
        <v>201</v>
      </c>
      <c r="D2582" t="s">
        <v>9</v>
      </c>
      <c r="E2582" t="s">
        <v>61</v>
      </c>
      <c r="G2582" s="2">
        <v>584.91</v>
      </c>
      <c r="H2582" s="2">
        <v>162.81</v>
      </c>
    </row>
    <row r="2583" spans="1:8" hidden="1" x14ac:dyDescent="0.2">
      <c r="A2583" s="2">
        <v>14105</v>
      </c>
      <c r="B2583" t="s">
        <v>2858</v>
      </c>
      <c r="C2583" s="2">
        <v>201</v>
      </c>
      <c r="D2583" t="s">
        <v>9</v>
      </c>
      <c r="E2583" t="s">
        <v>1467</v>
      </c>
      <c r="F2583" t="s">
        <v>598</v>
      </c>
      <c r="G2583" s="2">
        <v>654.30999999999995</v>
      </c>
      <c r="H2583" s="2">
        <v>167.42</v>
      </c>
    </row>
    <row r="2584" spans="1:8" hidden="1" x14ac:dyDescent="0.2">
      <c r="A2584" s="2">
        <v>14176</v>
      </c>
      <c r="B2584" t="s">
        <v>2859</v>
      </c>
      <c r="C2584" s="2">
        <v>201</v>
      </c>
      <c r="D2584" t="s">
        <v>9</v>
      </c>
      <c r="E2584" t="s">
        <v>72</v>
      </c>
      <c r="G2584" s="2">
        <v>1285.6400000000001</v>
      </c>
      <c r="H2584" s="2">
        <v>251.43</v>
      </c>
    </row>
    <row r="2585" spans="1:8" hidden="1" x14ac:dyDescent="0.2">
      <c r="A2585" s="2">
        <v>18206</v>
      </c>
      <c r="B2585" t="s">
        <v>2860</v>
      </c>
      <c r="C2585" s="2">
        <v>201</v>
      </c>
      <c r="D2585" t="s">
        <v>9</v>
      </c>
      <c r="E2585" t="s">
        <v>16</v>
      </c>
      <c r="G2585" s="2">
        <v>822.09</v>
      </c>
      <c r="H2585" s="2">
        <v>222.91</v>
      </c>
    </row>
    <row r="2586" spans="1:8" hidden="1" x14ac:dyDescent="0.2">
      <c r="A2586" s="2">
        <v>900072</v>
      </c>
      <c r="B2586" t="s">
        <v>2861</v>
      </c>
      <c r="C2586" s="2">
        <v>200.94499999999999</v>
      </c>
      <c r="D2586" t="s">
        <v>21</v>
      </c>
      <c r="E2586" t="s">
        <v>1807</v>
      </c>
      <c r="G2586" s="2">
        <v>981.87400000000002</v>
      </c>
      <c r="H2586" s="2">
        <v>665.60699999999997</v>
      </c>
    </row>
    <row r="2587" spans="1:8" hidden="1" x14ac:dyDescent="0.2">
      <c r="A2587" s="2">
        <v>2865</v>
      </c>
      <c r="B2587" t="s">
        <v>2862</v>
      </c>
      <c r="C2587" s="2">
        <v>200</v>
      </c>
      <c r="D2587" t="s">
        <v>9</v>
      </c>
      <c r="E2587" t="s">
        <v>256</v>
      </c>
      <c r="F2587" t="s">
        <v>1901</v>
      </c>
      <c r="G2587" s="2">
        <v>1091.18</v>
      </c>
      <c r="H2587" s="2">
        <v>140.78</v>
      </c>
    </row>
    <row r="2588" spans="1:8" hidden="1" x14ac:dyDescent="0.2">
      <c r="A2588" s="2">
        <v>1250</v>
      </c>
      <c r="B2588" t="s">
        <v>2863</v>
      </c>
      <c r="C2588" s="2">
        <v>200</v>
      </c>
      <c r="D2588" t="s">
        <v>9</v>
      </c>
      <c r="E2588" t="s">
        <v>808</v>
      </c>
      <c r="F2588" t="s">
        <v>513</v>
      </c>
      <c r="G2588" s="2">
        <v>216.7</v>
      </c>
      <c r="H2588" s="2">
        <v>60.7</v>
      </c>
    </row>
    <row r="2589" spans="1:8" hidden="1" x14ac:dyDescent="0.2">
      <c r="A2589" s="2">
        <v>44</v>
      </c>
      <c r="B2589" t="s">
        <v>2864</v>
      </c>
      <c r="C2589" s="2">
        <v>200</v>
      </c>
      <c r="D2589" t="s">
        <v>9</v>
      </c>
      <c r="E2589" t="s">
        <v>128</v>
      </c>
      <c r="F2589" t="s">
        <v>181</v>
      </c>
      <c r="G2589" s="2">
        <v>217.65</v>
      </c>
      <c r="H2589" s="2">
        <v>79.739999999999995</v>
      </c>
    </row>
    <row r="2590" spans="1:8" hidden="1" x14ac:dyDescent="0.2">
      <c r="A2590" s="2">
        <v>4237</v>
      </c>
      <c r="B2590" t="s">
        <v>1183</v>
      </c>
      <c r="C2590" s="2">
        <v>200</v>
      </c>
      <c r="D2590" t="s">
        <v>9</v>
      </c>
      <c r="E2590" t="s">
        <v>1184</v>
      </c>
      <c r="F2590" t="s">
        <v>246</v>
      </c>
      <c r="G2590" s="2">
        <v>456</v>
      </c>
      <c r="H2590" s="2">
        <v>114</v>
      </c>
    </row>
    <row r="2591" spans="1:8" hidden="1" x14ac:dyDescent="0.2">
      <c r="A2591" s="2">
        <v>13590</v>
      </c>
      <c r="B2591" t="s">
        <v>2865</v>
      </c>
      <c r="C2591" s="2">
        <v>200</v>
      </c>
      <c r="D2591" t="s">
        <v>9</v>
      </c>
      <c r="E2591" t="s">
        <v>1154</v>
      </c>
      <c r="F2591" t="s">
        <v>1286</v>
      </c>
      <c r="G2591" s="2">
        <v>668.04</v>
      </c>
      <c r="H2591" s="2">
        <v>209.39</v>
      </c>
    </row>
    <row r="2592" spans="1:8" hidden="1" x14ac:dyDescent="0.2">
      <c r="A2592" s="2">
        <v>12739</v>
      </c>
      <c r="B2592" t="s">
        <v>2866</v>
      </c>
      <c r="C2592" s="2">
        <v>200</v>
      </c>
      <c r="D2592" t="s">
        <v>9</v>
      </c>
      <c r="E2592" t="s">
        <v>16</v>
      </c>
      <c r="G2592" s="2">
        <v>122</v>
      </c>
      <c r="H2592" s="2">
        <v>45.14</v>
      </c>
    </row>
    <row r="2593" spans="1:8" hidden="1" x14ac:dyDescent="0.2">
      <c r="A2593" s="2">
        <v>12302</v>
      </c>
      <c r="B2593" t="s">
        <v>2867</v>
      </c>
      <c r="C2593" s="2">
        <v>200</v>
      </c>
      <c r="D2593" t="s">
        <v>9</v>
      </c>
      <c r="E2593" t="s">
        <v>354</v>
      </c>
      <c r="G2593" s="2">
        <v>244</v>
      </c>
      <c r="H2593" s="2">
        <v>50.42</v>
      </c>
    </row>
    <row r="2594" spans="1:8" hidden="1" x14ac:dyDescent="0.2">
      <c r="A2594" s="2">
        <v>15776</v>
      </c>
      <c r="B2594" t="s">
        <v>2868</v>
      </c>
      <c r="C2594" s="2">
        <v>200</v>
      </c>
      <c r="D2594" t="s">
        <v>9</v>
      </c>
      <c r="E2594" t="s">
        <v>496</v>
      </c>
      <c r="F2594" t="s">
        <v>200</v>
      </c>
      <c r="G2594" s="2">
        <v>1828.78</v>
      </c>
      <c r="H2594" s="2">
        <v>448.52</v>
      </c>
    </row>
    <row r="2595" spans="1:8" hidden="1" x14ac:dyDescent="0.2">
      <c r="A2595" s="2">
        <v>17698</v>
      </c>
      <c r="B2595" t="s">
        <v>2869</v>
      </c>
      <c r="C2595" s="2">
        <v>199.02500000000001</v>
      </c>
      <c r="D2595" t="s">
        <v>9</v>
      </c>
      <c r="E2595" t="s">
        <v>535</v>
      </c>
      <c r="F2595" t="s">
        <v>1901</v>
      </c>
      <c r="G2595" s="2">
        <v>770.048</v>
      </c>
      <c r="H2595" s="2">
        <v>153.071</v>
      </c>
    </row>
    <row r="2596" spans="1:8" hidden="1" x14ac:dyDescent="0.2">
      <c r="A2596" s="2">
        <v>3159</v>
      </c>
      <c r="B2596" t="s">
        <v>2870</v>
      </c>
      <c r="C2596" s="2">
        <v>199</v>
      </c>
      <c r="D2596" t="s">
        <v>9</v>
      </c>
      <c r="E2596" t="s">
        <v>1154</v>
      </c>
      <c r="F2596" t="s">
        <v>1155</v>
      </c>
      <c r="G2596" s="2">
        <v>796.09</v>
      </c>
      <c r="H2596" s="2">
        <v>182.22</v>
      </c>
    </row>
    <row r="2597" spans="1:8" hidden="1" x14ac:dyDescent="0.2">
      <c r="A2597" s="2">
        <v>3856</v>
      </c>
      <c r="B2597" t="s">
        <v>2871</v>
      </c>
      <c r="C2597" s="2">
        <v>199</v>
      </c>
      <c r="D2597" t="s">
        <v>9</v>
      </c>
      <c r="E2597" t="s">
        <v>835</v>
      </c>
      <c r="F2597" t="s">
        <v>836</v>
      </c>
      <c r="G2597" s="2">
        <v>499.61</v>
      </c>
      <c r="H2597" s="2">
        <v>119.94</v>
      </c>
    </row>
    <row r="2598" spans="1:8" hidden="1" x14ac:dyDescent="0.2">
      <c r="A2598" s="2">
        <v>15097</v>
      </c>
      <c r="B2598" t="s">
        <v>2872</v>
      </c>
      <c r="C2598" s="2">
        <v>199</v>
      </c>
      <c r="D2598" t="s">
        <v>9</v>
      </c>
      <c r="E2598" t="s">
        <v>569</v>
      </c>
      <c r="F2598" t="s">
        <v>594</v>
      </c>
      <c r="G2598" s="2">
        <v>304.47000000000003</v>
      </c>
      <c r="H2598" s="2">
        <v>71.64</v>
      </c>
    </row>
    <row r="2599" spans="1:8" hidden="1" x14ac:dyDescent="0.2">
      <c r="A2599" s="2">
        <v>18437</v>
      </c>
      <c r="B2599" t="s">
        <v>2873</v>
      </c>
      <c r="C2599" s="2">
        <v>199</v>
      </c>
      <c r="D2599" t="s">
        <v>9</v>
      </c>
      <c r="E2599" t="s">
        <v>2373</v>
      </c>
      <c r="G2599" s="2">
        <v>1472.6</v>
      </c>
      <c r="H2599" s="2">
        <v>220.89</v>
      </c>
    </row>
    <row r="2600" spans="1:8" hidden="1" x14ac:dyDescent="0.2">
      <c r="A2600" s="2">
        <v>4765</v>
      </c>
      <c r="B2600" t="s">
        <v>2874</v>
      </c>
      <c r="C2600" s="2">
        <v>198</v>
      </c>
      <c r="D2600" t="s">
        <v>9</v>
      </c>
      <c r="E2600" t="s">
        <v>16</v>
      </c>
      <c r="G2600" s="2">
        <v>441</v>
      </c>
      <c r="H2600" s="2">
        <v>21.02</v>
      </c>
    </row>
    <row r="2601" spans="1:8" hidden="1" x14ac:dyDescent="0.2">
      <c r="A2601" s="2">
        <v>8762</v>
      </c>
      <c r="B2601" t="s">
        <v>2875</v>
      </c>
      <c r="C2601" s="2">
        <v>198</v>
      </c>
      <c r="D2601" t="s">
        <v>9</v>
      </c>
      <c r="E2601" t="s">
        <v>1513</v>
      </c>
      <c r="F2601" t="s">
        <v>1047</v>
      </c>
      <c r="G2601" s="2">
        <v>279.76</v>
      </c>
      <c r="H2601" s="2">
        <v>98.77</v>
      </c>
    </row>
    <row r="2602" spans="1:8" hidden="1" x14ac:dyDescent="0.2">
      <c r="A2602" s="2">
        <v>8191</v>
      </c>
      <c r="B2602" t="s">
        <v>2876</v>
      </c>
      <c r="C2602" s="2">
        <v>198</v>
      </c>
      <c r="D2602" t="s">
        <v>9</v>
      </c>
      <c r="E2602" t="s">
        <v>206</v>
      </c>
      <c r="F2602" t="s">
        <v>1220</v>
      </c>
      <c r="G2602" s="2">
        <v>283.14</v>
      </c>
      <c r="H2602" s="2">
        <v>91.08</v>
      </c>
    </row>
    <row r="2603" spans="1:8" hidden="1" x14ac:dyDescent="0.2">
      <c r="A2603" s="2">
        <v>7684</v>
      </c>
      <c r="B2603" t="s">
        <v>2877</v>
      </c>
      <c r="C2603" s="2">
        <v>198</v>
      </c>
      <c r="D2603" t="s">
        <v>9</v>
      </c>
      <c r="E2603" t="s">
        <v>1110</v>
      </c>
      <c r="F2603" t="s">
        <v>1262</v>
      </c>
      <c r="G2603" s="2">
        <v>504.98</v>
      </c>
      <c r="H2603" s="2">
        <v>133.47</v>
      </c>
    </row>
    <row r="2604" spans="1:8" hidden="1" x14ac:dyDescent="0.2">
      <c r="A2604" s="2">
        <v>11781</v>
      </c>
      <c r="B2604" t="s">
        <v>2878</v>
      </c>
      <c r="C2604" s="2">
        <v>198</v>
      </c>
      <c r="D2604" t="s">
        <v>9</v>
      </c>
      <c r="E2604" t="s">
        <v>160</v>
      </c>
      <c r="F2604" t="s">
        <v>283</v>
      </c>
      <c r="G2604" s="2">
        <v>403.92</v>
      </c>
      <c r="H2604" s="2">
        <v>130.68</v>
      </c>
    </row>
    <row r="2605" spans="1:8" hidden="1" x14ac:dyDescent="0.2">
      <c r="A2605" s="2">
        <v>11990</v>
      </c>
      <c r="B2605" t="s">
        <v>2879</v>
      </c>
      <c r="C2605" s="2">
        <v>198</v>
      </c>
      <c r="D2605" t="s">
        <v>9</v>
      </c>
      <c r="E2605" t="s">
        <v>160</v>
      </c>
      <c r="F2605" t="s">
        <v>272</v>
      </c>
      <c r="G2605" s="2">
        <v>251.46</v>
      </c>
      <c r="H2605" s="2">
        <v>99</v>
      </c>
    </row>
    <row r="2606" spans="1:8" hidden="1" x14ac:dyDescent="0.2">
      <c r="A2606" s="2">
        <v>16162</v>
      </c>
      <c r="B2606" t="s">
        <v>2880</v>
      </c>
      <c r="C2606" s="2">
        <v>198</v>
      </c>
      <c r="D2606" t="s">
        <v>9</v>
      </c>
      <c r="E2606" t="s">
        <v>1154</v>
      </c>
      <c r="F2606" t="s">
        <v>1858</v>
      </c>
      <c r="G2606" s="2">
        <v>491.46</v>
      </c>
      <c r="H2606" s="2">
        <v>110.29</v>
      </c>
    </row>
    <row r="2607" spans="1:8" hidden="1" x14ac:dyDescent="0.2">
      <c r="A2607" s="2">
        <v>16187</v>
      </c>
      <c r="B2607" t="s">
        <v>2881</v>
      </c>
      <c r="C2607" s="2">
        <v>198</v>
      </c>
      <c r="D2607" t="s">
        <v>9</v>
      </c>
      <c r="E2607" t="s">
        <v>2837</v>
      </c>
      <c r="F2607" t="s">
        <v>1858</v>
      </c>
      <c r="G2607" s="2">
        <v>958.02</v>
      </c>
      <c r="H2607" s="2">
        <v>212.48</v>
      </c>
    </row>
    <row r="2608" spans="1:8" hidden="1" x14ac:dyDescent="0.2">
      <c r="A2608" s="2">
        <v>14111</v>
      </c>
      <c r="B2608" t="s">
        <v>2882</v>
      </c>
      <c r="C2608" s="2">
        <v>198</v>
      </c>
      <c r="D2608" t="s">
        <v>9</v>
      </c>
      <c r="E2608" t="s">
        <v>61</v>
      </c>
      <c r="G2608" s="2">
        <v>341.88</v>
      </c>
      <c r="H2608" s="2">
        <v>86.28</v>
      </c>
    </row>
    <row r="2609" spans="1:8" hidden="1" x14ac:dyDescent="0.2">
      <c r="A2609" s="2">
        <v>439</v>
      </c>
      <c r="B2609" t="s">
        <v>2883</v>
      </c>
      <c r="C2609" s="2">
        <v>197</v>
      </c>
      <c r="D2609" t="s">
        <v>9</v>
      </c>
      <c r="E2609" t="s">
        <v>125</v>
      </c>
      <c r="G2609" s="2">
        <v>401.88</v>
      </c>
      <c r="H2609" s="2">
        <v>139.87</v>
      </c>
    </row>
    <row r="2610" spans="1:8" hidden="1" x14ac:dyDescent="0.2">
      <c r="A2610" s="2">
        <v>12785</v>
      </c>
      <c r="B2610" t="s">
        <v>2884</v>
      </c>
      <c r="C2610" s="2">
        <v>197</v>
      </c>
      <c r="D2610" t="s">
        <v>9</v>
      </c>
      <c r="E2610" t="s">
        <v>2457</v>
      </c>
      <c r="G2610" s="2">
        <v>376.56</v>
      </c>
      <c r="H2610" s="2">
        <v>141.19999999999999</v>
      </c>
    </row>
    <row r="2611" spans="1:8" hidden="1" x14ac:dyDescent="0.2">
      <c r="A2611" s="2">
        <v>10913</v>
      </c>
      <c r="B2611" t="s">
        <v>2885</v>
      </c>
      <c r="C2611" s="2">
        <v>197</v>
      </c>
      <c r="D2611" t="s">
        <v>9</v>
      </c>
      <c r="E2611" t="s">
        <v>569</v>
      </c>
      <c r="F2611" t="s">
        <v>1400</v>
      </c>
      <c r="G2611" s="2">
        <v>301.41000000000003</v>
      </c>
      <c r="H2611" s="2">
        <v>61.07</v>
      </c>
    </row>
    <row r="2612" spans="1:8" hidden="1" x14ac:dyDescent="0.2">
      <c r="A2612" s="2">
        <v>16144</v>
      </c>
      <c r="B2612" t="s">
        <v>2886</v>
      </c>
      <c r="C2612" s="2">
        <v>197</v>
      </c>
      <c r="D2612" t="s">
        <v>9</v>
      </c>
      <c r="E2612" t="s">
        <v>1154</v>
      </c>
      <c r="F2612" t="s">
        <v>1858</v>
      </c>
      <c r="G2612" s="2">
        <v>666.66</v>
      </c>
      <c r="H2612" s="2">
        <v>199.3</v>
      </c>
    </row>
    <row r="2613" spans="1:8" hidden="1" x14ac:dyDescent="0.2">
      <c r="A2613" s="2">
        <v>14558</v>
      </c>
      <c r="B2613" t="s">
        <v>2887</v>
      </c>
      <c r="C2613" s="2">
        <v>197</v>
      </c>
      <c r="D2613" t="s">
        <v>9</v>
      </c>
      <c r="E2613" t="s">
        <v>1853</v>
      </c>
      <c r="F2613" t="s">
        <v>397</v>
      </c>
      <c r="G2613" s="2">
        <v>550.21</v>
      </c>
      <c r="H2613" s="2">
        <v>116.24</v>
      </c>
    </row>
    <row r="2614" spans="1:8" hidden="1" x14ac:dyDescent="0.2">
      <c r="A2614" s="2">
        <v>632854</v>
      </c>
      <c r="B2614" t="s">
        <v>2888</v>
      </c>
      <c r="C2614" s="2">
        <v>197</v>
      </c>
      <c r="D2614" t="s">
        <v>9</v>
      </c>
      <c r="E2614" t="s">
        <v>55</v>
      </c>
      <c r="G2614" s="2">
        <v>100.47</v>
      </c>
      <c r="H2614" s="2">
        <v>27.58</v>
      </c>
    </row>
    <row r="2615" spans="1:8" hidden="1" x14ac:dyDescent="0.2">
      <c r="A2615" s="2">
        <v>3066</v>
      </c>
      <c r="B2615" t="s">
        <v>2889</v>
      </c>
      <c r="C2615" s="2">
        <v>196</v>
      </c>
      <c r="D2615" t="s">
        <v>9</v>
      </c>
      <c r="E2615" t="s">
        <v>356</v>
      </c>
      <c r="F2615" t="s">
        <v>43</v>
      </c>
      <c r="G2615" s="2">
        <v>432.7</v>
      </c>
      <c r="H2615" s="2">
        <v>121.63</v>
      </c>
    </row>
    <row r="2616" spans="1:8" hidden="1" x14ac:dyDescent="0.2">
      <c r="A2616" s="2">
        <v>4461</v>
      </c>
      <c r="B2616" t="s">
        <v>2890</v>
      </c>
      <c r="C2616" s="2">
        <v>196</v>
      </c>
      <c r="D2616" t="s">
        <v>9</v>
      </c>
      <c r="E2616" t="s">
        <v>569</v>
      </c>
      <c r="F2616" t="s">
        <v>531</v>
      </c>
      <c r="G2616" s="2">
        <v>299.88</v>
      </c>
      <c r="H2616" s="2">
        <v>66.64</v>
      </c>
    </row>
    <row r="2617" spans="1:8" hidden="1" x14ac:dyDescent="0.2">
      <c r="A2617" s="2">
        <v>3789</v>
      </c>
      <c r="B2617" t="s">
        <v>2891</v>
      </c>
      <c r="C2617" s="2">
        <v>196</v>
      </c>
      <c r="D2617" t="s">
        <v>9</v>
      </c>
      <c r="E2617" t="s">
        <v>2597</v>
      </c>
      <c r="G2617" s="2">
        <v>299.88</v>
      </c>
      <c r="H2617" s="2">
        <v>80.36</v>
      </c>
    </row>
    <row r="2618" spans="1:8" hidden="1" x14ac:dyDescent="0.2">
      <c r="A2618" s="2">
        <v>3416</v>
      </c>
      <c r="B2618" t="s">
        <v>2892</v>
      </c>
      <c r="C2618" s="2">
        <v>196</v>
      </c>
      <c r="D2618" t="s">
        <v>9</v>
      </c>
      <c r="E2618" t="s">
        <v>1154</v>
      </c>
      <c r="F2618" t="s">
        <v>566</v>
      </c>
      <c r="G2618" s="2">
        <v>880.04</v>
      </c>
      <c r="H2618" s="2">
        <v>231.28</v>
      </c>
    </row>
    <row r="2619" spans="1:8" hidden="1" x14ac:dyDescent="0.2">
      <c r="A2619" s="2">
        <v>3557</v>
      </c>
      <c r="B2619" t="s">
        <v>2893</v>
      </c>
      <c r="C2619" s="2">
        <v>196</v>
      </c>
      <c r="D2619" t="s">
        <v>9</v>
      </c>
      <c r="E2619" t="s">
        <v>52</v>
      </c>
      <c r="F2619" t="s">
        <v>157</v>
      </c>
      <c r="G2619" s="2">
        <v>134.36000000000001</v>
      </c>
      <c r="H2619" s="2">
        <v>38.869999999999997</v>
      </c>
    </row>
    <row r="2620" spans="1:8" hidden="1" x14ac:dyDescent="0.2">
      <c r="A2620" s="2">
        <v>17691</v>
      </c>
      <c r="B2620" t="s">
        <v>2894</v>
      </c>
      <c r="C2620" s="2">
        <v>196</v>
      </c>
      <c r="D2620" t="s">
        <v>9</v>
      </c>
      <c r="E2620" t="s">
        <v>331</v>
      </c>
      <c r="F2620" t="s">
        <v>522</v>
      </c>
      <c r="G2620" s="2">
        <v>170.4</v>
      </c>
      <c r="H2620" s="2">
        <v>54.08</v>
      </c>
    </row>
    <row r="2621" spans="1:8" hidden="1" x14ac:dyDescent="0.2">
      <c r="A2621" s="2">
        <v>18510</v>
      </c>
      <c r="B2621" t="s">
        <v>2895</v>
      </c>
      <c r="C2621" s="2">
        <v>196</v>
      </c>
      <c r="D2621" t="s">
        <v>9</v>
      </c>
      <c r="E2621" t="s">
        <v>569</v>
      </c>
      <c r="F2621" t="s">
        <v>351</v>
      </c>
      <c r="G2621" s="2">
        <v>336.98</v>
      </c>
      <c r="H2621" s="2">
        <v>76.63</v>
      </c>
    </row>
    <row r="2622" spans="1:8" hidden="1" x14ac:dyDescent="0.2">
      <c r="A2622" s="2">
        <v>14062</v>
      </c>
      <c r="B2622" t="s">
        <v>2896</v>
      </c>
      <c r="C2622" s="2">
        <v>195.66</v>
      </c>
      <c r="D2622" t="s">
        <v>21</v>
      </c>
      <c r="E2622" t="s">
        <v>256</v>
      </c>
      <c r="G2622" s="2">
        <v>1356.537</v>
      </c>
      <c r="H2622" s="2">
        <v>1043.2539999999999</v>
      </c>
    </row>
    <row r="2623" spans="1:8" hidden="1" x14ac:dyDescent="0.2">
      <c r="A2623" s="2">
        <v>8661</v>
      </c>
      <c r="B2623" t="s">
        <v>2897</v>
      </c>
      <c r="C2623" s="2">
        <v>195</v>
      </c>
      <c r="D2623" t="s">
        <v>9</v>
      </c>
      <c r="E2623" t="s">
        <v>2776</v>
      </c>
      <c r="G2623" s="2">
        <v>888.08</v>
      </c>
      <c r="H2623" s="2">
        <v>309.26</v>
      </c>
    </row>
    <row r="2624" spans="1:8" hidden="1" x14ac:dyDescent="0.2">
      <c r="A2624" s="2">
        <v>13051</v>
      </c>
      <c r="B2624" t="s">
        <v>2798</v>
      </c>
      <c r="C2624" s="2">
        <v>195</v>
      </c>
      <c r="D2624" t="s">
        <v>9</v>
      </c>
      <c r="E2624" t="s">
        <v>439</v>
      </c>
      <c r="F2624" t="s">
        <v>208</v>
      </c>
      <c r="G2624" s="2">
        <v>497.25</v>
      </c>
      <c r="H2624" s="2">
        <v>136.84</v>
      </c>
    </row>
    <row r="2625" spans="1:8" hidden="1" x14ac:dyDescent="0.2">
      <c r="A2625" s="2">
        <v>11786</v>
      </c>
      <c r="B2625" t="s">
        <v>2898</v>
      </c>
      <c r="C2625" s="2">
        <v>195</v>
      </c>
      <c r="D2625" t="s">
        <v>9</v>
      </c>
      <c r="E2625" t="s">
        <v>521</v>
      </c>
      <c r="F2625" t="s">
        <v>1220</v>
      </c>
      <c r="G2625" s="2">
        <v>596.70000000000005</v>
      </c>
      <c r="H2625" s="2">
        <v>175.59</v>
      </c>
    </row>
    <row r="2626" spans="1:8" hidden="1" x14ac:dyDescent="0.2">
      <c r="A2626" s="2">
        <v>11114</v>
      </c>
      <c r="B2626" t="s">
        <v>2899</v>
      </c>
      <c r="C2626" s="2">
        <v>195</v>
      </c>
      <c r="D2626" t="s">
        <v>9</v>
      </c>
      <c r="E2626" t="s">
        <v>521</v>
      </c>
      <c r="F2626" t="s">
        <v>522</v>
      </c>
      <c r="G2626" s="2">
        <v>384.54</v>
      </c>
      <c r="H2626" s="2">
        <v>101.81</v>
      </c>
    </row>
    <row r="2627" spans="1:8" hidden="1" x14ac:dyDescent="0.2">
      <c r="A2627" s="2">
        <v>14377</v>
      </c>
      <c r="B2627" t="s">
        <v>2900</v>
      </c>
      <c r="C2627" s="2">
        <v>195</v>
      </c>
      <c r="D2627" t="s">
        <v>9</v>
      </c>
      <c r="E2627" t="s">
        <v>1714</v>
      </c>
      <c r="G2627" s="2">
        <v>692.24</v>
      </c>
      <c r="H2627" s="2">
        <v>157.33000000000001</v>
      </c>
    </row>
    <row r="2628" spans="1:8" hidden="1" x14ac:dyDescent="0.2">
      <c r="A2628" s="2">
        <v>18575</v>
      </c>
      <c r="B2628" t="s">
        <v>2901</v>
      </c>
      <c r="C2628" s="2">
        <v>195</v>
      </c>
      <c r="D2628" t="s">
        <v>9</v>
      </c>
      <c r="E2628" t="s">
        <v>331</v>
      </c>
      <c r="F2628" t="s">
        <v>225</v>
      </c>
      <c r="G2628" s="2">
        <v>516.85</v>
      </c>
      <c r="H2628" s="2">
        <v>137.4</v>
      </c>
    </row>
    <row r="2629" spans="1:8" hidden="1" x14ac:dyDescent="0.2">
      <c r="A2629" s="2">
        <v>10361</v>
      </c>
      <c r="B2629" t="s">
        <v>2902</v>
      </c>
      <c r="C2629" s="2">
        <v>194.94900000000001</v>
      </c>
      <c r="D2629" t="s">
        <v>21</v>
      </c>
      <c r="E2629" t="s">
        <v>496</v>
      </c>
      <c r="F2629" t="s">
        <v>497</v>
      </c>
      <c r="G2629" s="2">
        <v>1272.798</v>
      </c>
      <c r="H2629" s="2">
        <v>270.10199999999998</v>
      </c>
    </row>
    <row r="2630" spans="1:8" hidden="1" x14ac:dyDescent="0.2">
      <c r="A2630" s="2">
        <v>614</v>
      </c>
      <c r="B2630" t="s">
        <v>2903</v>
      </c>
      <c r="C2630" s="2">
        <v>194.929</v>
      </c>
      <c r="D2630" t="s">
        <v>21</v>
      </c>
      <c r="E2630" t="s">
        <v>2351</v>
      </c>
      <c r="G2630" s="2">
        <v>3263.069</v>
      </c>
      <c r="H2630" s="2">
        <v>964.45799999999997</v>
      </c>
    </row>
    <row r="2631" spans="1:8" hidden="1" x14ac:dyDescent="0.2">
      <c r="A2631" s="2">
        <v>11305</v>
      </c>
      <c r="B2631" t="s">
        <v>2904</v>
      </c>
      <c r="C2631" s="2">
        <v>194.12100000000001</v>
      </c>
      <c r="D2631" t="s">
        <v>21</v>
      </c>
      <c r="E2631" t="s">
        <v>22</v>
      </c>
      <c r="G2631" s="2">
        <v>115.55200000000001</v>
      </c>
      <c r="H2631" s="2">
        <v>2.4660000000000002</v>
      </c>
    </row>
    <row r="2632" spans="1:8" hidden="1" x14ac:dyDescent="0.2">
      <c r="A2632" s="2">
        <v>6207</v>
      </c>
      <c r="B2632" t="s">
        <v>2905</v>
      </c>
      <c r="C2632" s="2">
        <v>194</v>
      </c>
      <c r="D2632" t="s">
        <v>9</v>
      </c>
      <c r="E2632" t="s">
        <v>795</v>
      </c>
      <c r="G2632" s="2">
        <v>252.2</v>
      </c>
      <c r="H2632" s="2">
        <v>75.66</v>
      </c>
    </row>
    <row r="2633" spans="1:8" hidden="1" x14ac:dyDescent="0.2">
      <c r="A2633" s="2">
        <v>4801</v>
      </c>
      <c r="B2633" t="s">
        <v>2906</v>
      </c>
      <c r="C2633" s="2">
        <v>194</v>
      </c>
      <c r="D2633" t="s">
        <v>9</v>
      </c>
      <c r="E2633" t="s">
        <v>2907</v>
      </c>
      <c r="F2633" t="s">
        <v>566</v>
      </c>
      <c r="G2633" s="2">
        <v>820.77</v>
      </c>
      <c r="H2633" s="2">
        <v>208.09</v>
      </c>
    </row>
    <row r="2634" spans="1:8" hidden="1" x14ac:dyDescent="0.2">
      <c r="A2634" s="2">
        <v>4234</v>
      </c>
      <c r="B2634" t="s">
        <v>2908</v>
      </c>
      <c r="C2634" s="2">
        <v>194</v>
      </c>
      <c r="D2634" t="s">
        <v>9</v>
      </c>
      <c r="E2634" t="s">
        <v>1467</v>
      </c>
      <c r="F2634" t="s">
        <v>151</v>
      </c>
      <c r="G2634" s="2">
        <v>1837.09</v>
      </c>
      <c r="H2634" s="2">
        <v>476.13</v>
      </c>
    </row>
    <row r="2635" spans="1:8" hidden="1" x14ac:dyDescent="0.2">
      <c r="A2635" s="2">
        <v>12138</v>
      </c>
      <c r="B2635" t="s">
        <v>2909</v>
      </c>
      <c r="C2635" s="2">
        <v>194</v>
      </c>
      <c r="D2635" t="s">
        <v>9</v>
      </c>
      <c r="E2635" t="s">
        <v>1621</v>
      </c>
      <c r="F2635" t="s">
        <v>434</v>
      </c>
      <c r="G2635" s="2">
        <v>147.44</v>
      </c>
      <c r="H2635" s="2">
        <v>46.56</v>
      </c>
    </row>
    <row r="2636" spans="1:8" hidden="1" x14ac:dyDescent="0.2">
      <c r="A2636" s="2">
        <v>14443</v>
      </c>
      <c r="B2636" t="s">
        <v>2910</v>
      </c>
      <c r="C2636" s="2">
        <v>194</v>
      </c>
      <c r="D2636" t="s">
        <v>9</v>
      </c>
      <c r="E2636" t="s">
        <v>1364</v>
      </c>
      <c r="F2636" t="s">
        <v>513</v>
      </c>
      <c r="G2636" s="2">
        <v>529.86</v>
      </c>
      <c r="H2636" s="2">
        <v>182.71</v>
      </c>
    </row>
    <row r="2637" spans="1:8" hidden="1" x14ac:dyDescent="0.2">
      <c r="A2637" s="2">
        <v>18647</v>
      </c>
      <c r="B2637" t="s">
        <v>2911</v>
      </c>
      <c r="C2637" s="2">
        <v>194</v>
      </c>
      <c r="D2637" t="s">
        <v>9</v>
      </c>
      <c r="E2637" t="s">
        <v>886</v>
      </c>
      <c r="F2637" t="s">
        <v>786</v>
      </c>
      <c r="G2637" s="2">
        <v>523.66</v>
      </c>
      <c r="H2637" s="2">
        <v>157.22</v>
      </c>
    </row>
    <row r="2638" spans="1:8" hidden="1" x14ac:dyDescent="0.2">
      <c r="A2638" s="2">
        <v>18671</v>
      </c>
      <c r="B2638" t="s">
        <v>2912</v>
      </c>
      <c r="C2638" s="2">
        <v>194</v>
      </c>
      <c r="D2638" t="s">
        <v>9</v>
      </c>
      <c r="E2638" t="s">
        <v>42</v>
      </c>
      <c r="F2638" t="s">
        <v>351</v>
      </c>
      <c r="G2638" s="2">
        <v>192.06</v>
      </c>
      <c r="H2638" s="2">
        <v>62.08</v>
      </c>
    </row>
    <row r="2639" spans="1:8" hidden="1" x14ac:dyDescent="0.2">
      <c r="A2639" s="2">
        <v>1216</v>
      </c>
      <c r="B2639" t="s">
        <v>2913</v>
      </c>
      <c r="C2639" s="2">
        <v>193</v>
      </c>
      <c r="D2639" t="s">
        <v>9</v>
      </c>
      <c r="E2639" t="s">
        <v>345</v>
      </c>
      <c r="G2639" s="2">
        <v>196.86</v>
      </c>
      <c r="H2639" s="2">
        <v>80.31</v>
      </c>
    </row>
    <row r="2640" spans="1:8" hidden="1" x14ac:dyDescent="0.2">
      <c r="A2640" s="2">
        <v>1234</v>
      </c>
      <c r="B2640" t="s">
        <v>2914</v>
      </c>
      <c r="C2640" s="2">
        <v>193</v>
      </c>
      <c r="D2640" t="s">
        <v>9</v>
      </c>
      <c r="E2640" t="s">
        <v>345</v>
      </c>
      <c r="G2640" s="2">
        <v>377.33</v>
      </c>
      <c r="H2640" s="2">
        <v>96.87</v>
      </c>
    </row>
    <row r="2641" spans="1:8" hidden="1" x14ac:dyDescent="0.2">
      <c r="A2641" s="2">
        <v>80</v>
      </c>
      <c r="B2641" t="s">
        <v>2915</v>
      </c>
      <c r="C2641" s="2">
        <v>193</v>
      </c>
      <c r="D2641" t="s">
        <v>9</v>
      </c>
      <c r="E2641" t="s">
        <v>55</v>
      </c>
      <c r="F2641" t="s">
        <v>560</v>
      </c>
      <c r="G2641" s="2">
        <v>36.67</v>
      </c>
      <c r="H2641" s="2">
        <v>11.58</v>
      </c>
    </row>
    <row r="2642" spans="1:8" hidden="1" x14ac:dyDescent="0.2">
      <c r="A2642" s="2">
        <v>5962</v>
      </c>
      <c r="B2642" t="s">
        <v>2916</v>
      </c>
      <c r="C2642" s="2">
        <v>193</v>
      </c>
      <c r="D2642" t="s">
        <v>9</v>
      </c>
      <c r="E2642" t="s">
        <v>1448</v>
      </c>
      <c r="G2642" s="2">
        <v>393.72</v>
      </c>
      <c r="H2642" s="2">
        <v>89.81</v>
      </c>
    </row>
    <row r="2643" spans="1:8" hidden="1" x14ac:dyDescent="0.2">
      <c r="A2643" s="2">
        <v>5527</v>
      </c>
      <c r="B2643" t="s">
        <v>2917</v>
      </c>
      <c r="C2643" s="2">
        <v>193</v>
      </c>
      <c r="D2643" t="s">
        <v>9</v>
      </c>
      <c r="E2643" t="s">
        <v>139</v>
      </c>
      <c r="G2643" s="2">
        <v>218.79</v>
      </c>
      <c r="H2643" s="2">
        <v>83</v>
      </c>
    </row>
    <row r="2644" spans="1:8" hidden="1" x14ac:dyDescent="0.2">
      <c r="A2644" s="2">
        <v>8888</v>
      </c>
      <c r="B2644" t="s">
        <v>2918</v>
      </c>
      <c r="C2644" s="2">
        <v>193</v>
      </c>
      <c r="D2644" t="s">
        <v>9</v>
      </c>
      <c r="E2644" t="s">
        <v>275</v>
      </c>
      <c r="F2644" t="s">
        <v>225</v>
      </c>
      <c r="G2644" s="2">
        <v>590.58000000000004</v>
      </c>
      <c r="H2644" s="2">
        <v>143.18</v>
      </c>
    </row>
    <row r="2645" spans="1:8" hidden="1" x14ac:dyDescent="0.2">
      <c r="A2645" s="2">
        <v>13427</v>
      </c>
      <c r="B2645" t="s">
        <v>2919</v>
      </c>
      <c r="C2645" s="2">
        <v>193</v>
      </c>
      <c r="D2645" t="s">
        <v>9</v>
      </c>
      <c r="E2645" t="s">
        <v>2476</v>
      </c>
      <c r="G2645" s="2">
        <v>379.2</v>
      </c>
      <c r="H2645" s="2">
        <v>141.69999999999999</v>
      </c>
    </row>
    <row r="2646" spans="1:8" hidden="1" x14ac:dyDescent="0.2">
      <c r="A2646" s="2">
        <v>11066</v>
      </c>
      <c r="B2646" t="s">
        <v>2920</v>
      </c>
      <c r="C2646" s="2">
        <v>193</v>
      </c>
      <c r="D2646" t="s">
        <v>9</v>
      </c>
      <c r="E2646" t="s">
        <v>12</v>
      </c>
      <c r="G2646" s="2">
        <v>295.29000000000002</v>
      </c>
      <c r="H2646" s="2">
        <v>76.39</v>
      </c>
    </row>
    <row r="2647" spans="1:8" hidden="1" x14ac:dyDescent="0.2">
      <c r="A2647" s="2">
        <v>17110</v>
      </c>
      <c r="B2647" t="s">
        <v>2921</v>
      </c>
      <c r="C2647" s="2">
        <v>193</v>
      </c>
      <c r="D2647" t="s">
        <v>9</v>
      </c>
      <c r="E2647" t="s">
        <v>68</v>
      </c>
      <c r="F2647" t="s">
        <v>2484</v>
      </c>
      <c r="G2647" s="2">
        <v>161.09</v>
      </c>
      <c r="H2647" s="2">
        <v>39.409999999999997</v>
      </c>
    </row>
    <row r="2648" spans="1:8" hidden="1" x14ac:dyDescent="0.2">
      <c r="A2648" s="2">
        <v>14378</v>
      </c>
      <c r="B2648" t="s">
        <v>2922</v>
      </c>
      <c r="C2648" s="2">
        <v>193</v>
      </c>
      <c r="D2648" t="s">
        <v>9</v>
      </c>
      <c r="E2648" t="s">
        <v>1714</v>
      </c>
      <c r="G2648" s="2">
        <v>704.35</v>
      </c>
      <c r="H2648" s="2">
        <v>152.71</v>
      </c>
    </row>
    <row r="2649" spans="1:8" hidden="1" x14ac:dyDescent="0.2">
      <c r="A2649" s="2">
        <v>4335</v>
      </c>
      <c r="B2649" t="s">
        <v>2923</v>
      </c>
      <c r="C2649" s="2">
        <v>192.88</v>
      </c>
      <c r="D2649" t="s">
        <v>21</v>
      </c>
      <c r="E2649" t="s">
        <v>114</v>
      </c>
      <c r="F2649" t="s">
        <v>115</v>
      </c>
      <c r="G2649" s="2">
        <v>1223.3599999999999</v>
      </c>
      <c r="H2649" s="2">
        <v>261.27</v>
      </c>
    </row>
    <row r="2650" spans="1:8" hidden="1" x14ac:dyDescent="0.2">
      <c r="A2650" s="2">
        <v>5082</v>
      </c>
      <c r="B2650" t="s">
        <v>2924</v>
      </c>
      <c r="C2650" s="2">
        <v>192.833</v>
      </c>
      <c r="D2650" t="s">
        <v>21</v>
      </c>
      <c r="E2650" t="s">
        <v>1467</v>
      </c>
      <c r="F2650" t="s">
        <v>497</v>
      </c>
      <c r="G2650" s="2">
        <v>1622.63</v>
      </c>
      <c r="H2650" s="2">
        <v>338.80900000000003</v>
      </c>
    </row>
    <row r="2651" spans="1:8" hidden="1" x14ac:dyDescent="0.2">
      <c r="A2651" s="2">
        <v>1671</v>
      </c>
      <c r="B2651" t="s">
        <v>2925</v>
      </c>
      <c r="C2651" s="2">
        <v>192.685</v>
      </c>
      <c r="D2651" t="s">
        <v>21</v>
      </c>
      <c r="E2651" t="s">
        <v>114</v>
      </c>
      <c r="F2651" t="s">
        <v>115</v>
      </c>
      <c r="G2651" s="2">
        <v>860.66600000000005</v>
      </c>
      <c r="H2651" s="2">
        <v>132.27799999999999</v>
      </c>
    </row>
    <row r="2652" spans="1:8" hidden="1" x14ac:dyDescent="0.2">
      <c r="A2652" s="2">
        <v>13330</v>
      </c>
      <c r="B2652" t="s">
        <v>2926</v>
      </c>
      <c r="C2652" s="2">
        <v>192.62200000000001</v>
      </c>
      <c r="D2652" t="s">
        <v>21</v>
      </c>
      <c r="E2652" t="s">
        <v>22</v>
      </c>
      <c r="G2652" s="2">
        <v>978.71699999999998</v>
      </c>
      <c r="H2652" s="2">
        <v>247.91800000000001</v>
      </c>
    </row>
    <row r="2653" spans="1:8" hidden="1" x14ac:dyDescent="0.2">
      <c r="A2653" s="2">
        <v>1576</v>
      </c>
      <c r="B2653" t="s">
        <v>2927</v>
      </c>
      <c r="C2653" s="2">
        <v>192</v>
      </c>
      <c r="D2653" t="s">
        <v>9</v>
      </c>
      <c r="E2653" t="s">
        <v>1086</v>
      </c>
      <c r="G2653" s="2">
        <v>195.84</v>
      </c>
      <c r="H2653" s="2">
        <v>76.8</v>
      </c>
    </row>
    <row r="2654" spans="1:8" hidden="1" x14ac:dyDescent="0.2">
      <c r="A2654" s="2">
        <v>7031</v>
      </c>
      <c r="B2654" t="s">
        <v>2928</v>
      </c>
      <c r="C2654" s="2">
        <v>192</v>
      </c>
      <c r="D2654" t="s">
        <v>9</v>
      </c>
      <c r="E2654" t="s">
        <v>1158</v>
      </c>
      <c r="G2654" s="2">
        <v>274.56</v>
      </c>
      <c r="H2654" s="2">
        <v>80.64</v>
      </c>
    </row>
    <row r="2655" spans="1:8" hidden="1" x14ac:dyDescent="0.2">
      <c r="A2655" s="2">
        <v>11505</v>
      </c>
      <c r="B2655" t="s">
        <v>2929</v>
      </c>
      <c r="C2655" s="2">
        <v>192</v>
      </c>
      <c r="D2655" t="s">
        <v>9</v>
      </c>
      <c r="E2655" t="s">
        <v>1170</v>
      </c>
      <c r="G2655" s="2">
        <v>252.56</v>
      </c>
      <c r="H2655" s="2">
        <v>81.48</v>
      </c>
    </row>
    <row r="2656" spans="1:8" hidden="1" x14ac:dyDescent="0.2">
      <c r="A2656" s="2">
        <v>14385</v>
      </c>
      <c r="B2656" t="s">
        <v>2930</v>
      </c>
      <c r="C2656" s="2">
        <v>192</v>
      </c>
      <c r="D2656" t="s">
        <v>9</v>
      </c>
      <c r="E2656" t="s">
        <v>1714</v>
      </c>
      <c r="G2656" s="2">
        <v>719.03</v>
      </c>
      <c r="H2656" s="2">
        <v>163.13</v>
      </c>
    </row>
    <row r="2657" spans="1:8" hidden="1" x14ac:dyDescent="0.2">
      <c r="A2657" s="2">
        <v>17942</v>
      </c>
      <c r="B2657" t="s">
        <v>2931</v>
      </c>
      <c r="C2657" s="2">
        <v>192</v>
      </c>
      <c r="D2657" t="s">
        <v>9</v>
      </c>
      <c r="E2657" t="s">
        <v>521</v>
      </c>
      <c r="F2657" t="s">
        <v>1220</v>
      </c>
      <c r="G2657" s="2">
        <v>381.18</v>
      </c>
      <c r="H2657" s="2">
        <v>78.86</v>
      </c>
    </row>
    <row r="2658" spans="1:8" hidden="1" x14ac:dyDescent="0.2">
      <c r="A2658" s="2">
        <v>633063</v>
      </c>
      <c r="B2658" t="s">
        <v>2932</v>
      </c>
      <c r="C2658" s="2">
        <v>192</v>
      </c>
      <c r="D2658" t="s">
        <v>9</v>
      </c>
      <c r="E2658" t="s">
        <v>55</v>
      </c>
      <c r="G2658" s="2">
        <v>191.08</v>
      </c>
      <c r="H2658" s="2">
        <v>40.93</v>
      </c>
    </row>
    <row r="2659" spans="1:8" hidden="1" x14ac:dyDescent="0.2">
      <c r="A2659" s="2">
        <v>5913</v>
      </c>
      <c r="B2659" t="s">
        <v>2933</v>
      </c>
      <c r="C2659" s="2">
        <v>191</v>
      </c>
      <c r="D2659" t="s">
        <v>9</v>
      </c>
      <c r="E2659" t="s">
        <v>139</v>
      </c>
      <c r="F2659" t="s">
        <v>311</v>
      </c>
      <c r="G2659" s="2">
        <v>186.99</v>
      </c>
      <c r="H2659" s="2">
        <v>62.02</v>
      </c>
    </row>
    <row r="2660" spans="1:8" hidden="1" x14ac:dyDescent="0.2">
      <c r="A2660" s="2">
        <v>5922</v>
      </c>
      <c r="B2660" t="s">
        <v>2934</v>
      </c>
      <c r="C2660" s="2">
        <v>191</v>
      </c>
      <c r="D2660" t="s">
        <v>9</v>
      </c>
      <c r="E2660" t="s">
        <v>2754</v>
      </c>
      <c r="G2660" s="2">
        <v>585.49</v>
      </c>
      <c r="H2660" s="2">
        <v>175.44</v>
      </c>
    </row>
    <row r="2661" spans="1:8" hidden="1" x14ac:dyDescent="0.2">
      <c r="A2661" s="2">
        <v>4463</v>
      </c>
      <c r="B2661" t="s">
        <v>2935</v>
      </c>
      <c r="C2661" s="2">
        <v>191</v>
      </c>
      <c r="D2661" t="s">
        <v>9</v>
      </c>
      <c r="E2661" t="s">
        <v>331</v>
      </c>
      <c r="G2661" s="2">
        <v>436.84</v>
      </c>
      <c r="H2661" s="2">
        <v>125.04</v>
      </c>
    </row>
    <row r="2662" spans="1:8" hidden="1" x14ac:dyDescent="0.2">
      <c r="A2662" s="2">
        <v>7912</v>
      </c>
      <c r="B2662" t="s">
        <v>2936</v>
      </c>
      <c r="C2662" s="2">
        <v>191</v>
      </c>
      <c r="D2662" t="s">
        <v>9</v>
      </c>
      <c r="E2662" t="s">
        <v>521</v>
      </c>
      <c r="F2662" t="s">
        <v>181</v>
      </c>
      <c r="G2662" s="2">
        <v>182.29</v>
      </c>
      <c r="H2662" s="2">
        <v>59.35</v>
      </c>
    </row>
    <row r="2663" spans="1:8" hidden="1" x14ac:dyDescent="0.2">
      <c r="A2663" s="2">
        <v>7033</v>
      </c>
      <c r="B2663" t="s">
        <v>2937</v>
      </c>
      <c r="C2663" s="2">
        <v>191</v>
      </c>
      <c r="D2663" t="s">
        <v>9</v>
      </c>
      <c r="E2663" t="s">
        <v>976</v>
      </c>
      <c r="F2663" t="s">
        <v>43</v>
      </c>
      <c r="G2663" s="2">
        <v>1342.41</v>
      </c>
      <c r="H2663" s="2">
        <v>403.61</v>
      </c>
    </row>
    <row r="2664" spans="1:8" hidden="1" x14ac:dyDescent="0.2">
      <c r="A2664" s="2">
        <v>11057</v>
      </c>
      <c r="B2664" t="s">
        <v>2938</v>
      </c>
      <c r="C2664" s="2">
        <v>191</v>
      </c>
      <c r="D2664" t="s">
        <v>9</v>
      </c>
      <c r="E2664" t="s">
        <v>1516</v>
      </c>
      <c r="F2664" t="s">
        <v>397</v>
      </c>
      <c r="G2664" s="2">
        <v>803.99</v>
      </c>
      <c r="H2664" s="2">
        <v>211.59</v>
      </c>
    </row>
    <row r="2665" spans="1:8" hidden="1" x14ac:dyDescent="0.2">
      <c r="A2665" s="2">
        <v>17046</v>
      </c>
      <c r="B2665" t="s">
        <v>2939</v>
      </c>
      <c r="C2665" s="2">
        <v>191</v>
      </c>
      <c r="D2665" t="s">
        <v>9</v>
      </c>
      <c r="E2665" t="s">
        <v>131</v>
      </c>
      <c r="F2665" t="s">
        <v>132</v>
      </c>
      <c r="G2665" s="2">
        <v>145.16</v>
      </c>
      <c r="H2665" s="2">
        <v>41.61</v>
      </c>
    </row>
    <row r="2666" spans="1:8" hidden="1" x14ac:dyDescent="0.2">
      <c r="A2666" s="2">
        <v>16636</v>
      </c>
      <c r="B2666" t="s">
        <v>2940</v>
      </c>
      <c r="C2666" s="2">
        <v>191</v>
      </c>
      <c r="D2666" t="s">
        <v>9</v>
      </c>
      <c r="E2666" t="s">
        <v>259</v>
      </c>
      <c r="F2666" t="s">
        <v>2941</v>
      </c>
      <c r="G2666" s="2">
        <v>487.05</v>
      </c>
      <c r="H2666" s="2">
        <v>129.88</v>
      </c>
    </row>
    <row r="2667" spans="1:8" hidden="1" x14ac:dyDescent="0.2">
      <c r="A2667" s="2">
        <v>18292</v>
      </c>
      <c r="B2667" t="s">
        <v>2942</v>
      </c>
      <c r="C2667" s="2">
        <v>191</v>
      </c>
      <c r="D2667" t="s">
        <v>9</v>
      </c>
      <c r="E2667" t="s">
        <v>1621</v>
      </c>
      <c r="F2667" t="s">
        <v>2056</v>
      </c>
      <c r="G2667" s="2">
        <v>487.05</v>
      </c>
      <c r="H2667" s="2">
        <v>169.99</v>
      </c>
    </row>
    <row r="2668" spans="1:8" hidden="1" x14ac:dyDescent="0.2">
      <c r="A2668" s="2">
        <v>18749</v>
      </c>
      <c r="B2668" t="s">
        <v>2943</v>
      </c>
      <c r="C2668" s="2">
        <v>191</v>
      </c>
      <c r="D2668" t="s">
        <v>9</v>
      </c>
      <c r="E2668" t="s">
        <v>420</v>
      </c>
      <c r="F2668" t="s">
        <v>2160</v>
      </c>
      <c r="G2668" s="2">
        <v>775.29</v>
      </c>
      <c r="H2668" s="2">
        <v>184.26</v>
      </c>
    </row>
    <row r="2669" spans="1:8" hidden="1" x14ac:dyDescent="0.2">
      <c r="A2669" s="2">
        <v>17710</v>
      </c>
      <c r="B2669" t="s">
        <v>2944</v>
      </c>
      <c r="C2669" s="2">
        <v>190.5</v>
      </c>
      <c r="D2669" t="s">
        <v>9</v>
      </c>
      <c r="E2669" t="s">
        <v>535</v>
      </c>
      <c r="F2669" t="s">
        <v>1901</v>
      </c>
      <c r="G2669" s="2">
        <v>524.03499999999997</v>
      </c>
      <c r="H2669" s="2">
        <v>106.84</v>
      </c>
    </row>
    <row r="2670" spans="1:8" hidden="1" x14ac:dyDescent="0.2">
      <c r="A2670" s="2">
        <v>8035</v>
      </c>
      <c r="B2670" t="s">
        <v>2945</v>
      </c>
      <c r="C2670" s="2">
        <v>190.4</v>
      </c>
      <c r="D2670" t="s">
        <v>9</v>
      </c>
      <c r="E2670" t="s">
        <v>1170</v>
      </c>
      <c r="F2670" t="s">
        <v>1047</v>
      </c>
      <c r="G2670" s="2">
        <v>388.416</v>
      </c>
      <c r="H2670" s="2">
        <v>131.88200000000001</v>
      </c>
    </row>
    <row r="2671" spans="1:8" hidden="1" x14ac:dyDescent="0.2">
      <c r="A2671" s="2">
        <v>6309</v>
      </c>
      <c r="B2671" t="s">
        <v>2946</v>
      </c>
      <c r="C2671" s="2">
        <v>190</v>
      </c>
      <c r="D2671" t="s">
        <v>9</v>
      </c>
      <c r="E2671" t="s">
        <v>1184</v>
      </c>
      <c r="F2671" t="s">
        <v>454</v>
      </c>
      <c r="G2671" s="2">
        <v>387.6</v>
      </c>
      <c r="H2671" s="2">
        <v>118.6</v>
      </c>
    </row>
    <row r="2672" spans="1:8" hidden="1" x14ac:dyDescent="0.2">
      <c r="A2672" s="2">
        <v>11400</v>
      </c>
      <c r="B2672" t="s">
        <v>2947</v>
      </c>
      <c r="C2672" s="2">
        <v>190</v>
      </c>
      <c r="D2672" t="s">
        <v>9</v>
      </c>
      <c r="E2672" t="s">
        <v>172</v>
      </c>
      <c r="F2672" t="s">
        <v>225</v>
      </c>
      <c r="G2672" s="2">
        <v>777.1</v>
      </c>
      <c r="H2672" s="2">
        <v>203.3</v>
      </c>
    </row>
    <row r="2673" spans="1:8" hidden="1" x14ac:dyDescent="0.2">
      <c r="A2673" s="2">
        <v>15723</v>
      </c>
      <c r="B2673" t="s">
        <v>2948</v>
      </c>
      <c r="C2673" s="2">
        <v>190</v>
      </c>
      <c r="D2673" t="s">
        <v>9</v>
      </c>
      <c r="E2673" t="s">
        <v>2007</v>
      </c>
      <c r="F2673" t="s">
        <v>170</v>
      </c>
      <c r="G2673" s="2">
        <v>704.37</v>
      </c>
      <c r="H2673" s="2">
        <v>201.06</v>
      </c>
    </row>
    <row r="2674" spans="1:8" hidden="1" x14ac:dyDescent="0.2">
      <c r="A2674" s="2">
        <v>19110</v>
      </c>
      <c r="B2674" t="s">
        <v>2949</v>
      </c>
      <c r="C2674" s="2">
        <v>190</v>
      </c>
      <c r="D2674" t="s">
        <v>9</v>
      </c>
      <c r="E2674" t="s">
        <v>160</v>
      </c>
      <c r="F2674" t="s">
        <v>621</v>
      </c>
      <c r="G2674" s="2">
        <v>473.1</v>
      </c>
      <c r="H2674" s="2">
        <v>140.6</v>
      </c>
    </row>
    <row r="2675" spans="1:8" hidden="1" x14ac:dyDescent="0.2">
      <c r="A2675" s="2">
        <v>632234</v>
      </c>
      <c r="B2675" t="s">
        <v>2950</v>
      </c>
      <c r="C2675" s="2">
        <v>190</v>
      </c>
      <c r="D2675" t="s">
        <v>9</v>
      </c>
      <c r="E2675" t="s">
        <v>1448</v>
      </c>
      <c r="F2675" t="s">
        <v>522</v>
      </c>
      <c r="G2675" s="2">
        <v>733.86</v>
      </c>
      <c r="H2675" s="2">
        <v>132.94999999999999</v>
      </c>
    </row>
    <row r="2676" spans="1:8" hidden="1" x14ac:dyDescent="0.2">
      <c r="A2676" s="2">
        <v>631769</v>
      </c>
      <c r="B2676" t="s">
        <v>2951</v>
      </c>
      <c r="C2676" s="2">
        <v>190</v>
      </c>
      <c r="D2676" t="s">
        <v>9</v>
      </c>
      <c r="E2676" t="s">
        <v>2061</v>
      </c>
      <c r="G2676" s="2">
        <v>387.6</v>
      </c>
      <c r="H2676" s="2">
        <v>120.25</v>
      </c>
    </row>
    <row r="2677" spans="1:8" hidden="1" x14ac:dyDescent="0.2">
      <c r="A2677" s="2">
        <v>1213</v>
      </c>
      <c r="B2677" t="s">
        <v>2952</v>
      </c>
      <c r="C2677" s="2">
        <v>189</v>
      </c>
      <c r="D2677" t="s">
        <v>9</v>
      </c>
      <c r="E2677" t="s">
        <v>345</v>
      </c>
      <c r="G2677" s="2">
        <v>96.39</v>
      </c>
      <c r="H2677" s="2">
        <v>22.68</v>
      </c>
    </row>
    <row r="2678" spans="1:8" hidden="1" x14ac:dyDescent="0.2">
      <c r="A2678" s="2">
        <v>258</v>
      </c>
      <c r="B2678" t="s">
        <v>2953</v>
      </c>
      <c r="C2678" s="2">
        <v>189</v>
      </c>
      <c r="D2678" t="s">
        <v>9</v>
      </c>
      <c r="E2678" t="s">
        <v>172</v>
      </c>
      <c r="F2678" t="s">
        <v>173</v>
      </c>
      <c r="G2678" s="2">
        <v>173.88</v>
      </c>
      <c r="H2678" s="2">
        <v>68.040000000000006</v>
      </c>
    </row>
    <row r="2679" spans="1:8" hidden="1" x14ac:dyDescent="0.2">
      <c r="A2679" s="2">
        <v>6369</v>
      </c>
      <c r="B2679" t="s">
        <v>2954</v>
      </c>
      <c r="C2679" s="2">
        <v>189</v>
      </c>
      <c r="D2679" t="s">
        <v>9</v>
      </c>
      <c r="E2679" t="s">
        <v>52</v>
      </c>
      <c r="F2679" t="s">
        <v>590</v>
      </c>
      <c r="G2679" s="2">
        <v>115.29</v>
      </c>
      <c r="H2679" s="2">
        <v>39.71</v>
      </c>
    </row>
    <row r="2680" spans="1:8" hidden="1" x14ac:dyDescent="0.2">
      <c r="A2680" s="2">
        <v>3747</v>
      </c>
      <c r="B2680" t="s">
        <v>2955</v>
      </c>
      <c r="C2680" s="2">
        <v>189</v>
      </c>
      <c r="D2680" t="s">
        <v>9</v>
      </c>
      <c r="E2680" t="s">
        <v>12</v>
      </c>
      <c r="G2680" s="2">
        <v>230.58</v>
      </c>
      <c r="H2680" s="2">
        <v>59.49</v>
      </c>
    </row>
    <row r="2681" spans="1:8" hidden="1" x14ac:dyDescent="0.2">
      <c r="A2681" s="2">
        <v>3574</v>
      </c>
      <c r="B2681" t="s">
        <v>2956</v>
      </c>
      <c r="C2681" s="2">
        <v>189</v>
      </c>
      <c r="D2681" t="s">
        <v>9</v>
      </c>
      <c r="E2681" t="s">
        <v>206</v>
      </c>
      <c r="F2681" t="s">
        <v>207</v>
      </c>
      <c r="G2681" s="2">
        <v>659.61</v>
      </c>
      <c r="H2681" s="2">
        <v>206.01</v>
      </c>
    </row>
    <row r="2682" spans="1:8" hidden="1" x14ac:dyDescent="0.2">
      <c r="A2682" s="2">
        <v>7943</v>
      </c>
      <c r="B2682" t="s">
        <v>2957</v>
      </c>
      <c r="C2682" s="2">
        <v>189</v>
      </c>
      <c r="D2682" t="s">
        <v>9</v>
      </c>
      <c r="E2682" t="s">
        <v>16</v>
      </c>
      <c r="G2682" s="2">
        <v>555.99</v>
      </c>
      <c r="H2682" s="2">
        <v>27.46</v>
      </c>
    </row>
    <row r="2683" spans="1:8" hidden="1" x14ac:dyDescent="0.2">
      <c r="A2683" s="2">
        <v>13257</v>
      </c>
      <c r="B2683" t="s">
        <v>2958</v>
      </c>
      <c r="C2683" s="2">
        <v>189</v>
      </c>
      <c r="D2683" t="s">
        <v>9</v>
      </c>
      <c r="E2683" t="s">
        <v>85</v>
      </c>
      <c r="G2683" s="2">
        <v>869.4</v>
      </c>
      <c r="H2683" s="2">
        <v>156.87</v>
      </c>
    </row>
    <row r="2684" spans="1:8" hidden="1" x14ac:dyDescent="0.2">
      <c r="A2684" s="2">
        <v>12554</v>
      </c>
      <c r="B2684" t="s">
        <v>2959</v>
      </c>
      <c r="C2684" s="2">
        <v>189</v>
      </c>
      <c r="D2684" t="s">
        <v>9</v>
      </c>
      <c r="E2684" t="s">
        <v>2457</v>
      </c>
      <c r="G2684" s="2">
        <v>255.87</v>
      </c>
      <c r="H2684" s="2">
        <v>111.6</v>
      </c>
    </row>
    <row r="2685" spans="1:8" hidden="1" x14ac:dyDescent="0.2">
      <c r="A2685" s="2">
        <v>11860</v>
      </c>
      <c r="B2685" t="s">
        <v>2960</v>
      </c>
      <c r="C2685" s="2">
        <v>189</v>
      </c>
      <c r="D2685" t="s">
        <v>9</v>
      </c>
      <c r="E2685" t="s">
        <v>331</v>
      </c>
      <c r="F2685" t="s">
        <v>749</v>
      </c>
      <c r="G2685" s="2">
        <v>289.17</v>
      </c>
      <c r="H2685" s="2">
        <v>81.27</v>
      </c>
    </row>
    <row r="2686" spans="1:8" hidden="1" x14ac:dyDescent="0.2">
      <c r="A2686" s="2">
        <v>12152</v>
      </c>
      <c r="B2686" t="s">
        <v>2961</v>
      </c>
      <c r="C2686" s="2">
        <v>189</v>
      </c>
      <c r="D2686" t="s">
        <v>9</v>
      </c>
      <c r="E2686" t="s">
        <v>569</v>
      </c>
      <c r="F2686" t="s">
        <v>594</v>
      </c>
      <c r="G2686" s="2">
        <v>289.17</v>
      </c>
      <c r="H2686" s="2">
        <v>90.72</v>
      </c>
    </row>
    <row r="2687" spans="1:8" hidden="1" x14ac:dyDescent="0.2">
      <c r="A2687" s="2">
        <v>10801</v>
      </c>
      <c r="B2687" t="s">
        <v>2962</v>
      </c>
      <c r="C2687" s="2">
        <v>189</v>
      </c>
      <c r="D2687" t="s">
        <v>9</v>
      </c>
      <c r="E2687" t="s">
        <v>835</v>
      </c>
      <c r="F2687" t="s">
        <v>1416</v>
      </c>
      <c r="G2687" s="2">
        <v>289.17</v>
      </c>
      <c r="H2687" s="2">
        <v>109.93</v>
      </c>
    </row>
    <row r="2688" spans="1:8" hidden="1" x14ac:dyDescent="0.2">
      <c r="A2688" s="2">
        <v>17009</v>
      </c>
      <c r="B2688" t="s">
        <v>2963</v>
      </c>
      <c r="C2688" s="2">
        <v>189</v>
      </c>
      <c r="D2688" t="s">
        <v>9</v>
      </c>
      <c r="E2688" t="s">
        <v>85</v>
      </c>
      <c r="G2688" s="2">
        <v>965.79</v>
      </c>
      <c r="H2688" s="2">
        <v>173.88</v>
      </c>
    </row>
    <row r="2689" spans="1:8" hidden="1" x14ac:dyDescent="0.2">
      <c r="A2689" s="2">
        <v>15566</v>
      </c>
      <c r="B2689" t="s">
        <v>2964</v>
      </c>
      <c r="C2689" s="2">
        <v>189</v>
      </c>
      <c r="D2689" t="s">
        <v>9</v>
      </c>
      <c r="E2689" t="s">
        <v>2907</v>
      </c>
      <c r="F2689" t="s">
        <v>421</v>
      </c>
      <c r="G2689" s="2">
        <v>734.13</v>
      </c>
      <c r="H2689" s="2">
        <v>252.88</v>
      </c>
    </row>
    <row r="2690" spans="1:8" hidden="1" x14ac:dyDescent="0.2">
      <c r="A2690" s="2">
        <v>14174</v>
      </c>
      <c r="B2690" t="s">
        <v>2965</v>
      </c>
      <c r="C2690" s="2">
        <v>189</v>
      </c>
      <c r="D2690" t="s">
        <v>9</v>
      </c>
      <c r="E2690" t="s">
        <v>72</v>
      </c>
      <c r="G2690" s="2">
        <v>1196.01</v>
      </c>
      <c r="H2690" s="2">
        <v>228.32</v>
      </c>
    </row>
    <row r="2691" spans="1:8" hidden="1" x14ac:dyDescent="0.2">
      <c r="A2691" s="2">
        <v>14357</v>
      </c>
      <c r="B2691" t="s">
        <v>2966</v>
      </c>
      <c r="C2691" s="2">
        <v>189</v>
      </c>
      <c r="D2691" t="s">
        <v>9</v>
      </c>
      <c r="E2691" t="s">
        <v>369</v>
      </c>
      <c r="G2691" s="2">
        <v>335.97</v>
      </c>
      <c r="H2691" s="2">
        <v>110.3</v>
      </c>
    </row>
    <row r="2692" spans="1:8" hidden="1" x14ac:dyDescent="0.2">
      <c r="A2692" s="2">
        <v>630521</v>
      </c>
      <c r="B2692" t="s">
        <v>2967</v>
      </c>
      <c r="C2692" s="2">
        <v>189</v>
      </c>
      <c r="D2692" t="s">
        <v>9</v>
      </c>
      <c r="E2692" t="s">
        <v>1448</v>
      </c>
      <c r="F2692" t="s">
        <v>1251</v>
      </c>
      <c r="G2692" s="2">
        <v>674.73</v>
      </c>
      <c r="H2692" s="2">
        <v>219.24</v>
      </c>
    </row>
    <row r="2693" spans="1:8" hidden="1" x14ac:dyDescent="0.2">
      <c r="A2693" s="2">
        <v>2408</v>
      </c>
      <c r="B2693" t="s">
        <v>2968</v>
      </c>
      <c r="C2693" s="2">
        <v>188</v>
      </c>
      <c r="D2693" t="s">
        <v>9</v>
      </c>
      <c r="E2693" t="s">
        <v>1467</v>
      </c>
      <c r="F2693" t="s">
        <v>76</v>
      </c>
      <c r="G2693" s="2">
        <v>652.36</v>
      </c>
      <c r="H2693" s="2">
        <v>210.56</v>
      </c>
    </row>
    <row r="2694" spans="1:8" hidden="1" x14ac:dyDescent="0.2">
      <c r="A2694" s="2">
        <v>1359</v>
      </c>
      <c r="B2694" t="s">
        <v>2969</v>
      </c>
      <c r="C2694" s="2">
        <v>188</v>
      </c>
      <c r="D2694" t="s">
        <v>9</v>
      </c>
      <c r="E2694" t="s">
        <v>1467</v>
      </c>
      <c r="G2694" s="2">
        <v>942.23</v>
      </c>
      <c r="H2694" s="2">
        <v>247.13</v>
      </c>
    </row>
    <row r="2695" spans="1:8" hidden="1" x14ac:dyDescent="0.2">
      <c r="A2695" s="2">
        <v>881</v>
      </c>
      <c r="B2695" t="s">
        <v>2970</v>
      </c>
      <c r="C2695" s="2">
        <v>188</v>
      </c>
      <c r="D2695" t="s">
        <v>9</v>
      </c>
      <c r="E2695" t="s">
        <v>649</v>
      </c>
      <c r="F2695" t="s">
        <v>260</v>
      </c>
      <c r="G2695" s="2">
        <v>1321.04</v>
      </c>
      <c r="H2695" s="2">
        <v>219.52</v>
      </c>
    </row>
    <row r="2696" spans="1:8" hidden="1" x14ac:dyDescent="0.2">
      <c r="A2696" s="2">
        <v>677</v>
      </c>
      <c r="B2696" t="s">
        <v>2971</v>
      </c>
      <c r="C2696" s="2">
        <v>188</v>
      </c>
      <c r="D2696" t="s">
        <v>9</v>
      </c>
      <c r="E2696" t="s">
        <v>1634</v>
      </c>
      <c r="F2696" t="s">
        <v>2319</v>
      </c>
      <c r="G2696" s="2">
        <v>103.4</v>
      </c>
      <c r="H2696" s="2">
        <v>45.12</v>
      </c>
    </row>
    <row r="2697" spans="1:8" hidden="1" x14ac:dyDescent="0.2">
      <c r="A2697" s="2">
        <v>423</v>
      </c>
      <c r="B2697" t="s">
        <v>2972</v>
      </c>
      <c r="C2697" s="2">
        <v>188</v>
      </c>
      <c r="D2697" t="s">
        <v>9</v>
      </c>
      <c r="E2697" t="s">
        <v>867</v>
      </c>
      <c r="G2697" s="2">
        <v>191.76</v>
      </c>
      <c r="H2697" s="2">
        <v>56.4</v>
      </c>
    </row>
    <row r="2698" spans="1:8" hidden="1" x14ac:dyDescent="0.2">
      <c r="A2698" s="2">
        <v>91</v>
      </c>
      <c r="B2698" t="s">
        <v>799</v>
      </c>
      <c r="C2698" s="2">
        <v>188</v>
      </c>
      <c r="D2698" t="s">
        <v>9</v>
      </c>
      <c r="E2698" t="s">
        <v>128</v>
      </c>
      <c r="G2698" s="2">
        <v>18.8</v>
      </c>
      <c r="H2698" s="2">
        <v>8.26</v>
      </c>
    </row>
    <row r="2699" spans="1:8" hidden="1" x14ac:dyDescent="0.2">
      <c r="A2699" s="2">
        <v>9715</v>
      </c>
      <c r="B2699" t="s">
        <v>2973</v>
      </c>
      <c r="C2699" s="2">
        <v>188</v>
      </c>
      <c r="D2699" t="s">
        <v>9</v>
      </c>
      <c r="E2699" t="s">
        <v>662</v>
      </c>
      <c r="F2699" t="s">
        <v>497</v>
      </c>
      <c r="G2699" s="2">
        <v>402.05</v>
      </c>
      <c r="H2699" s="2">
        <v>97.79</v>
      </c>
    </row>
    <row r="2700" spans="1:8" hidden="1" x14ac:dyDescent="0.2">
      <c r="A2700" s="2">
        <v>8141</v>
      </c>
      <c r="B2700" t="s">
        <v>2974</v>
      </c>
      <c r="C2700" s="2">
        <v>188</v>
      </c>
      <c r="D2700" t="s">
        <v>9</v>
      </c>
      <c r="E2700" t="s">
        <v>206</v>
      </c>
      <c r="F2700" t="s">
        <v>1220</v>
      </c>
      <c r="G2700" s="2">
        <v>479.4</v>
      </c>
      <c r="H2700" s="2">
        <v>127.84</v>
      </c>
    </row>
    <row r="2701" spans="1:8" hidden="1" x14ac:dyDescent="0.2">
      <c r="A2701" s="2">
        <v>13528</v>
      </c>
      <c r="B2701" t="s">
        <v>2975</v>
      </c>
      <c r="C2701" s="2">
        <v>188</v>
      </c>
      <c r="D2701" t="s">
        <v>9</v>
      </c>
      <c r="E2701" t="s">
        <v>345</v>
      </c>
      <c r="G2701" s="2">
        <v>558.12</v>
      </c>
      <c r="H2701" s="2">
        <v>177.92</v>
      </c>
    </row>
    <row r="2702" spans="1:8" hidden="1" x14ac:dyDescent="0.2">
      <c r="A2702" s="2">
        <v>17230</v>
      </c>
      <c r="B2702" t="s">
        <v>2976</v>
      </c>
      <c r="C2702" s="2">
        <v>188</v>
      </c>
      <c r="D2702" t="s">
        <v>9</v>
      </c>
      <c r="E2702" t="s">
        <v>42</v>
      </c>
      <c r="F2702" t="s">
        <v>137</v>
      </c>
      <c r="G2702" s="2">
        <v>95.88</v>
      </c>
      <c r="H2702" s="2">
        <v>45.33</v>
      </c>
    </row>
    <row r="2703" spans="1:8" hidden="1" x14ac:dyDescent="0.2">
      <c r="A2703" s="2">
        <v>632349</v>
      </c>
      <c r="B2703" t="s">
        <v>2977</v>
      </c>
      <c r="C2703" s="2">
        <v>188</v>
      </c>
      <c r="D2703" t="s">
        <v>9</v>
      </c>
      <c r="E2703" t="s">
        <v>2978</v>
      </c>
      <c r="G2703" s="2">
        <v>287.64</v>
      </c>
      <c r="H2703" s="2">
        <v>82.89</v>
      </c>
    </row>
    <row r="2704" spans="1:8" hidden="1" x14ac:dyDescent="0.2">
      <c r="A2704" s="2">
        <v>203</v>
      </c>
      <c r="B2704" t="s">
        <v>2979</v>
      </c>
      <c r="C2704" s="2">
        <v>187</v>
      </c>
      <c r="D2704" t="s">
        <v>9</v>
      </c>
      <c r="E2704" t="s">
        <v>976</v>
      </c>
      <c r="F2704" t="s">
        <v>357</v>
      </c>
      <c r="G2704" s="2">
        <v>1521.7</v>
      </c>
      <c r="H2704" s="2">
        <v>450.2</v>
      </c>
    </row>
    <row r="2705" spans="1:8" hidden="1" x14ac:dyDescent="0.2">
      <c r="A2705" s="2">
        <v>319</v>
      </c>
      <c r="B2705" t="s">
        <v>2980</v>
      </c>
      <c r="C2705" s="2">
        <v>187</v>
      </c>
      <c r="D2705" t="s">
        <v>9</v>
      </c>
      <c r="E2705" t="s">
        <v>128</v>
      </c>
      <c r="G2705" s="2">
        <v>639.33000000000004</v>
      </c>
      <c r="H2705" s="2">
        <v>162.24</v>
      </c>
    </row>
    <row r="2706" spans="1:8" hidden="1" x14ac:dyDescent="0.2">
      <c r="A2706" s="2">
        <v>6236</v>
      </c>
      <c r="B2706" t="s">
        <v>2981</v>
      </c>
      <c r="C2706" s="2">
        <v>187</v>
      </c>
      <c r="D2706" t="s">
        <v>9</v>
      </c>
      <c r="E2706" t="s">
        <v>369</v>
      </c>
      <c r="G2706" s="2">
        <v>381.48</v>
      </c>
      <c r="H2706" s="2">
        <v>142.12</v>
      </c>
    </row>
    <row r="2707" spans="1:8" hidden="1" x14ac:dyDescent="0.2">
      <c r="A2707" s="2">
        <v>6002</v>
      </c>
      <c r="B2707" t="s">
        <v>2982</v>
      </c>
      <c r="C2707" s="2">
        <v>187</v>
      </c>
      <c r="D2707" t="s">
        <v>9</v>
      </c>
      <c r="E2707" t="s">
        <v>1565</v>
      </c>
      <c r="G2707" s="2">
        <v>230.49</v>
      </c>
      <c r="H2707" s="2">
        <v>57.09</v>
      </c>
    </row>
    <row r="2708" spans="1:8" hidden="1" x14ac:dyDescent="0.2">
      <c r="A2708" s="2">
        <v>9884</v>
      </c>
      <c r="B2708" t="s">
        <v>2983</v>
      </c>
      <c r="C2708" s="2">
        <v>187</v>
      </c>
      <c r="D2708" t="s">
        <v>9</v>
      </c>
      <c r="E2708" t="s">
        <v>52</v>
      </c>
      <c r="F2708" t="s">
        <v>860</v>
      </c>
      <c r="G2708" s="2">
        <v>237.49</v>
      </c>
      <c r="H2708" s="2">
        <v>76.67</v>
      </c>
    </row>
    <row r="2709" spans="1:8" hidden="1" x14ac:dyDescent="0.2">
      <c r="A2709" s="2">
        <v>9166</v>
      </c>
      <c r="B2709" t="s">
        <v>2984</v>
      </c>
      <c r="C2709" s="2">
        <v>187</v>
      </c>
      <c r="D2709" t="s">
        <v>9</v>
      </c>
      <c r="E2709" t="s">
        <v>52</v>
      </c>
      <c r="F2709" t="s">
        <v>1484</v>
      </c>
      <c r="G2709" s="2">
        <v>175.49</v>
      </c>
      <c r="H2709" s="2">
        <v>47.56</v>
      </c>
    </row>
    <row r="2710" spans="1:8" hidden="1" x14ac:dyDescent="0.2">
      <c r="A2710" s="2">
        <v>7663</v>
      </c>
      <c r="B2710" t="s">
        <v>2985</v>
      </c>
      <c r="C2710" s="2">
        <v>187</v>
      </c>
      <c r="D2710" t="s">
        <v>9</v>
      </c>
      <c r="E2710" t="s">
        <v>1110</v>
      </c>
      <c r="F2710" t="s">
        <v>1262</v>
      </c>
      <c r="G2710" s="2">
        <v>392.55</v>
      </c>
      <c r="H2710" s="2">
        <v>123.22</v>
      </c>
    </row>
    <row r="2711" spans="1:8" hidden="1" x14ac:dyDescent="0.2">
      <c r="A2711" s="2">
        <v>7985</v>
      </c>
      <c r="B2711" t="s">
        <v>2986</v>
      </c>
      <c r="C2711" s="2">
        <v>187</v>
      </c>
      <c r="D2711" t="s">
        <v>9</v>
      </c>
      <c r="E2711" t="s">
        <v>369</v>
      </c>
      <c r="G2711" s="2">
        <v>172.91</v>
      </c>
      <c r="H2711" s="2">
        <v>74.75</v>
      </c>
    </row>
    <row r="2712" spans="1:8" hidden="1" x14ac:dyDescent="0.2">
      <c r="A2712" s="2">
        <v>13637</v>
      </c>
      <c r="B2712" t="s">
        <v>2987</v>
      </c>
      <c r="C2712" s="2">
        <v>187</v>
      </c>
      <c r="D2712" t="s">
        <v>9</v>
      </c>
      <c r="E2712" t="s">
        <v>55</v>
      </c>
      <c r="F2712" t="s">
        <v>1175</v>
      </c>
      <c r="G2712" s="2">
        <v>74.8</v>
      </c>
      <c r="H2712" s="2">
        <v>33.659999999999997</v>
      </c>
    </row>
    <row r="2713" spans="1:8" hidden="1" x14ac:dyDescent="0.2">
      <c r="A2713" s="2">
        <v>12831</v>
      </c>
      <c r="B2713" t="s">
        <v>2988</v>
      </c>
      <c r="C2713" s="2">
        <v>187</v>
      </c>
      <c r="D2713" t="s">
        <v>9</v>
      </c>
      <c r="E2713" t="s">
        <v>496</v>
      </c>
      <c r="F2713" t="s">
        <v>781</v>
      </c>
      <c r="G2713" s="2">
        <v>543.48</v>
      </c>
      <c r="H2713" s="2">
        <v>134.47999999999999</v>
      </c>
    </row>
    <row r="2714" spans="1:8" hidden="1" x14ac:dyDescent="0.2">
      <c r="A2714" s="2">
        <v>11106</v>
      </c>
      <c r="B2714" t="s">
        <v>2989</v>
      </c>
      <c r="C2714" s="2">
        <v>187</v>
      </c>
      <c r="D2714" t="s">
        <v>9</v>
      </c>
      <c r="E2714" t="s">
        <v>649</v>
      </c>
      <c r="F2714" t="s">
        <v>397</v>
      </c>
      <c r="G2714" s="2">
        <v>980.62</v>
      </c>
      <c r="H2714" s="2">
        <v>202.7</v>
      </c>
    </row>
    <row r="2715" spans="1:8" hidden="1" x14ac:dyDescent="0.2">
      <c r="A2715" s="2">
        <v>16553</v>
      </c>
      <c r="B2715" t="s">
        <v>2990</v>
      </c>
      <c r="C2715" s="2">
        <v>187</v>
      </c>
      <c r="D2715" t="s">
        <v>9</v>
      </c>
      <c r="E2715" t="s">
        <v>85</v>
      </c>
      <c r="G2715" s="2">
        <v>114.07</v>
      </c>
      <c r="H2715" s="2">
        <v>20.57</v>
      </c>
    </row>
    <row r="2716" spans="1:8" hidden="1" x14ac:dyDescent="0.2">
      <c r="A2716" s="2">
        <v>15965</v>
      </c>
      <c r="B2716" t="s">
        <v>2991</v>
      </c>
      <c r="C2716" s="2">
        <v>187</v>
      </c>
      <c r="D2716" t="s">
        <v>9</v>
      </c>
      <c r="E2716" t="s">
        <v>521</v>
      </c>
      <c r="F2716" t="s">
        <v>200</v>
      </c>
      <c r="G2716" s="2">
        <v>1075.01</v>
      </c>
      <c r="H2716" s="2">
        <v>316.68</v>
      </c>
    </row>
    <row r="2717" spans="1:8" hidden="1" x14ac:dyDescent="0.2">
      <c r="A2717" s="2">
        <v>14976</v>
      </c>
      <c r="B2717" t="s">
        <v>2992</v>
      </c>
      <c r="C2717" s="2">
        <v>187</v>
      </c>
      <c r="D2717" t="s">
        <v>9</v>
      </c>
      <c r="E2717" t="s">
        <v>835</v>
      </c>
      <c r="F2717" t="s">
        <v>1416</v>
      </c>
      <c r="G2717" s="2">
        <v>381.48</v>
      </c>
      <c r="H2717" s="2">
        <v>132.19999999999999</v>
      </c>
    </row>
    <row r="2718" spans="1:8" hidden="1" x14ac:dyDescent="0.2">
      <c r="A2718" s="2">
        <v>14611</v>
      </c>
      <c r="B2718" t="s">
        <v>2163</v>
      </c>
      <c r="C2718" s="2">
        <v>187</v>
      </c>
      <c r="D2718" t="s">
        <v>9</v>
      </c>
      <c r="E2718" t="s">
        <v>1066</v>
      </c>
      <c r="G2718" s="2">
        <v>341.7</v>
      </c>
      <c r="H2718" s="2">
        <v>84.63</v>
      </c>
    </row>
    <row r="2719" spans="1:8" hidden="1" x14ac:dyDescent="0.2">
      <c r="A2719" s="2">
        <v>14146</v>
      </c>
      <c r="B2719" t="s">
        <v>2993</v>
      </c>
      <c r="C2719" s="2">
        <v>187</v>
      </c>
      <c r="D2719" t="s">
        <v>9</v>
      </c>
      <c r="E2719" t="s">
        <v>183</v>
      </c>
      <c r="F2719" t="s">
        <v>598</v>
      </c>
      <c r="G2719" s="2">
        <v>357.97</v>
      </c>
      <c r="H2719" s="2">
        <v>92.57</v>
      </c>
    </row>
    <row r="2720" spans="1:8" hidden="1" x14ac:dyDescent="0.2">
      <c r="A2720" s="2">
        <v>633027</v>
      </c>
      <c r="B2720" t="s">
        <v>2994</v>
      </c>
      <c r="C2720" s="2">
        <v>187</v>
      </c>
      <c r="D2720" t="s">
        <v>9</v>
      </c>
      <c r="E2720" t="s">
        <v>2277</v>
      </c>
      <c r="F2720" t="s">
        <v>2995</v>
      </c>
      <c r="G2720" s="2">
        <v>2273.92</v>
      </c>
      <c r="H2720" s="2">
        <v>552.4</v>
      </c>
    </row>
    <row r="2721" spans="1:8" hidden="1" x14ac:dyDescent="0.2">
      <c r="A2721" s="2">
        <v>1277</v>
      </c>
      <c r="B2721" t="s">
        <v>2996</v>
      </c>
      <c r="C2721" s="2">
        <v>186</v>
      </c>
      <c r="D2721" t="s">
        <v>9</v>
      </c>
      <c r="E2721" t="s">
        <v>2754</v>
      </c>
      <c r="G2721" s="2">
        <v>268.27999999999997</v>
      </c>
      <c r="H2721" s="2">
        <v>62.57</v>
      </c>
    </row>
    <row r="2722" spans="1:8" hidden="1" x14ac:dyDescent="0.2">
      <c r="A2722" s="2">
        <v>499</v>
      </c>
      <c r="B2722" t="s">
        <v>2997</v>
      </c>
      <c r="C2722" s="2">
        <v>186</v>
      </c>
      <c r="D2722" t="s">
        <v>9</v>
      </c>
      <c r="E2722" t="s">
        <v>172</v>
      </c>
      <c r="F2722" t="s">
        <v>501</v>
      </c>
      <c r="G2722" s="2">
        <v>284.58</v>
      </c>
      <c r="H2722" s="2">
        <v>99.47</v>
      </c>
    </row>
    <row r="2723" spans="1:8" hidden="1" x14ac:dyDescent="0.2">
      <c r="A2723" s="2">
        <v>206</v>
      </c>
      <c r="B2723" t="s">
        <v>2998</v>
      </c>
      <c r="C2723" s="2">
        <v>186</v>
      </c>
      <c r="D2723" t="s">
        <v>9</v>
      </c>
      <c r="E2723" t="s">
        <v>172</v>
      </c>
      <c r="F2723" t="s">
        <v>208</v>
      </c>
      <c r="G2723" s="2">
        <v>213.93</v>
      </c>
      <c r="H2723" s="2">
        <v>65.02</v>
      </c>
    </row>
    <row r="2724" spans="1:8" hidden="1" x14ac:dyDescent="0.2">
      <c r="A2724" s="2">
        <v>3672</v>
      </c>
      <c r="B2724" t="s">
        <v>2999</v>
      </c>
      <c r="C2724" s="2">
        <v>186</v>
      </c>
      <c r="D2724" t="s">
        <v>9</v>
      </c>
      <c r="E2724" t="s">
        <v>1448</v>
      </c>
      <c r="F2724" t="s">
        <v>3000</v>
      </c>
      <c r="G2724" s="2">
        <v>402.06</v>
      </c>
      <c r="H2724" s="2">
        <v>62.87</v>
      </c>
    </row>
    <row r="2725" spans="1:8" hidden="1" x14ac:dyDescent="0.2">
      <c r="A2725" s="2">
        <v>10241</v>
      </c>
      <c r="B2725" t="s">
        <v>3001</v>
      </c>
      <c r="C2725" s="2">
        <v>186</v>
      </c>
      <c r="D2725" t="s">
        <v>9</v>
      </c>
      <c r="E2725" t="s">
        <v>1170</v>
      </c>
      <c r="F2725" t="s">
        <v>1712</v>
      </c>
      <c r="G2725" s="2">
        <v>206.53</v>
      </c>
      <c r="H2725" s="2">
        <v>71.41</v>
      </c>
    </row>
    <row r="2726" spans="1:8" hidden="1" x14ac:dyDescent="0.2">
      <c r="A2726" s="2">
        <v>7637</v>
      </c>
      <c r="B2726" t="s">
        <v>3002</v>
      </c>
      <c r="C2726" s="2">
        <v>186</v>
      </c>
      <c r="D2726" t="s">
        <v>9</v>
      </c>
      <c r="E2726" t="s">
        <v>183</v>
      </c>
      <c r="F2726" t="s">
        <v>151</v>
      </c>
      <c r="G2726" s="2">
        <v>347.78</v>
      </c>
      <c r="H2726" s="2">
        <v>102.12</v>
      </c>
    </row>
    <row r="2727" spans="1:8" hidden="1" x14ac:dyDescent="0.2">
      <c r="A2727" s="2">
        <v>7769</v>
      </c>
      <c r="B2727" t="s">
        <v>3003</v>
      </c>
      <c r="C2727" s="2">
        <v>186</v>
      </c>
      <c r="D2727" t="s">
        <v>9</v>
      </c>
      <c r="E2727" t="s">
        <v>125</v>
      </c>
      <c r="G2727" s="2">
        <v>645.41999999999996</v>
      </c>
      <c r="H2727" s="2">
        <v>199.02</v>
      </c>
    </row>
    <row r="2728" spans="1:8" hidden="1" x14ac:dyDescent="0.2">
      <c r="A2728" s="2">
        <v>10973</v>
      </c>
      <c r="B2728" t="s">
        <v>3004</v>
      </c>
      <c r="C2728" s="2">
        <v>186</v>
      </c>
      <c r="D2728" t="s">
        <v>9</v>
      </c>
      <c r="E2728" t="s">
        <v>206</v>
      </c>
      <c r="F2728" t="s">
        <v>580</v>
      </c>
      <c r="G2728" s="2">
        <v>455.7</v>
      </c>
      <c r="H2728" s="2">
        <v>137.63999999999999</v>
      </c>
    </row>
    <row r="2729" spans="1:8" hidden="1" x14ac:dyDescent="0.2">
      <c r="A2729" s="2">
        <v>16192</v>
      </c>
      <c r="B2729" t="s">
        <v>3005</v>
      </c>
      <c r="C2729" s="2">
        <v>186</v>
      </c>
      <c r="D2729" t="s">
        <v>9</v>
      </c>
      <c r="E2729" t="s">
        <v>172</v>
      </c>
      <c r="F2729" t="s">
        <v>362</v>
      </c>
      <c r="G2729" s="2">
        <v>235.97</v>
      </c>
      <c r="H2729" s="2">
        <v>103.04</v>
      </c>
    </row>
    <row r="2730" spans="1:8" hidden="1" x14ac:dyDescent="0.2">
      <c r="A2730" s="2">
        <v>15105</v>
      </c>
      <c r="B2730" t="s">
        <v>3006</v>
      </c>
      <c r="C2730" s="2">
        <v>186</v>
      </c>
      <c r="D2730" t="s">
        <v>9</v>
      </c>
      <c r="E2730" t="s">
        <v>52</v>
      </c>
      <c r="F2730" t="s">
        <v>621</v>
      </c>
      <c r="G2730" s="2">
        <v>265.98</v>
      </c>
      <c r="H2730" s="2">
        <v>91.14</v>
      </c>
    </row>
    <row r="2731" spans="1:8" hidden="1" x14ac:dyDescent="0.2">
      <c r="A2731" s="2">
        <v>14875</v>
      </c>
      <c r="B2731" t="s">
        <v>3007</v>
      </c>
      <c r="C2731" s="2">
        <v>186</v>
      </c>
      <c r="D2731" t="s">
        <v>9</v>
      </c>
      <c r="E2731" t="s">
        <v>172</v>
      </c>
      <c r="F2731" t="s">
        <v>712</v>
      </c>
      <c r="G2731" s="2">
        <v>279.33999999999997</v>
      </c>
      <c r="H2731" s="2">
        <v>92.24</v>
      </c>
    </row>
    <row r="2732" spans="1:8" hidden="1" x14ac:dyDescent="0.2">
      <c r="A2732" s="2">
        <v>14427</v>
      </c>
      <c r="B2732" t="s">
        <v>3008</v>
      </c>
      <c r="C2732" s="2">
        <v>186</v>
      </c>
      <c r="D2732" t="s">
        <v>9</v>
      </c>
      <c r="E2732" t="s">
        <v>569</v>
      </c>
      <c r="F2732" t="s">
        <v>531</v>
      </c>
      <c r="G2732" s="2">
        <v>336.42</v>
      </c>
      <c r="H2732" s="2">
        <v>115.92</v>
      </c>
    </row>
    <row r="2733" spans="1:8" hidden="1" x14ac:dyDescent="0.2">
      <c r="A2733" s="2">
        <v>18124</v>
      </c>
      <c r="B2733" t="s">
        <v>2355</v>
      </c>
      <c r="C2733" s="2">
        <v>186</v>
      </c>
      <c r="D2733" t="s">
        <v>9</v>
      </c>
      <c r="E2733" t="s">
        <v>55</v>
      </c>
      <c r="G2733" s="2">
        <v>369.19</v>
      </c>
      <c r="H2733" s="2">
        <v>110.73</v>
      </c>
    </row>
    <row r="2734" spans="1:8" hidden="1" x14ac:dyDescent="0.2">
      <c r="A2734" s="2">
        <v>18857</v>
      </c>
      <c r="B2734" t="s">
        <v>3009</v>
      </c>
      <c r="C2734" s="2">
        <v>186</v>
      </c>
      <c r="D2734" t="s">
        <v>9</v>
      </c>
      <c r="E2734" t="s">
        <v>475</v>
      </c>
      <c r="F2734" t="s">
        <v>2556</v>
      </c>
      <c r="G2734" s="2">
        <v>128.34</v>
      </c>
      <c r="H2734" s="2">
        <v>48.61</v>
      </c>
    </row>
    <row r="2735" spans="1:8" hidden="1" x14ac:dyDescent="0.2">
      <c r="A2735" s="2">
        <v>410059</v>
      </c>
      <c r="B2735" t="s">
        <v>3010</v>
      </c>
      <c r="C2735" s="2">
        <v>186</v>
      </c>
      <c r="D2735" t="s">
        <v>9</v>
      </c>
      <c r="E2735" t="s">
        <v>259</v>
      </c>
      <c r="F2735" t="s">
        <v>397</v>
      </c>
      <c r="G2735" s="2">
        <v>781.83</v>
      </c>
      <c r="H2735" s="2">
        <v>213.33</v>
      </c>
    </row>
    <row r="2736" spans="1:8" hidden="1" x14ac:dyDescent="0.2">
      <c r="A2736" s="2">
        <v>631998</v>
      </c>
      <c r="B2736" t="s">
        <v>3011</v>
      </c>
      <c r="C2736" s="2">
        <v>186</v>
      </c>
      <c r="D2736" t="s">
        <v>9</v>
      </c>
      <c r="E2736" t="s">
        <v>891</v>
      </c>
      <c r="G2736" s="2">
        <v>247.52</v>
      </c>
      <c r="H2736" s="2">
        <v>63.29</v>
      </c>
    </row>
    <row r="2737" spans="1:8" hidden="1" x14ac:dyDescent="0.2">
      <c r="A2737" s="2">
        <v>2860</v>
      </c>
      <c r="B2737" t="s">
        <v>3012</v>
      </c>
      <c r="C2737" s="2">
        <v>185</v>
      </c>
      <c r="D2737" t="s">
        <v>9</v>
      </c>
      <c r="E2737" t="s">
        <v>172</v>
      </c>
      <c r="F2737" t="s">
        <v>351</v>
      </c>
      <c r="G2737" s="2">
        <v>415.07</v>
      </c>
      <c r="H2737" s="2">
        <v>85.15</v>
      </c>
    </row>
    <row r="2738" spans="1:8" hidden="1" x14ac:dyDescent="0.2">
      <c r="A2738" s="2">
        <v>1488</v>
      </c>
      <c r="B2738" t="s">
        <v>858</v>
      </c>
      <c r="C2738" s="2">
        <v>185</v>
      </c>
      <c r="D2738" t="s">
        <v>9</v>
      </c>
      <c r="E2738" t="s">
        <v>172</v>
      </c>
      <c r="G2738" s="2">
        <v>94.35</v>
      </c>
      <c r="H2738" s="2">
        <v>29.6</v>
      </c>
    </row>
    <row r="2739" spans="1:8" hidden="1" x14ac:dyDescent="0.2">
      <c r="A2739" s="2">
        <v>6388</v>
      </c>
      <c r="B2739" t="s">
        <v>3013</v>
      </c>
      <c r="C2739" s="2">
        <v>185</v>
      </c>
      <c r="D2739" t="s">
        <v>9</v>
      </c>
      <c r="E2739" t="s">
        <v>675</v>
      </c>
      <c r="F2739" t="s">
        <v>545</v>
      </c>
      <c r="G2739" s="2">
        <v>685.02</v>
      </c>
      <c r="H2739" s="2">
        <v>144.03</v>
      </c>
    </row>
    <row r="2740" spans="1:8" hidden="1" x14ac:dyDescent="0.2">
      <c r="A2740" s="2">
        <v>8037</v>
      </c>
      <c r="B2740" t="s">
        <v>3014</v>
      </c>
      <c r="C2740" s="2">
        <v>185</v>
      </c>
      <c r="D2740" t="s">
        <v>9</v>
      </c>
      <c r="E2740" t="s">
        <v>310</v>
      </c>
      <c r="G2740" s="2">
        <v>234.95</v>
      </c>
      <c r="H2740" s="2">
        <v>85.78</v>
      </c>
    </row>
    <row r="2741" spans="1:8" hidden="1" x14ac:dyDescent="0.2">
      <c r="A2741" s="2">
        <v>13801</v>
      </c>
      <c r="B2741" t="s">
        <v>3015</v>
      </c>
      <c r="C2741" s="2">
        <v>185</v>
      </c>
      <c r="D2741" t="s">
        <v>9</v>
      </c>
      <c r="E2741" t="s">
        <v>439</v>
      </c>
      <c r="F2741" t="s">
        <v>1407</v>
      </c>
      <c r="G2741" s="2">
        <v>188.7</v>
      </c>
      <c r="H2741" s="2">
        <v>62.9</v>
      </c>
    </row>
    <row r="2742" spans="1:8" hidden="1" x14ac:dyDescent="0.2">
      <c r="A2742" s="2">
        <v>14003</v>
      </c>
      <c r="B2742" t="s">
        <v>3016</v>
      </c>
      <c r="C2742" s="2">
        <v>185</v>
      </c>
      <c r="D2742" t="s">
        <v>9</v>
      </c>
      <c r="E2742" t="s">
        <v>1435</v>
      </c>
      <c r="F2742" t="s">
        <v>566</v>
      </c>
      <c r="G2742" s="2">
        <v>611.55999999999995</v>
      </c>
      <c r="H2742" s="2">
        <v>160.68</v>
      </c>
    </row>
    <row r="2743" spans="1:8" hidden="1" x14ac:dyDescent="0.2">
      <c r="A2743" s="2">
        <v>10907</v>
      </c>
      <c r="B2743" t="s">
        <v>3017</v>
      </c>
      <c r="C2743" s="2">
        <v>185</v>
      </c>
      <c r="D2743" t="s">
        <v>9</v>
      </c>
      <c r="E2743" t="s">
        <v>569</v>
      </c>
      <c r="F2743" t="s">
        <v>1400</v>
      </c>
      <c r="G2743" s="2">
        <v>181.8</v>
      </c>
      <c r="H2743" s="2">
        <v>44.5</v>
      </c>
    </row>
    <row r="2744" spans="1:8" hidden="1" x14ac:dyDescent="0.2">
      <c r="A2744" s="2">
        <v>11241</v>
      </c>
      <c r="B2744" t="s">
        <v>3018</v>
      </c>
      <c r="C2744" s="2">
        <v>185</v>
      </c>
      <c r="D2744" t="s">
        <v>9</v>
      </c>
      <c r="E2744" t="s">
        <v>55</v>
      </c>
      <c r="F2744" t="s">
        <v>1175</v>
      </c>
      <c r="G2744" s="2">
        <v>140.6</v>
      </c>
      <c r="H2744" s="2">
        <v>61.05</v>
      </c>
    </row>
    <row r="2745" spans="1:8" hidden="1" x14ac:dyDescent="0.2">
      <c r="A2745" s="2">
        <v>17273</v>
      </c>
      <c r="B2745" t="s">
        <v>3019</v>
      </c>
      <c r="C2745" s="2">
        <v>185</v>
      </c>
      <c r="D2745" t="s">
        <v>9</v>
      </c>
      <c r="E2745" t="s">
        <v>569</v>
      </c>
      <c r="F2745" t="s">
        <v>2501</v>
      </c>
      <c r="G2745" s="2">
        <v>424.25</v>
      </c>
      <c r="H2745" s="2">
        <v>105.49</v>
      </c>
    </row>
    <row r="2746" spans="1:8" hidden="1" x14ac:dyDescent="0.2">
      <c r="A2746" s="2">
        <v>15861</v>
      </c>
      <c r="B2746" t="s">
        <v>3020</v>
      </c>
      <c r="C2746" s="2">
        <v>185</v>
      </c>
      <c r="D2746" t="s">
        <v>9</v>
      </c>
      <c r="E2746" t="s">
        <v>1348</v>
      </c>
      <c r="F2746" t="s">
        <v>434</v>
      </c>
      <c r="G2746" s="2">
        <v>437.25</v>
      </c>
      <c r="H2746" s="2">
        <v>153.24</v>
      </c>
    </row>
    <row r="2747" spans="1:8" hidden="1" x14ac:dyDescent="0.2">
      <c r="A2747" s="2">
        <v>18554</v>
      </c>
      <c r="B2747" t="s">
        <v>3021</v>
      </c>
      <c r="C2747" s="2">
        <v>185</v>
      </c>
      <c r="D2747" t="s">
        <v>9</v>
      </c>
      <c r="E2747" t="s">
        <v>521</v>
      </c>
      <c r="F2747" t="s">
        <v>652</v>
      </c>
      <c r="G2747" s="2">
        <v>331.15</v>
      </c>
      <c r="H2747" s="2">
        <v>118.4</v>
      </c>
    </row>
    <row r="2748" spans="1:8" hidden="1" x14ac:dyDescent="0.2">
      <c r="A2748" s="2">
        <v>18963</v>
      </c>
      <c r="B2748" t="s">
        <v>3022</v>
      </c>
      <c r="C2748" s="2">
        <v>185</v>
      </c>
      <c r="D2748" t="s">
        <v>9</v>
      </c>
      <c r="E2748" t="s">
        <v>58</v>
      </c>
      <c r="G2748" s="2">
        <v>169.87</v>
      </c>
      <c r="H2748" s="2">
        <v>44.07</v>
      </c>
    </row>
    <row r="2749" spans="1:8" hidden="1" x14ac:dyDescent="0.2">
      <c r="A2749" s="2">
        <v>630499</v>
      </c>
      <c r="B2749" t="s">
        <v>3023</v>
      </c>
      <c r="C2749" s="2">
        <v>185</v>
      </c>
      <c r="D2749" t="s">
        <v>9</v>
      </c>
      <c r="E2749" t="s">
        <v>94</v>
      </c>
      <c r="F2749" t="s">
        <v>1251</v>
      </c>
      <c r="G2749" s="2">
        <v>234.95</v>
      </c>
      <c r="H2749" s="2">
        <v>77.7</v>
      </c>
    </row>
    <row r="2750" spans="1:8" hidden="1" x14ac:dyDescent="0.2">
      <c r="A2750" s="2">
        <v>1741</v>
      </c>
      <c r="B2750" t="s">
        <v>3024</v>
      </c>
      <c r="C2750" s="2">
        <v>184</v>
      </c>
      <c r="D2750" t="s">
        <v>9</v>
      </c>
      <c r="E2750" t="s">
        <v>356</v>
      </c>
      <c r="F2750" t="s">
        <v>501</v>
      </c>
      <c r="G2750" s="2">
        <v>271.10000000000002</v>
      </c>
      <c r="H2750" s="2">
        <v>65.14</v>
      </c>
    </row>
    <row r="2751" spans="1:8" hidden="1" x14ac:dyDescent="0.2">
      <c r="A2751" s="2">
        <v>1880</v>
      </c>
      <c r="B2751" t="s">
        <v>3025</v>
      </c>
      <c r="C2751" s="2">
        <v>184</v>
      </c>
      <c r="D2751" t="s">
        <v>9</v>
      </c>
      <c r="E2751" t="s">
        <v>929</v>
      </c>
      <c r="F2751" t="s">
        <v>566</v>
      </c>
      <c r="G2751" s="2">
        <v>502.94</v>
      </c>
      <c r="H2751" s="2">
        <v>135.24</v>
      </c>
    </row>
    <row r="2752" spans="1:8" hidden="1" x14ac:dyDescent="0.2">
      <c r="A2752" s="2">
        <v>5510</v>
      </c>
      <c r="B2752" t="s">
        <v>3026</v>
      </c>
      <c r="C2752" s="2">
        <v>184</v>
      </c>
      <c r="D2752" t="s">
        <v>9</v>
      </c>
      <c r="E2752" t="s">
        <v>649</v>
      </c>
      <c r="F2752" t="s">
        <v>397</v>
      </c>
      <c r="G2752" s="2">
        <v>1686.24</v>
      </c>
      <c r="H2752" s="2">
        <v>244.96</v>
      </c>
    </row>
    <row r="2753" spans="1:8" hidden="1" x14ac:dyDescent="0.2">
      <c r="A2753" s="2">
        <v>3395</v>
      </c>
      <c r="B2753" t="s">
        <v>3027</v>
      </c>
      <c r="C2753" s="2">
        <v>184</v>
      </c>
      <c r="D2753" t="s">
        <v>9</v>
      </c>
      <c r="E2753" t="s">
        <v>649</v>
      </c>
      <c r="F2753" t="s">
        <v>397</v>
      </c>
      <c r="G2753" s="2">
        <v>389.64</v>
      </c>
      <c r="H2753" s="2">
        <v>80.599999999999994</v>
      </c>
    </row>
    <row r="2754" spans="1:8" hidden="1" x14ac:dyDescent="0.2">
      <c r="A2754" s="2">
        <v>7375</v>
      </c>
      <c r="B2754" t="s">
        <v>3028</v>
      </c>
      <c r="C2754" s="2">
        <v>184</v>
      </c>
      <c r="D2754" t="s">
        <v>9</v>
      </c>
      <c r="E2754" t="s">
        <v>521</v>
      </c>
      <c r="F2754" t="s">
        <v>621</v>
      </c>
      <c r="G2754" s="2">
        <v>253.92</v>
      </c>
      <c r="H2754" s="2">
        <v>97.52</v>
      </c>
    </row>
    <row r="2755" spans="1:8" hidden="1" x14ac:dyDescent="0.2">
      <c r="A2755" s="2">
        <v>7506</v>
      </c>
      <c r="B2755" t="s">
        <v>470</v>
      </c>
      <c r="C2755" s="2">
        <v>184</v>
      </c>
      <c r="D2755" t="s">
        <v>9</v>
      </c>
      <c r="E2755" t="s">
        <v>278</v>
      </c>
      <c r="G2755" s="2">
        <v>263.12</v>
      </c>
      <c r="H2755" s="2">
        <v>93.41</v>
      </c>
    </row>
    <row r="2756" spans="1:8" hidden="1" x14ac:dyDescent="0.2">
      <c r="A2756" s="2">
        <v>13906</v>
      </c>
      <c r="B2756" t="s">
        <v>3029</v>
      </c>
      <c r="C2756" s="2">
        <v>184</v>
      </c>
      <c r="D2756" t="s">
        <v>9</v>
      </c>
      <c r="E2756" t="s">
        <v>1513</v>
      </c>
      <c r="F2756" t="s">
        <v>522</v>
      </c>
      <c r="G2756" s="2">
        <v>180.96</v>
      </c>
      <c r="H2756" s="2">
        <v>54.38</v>
      </c>
    </row>
    <row r="2757" spans="1:8" hidden="1" x14ac:dyDescent="0.2">
      <c r="A2757" s="2">
        <v>10445</v>
      </c>
      <c r="B2757" t="s">
        <v>3030</v>
      </c>
      <c r="C2757" s="2">
        <v>184</v>
      </c>
      <c r="D2757" t="s">
        <v>9</v>
      </c>
      <c r="E2757" t="s">
        <v>369</v>
      </c>
      <c r="F2757" t="s">
        <v>685</v>
      </c>
      <c r="G2757" s="2">
        <v>608.27</v>
      </c>
      <c r="H2757" s="2">
        <v>236.33</v>
      </c>
    </row>
    <row r="2758" spans="1:8" hidden="1" x14ac:dyDescent="0.2">
      <c r="A2758" s="2">
        <v>630181</v>
      </c>
      <c r="B2758" t="s">
        <v>3031</v>
      </c>
      <c r="C2758" s="2">
        <v>184</v>
      </c>
      <c r="D2758" t="s">
        <v>9</v>
      </c>
      <c r="E2758" t="s">
        <v>569</v>
      </c>
      <c r="F2758" t="s">
        <v>3032</v>
      </c>
      <c r="G2758" s="2">
        <v>327.52</v>
      </c>
      <c r="H2758" s="2">
        <v>98.65</v>
      </c>
    </row>
    <row r="2759" spans="1:8" hidden="1" x14ac:dyDescent="0.2">
      <c r="A2759" s="2">
        <v>1037</v>
      </c>
      <c r="B2759" t="s">
        <v>3033</v>
      </c>
      <c r="C2759" s="2">
        <v>183</v>
      </c>
      <c r="D2759" t="s">
        <v>9</v>
      </c>
      <c r="E2759" t="s">
        <v>139</v>
      </c>
      <c r="F2759" t="s">
        <v>983</v>
      </c>
      <c r="G2759" s="2">
        <v>279.99</v>
      </c>
      <c r="H2759" s="2">
        <v>60.39</v>
      </c>
    </row>
    <row r="2760" spans="1:8" hidden="1" x14ac:dyDescent="0.2">
      <c r="A2760" s="2">
        <v>6597</v>
      </c>
      <c r="B2760" t="s">
        <v>3034</v>
      </c>
      <c r="C2760" s="2">
        <v>183</v>
      </c>
      <c r="D2760" t="s">
        <v>9</v>
      </c>
      <c r="E2760" t="s">
        <v>275</v>
      </c>
      <c r="F2760" t="s">
        <v>225</v>
      </c>
      <c r="G2760" s="2">
        <v>559.98</v>
      </c>
      <c r="H2760" s="2">
        <v>138.54</v>
      </c>
    </row>
    <row r="2761" spans="1:8" hidden="1" x14ac:dyDescent="0.2">
      <c r="A2761" s="2">
        <v>4031</v>
      </c>
      <c r="B2761" t="s">
        <v>3035</v>
      </c>
      <c r="C2761" s="2">
        <v>183</v>
      </c>
      <c r="D2761" t="s">
        <v>9</v>
      </c>
      <c r="E2761" t="s">
        <v>259</v>
      </c>
      <c r="F2761" t="s">
        <v>260</v>
      </c>
      <c r="G2761" s="2">
        <v>1315.67</v>
      </c>
      <c r="H2761" s="2">
        <v>372.99</v>
      </c>
    </row>
    <row r="2762" spans="1:8" hidden="1" x14ac:dyDescent="0.2">
      <c r="A2762" s="2">
        <v>9243</v>
      </c>
      <c r="B2762" t="s">
        <v>3036</v>
      </c>
      <c r="C2762" s="2">
        <v>183</v>
      </c>
      <c r="D2762" t="s">
        <v>9</v>
      </c>
      <c r="E2762" t="s">
        <v>356</v>
      </c>
      <c r="F2762" t="s">
        <v>43</v>
      </c>
      <c r="G2762" s="2">
        <v>382.69</v>
      </c>
      <c r="H2762" s="2">
        <v>92.47</v>
      </c>
    </row>
    <row r="2763" spans="1:8" hidden="1" x14ac:dyDescent="0.2">
      <c r="A2763" s="2">
        <v>8688</v>
      </c>
      <c r="B2763" t="s">
        <v>3037</v>
      </c>
      <c r="C2763" s="2">
        <v>183</v>
      </c>
      <c r="D2763" t="s">
        <v>9</v>
      </c>
      <c r="E2763" t="s">
        <v>950</v>
      </c>
      <c r="F2763" t="s">
        <v>566</v>
      </c>
      <c r="G2763" s="2">
        <v>556.57000000000005</v>
      </c>
      <c r="H2763" s="2">
        <v>159.88</v>
      </c>
    </row>
    <row r="2764" spans="1:8" hidden="1" x14ac:dyDescent="0.2">
      <c r="A2764" s="2">
        <v>7682</v>
      </c>
      <c r="B2764" t="s">
        <v>3038</v>
      </c>
      <c r="C2764" s="2">
        <v>183</v>
      </c>
      <c r="D2764" t="s">
        <v>9</v>
      </c>
      <c r="E2764" t="s">
        <v>1110</v>
      </c>
      <c r="F2764" t="s">
        <v>1262</v>
      </c>
      <c r="G2764" s="2">
        <v>466.11</v>
      </c>
      <c r="H2764" s="2">
        <v>122.15</v>
      </c>
    </row>
    <row r="2765" spans="1:8" hidden="1" x14ac:dyDescent="0.2">
      <c r="A2765" s="2">
        <v>13907</v>
      </c>
      <c r="B2765" t="s">
        <v>3039</v>
      </c>
      <c r="C2765" s="2">
        <v>183</v>
      </c>
      <c r="D2765" t="s">
        <v>9</v>
      </c>
      <c r="E2765" t="s">
        <v>1513</v>
      </c>
      <c r="F2765" t="s">
        <v>522</v>
      </c>
      <c r="G2765" s="2">
        <v>248.17</v>
      </c>
      <c r="H2765" s="2">
        <v>83.24</v>
      </c>
    </row>
    <row r="2766" spans="1:8" hidden="1" x14ac:dyDescent="0.2">
      <c r="A2766" s="2">
        <v>11823</v>
      </c>
      <c r="B2766" t="s">
        <v>3040</v>
      </c>
      <c r="C2766" s="2">
        <v>183</v>
      </c>
      <c r="D2766" t="s">
        <v>9</v>
      </c>
      <c r="E2766" t="s">
        <v>1448</v>
      </c>
      <c r="F2766" t="s">
        <v>1251</v>
      </c>
      <c r="G2766" s="2">
        <v>653.30999999999995</v>
      </c>
      <c r="H2766" s="2">
        <v>220.63</v>
      </c>
    </row>
    <row r="2767" spans="1:8" hidden="1" x14ac:dyDescent="0.2">
      <c r="A2767" s="2">
        <v>15540</v>
      </c>
      <c r="B2767" t="s">
        <v>3041</v>
      </c>
      <c r="C2767" s="2">
        <v>183</v>
      </c>
      <c r="D2767" t="s">
        <v>9</v>
      </c>
      <c r="E2767" t="s">
        <v>172</v>
      </c>
      <c r="F2767" t="s">
        <v>698</v>
      </c>
      <c r="G2767" s="2">
        <v>261.69</v>
      </c>
      <c r="H2767" s="2">
        <v>97.23</v>
      </c>
    </row>
    <row r="2768" spans="1:8" hidden="1" x14ac:dyDescent="0.2">
      <c r="A2768" s="2">
        <v>15575</v>
      </c>
      <c r="B2768" t="s">
        <v>3042</v>
      </c>
      <c r="C2768" s="2">
        <v>183</v>
      </c>
      <c r="D2768" t="s">
        <v>9</v>
      </c>
      <c r="E2768" t="s">
        <v>42</v>
      </c>
      <c r="G2768" s="2">
        <v>373.32</v>
      </c>
      <c r="H2768" s="2">
        <v>110.96</v>
      </c>
    </row>
    <row r="2769" spans="1:8" hidden="1" x14ac:dyDescent="0.2">
      <c r="A2769" s="2">
        <v>18844</v>
      </c>
      <c r="B2769" t="s">
        <v>3043</v>
      </c>
      <c r="C2769" s="2">
        <v>183</v>
      </c>
      <c r="D2769" t="s">
        <v>9</v>
      </c>
      <c r="E2769" t="s">
        <v>45</v>
      </c>
      <c r="F2769" t="s">
        <v>46</v>
      </c>
      <c r="G2769" s="2">
        <v>110.07</v>
      </c>
      <c r="H2769" s="2">
        <v>26.73</v>
      </c>
    </row>
    <row r="2770" spans="1:8" hidden="1" x14ac:dyDescent="0.2">
      <c r="A2770" s="2">
        <v>7666</v>
      </c>
      <c r="B2770" t="s">
        <v>3044</v>
      </c>
      <c r="C2770" s="2">
        <v>182.36</v>
      </c>
      <c r="D2770" t="s">
        <v>21</v>
      </c>
      <c r="E2770" t="s">
        <v>256</v>
      </c>
      <c r="G2770" s="2">
        <v>2235.1149999999998</v>
      </c>
      <c r="H2770" s="2">
        <v>818.57</v>
      </c>
    </row>
    <row r="2771" spans="1:8" hidden="1" x14ac:dyDescent="0.2">
      <c r="A2771" s="2">
        <v>1699</v>
      </c>
      <c r="B2771" t="s">
        <v>3045</v>
      </c>
      <c r="C2771" s="2">
        <v>182</v>
      </c>
      <c r="D2771" t="s">
        <v>9</v>
      </c>
      <c r="E2771" t="s">
        <v>16</v>
      </c>
      <c r="G2771" s="2">
        <v>1025</v>
      </c>
      <c r="H2771" s="2">
        <v>57.73</v>
      </c>
    </row>
    <row r="2772" spans="1:8" hidden="1" x14ac:dyDescent="0.2">
      <c r="A2772" s="2">
        <v>6623</v>
      </c>
      <c r="B2772" t="s">
        <v>3046</v>
      </c>
      <c r="C2772" s="2">
        <v>182</v>
      </c>
      <c r="D2772" t="s">
        <v>9</v>
      </c>
      <c r="E2772" t="s">
        <v>808</v>
      </c>
      <c r="F2772" t="s">
        <v>513</v>
      </c>
      <c r="G2772" s="2">
        <v>963.71</v>
      </c>
      <c r="H2772" s="2">
        <v>263.27</v>
      </c>
    </row>
    <row r="2773" spans="1:8" hidden="1" x14ac:dyDescent="0.2">
      <c r="A2773" s="2">
        <v>6139</v>
      </c>
      <c r="B2773" t="s">
        <v>3047</v>
      </c>
      <c r="C2773" s="2">
        <v>182</v>
      </c>
      <c r="D2773" t="s">
        <v>9</v>
      </c>
      <c r="E2773" t="s">
        <v>55</v>
      </c>
      <c r="F2773" t="s">
        <v>560</v>
      </c>
      <c r="G2773" s="2">
        <v>72.8</v>
      </c>
      <c r="H2773" s="2">
        <v>27.3</v>
      </c>
    </row>
    <row r="2774" spans="1:8" hidden="1" x14ac:dyDescent="0.2">
      <c r="A2774" s="2">
        <v>5528</v>
      </c>
      <c r="B2774" t="s">
        <v>3048</v>
      </c>
      <c r="C2774" s="2">
        <v>182</v>
      </c>
      <c r="D2774" t="s">
        <v>9</v>
      </c>
      <c r="E2774" t="s">
        <v>139</v>
      </c>
      <c r="G2774" s="2">
        <v>194.65</v>
      </c>
      <c r="H2774" s="2">
        <v>65.290000000000006</v>
      </c>
    </row>
    <row r="2775" spans="1:8" hidden="1" x14ac:dyDescent="0.2">
      <c r="A2775" s="2">
        <v>10245</v>
      </c>
      <c r="B2775" t="s">
        <v>3049</v>
      </c>
      <c r="C2775" s="2">
        <v>182</v>
      </c>
      <c r="D2775" t="s">
        <v>9</v>
      </c>
      <c r="E2775" t="s">
        <v>183</v>
      </c>
      <c r="F2775" t="s">
        <v>598</v>
      </c>
      <c r="G2775" s="2">
        <v>408.05</v>
      </c>
      <c r="H2775" s="2">
        <v>106.88</v>
      </c>
    </row>
    <row r="2776" spans="1:8" hidden="1" x14ac:dyDescent="0.2">
      <c r="A2776" s="2">
        <v>11873</v>
      </c>
      <c r="B2776" t="s">
        <v>3050</v>
      </c>
      <c r="C2776" s="2">
        <v>182</v>
      </c>
      <c r="D2776" t="s">
        <v>9</v>
      </c>
      <c r="E2776" t="s">
        <v>439</v>
      </c>
      <c r="G2776" s="2">
        <v>345.73</v>
      </c>
      <c r="H2776" s="2">
        <v>87.14</v>
      </c>
    </row>
    <row r="2777" spans="1:8" hidden="1" x14ac:dyDescent="0.2">
      <c r="A2777" s="2">
        <v>17045</v>
      </c>
      <c r="B2777" t="s">
        <v>3051</v>
      </c>
      <c r="C2777" s="2">
        <v>182</v>
      </c>
      <c r="D2777" t="s">
        <v>9</v>
      </c>
      <c r="E2777" t="s">
        <v>131</v>
      </c>
      <c r="F2777" t="s">
        <v>132</v>
      </c>
      <c r="G2777" s="2">
        <v>138.32</v>
      </c>
      <c r="H2777" s="2">
        <v>38.270000000000003</v>
      </c>
    </row>
    <row r="2778" spans="1:8" hidden="1" x14ac:dyDescent="0.2">
      <c r="A2778" s="2">
        <v>16899</v>
      </c>
      <c r="B2778" t="s">
        <v>3052</v>
      </c>
      <c r="C2778" s="2">
        <v>182</v>
      </c>
      <c r="D2778" t="s">
        <v>9</v>
      </c>
      <c r="E2778" t="s">
        <v>38</v>
      </c>
      <c r="G2778" s="2">
        <v>174.72</v>
      </c>
      <c r="H2778" s="2">
        <v>43.68</v>
      </c>
    </row>
    <row r="2779" spans="1:8" hidden="1" x14ac:dyDescent="0.2">
      <c r="A2779" s="2">
        <v>15891</v>
      </c>
      <c r="B2779" t="s">
        <v>3053</v>
      </c>
      <c r="C2779" s="2">
        <v>182</v>
      </c>
      <c r="D2779" t="s">
        <v>9</v>
      </c>
      <c r="E2779" t="s">
        <v>1448</v>
      </c>
      <c r="F2779" t="s">
        <v>2386</v>
      </c>
      <c r="G2779" s="2">
        <v>396.9</v>
      </c>
      <c r="H2779" s="2">
        <v>122.78</v>
      </c>
    </row>
    <row r="2780" spans="1:8" hidden="1" x14ac:dyDescent="0.2">
      <c r="A2780" s="2">
        <v>18277</v>
      </c>
      <c r="B2780" t="s">
        <v>3054</v>
      </c>
      <c r="C2780" s="2">
        <v>182</v>
      </c>
      <c r="D2780" t="s">
        <v>9</v>
      </c>
      <c r="E2780" t="s">
        <v>183</v>
      </c>
      <c r="F2780" t="s">
        <v>497</v>
      </c>
      <c r="G2780" s="2">
        <v>532.75</v>
      </c>
      <c r="H2780" s="2">
        <v>162.35</v>
      </c>
    </row>
    <row r="2781" spans="1:8" hidden="1" x14ac:dyDescent="0.2">
      <c r="A2781" s="2">
        <v>19012</v>
      </c>
      <c r="B2781" t="s">
        <v>3055</v>
      </c>
      <c r="C2781" s="2">
        <v>182</v>
      </c>
      <c r="D2781" t="s">
        <v>9</v>
      </c>
      <c r="E2781" t="s">
        <v>183</v>
      </c>
      <c r="F2781" t="s">
        <v>62</v>
      </c>
      <c r="G2781" s="2">
        <v>171.6</v>
      </c>
      <c r="H2781" s="2">
        <v>37.159999999999997</v>
      </c>
    </row>
    <row r="2782" spans="1:8" hidden="1" x14ac:dyDescent="0.2">
      <c r="A2782" s="2">
        <v>630183</v>
      </c>
      <c r="B2782" t="s">
        <v>3056</v>
      </c>
      <c r="C2782" s="2">
        <v>182</v>
      </c>
      <c r="D2782" t="s">
        <v>9</v>
      </c>
      <c r="E2782" t="s">
        <v>662</v>
      </c>
      <c r="F2782" t="s">
        <v>200</v>
      </c>
      <c r="G2782" s="2">
        <v>1399.79</v>
      </c>
      <c r="H2782" s="2">
        <v>280.93</v>
      </c>
    </row>
    <row r="2783" spans="1:8" hidden="1" x14ac:dyDescent="0.2">
      <c r="A2783" s="2">
        <v>630621</v>
      </c>
      <c r="B2783" t="s">
        <v>3057</v>
      </c>
      <c r="C2783" s="2">
        <v>182</v>
      </c>
      <c r="D2783" t="s">
        <v>9</v>
      </c>
      <c r="E2783" t="s">
        <v>297</v>
      </c>
      <c r="G2783" s="2">
        <v>445.9</v>
      </c>
      <c r="H2783" s="2">
        <v>137.35</v>
      </c>
    </row>
    <row r="2784" spans="1:8" hidden="1" x14ac:dyDescent="0.2">
      <c r="A2784" s="2">
        <v>12882</v>
      </c>
      <c r="B2784" t="s">
        <v>3058</v>
      </c>
      <c r="C2784" s="2">
        <v>181.827</v>
      </c>
      <c r="D2784" t="s">
        <v>21</v>
      </c>
      <c r="E2784" t="s">
        <v>1327</v>
      </c>
      <c r="F2784" t="s">
        <v>337</v>
      </c>
      <c r="G2784" s="2">
        <v>890.096</v>
      </c>
      <c r="H2784" s="2">
        <v>271.11</v>
      </c>
    </row>
    <row r="2785" spans="1:8" hidden="1" x14ac:dyDescent="0.2">
      <c r="A2785" s="2">
        <v>14294</v>
      </c>
      <c r="B2785" t="s">
        <v>3059</v>
      </c>
      <c r="C2785" s="2">
        <v>181.18600000000001</v>
      </c>
      <c r="D2785" t="s">
        <v>21</v>
      </c>
      <c r="E2785" t="s">
        <v>496</v>
      </c>
      <c r="F2785" t="s">
        <v>497</v>
      </c>
      <c r="G2785" s="2">
        <v>1620.979</v>
      </c>
      <c r="H2785" s="2">
        <v>373.56700000000001</v>
      </c>
    </row>
    <row r="2786" spans="1:8" hidden="1" x14ac:dyDescent="0.2">
      <c r="A2786" s="2">
        <v>5069</v>
      </c>
      <c r="B2786" t="s">
        <v>3060</v>
      </c>
      <c r="C2786" s="2">
        <v>181.13499999999999</v>
      </c>
      <c r="D2786" t="s">
        <v>21</v>
      </c>
      <c r="E2786" t="s">
        <v>22</v>
      </c>
      <c r="G2786" s="2">
        <v>913.947</v>
      </c>
      <c r="H2786" s="2">
        <v>225.53399999999999</v>
      </c>
    </row>
    <row r="2787" spans="1:8" hidden="1" x14ac:dyDescent="0.2">
      <c r="A2787" s="2">
        <v>2020</v>
      </c>
      <c r="B2787" t="s">
        <v>3061</v>
      </c>
      <c r="C2787" s="2">
        <v>181</v>
      </c>
      <c r="D2787" t="s">
        <v>9</v>
      </c>
      <c r="E2787" t="s">
        <v>662</v>
      </c>
      <c r="F2787" t="s">
        <v>200</v>
      </c>
      <c r="G2787" s="2">
        <v>781.19</v>
      </c>
      <c r="H2787" s="2">
        <v>190.5</v>
      </c>
    </row>
    <row r="2788" spans="1:8" hidden="1" x14ac:dyDescent="0.2">
      <c r="A2788" s="2">
        <v>6343</v>
      </c>
      <c r="B2788" t="s">
        <v>3062</v>
      </c>
      <c r="C2788" s="2">
        <v>181</v>
      </c>
      <c r="D2788" t="s">
        <v>9</v>
      </c>
      <c r="E2788" t="s">
        <v>85</v>
      </c>
      <c r="G2788" s="2">
        <v>1665.2</v>
      </c>
      <c r="H2788" s="2">
        <v>300.45999999999998</v>
      </c>
    </row>
    <row r="2789" spans="1:8" hidden="1" x14ac:dyDescent="0.2">
      <c r="A2789" s="2">
        <v>4483</v>
      </c>
      <c r="B2789" t="s">
        <v>3063</v>
      </c>
      <c r="C2789" s="2">
        <v>181</v>
      </c>
      <c r="D2789" t="s">
        <v>9</v>
      </c>
      <c r="E2789" t="s">
        <v>620</v>
      </c>
      <c r="F2789" t="s">
        <v>421</v>
      </c>
      <c r="G2789" s="2">
        <v>443.45</v>
      </c>
      <c r="H2789" s="2">
        <v>135.75</v>
      </c>
    </row>
    <row r="2790" spans="1:8" hidden="1" x14ac:dyDescent="0.2">
      <c r="A2790" s="2">
        <v>3644</v>
      </c>
      <c r="B2790" t="s">
        <v>3064</v>
      </c>
      <c r="C2790" s="2">
        <v>181</v>
      </c>
      <c r="D2790" t="s">
        <v>9</v>
      </c>
      <c r="E2790" t="s">
        <v>94</v>
      </c>
      <c r="F2790" t="s">
        <v>1251</v>
      </c>
      <c r="G2790" s="2">
        <v>443.45</v>
      </c>
      <c r="H2790" s="2">
        <v>147</v>
      </c>
    </row>
    <row r="2791" spans="1:8" hidden="1" x14ac:dyDescent="0.2">
      <c r="A2791" s="2">
        <v>3712</v>
      </c>
      <c r="B2791" t="s">
        <v>3065</v>
      </c>
      <c r="C2791" s="2">
        <v>181</v>
      </c>
      <c r="D2791" t="s">
        <v>9</v>
      </c>
      <c r="E2791" t="s">
        <v>512</v>
      </c>
      <c r="F2791" t="s">
        <v>1001</v>
      </c>
      <c r="G2791" s="2">
        <v>553.86</v>
      </c>
      <c r="H2791" s="2">
        <v>153.63</v>
      </c>
    </row>
    <row r="2792" spans="1:8" hidden="1" x14ac:dyDescent="0.2">
      <c r="A2792" s="2">
        <v>12908</v>
      </c>
      <c r="B2792" t="s">
        <v>3066</v>
      </c>
      <c r="C2792" s="2">
        <v>181</v>
      </c>
      <c r="D2792" t="s">
        <v>9</v>
      </c>
      <c r="E2792" t="s">
        <v>22</v>
      </c>
      <c r="G2792" s="2">
        <v>886.29</v>
      </c>
      <c r="H2792" s="2">
        <v>201.28</v>
      </c>
    </row>
    <row r="2793" spans="1:8" hidden="1" x14ac:dyDescent="0.2">
      <c r="A2793" s="2">
        <v>13082</v>
      </c>
      <c r="B2793" t="s">
        <v>3067</v>
      </c>
      <c r="C2793" s="2">
        <v>181</v>
      </c>
      <c r="D2793" t="s">
        <v>9</v>
      </c>
      <c r="E2793" t="s">
        <v>72</v>
      </c>
      <c r="G2793" s="2">
        <v>92.31</v>
      </c>
      <c r="H2793" s="2">
        <v>27.15</v>
      </c>
    </row>
    <row r="2794" spans="1:8" hidden="1" x14ac:dyDescent="0.2">
      <c r="A2794" s="2">
        <v>16904</v>
      </c>
      <c r="B2794" t="s">
        <v>3068</v>
      </c>
      <c r="C2794" s="2">
        <v>181</v>
      </c>
      <c r="D2794" t="s">
        <v>9</v>
      </c>
      <c r="E2794" t="s">
        <v>1448</v>
      </c>
      <c r="G2794" s="2">
        <v>353.9</v>
      </c>
      <c r="H2794" s="2">
        <v>121.1</v>
      </c>
    </row>
    <row r="2795" spans="1:8" hidden="1" x14ac:dyDescent="0.2">
      <c r="A2795" s="2">
        <v>15751</v>
      </c>
      <c r="B2795" t="s">
        <v>3069</v>
      </c>
      <c r="C2795" s="2">
        <v>181</v>
      </c>
      <c r="D2795" t="s">
        <v>9</v>
      </c>
      <c r="E2795" t="s">
        <v>835</v>
      </c>
      <c r="F2795" t="s">
        <v>695</v>
      </c>
      <c r="G2795" s="2">
        <v>369.24</v>
      </c>
      <c r="H2795" s="2">
        <v>77.81</v>
      </c>
    </row>
    <row r="2796" spans="1:8" hidden="1" x14ac:dyDescent="0.2">
      <c r="A2796" s="2">
        <v>15350</v>
      </c>
      <c r="B2796" t="s">
        <v>3070</v>
      </c>
      <c r="C2796" s="2">
        <v>181</v>
      </c>
      <c r="D2796" t="s">
        <v>9</v>
      </c>
      <c r="E2796" t="s">
        <v>569</v>
      </c>
      <c r="F2796" t="s">
        <v>594</v>
      </c>
      <c r="G2796" s="2">
        <v>269.79000000000002</v>
      </c>
      <c r="H2796" s="2">
        <v>60.47</v>
      </c>
    </row>
    <row r="2797" spans="1:8" hidden="1" x14ac:dyDescent="0.2">
      <c r="A2797" s="2">
        <v>17789</v>
      </c>
      <c r="B2797" t="s">
        <v>3071</v>
      </c>
      <c r="C2797" s="2">
        <v>181</v>
      </c>
      <c r="D2797" t="s">
        <v>9</v>
      </c>
      <c r="E2797" t="s">
        <v>243</v>
      </c>
      <c r="F2797" t="s">
        <v>50</v>
      </c>
      <c r="G2797" s="2">
        <v>148.66</v>
      </c>
      <c r="H2797" s="2">
        <v>33.49</v>
      </c>
    </row>
    <row r="2798" spans="1:8" hidden="1" x14ac:dyDescent="0.2">
      <c r="A2798" s="2">
        <v>1614</v>
      </c>
      <c r="B2798" t="s">
        <v>3072</v>
      </c>
      <c r="C2798" s="2">
        <v>180</v>
      </c>
      <c r="D2798" t="s">
        <v>9</v>
      </c>
      <c r="E2798" t="s">
        <v>835</v>
      </c>
      <c r="G2798" s="2">
        <v>100.54</v>
      </c>
      <c r="H2798" s="2">
        <v>27.14</v>
      </c>
    </row>
    <row r="2799" spans="1:8" hidden="1" x14ac:dyDescent="0.2">
      <c r="A2799" s="2">
        <v>1197</v>
      </c>
      <c r="B2799" t="s">
        <v>3073</v>
      </c>
      <c r="C2799" s="2">
        <v>180</v>
      </c>
      <c r="D2799" t="s">
        <v>9</v>
      </c>
      <c r="E2799" t="s">
        <v>345</v>
      </c>
      <c r="G2799" s="2">
        <v>228.6</v>
      </c>
      <c r="H2799" s="2">
        <v>75.599999999999994</v>
      </c>
    </row>
    <row r="2800" spans="1:8" hidden="1" x14ac:dyDescent="0.2">
      <c r="A2800" s="2">
        <v>6042</v>
      </c>
      <c r="B2800" t="s">
        <v>3074</v>
      </c>
      <c r="C2800" s="2">
        <v>180</v>
      </c>
      <c r="D2800" t="s">
        <v>9</v>
      </c>
      <c r="E2800" t="s">
        <v>1154</v>
      </c>
      <c r="F2800" t="s">
        <v>566</v>
      </c>
      <c r="G2800" s="2">
        <v>816.78</v>
      </c>
      <c r="H2800" s="2">
        <v>219.31</v>
      </c>
    </row>
    <row r="2801" spans="1:8" hidden="1" x14ac:dyDescent="0.2">
      <c r="A2801" s="2">
        <v>9883</v>
      </c>
      <c r="B2801" t="s">
        <v>3075</v>
      </c>
      <c r="C2801" s="2">
        <v>180</v>
      </c>
      <c r="D2801" t="s">
        <v>9</v>
      </c>
      <c r="E2801" t="s">
        <v>728</v>
      </c>
      <c r="G2801" s="2">
        <v>451.16</v>
      </c>
      <c r="H2801" s="2">
        <v>118.16</v>
      </c>
    </row>
    <row r="2802" spans="1:8" hidden="1" x14ac:dyDescent="0.2">
      <c r="A2802" s="2">
        <v>9632</v>
      </c>
      <c r="B2802" t="s">
        <v>3076</v>
      </c>
      <c r="C2802" s="2">
        <v>180</v>
      </c>
      <c r="D2802" t="s">
        <v>9</v>
      </c>
      <c r="E2802" t="s">
        <v>439</v>
      </c>
      <c r="G2802" s="2">
        <v>1236.43</v>
      </c>
      <c r="H2802" s="2">
        <v>358.64</v>
      </c>
    </row>
    <row r="2803" spans="1:8" hidden="1" x14ac:dyDescent="0.2">
      <c r="A2803" s="2">
        <v>7720</v>
      </c>
      <c r="B2803" t="s">
        <v>3077</v>
      </c>
      <c r="C2803" s="2">
        <v>180</v>
      </c>
      <c r="D2803" t="s">
        <v>9</v>
      </c>
      <c r="E2803" t="s">
        <v>1110</v>
      </c>
      <c r="F2803" t="s">
        <v>1262</v>
      </c>
      <c r="G2803" s="2">
        <v>674.26</v>
      </c>
      <c r="H2803" s="2">
        <v>183.25</v>
      </c>
    </row>
    <row r="2804" spans="1:8" hidden="1" x14ac:dyDescent="0.2">
      <c r="A2804" s="2">
        <v>13699</v>
      </c>
      <c r="B2804" t="s">
        <v>3078</v>
      </c>
      <c r="C2804" s="2">
        <v>180</v>
      </c>
      <c r="D2804" t="s">
        <v>9</v>
      </c>
      <c r="E2804" t="s">
        <v>16</v>
      </c>
      <c r="G2804" s="2">
        <v>601.47</v>
      </c>
      <c r="H2804" s="2">
        <v>33</v>
      </c>
    </row>
    <row r="2805" spans="1:8" hidden="1" x14ac:dyDescent="0.2">
      <c r="A2805" s="2">
        <v>12697</v>
      </c>
      <c r="B2805" t="s">
        <v>3079</v>
      </c>
      <c r="C2805" s="2">
        <v>180</v>
      </c>
      <c r="D2805" t="s">
        <v>9</v>
      </c>
      <c r="E2805" t="s">
        <v>760</v>
      </c>
      <c r="F2805" t="s">
        <v>260</v>
      </c>
      <c r="G2805" s="2">
        <v>221.02</v>
      </c>
      <c r="H2805" s="2">
        <v>14.02</v>
      </c>
    </row>
    <row r="2806" spans="1:8" hidden="1" x14ac:dyDescent="0.2">
      <c r="A2806" s="2">
        <v>11609</v>
      </c>
      <c r="B2806" t="s">
        <v>3080</v>
      </c>
      <c r="C2806" s="2">
        <v>180</v>
      </c>
      <c r="D2806" t="s">
        <v>9</v>
      </c>
      <c r="E2806" t="s">
        <v>1467</v>
      </c>
      <c r="F2806" t="s">
        <v>151</v>
      </c>
      <c r="G2806" s="2">
        <v>676.1</v>
      </c>
      <c r="H2806" s="2">
        <v>196.04</v>
      </c>
    </row>
    <row r="2807" spans="1:8" hidden="1" x14ac:dyDescent="0.2">
      <c r="A2807" s="2">
        <v>11249</v>
      </c>
      <c r="B2807" t="s">
        <v>3081</v>
      </c>
      <c r="C2807" s="2">
        <v>180</v>
      </c>
      <c r="D2807" t="s">
        <v>9</v>
      </c>
      <c r="E2807" t="s">
        <v>55</v>
      </c>
      <c r="F2807" t="s">
        <v>1175</v>
      </c>
      <c r="G2807" s="2">
        <v>72</v>
      </c>
      <c r="H2807" s="2">
        <v>32.4</v>
      </c>
    </row>
    <row r="2808" spans="1:8" hidden="1" x14ac:dyDescent="0.2">
      <c r="A2808" s="2">
        <v>15496</v>
      </c>
      <c r="B2808" t="s">
        <v>3082</v>
      </c>
      <c r="C2808" s="2">
        <v>180</v>
      </c>
      <c r="D2808" t="s">
        <v>9</v>
      </c>
      <c r="E2808" t="s">
        <v>1621</v>
      </c>
      <c r="F2808" t="s">
        <v>1622</v>
      </c>
      <c r="G2808" s="2">
        <v>367.2</v>
      </c>
      <c r="H2808" s="2">
        <v>122.4</v>
      </c>
    </row>
    <row r="2809" spans="1:8" hidden="1" x14ac:dyDescent="0.2">
      <c r="A2809" s="2">
        <v>15240</v>
      </c>
      <c r="B2809" t="s">
        <v>3083</v>
      </c>
      <c r="C2809" s="2">
        <v>180</v>
      </c>
      <c r="D2809" t="s">
        <v>9</v>
      </c>
      <c r="E2809" t="s">
        <v>886</v>
      </c>
      <c r="G2809" s="2">
        <v>428.22</v>
      </c>
      <c r="H2809" s="2">
        <v>132.01</v>
      </c>
    </row>
    <row r="2810" spans="1:8" hidden="1" x14ac:dyDescent="0.2">
      <c r="A2810" s="2">
        <v>15246</v>
      </c>
      <c r="B2810" t="s">
        <v>3084</v>
      </c>
      <c r="C2810" s="2">
        <v>180</v>
      </c>
      <c r="D2810" t="s">
        <v>9</v>
      </c>
      <c r="E2810" t="s">
        <v>891</v>
      </c>
      <c r="G2810" s="2">
        <v>377.54</v>
      </c>
      <c r="H2810" s="2">
        <v>70.58</v>
      </c>
    </row>
    <row r="2811" spans="1:8" hidden="1" x14ac:dyDescent="0.2">
      <c r="A2811" s="2">
        <v>630504</v>
      </c>
      <c r="B2811" t="s">
        <v>3085</v>
      </c>
      <c r="C2811" s="2">
        <v>180</v>
      </c>
      <c r="D2811" t="s">
        <v>9</v>
      </c>
      <c r="E2811" t="s">
        <v>94</v>
      </c>
      <c r="F2811" t="s">
        <v>1251</v>
      </c>
      <c r="G2811" s="2">
        <v>367.2</v>
      </c>
      <c r="H2811" s="2">
        <v>149.15</v>
      </c>
    </row>
    <row r="2812" spans="1:8" hidden="1" x14ac:dyDescent="0.2">
      <c r="A2812" s="2">
        <v>3822</v>
      </c>
      <c r="B2812" t="s">
        <v>3086</v>
      </c>
      <c r="C2812" s="2">
        <v>179</v>
      </c>
      <c r="D2812" t="s">
        <v>9</v>
      </c>
      <c r="E2812" t="s">
        <v>1154</v>
      </c>
      <c r="F2812" t="s">
        <v>115</v>
      </c>
      <c r="G2812" s="2">
        <v>330.55</v>
      </c>
      <c r="H2812" s="2">
        <v>112.68</v>
      </c>
    </row>
    <row r="2813" spans="1:8" hidden="1" x14ac:dyDescent="0.2">
      <c r="A2813" s="2">
        <v>13738</v>
      </c>
      <c r="B2813" t="s">
        <v>3087</v>
      </c>
      <c r="C2813" s="2">
        <v>179</v>
      </c>
      <c r="D2813" t="s">
        <v>9</v>
      </c>
      <c r="E2813" t="s">
        <v>1388</v>
      </c>
      <c r="F2813" t="s">
        <v>1365</v>
      </c>
      <c r="G2813" s="2">
        <v>319.67</v>
      </c>
      <c r="H2813" s="2">
        <v>81.599999999999994</v>
      </c>
    </row>
    <row r="2814" spans="1:8" hidden="1" x14ac:dyDescent="0.2">
      <c r="A2814" s="2">
        <v>12431</v>
      </c>
      <c r="B2814" t="s">
        <v>3088</v>
      </c>
      <c r="C2814" s="2">
        <v>179</v>
      </c>
      <c r="D2814" t="s">
        <v>9</v>
      </c>
      <c r="E2814" t="s">
        <v>1448</v>
      </c>
      <c r="F2814" t="s">
        <v>2782</v>
      </c>
      <c r="G2814" s="2">
        <v>244.42</v>
      </c>
      <c r="H2814" s="2">
        <v>66.739999999999995</v>
      </c>
    </row>
    <row r="2815" spans="1:8" hidden="1" x14ac:dyDescent="0.2">
      <c r="A2815" s="2">
        <v>15223</v>
      </c>
      <c r="B2815" t="s">
        <v>3089</v>
      </c>
      <c r="C2815" s="2">
        <v>179</v>
      </c>
      <c r="D2815" t="s">
        <v>9</v>
      </c>
      <c r="E2815" t="s">
        <v>569</v>
      </c>
      <c r="F2815" t="s">
        <v>357</v>
      </c>
      <c r="G2815" s="2">
        <v>704.61</v>
      </c>
      <c r="H2815" s="2">
        <v>193.32</v>
      </c>
    </row>
    <row r="2816" spans="1:8" hidden="1" x14ac:dyDescent="0.2">
      <c r="A2816" s="2">
        <v>17797</v>
      </c>
      <c r="B2816" t="s">
        <v>3090</v>
      </c>
      <c r="C2816" s="2">
        <v>179</v>
      </c>
      <c r="D2816" t="s">
        <v>9</v>
      </c>
      <c r="E2816" t="s">
        <v>1448</v>
      </c>
      <c r="F2816" t="s">
        <v>311</v>
      </c>
      <c r="G2816" s="2">
        <v>255.97</v>
      </c>
      <c r="H2816" s="2">
        <v>75.180000000000007</v>
      </c>
    </row>
    <row r="2817" spans="1:8" hidden="1" x14ac:dyDescent="0.2">
      <c r="A2817" s="2">
        <v>630524</v>
      </c>
      <c r="B2817" t="s">
        <v>3091</v>
      </c>
      <c r="C2817" s="2">
        <v>179</v>
      </c>
      <c r="D2817" t="s">
        <v>9</v>
      </c>
      <c r="E2817" t="s">
        <v>1448</v>
      </c>
      <c r="F2817" t="s">
        <v>1251</v>
      </c>
      <c r="G2817" s="2">
        <v>456.45</v>
      </c>
      <c r="H2817" s="2">
        <v>151.16</v>
      </c>
    </row>
    <row r="2818" spans="1:8" hidden="1" x14ac:dyDescent="0.2">
      <c r="A2818" s="2">
        <v>631523</v>
      </c>
      <c r="B2818" t="s">
        <v>3092</v>
      </c>
      <c r="C2818" s="2">
        <v>179</v>
      </c>
      <c r="D2818" t="s">
        <v>9</v>
      </c>
      <c r="E2818" t="s">
        <v>1364</v>
      </c>
      <c r="F2818" t="s">
        <v>1001</v>
      </c>
      <c r="G2818" s="2">
        <v>247.02</v>
      </c>
      <c r="H2818" s="2">
        <v>82.57</v>
      </c>
    </row>
    <row r="2819" spans="1:8" hidden="1" x14ac:dyDescent="0.2">
      <c r="A2819" s="2">
        <v>6403</v>
      </c>
      <c r="B2819" t="s">
        <v>3093</v>
      </c>
      <c r="C2819" s="2">
        <v>178</v>
      </c>
      <c r="D2819" t="s">
        <v>9</v>
      </c>
      <c r="E2819" t="s">
        <v>356</v>
      </c>
      <c r="F2819" t="s">
        <v>501</v>
      </c>
      <c r="G2819" s="2">
        <v>266.02999999999997</v>
      </c>
      <c r="H2819" s="2">
        <v>59.04</v>
      </c>
    </row>
    <row r="2820" spans="1:8" hidden="1" x14ac:dyDescent="0.2">
      <c r="A2820" s="2">
        <v>6577</v>
      </c>
      <c r="B2820" t="s">
        <v>3094</v>
      </c>
      <c r="C2820" s="2">
        <v>178</v>
      </c>
      <c r="D2820" t="s">
        <v>9</v>
      </c>
      <c r="E2820" t="s">
        <v>950</v>
      </c>
      <c r="F2820" t="s">
        <v>1286</v>
      </c>
      <c r="G2820" s="2">
        <v>453.9</v>
      </c>
      <c r="H2820" s="2">
        <v>142.4</v>
      </c>
    </row>
    <row r="2821" spans="1:8" hidden="1" x14ac:dyDescent="0.2">
      <c r="A2821" s="2">
        <v>5516</v>
      </c>
      <c r="B2821" t="s">
        <v>3095</v>
      </c>
      <c r="C2821" s="2">
        <v>178</v>
      </c>
      <c r="D2821" t="s">
        <v>9</v>
      </c>
      <c r="E2821" t="s">
        <v>55</v>
      </c>
      <c r="G2821" s="2">
        <v>453.9</v>
      </c>
      <c r="H2821" s="2">
        <v>137.06</v>
      </c>
    </row>
    <row r="2822" spans="1:8" hidden="1" x14ac:dyDescent="0.2">
      <c r="A2822" s="2">
        <v>5341</v>
      </c>
      <c r="B2822" t="s">
        <v>3096</v>
      </c>
      <c r="C2822" s="2">
        <v>178</v>
      </c>
      <c r="D2822" t="s">
        <v>9</v>
      </c>
      <c r="E2822" t="s">
        <v>85</v>
      </c>
      <c r="G2822" s="2">
        <v>108.58</v>
      </c>
      <c r="H2822" s="2">
        <v>19.579999999999998</v>
      </c>
    </row>
    <row r="2823" spans="1:8" hidden="1" x14ac:dyDescent="0.2">
      <c r="A2823" s="2">
        <v>4944</v>
      </c>
      <c r="B2823" t="s">
        <v>3097</v>
      </c>
      <c r="C2823" s="2">
        <v>178</v>
      </c>
      <c r="D2823" t="s">
        <v>9</v>
      </c>
      <c r="E2823" t="s">
        <v>569</v>
      </c>
      <c r="F2823" t="s">
        <v>3000</v>
      </c>
      <c r="G2823" s="2">
        <v>58.74</v>
      </c>
      <c r="H2823" s="2">
        <v>23.14</v>
      </c>
    </row>
    <row r="2824" spans="1:8" hidden="1" x14ac:dyDescent="0.2">
      <c r="A2824" s="2">
        <v>3450</v>
      </c>
      <c r="B2824" t="s">
        <v>3098</v>
      </c>
      <c r="C2824" s="2">
        <v>178</v>
      </c>
      <c r="D2824" t="s">
        <v>9</v>
      </c>
      <c r="E2824" t="s">
        <v>160</v>
      </c>
      <c r="F2824" t="s">
        <v>698</v>
      </c>
      <c r="G2824" s="2">
        <v>176.6</v>
      </c>
      <c r="H2824" s="2">
        <v>48.4</v>
      </c>
    </row>
    <row r="2825" spans="1:8" hidden="1" x14ac:dyDescent="0.2">
      <c r="A2825" s="2">
        <v>13082</v>
      </c>
      <c r="B2825" t="s">
        <v>3067</v>
      </c>
      <c r="C2825" s="2">
        <v>178</v>
      </c>
      <c r="D2825" t="s">
        <v>9</v>
      </c>
      <c r="E2825" t="s">
        <v>72</v>
      </c>
      <c r="F2825" t="s">
        <v>208</v>
      </c>
      <c r="G2825" s="2">
        <v>90.78</v>
      </c>
      <c r="H2825" s="2">
        <v>26.7</v>
      </c>
    </row>
    <row r="2826" spans="1:8" hidden="1" x14ac:dyDescent="0.2">
      <c r="A2826" s="2">
        <v>11105</v>
      </c>
      <c r="B2826" t="s">
        <v>3099</v>
      </c>
      <c r="C2826" s="2">
        <v>178</v>
      </c>
      <c r="D2826" t="s">
        <v>9</v>
      </c>
      <c r="E2826" t="s">
        <v>259</v>
      </c>
      <c r="F2826" t="s">
        <v>260</v>
      </c>
      <c r="G2826" s="2">
        <v>1547.42</v>
      </c>
      <c r="H2826" s="2">
        <v>337.23</v>
      </c>
    </row>
    <row r="2827" spans="1:8" hidden="1" x14ac:dyDescent="0.2">
      <c r="A2827" s="2">
        <v>10503</v>
      </c>
      <c r="B2827" t="s">
        <v>3100</v>
      </c>
      <c r="C2827" s="2">
        <v>178</v>
      </c>
      <c r="D2827" t="s">
        <v>9</v>
      </c>
      <c r="E2827" t="s">
        <v>331</v>
      </c>
      <c r="F2827" t="s">
        <v>522</v>
      </c>
      <c r="G2827" s="2">
        <v>152.99</v>
      </c>
      <c r="H2827" s="2">
        <v>47.74</v>
      </c>
    </row>
    <row r="2828" spans="1:8" hidden="1" x14ac:dyDescent="0.2">
      <c r="A2828" s="2">
        <v>14383</v>
      </c>
      <c r="B2828" t="s">
        <v>3101</v>
      </c>
      <c r="C2828" s="2">
        <v>178</v>
      </c>
      <c r="D2828" t="s">
        <v>9</v>
      </c>
      <c r="E2828" t="s">
        <v>1714</v>
      </c>
      <c r="G2828" s="2">
        <v>651.01</v>
      </c>
      <c r="H2828" s="2">
        <v>143.61000000000001</v>
      </c>
    </row>
    <row r="2829" spans="1:8" hidden="1" x14ac:dyDescent="0.2">
      <c r="A2829" s="2">
        <v>18771</v>
      </c>
      <c r="B2829" t="s">
        <v>3102</v>
      </c>
      <c r="C2829" s="2">
        <v>178</v>
      </c>
      <c r="D2829" t="s">
        <v>9</v>
      </c>
      <c r="E2829" t="s">
        <v>45</v>
      </c>
      <c r="F2829" t="s">
        <v>46</v>
      </c>
      <c r="G2829" s="2">
        <v>108.42</v>
      </c>
      <c r="H2829" s="2">
        <v>28.32</v>
      </c>
    </row>
    <row r="2830" spans="1:8" hidden="1" x14ac:dyDescent="0.2">
      <c r="A2830" s="2">
        <v>1831</v>
      </c>
      <c r="B2830" t="s">
        <v>3103</v>
      </c>
      <c r="C2830" s="2">
        <v>177</v>
      </c>
      <c r="D2830" t="s">
        <v>9</v>
      </c>
      <c r="E2830" t="s">
        <v>521</v>
      </c>
      <c r="F2830" t="s">
        <v>3104</v>
      </c>
      <c r="G2830" s="2">
        <v>278.01</v>
      </c>
      <c r="H2830" s="2">
        <v>58.47</v>
      </c>
    </row>
    <row r="2831" spans="1:8" hidden="1" x14ac:dyDescent="0.2">
      <c r="A2831" s="2">
        <v>1022</v>
      </c>
      <c r="B2831" t="s">
        <v>3105</v>
      </c>
      <c r="C2831" s="2">
        <v>177</v>
      </c>
      <c r="D2831" t="s">
        <v>9</v>
      </c>
      <c r="E2831" t="s">
        <v>2719</v>
      </c>
      <c r="G2831" s="2">
        <v>151.32</v>
      </c>
      <c r="H2831" s="2">
        <v>43.17</v>
      </c>
    </row>
    <row r="2832" spans="1:8" hidden="1" x14ac:dyDescent="0.2">
      <c r="A2832" s="2">
        <v>104</v>
      </c>
      <c r="B2832" t="s">
        <v>3106</v>
      </c>
      <c r="C2832" s="2">
        <v>177</v>
      </c>
      <c r="D2832" t="s">
        <v>9</v>
      </c>
      <c r="E2832" t="s">
        <v>1428</v>
      </c>
      <c r="F2832" t="s">
        <v>621</v>
      </c>
      <c r="G2832" s="2">
        <v>234.03</v>
      </c>
      <c r="H2832" s="2">
        <v>61.46</v>
      </c>
    </row>
    <row r="2833" spans="1:8" hidden="1" x14ac:dyDescent="0.2">
      <c r="A2833" s="2">
        <v>4417</v>
      </c>
      <c r="B2833" t="s">
        <v>3107</v>
      </c>
      <c r="C2833" s="2">
        <v>177</v>
      </c>
      <c r="D2833" t="s">
        <v>9</v>
      </c>
      <c r="E2833" t="s">
        <v>1154</v>
      </c>
      <c r="F2833" t="s">
        <v>1155</v>
      </c>
      <c r="G2833" s="2">
        <v>663.77</v>
      </c>
      <c r="H2833" s="2">
        <v>146.21</v>
      </c>
    </row>
    <row r="2834" spans="1:8" hidden="1" x14ac:dyDescent="0.2">
      <c r="A2834" s="2">
        <v>13389</v>
      </c>
      <c r="B2834" t="s">
        <v>3108</v>
      </c>
      <c r="C2834" s="2">
        <v>177</v>
      </c>
      <c r="D2834" t="s">
        <v>9</v>
      </c>
      <c r="E2834" t="s">
        <v>55</v>
      </c>
      <c r="G2834" s="2">
        <v>176.12</v>
      </c>
      <c r="H2834" s="2">
        <v>37.729999999999997</v>
      </c>
    </row>
    <row r="2835" spans="1:8" hidden="1" x14ac:dyDescent="0.2">
      <c r="A2835" s="2">
        <v>13027</v>
      </c>
      <c r="B2835" t="s">
        <v>3109</v>
      </c>
      <c r="C2835" s="2">
        <v>177</v>
      </c>
      <c r="D2835" t="s">
        <v>9</v>
      </c>
      <c r="E2835" t="s">
        <v>1853</v>
      </c>
      <c r="F2835" t="s">
        <v>397</v>
      </c>
      <c r="G2835" s="2">
        <v>1502.96</v>
      </c>
      <c r="H2835" s="2">
        <v>363.48</v>
      </c>
    </row>
    <row r="2836" spans="1:8" hidden="1" x14ac:dyDescent="0.2">
      <c r="A2836" s="2">
        <v>12292</v>
      </c>
      <c r="B2836" t="s">
        <v>3110</v>
      </c>
      <c r="C2836" s="2">
        <v>177</v>
      </c>
      <c r="D2836" t="s">
        <v>9</v>
      </c>
      <c r="E2836" t="s">
        <v>356</v>
      </c>
      <c r="F2836" t="s">
        <v>43</v>
      </c>
      <c r="G2836" s="2">
        <v>392.89</v>
      </c>
      <c r="H2836" s="2">
        <v>126.43</v>
      </c>
    </row>
    <row r="2837" spans="1:8" hidden="1" x14ac:dyDescent="0.2">
      <c r="A2837" s="2">
        <v>16164</v>
      </c>
      <c r="B2837" t="s">
        <v>3111</v>
      </c>
      <c r="C2837" s="2">
        <v>177</v>
      </c>
      <c r="D2837" t="s">
        <v>9</v>
      </c>
      <c r="E2837" t="s">
        <v>1154</v>
      </c>
      <c r="F2837" t="s">
        <v>1858</v>
      </c>
      <c r="G2837" s="2">
        <v>430.07</v>
      </c>
      <c r="H2837" s="2">
        <v>93.43</v>
      </c>
    </row>
    <row r="2838" spans="1:8" hidden="1" x14ac:dyDescent="0.2">
      <c r="A2838" s="2">
        <v>14352</v>
      </c>
      <c r="B2838" t="s">
        <v>3112</v>
      </c>
      <c r="C2838" s="2">
        <v>177</v>
      </c>
      <c r="D2838" t="s">
        <v>9</v>
      </c>
      <c r="E2838" t="s">
        <v>369</v>
      </c>
      <c r="G2838" s="2">
        <v>430.09</v>
      </c>
      <c r="H2838" s="2">
        <v>152.16999999999999</v>
      </c>
    </row>
    <row r="2839" spans="1:8" hidden="1" x14ac:dyDescent="0.2">
      <c r="A2839" s="2">
        <v>17775</v>
      </c>
      <c r="B2839" t="s">
        <v>3113</v>
      </c>
      <c r="C2839" s="2">
        <v>177</v>
      </c>
      <c r="D2839" t="s">
        <v>9</v>
      </c>
      <c r="E2839" t="s">
        <v>45</v>
      </c>
      <c r="F2839" t="s">
        <v>46</v>
      </c>
      <c r="G2839" s="2">
        <v>169.92</v>
      </c>
      <c r="H2839" s="2">
        <v>31.86</v>
      </c>
    </row>
    <row r="2840" spans="1:8" hidden="1" x14ac:dyDescent="0.2">
      <c r="A2840" s="2">
        <v>2680</v>
      </c>
      <c r="B2840" t="s">
        <v>3114</v>
      </c>
      <c r="C2840" s="2">
        <v>176</v>
      </c>
      <c r="D2840" t="s">
        <v>9</v>
      </c>
      <c r="E2840" t="s">
        <v>356</v>
      </c>
      <c r="F2840" t="s">
        <v>357</v>
      </c>
      <c r="G2840" s="2">
        <v>1619.2</v>
      </c>
      <c r="H2840" s="2">
        <v>376.64</v>
      </c>
    </row>
    <row r="2841" spans="1:8" hidden="1" x14ac:dyDescent="0.2">
      <c r="A2841" s="2">
        <v>1950</v>
      </c>
      <c r="B2841" t="s">
        <v>3115</v>
      </c>
      <c r="C2841" s="2">
        <v>176</v>
      </c>
      <c r="D2841" t="s">
        <v>9</v>
      </c>
      <c r="E2841" t="s">
        <v>1170</v>
      </c>
      <c r="F2841" t="s">
        <v>1635</v>
      </c>
      <c r="G2841" s="2">
        <v>269.27999999999997</v>
      </c>
      <c r="H2841" s="2">
        <v>111.38</v>
      </c>
    </row>
    <row r="2842" spans="1:8" hidden="1" x14ac:dyDescent="0.2">
      <c r="A2842" s="2">
        <v>4925</v>
      </c>
      <c r="B2842" t="s">
        <v>3116</v>
      </c>
      <c r="C2842" s="2">
        <v>176</v>
      </c>
      <c r="D2842" t="s">
        <v>9</v>
      </c>
      <c r="E2842" t="s">
        <v>183</v>
      </c>
      <c r="F2842" t="s">
        <v>497</v>
      </c>
      <c r="G2842" s="2">
        <v>381.53</v>
      </c>
      <c r="H2842" s="2">
        <v>101.88</v>
      </c>
    </row>
    <row r="2843" spans="1:8" hidden="1" x14ac:dyDescent="0.2">
      <c r="A2843" s="2">
        <v>10194</v>
      </c>
      <c r="B2843" t="s">
        <v>3117</v>
      </c>
      <c r="C2843" s="2">
        <v>176</v>
      </c>
      <c r="D2843" t="s">
        <v>9</v>
      </c>
      <c r="E2843" t="s">
        <v>2754</v>
      </c>
      <c r="G2843" s="2">
        <v>402.16</v>
      </c>
      <c r="H2843" s="2">
        <v>106.67</v>
      </c>
    </row>
    <row r="2844" spans="1:8" hidden="1" x14ac:dyDescent="0.2">
      <c r="A2844" s="2">
        <v>9699</v>
      </c>
      <c r="B2844" t="s">
        <v>3118</v>
      </c>
      <c r="C2844" s="2">
        <v>176</v>
      </c>
      <c r="D2844" t="s">
        <v>9</v>
      </c>
      <c r="E2844" t="s">
        <v>52</v>
      </c>
      <c r="F2844" t="s">
        <v>1484</v>
      </c>
      <c r="G2844" s="2">
        <v>169.95</v>
      </c>
      <c r="H2844" s="2">
        <v>49.31</v>
      </c>
    </row>
    <row r="2845" spans="1:8" hidden="1" x14ac:dyDescent="0.2">
      <c r="A2845" s="2">
        <v>7722</v>
      </c>
      <c r="B2845" t="s">
        <v>3119</v>
      </c>
      <c r="C2845" s="2">
        <v>176</v>
      </c>
      <c r="D2845" t="s">
        <v>9</v>
      </c>
      <c r="E2845" t="s">
        <v>1110</v>
      </c>
      <c r="F2845" t="s">
        <v>1262</v>
      </c>
      <c r="G2845" s="2">
        <v>450.29</v>
      </c>
      <c r="H2845" s="2">
        <v>149.32</v>
      </c>
    </row>
    <row r="2846" spans="1:8" hidden="1" x14ac:dyDescent="0.2">
      <c r="A2846" s="2">
        <v>7367</v>
      </c>
      <c r="B2846" t="s">
        <v>3120</v>
      </c>
      <c r="C2846" s="2">
        <v>176</v>
      </c>
      <c r="D2846" t="s">
        <v>9</v>
      </c>
      <c r="E2846" t="s">
        <v>160</v>
      </c>
      <c r="F2846" t="s">
        <v>232</v>
      </c>
      <c r="G2846" s="2">
        <v>179.52</v>
      </c>
      <c r="H2846" s="2">
        <v>61.35</v>
      </c>
    </row>
    <row r="2847" spans="1:8" hidden="1" x14ac:dyDescent="0.2">
      <c r="A2847" s="2">
        <v>6785</v>
      </c>
      <c r="B2847" t="s">
        <v>3121</v>
      </c>
      <c r="C2847" s="2">
        <v>176</v>
      </c>
      <c r="D2847" t="s">
        <v>9</v>
      </c>
      <c r="E2847" t="s">
        <v>94</v>
      </c>
      <c r="F2847" t="s">
        <v>434</v>
      </c>
      <c r="G2847" s="2">
        <v>512.02</v>
      </c>
      <c r="H2847" s="2">
        <v>135.5</v>
      </c>
    </row>
    <row r="2848" spans="1:8" hidden="1" x14ac:dyDescent="0.2">
      <c r="A2848" s="2">
        <v>6952</v>
      </c>
      <c r="B2848" t="s">
        <v>3122</v>
      </c>
      <c r="C2848" s="2">
        <v>176</v>
      </c>
      <c r="D2848" t="s">
        <v>9</v>
      </c>
      <c r="E2848" t="s">
        <v>1516</v>
      </c>
      <c r="F2848" t="s">
        <v>397</v>
      </c>
      <c r="G2848" s="2">
        <v>1321.74</v>
      </c>
      <c r="H2848" s="2">
        <v>318.76</v>
      </c>
    </row>
    <row r="2849" spans="1:8" hidden="1" x14ac:dyDescent="0.2">
      <c r="A2849" s="2">
        <v>16880</v>
      </c>
      <c r="B2849" t="s">
        <v>3123</v>
      </c>
      <c r="C2849" s="2">
        <v>176</v>
      </c>
      <c r="D2849" t="s">
        <v>9</v>
      </c>
      <c r="E2849" t="s">
        <v>16</v>
      </c>
      <c r="G2849" s="2">
        <v>378.8</v>
      </c>
      <c r="H2849" s="2">
        <v>21.92</v>
      </c>
    </row>
    <row r="2850" spans="1:8" hidden="1" x14ac:dyDescent="0.2">
      <c r="A2850" s="2">
        <v>14498</v>
      </c>
      <c r="B2850" t="s">
        <v>3124</v>
      </c>
      <c r="C2850" s="2">
        <v>176</v>
      </c>
      <c r="D2850" t="s">
        <v>9</v>
      </c>
      <c r="E2850" t="s">
        <v>2007</v>
      </c>
      <c r="F2850" t="s">
        <v>1155</v>
      </c>
      <c r="G2850" s="2">
        <v>499.13</v>
      </c>
      <c r="H2850" s="2">
        <v>126.95</v>
      </c>
    </row>
    <row r="2851" spans="1:8" hidden="1" x14ac:dyDescent="0.2">
      <c r="A2851" s="2">
        <v>630869</v>
      </c>
      <c r="B2851" t="s">
        <v>3125</v>
      </c>
      <c r="C2851" s="2">
        <v>176</v>
      </c>
      <c r="D2851" t="s">
        <v>9</v>
      </c>
      <c r="E2851" t="s">
        <v>585</v>
      </c>
      <c r="F2851" t="s">
        <v>260</v>
      </c>
      <c r="G2851" s="2">
        <v>1029.05</v>
      </c>
      <c r="H2851" s="2">
        <v>281.17</v>
      </c>
    </row>
    <row r="2852" spans="1:8" hidden="1" x14ac:dyDescent="0.2">
      <c r="A2852" s="2">
        <v>634407</v>
      </c>
      <c r="B2852" t="s">
        <v>3126</v>
      </c>
      <c r="C2852" s="2">
        <v>176</v>
      </c>
      <c r="D2852" t="s">
        <v>9</v>
      </c>
      <c r="E2852" t="s">
        <v>1853</v>
      </c>
      <c r="F2852" t="s">
        <v>260</v>
      </c>
      <c r="G2852" s="2">
        <v>1032.78</v>
      </c>
      <c r="H2852" s="2">
        <v>257.64</v>
      </c>
    </row>
    <row r="2853" spans="1:8" hidden="1" x14ac:dyDescent="0.2">
      <c r="A2853" s="2">
        <v>2580</v>
      </c>
      <c r="B2853" t="s">
        <v>3127</v>
      </c>
      <c r="C2853" s="2">
        <v>175.6</v>
      </c>
      <c r="D2853" t="s">
        <v>9</v>
      </c>
      <c r="E2853" t="s">
        <v>183</v>
      </c>
      <c r="F2853" t="s">
        <v>200</v>
      </c>
      <c r="G2853" s="2">
        <v>223.012</v>
      </c>
      <c r="H2853" s="2">
        <v>61.46</v>
      </c>
    </row>
    <row r="2854" spans="1:8" hidden="1" x14ac:dyDescent="0.2">
      <c r="A2854" s="2">
        <v>2758</v>
      </c>
      <c r="B2854" t="s">
        <v>3128</v>
      </c>
      <c r="C2854" s="2">
        <v>175</v>
      </c>
      <c r="D2854" t="s">
        <v>9</v>
      </c>
      <c r="E2854" t="s">
        <v>2776</v>
      </c>
      <c r="G2854" s="2">
        <v>1075.98</v>
      </c>
      <c r="H2854" s="2">
        <v>326.11</v>
      </c>
    </row>
    <row r="2855" spans="1:8" hidden="1" x14ac:dyDescent="0.2">
      <c r="A2855" s="2">
        <v>1537</v>
      </c>
      <c r="B2855" t="s">
        <v>3129</v>
      </c>
      <c r="C2855" s="2">
        <v>175</v>
      </c>
      <c r="D2855" t="s">
        <v>9</v>
      </c>
      <c r="E2855" t="s">
        <v>569</v>
      </c>
      <c r="F2855" t="s">
        <v>137</v>
      </c>
      <c r="G2855" s="2">
        <v>267.75</v>
      </c>
      <c r="H2855" s="2">
        <v>70</v>
      </c>
    </row>
    <row r="2856" spans="1:8" hidden="1" x14ac:dyDescent="0.2">
      <c r="A2856" s="2">
        <v>1771</v>
      </c>
      <c r="B2856" t="s">
        <v>3130</v>
      </c>
      <c r="C2856" s="2">
        <v>175</v>
      </c>
      <c r="D2856" t="s">
        <v>9</v>
      </c>
      <c r="E2856" t="s">
        <v>55</v>
      </c>
      <c r="G2856" s="2">
        <v>133</v>
      </c>
      <c r="H2856" s="2">
        <v>36.75</v>
      </c>
    </row>
    <row r="2857" spans="1:8" hidden="1" x14ac:dyDescent="0.2">
      <c r="A2857" s="2">
        <v>3673</v>
      </c>
      <c r="B2857" t="s">
        <v>3131</v>
      </c>
      <c r="C2857" s="2">
        <v>175</v>
      </c>
      <c r="D2857" t="s">
        <v>9</v>
      </c>
      <c r="E2857" t="s">
        <v>1448</v>
      </c>
      <c r="F2857" t="s">
        <v>3000</v>
      </c>
      <c r="G2857" s="2">
        <v>336.65</v>
      </c>
      <c r="H2857" s="2">
        <v>97.3</v>
      </c>
    </row>
    <row r="2858" spans="1:8" hidden="1" x14ac:dyDescent="0.2">
      <c r="A2858" s="2">
        <v>7724</v>
      </c>
      <c r="B2858" t="s">
        <v>3132</v>
      </c>
      <c r="C2858" s="2">
        <v>175</v>
      </c>
      <c r="D2858" t="s">
        <v>9</v>
      </c>
      <c r="E2858" t="s">
        <v>1110</v>
      </c>
      <c r="F2858" t="s">
        <v>1262</v>
      </c>
      <c r="G2858" s="2">
        <v>436.19</v>
      </c>
      <c r="H2858" s="2">
        <v>140.30000000000001</v>
      </c>
    </row>
    <row r="2859" spans="1:8" hidden="1" x14ac:dyDescent="0.2">
      <c r="A2859" s="2">
        <v>13743</v>
      </c>
      <c r="B2859" t="s">
        <v>3133</v>
      </c>
      <c r="C2859" s="2">
        <v>175</v>
      </c>
      <c r="D2859" t="s">
        <v>9</v>
      </c>
      <c r="E2859" t="s">
        <v>744</v>
      </c>
      <c r="G2859" s="2">
        <v>291.93</v>
      </c>
      <c r="H2859" s="2">
        <v>71.69</v>
      </c>
    </row>
    <row r="2860" spans="1:8" hidden="1" x14ac:dyDescent="0.2">
      <c r="A2860" s="2">
        <v>12986</v>
      </c>
      <c r="B2860" t="s">
        <v>3134</v>
      </c>
      <c r="C2860" s="2">
        <v>175</v>
      </c>
      <c r="D2860" t="s">
        <v>9</v>
      </c>
      <c r="E2860" t="s">
        <v>2978</v>
      </c>
      <c r="F2860" t="s">
        <v>421</v>
      </c>
      <c r="G2860" s="2">
        <v>256.39999999999998</v>
      </c>
      <c r="H2860" s="2">
        <v>89.44</v>
      </c>
    </row>
    <row r="2861" spans="1:8" hidden="1" x14ac:dyDescent="0.2">
      <c r="A2861" s="2">
        <v>12279</v>
      </c>
      <c r="B2861" t="s">
        <v>3135</v>
      </c>
      <c r="C2861" s="2">
        <v>175</v>
      </c>
      <c r="D2861" t="s">
        <v>9</v>
      </c>
      <c r="E2861" t="s">
        <v>2457</v>
      </c>
      <c r="G2861" s="2">
        <v>224.73</v>
      </c>
      <c r="H2861" s="2">
        <v>46.11</v>
      </c>
    </row>
    <row r="2862" spans="1:8" hidden="1" x14ac:dyDescent="0.2">
      <c r="A2862" s="2">
        <v>10545</v>
      </c>
      <c r="B2862" t="s">
        <v>3136</v>
      </c>
      <c r="C2862" s="2">
        <v>175</v>
      </c>
      <c r="D2862" t="s">
        <v>9</v>
      </c>
      <c r="E2862" t="s">
        <v>55</v>
      </c>
      <c r="F2862" t="s">
        <v>1175</v>
      </c>
      <c r="G2862" s="2">
        <v>70</v>
      </c>
      <c r="H2862" s="2">
        <v>31.5</v>
      </c>
    </row>
    <row r="2863" spans="1:8" hidden="1" x14ac:dyDescent="0.2">
      <c r="A2863" s="2">
        <v>14882</v>
      </c>
      <c r="B2863" t="s">
        <v>3137</v>
      </c>
      <c r="C2863" s="2">
        <v>175</v>
      </c>
      <c r="D2863" t="s">
        <v>9</v>
      </c>
      <c r="E2863" t="s">
        <v>891</v>
      </c>
      <c r="G2863" s="2">
        <v>222.25</v>
      </c>
      <c r="H2863" s="2">
        <v>91</v>
      </c>
    </row>
    <row r="2864" spans="1:8" hidden="1" x14ac:dyDescent="0.2">
      <c r="A2864" s="2">
        <v>17557</v>
      </c>
      <c r="B2864" t="s">
        <v>3138</v>
      </c>
      <c r="C2864" s="2">
        <v>175</v>
      </c>
      <c r="D2864" t="s">
        <v>9</v>
      </c>
      <c r="E2864" t="s">
        <v>172</v>
      </c>
      <c r="F2864" t="s">
        <v>698</v>
      </c>
      <c r="G2864" s="2">
        <v>250.25</v>
      </c>
      <c r="H2864" s="2">
        <v>85.75</v>
      </c>
    </row>
    <row r="2865" spans="1:8" hidden="1" x14ac:dyDescent="0.2">
      <c r="A2865" s="2">
        <v>17595</v>
      </c>
      <c r="B2865" t="s">
        <v>3139</v>
      </c>
      <c r="C2865" s="2">
        <v>175</v>
      </c>
      <c r="D2865" t="s">
        <v>9</v>
      </c>
      <c r="E2865" t="s">
        <v>929</v>
      </c>
      <c r="F2865" t="s">
        <v>818</v>
      </c>
      <c r="G2865" s="2">
        <v>352.4</v>
      </c>
      <c r="H2865" s="2">
        <v>106.45</v>
      </c>
    </row>
    <row r="2866" spans="1:8" hidden="1" x14ac:dyDescent="0.2">
      <c r="A2866" s="2">
        <v>17890</v>
      </c>
      <c r="B2866" t="s">
        <v>3140</v>
      </c>
      <c r="C2866" s="2">
        <v>175</v>
      </c>
      <c r="D2866" t="s">
        <v>9</v>
      </c>
      <c r="E2866" t="s">
        <v>817</v>
      </c>
      <c r="F2866" t="s">
        <v>1155</v>
      </c>
      <c r="G2866" s="2">
        <v>413.36</v>
      </c>
      <c r="H2866" s="2">
        <v>115.5</v>
      </c>
    </row>
    <row r="2867" spans="1:8" hidden="1" x14ac:dyDescent="0.2">
      <c r="A2867" s="2">
        <v>2065</v>
      </c>
      <c r="B2867" t="s">
        <v>3141</v>
      </c>
      <c r="C2867" s="2">
        <v>174.74700000000001</v>
      </c>
      <c r="D2867" t="s">
        <v>21</v>
      </c>
      <c r="E2867" t="s">
        <v>22</v>
      </c>
      <c r="G2867" s="2">
        <v>354.86399999999998</v>
      </c>
      <c r="H2867" s="2">
        <v>119.333</v>
      </c>
    </row>
    <row r="2868" spans="1:8" hidden="1" x14ac:dyDescent="0.2">
      <c r="A2868" s="2">
        <v>8720</v>
      </c>
      <c r="B2868" t="s">
        <v>3142</v>
      </c>
      <c r="C2868" s="2">
        <v>174.07599999999999</v>
      </c>
      <c r="D2868" t="s">
        <v>21</v>
      </c>
      <c r="E2868" t="s">
        <v>256</v>
      </c>
      <c r="G2868" s="2">
        <v>1546.9190000000001</v>
      </c>
      <c r="H2868" s="2">
        <v>1163.499</v>
      </c>
    </row>
    <row r="2869" spans="1:8" hidden="1" x14ac:dyDescent="0.2">
      <c r="A2869" s="2">
        <v>2937</v>
      </c>
      <c r="B2869" t="s">
        <v>3143</v>
      </c>
      <c r="C2869" s="2">
        <v>174</v>
      </c>
      <c r="D2869" t="s">
        <v>9</v>
      </c>
      <c r="E2869" t="s">
        <v>356</v>
      </c>
      <c r="F2869" t="s">
        <v>43</v>
      </c>
      <c r="G2869" s="2">
        <v>407.98</v>
      </c>
      <c r="H2869" s="2">
        <v>80.849999999999994</v>
      </c>
    </row>
    <row r="2870" spans="1:8" hidden="1" x14ac:dyDescent="0.2">
      <c r="A2870" s="2">
        <v>1743</v>
      </c>
      <c r="B2870" t="s">
        <v>3144</v>
      </c>
      <c r="C2870" s="2">
        <v>174</v>
      </c>
      <c r="D2870" t="s">
        <v>9</v>
      </c>
      <c r="E2870" t="s">
        <v>620</v>
      </c>
      <c r="F2870" t="s">
        <v>421</v>
      </c>
      <c r="G2870" s="2">
        <v>603.78</v>
      </c>
      <c r="H2870" s="2">
        <v>160.08000000000001</v>
      </c>
    </row>
    <row r="2871" spans="1:8" hidden="1" x14ac:dyDescent="0.2">
      <c r="A2871" s="2">
        <v>5754</v>
      </c>
      <c r="B2871" t="s">
        <v>3145</v>
      </c>
      <c r="C2871" s="2">
        <v>174</v>
      </c>
      <c r="D2871" t="s">
        <v>9</v>
      </c>
      <c r="E2871" t="s">
        <v>439</v>
      </c>
      <c r="F2871" t="s">
        <v>973</v>
      </c>
      <c r="G2871" s="2">
        <v>248.82</v>
      </c>
      <c r="H2871" s="2">
        <v>71.34</v>
      </c>
    </row>
    <row r="2872" spans="1:8" hidden="1" x14ac:dyDescent="0.2">
      <c r="A2872" s="2">
        <v>8137</v>
      </c>
      <c r="B2872" t="s">
        <v>3146</v>
      </c>
      <c r="C2872" s="2">
        <v>174</v>
      </c>
      <c r="D2872" t="s">
        <v>9</v>
      </c>
      <c r="E2872" t="s">
        <v>544</v>
      </c>
      <c r="F2872" t="s">
        <v>545</v>
      </c>
      <c r="G2872" s="2">
        <v>562.34</v>
      </c>
      <c r="H2872" s="2">
        <v>159.27000000000001</v>
      </c>
    </row>
    <row r="2873" spans="1:8" hidden="1" x14ac:dyDescent="0.2">
      <c r="A2873" s="2">
        <v>8175</v>
      </c>
      <c r="B2873" t="s">
        <v>3147</v>
      </c>
      <c r="C2873" s="2">
        <v>174</v>
      </c>
      <c r="D2873" t="s">
        <v>9</v>
      </c>
      <c r="E2873" t="s">
        <v>16</v>
      </c>
      <c r="G2873" s="2">
        <v>481.89</v>
      </c>
      <c r="H2873" s="2">
        <v>19.05</v>
      </c>
    </row>
    <row r="2874" spans="1:8" hidden="1" x14ac:dyDescent="0.2">
      <c r="A2874" s="2">
        <v>7806</v>
      </c>
      <c r="B2874" t="s">
        <v>3148</v>
      </c>
      <c r="C2874" s="2">
        <v>174</v>
      </c>
      <c r="D2874" t="s">
        <v>9</v>
      </c>
      <c r="E2874" t="s">
        <v>128</v>
      </c>
      <c r="F2874" t="s">
        <v>129</v>
      </c>
      <c r="G2874" s="2">
        <v>577.67999999999995</v>
      </c>
      <c r="H2874" s="2">
        <v>168.78</v>
      </c>
    </row>
    <row r="2875" spans="1:8" hidden="1" x14ac:dyDescent="0.2">
      <c r="A2875" s="2">
        <v>7179</v>
      </c>
      <c r="B2875" t="s">
        <v>3149</v>
      </c>
      <c r="C2875" s="2">
        <v>174</v>
      </c>
      <c r="D2875" t="s">
        <v>9</v>
      </c>
      <c r="E2875" t="s">
        <v>1154</v>
      </c>
      <c r="F2875" t="s">
        <v>1262</v>
      </c>
      <c r="G2875" s="2">
        <v>701.26</v>
      </c>
      <c r="H2875" s="2">
        <v>171.43</v>
      </c>
    </row>
    <row r="2876" spans="1:8" hidden="1" x14ac:dyDescent="0.2">
      <c r="A2876" s="2">
        <v>13953</v>
      </c>
      <c r="B2876" t="s">
        <v>3150</v>
      </c>
      <c r="C2876" s="2">
        <v>174</v>
      </c>
      <c r="D2876" t="s">
        <v>9</v>
      </c>
      <c r="E2876" t="s">
        <v>569</v>
      </c>
      <c r="F2876" t="s">
        <v>246</v>
      </c>
      <c r="G2876" s="2">
        <v>339.01</v>
      </c>
      <c r="H2876" s="2">
        <v>101.5</v>
      </c>
    </row>
    <row r="2877" spans="1:8" hidden="1" x14ac:dyDescent="0.2">
      <c r="A2877" s="2">
        <v>13979</v>
      </c>
      <c r="B2877" t="s">
        <v>3151</v>
      </c>
      <c r="C2877" s="2">
        <v>174</v>
      </c>
      <c r="D2877" t="s">
        <v>9</v>
      </c>
      <c r="E2877" t="s">
        <v>331</v>
      </c>
      <c r="F2877" t="s">
        <v>225</v>
      </c>
      <c r="G2877" s="2">
        <v>106.14</v>
      </c>
      <c r="H2877" s="2">
        <v>37.78</v>
      </c>
    </row>
    <row r="2878" spans="1:8" hidden="1" x14ac:dyDescent="0.2">
      <c r="A2878" s="2">
        <v>13934</v>
      </c>
      <c r="B2878" t="s">
        <v>3152</v>
      </c>
      <c r="C2878" s="2">
        <v>174</v>
      </c>
      <c r="D2878" t="s">
        <v>9</v>
      </c>
      <c r="E2878" t="s">
        <v>1086</v>
      </c>
      <c r="G2878" s="2">
        <v>177.48</v>
      </c>
      <c r="H2878" s="2">
        <v>71.34</v>
      </c>
    </row>
    <row r="2879" spans="1:8" hidden="1" x14ac:dyDescent="0.2">
      <c r="A2879" s="2">
        <v>14542</v>
      </c>
      <c r="B2879" t="s">
        <v>3153</v>
      </c>
      <c r="C2879" s="2">
        <v>174</v>
      </c>
      <c r="D2879" t="s">
        <v>9</v>
      </c>
      <c r="E2879" t="s">
        <v>52</v>
      </c>
      <c r="F2879" t="s">
        <v>225</v>
      </c>
      <c r="G2879" s="2">
        <v>177.48</v>
      </c>
      <c r="H2879" s="2">
        <v>42.45</v>
      </c>
    </row>
    <row r="2880" spans="1:8" hidden="1" x14ac:dyDescent="0.2">
      <c r="A2880" s="2">
        <v>6994</v>
      </c>
      <c r="B2880" t="s">
        <v>3154</v>
      </c>
      <c r="C2880" s="2">
        <v>173.34800000000001</v>
      </c>
      <c r="D2880" t="s">
        <v>9</v>
      </c>
      <c r="E2880" t="s">
        <v>1308</v>
      </c>
      <c r="F2880" t="s">
        <v>2018</v>
      </c>
      <c r="G2880" s="2">
        <v>321.54300000000001</v>
      </c>
      <c r="H2880" s="2">
        <v>90.986000000000004</v>
      </c>
    </row>
    <row r="2881" spans="1:8" hidden="1" x14ac:dyDescent="0.2">
      <c r="A2881" s="2">
        <v>1654</v>
      </c>
      <c r="B2881" t="s">
        <v>3155</v>
      </c>
      <c r="C2881" s="2">
        <v>173</v>
      </c>
      <c r="D2881" t="s">
        <v>9</v>
      </c>
      <c r="E2881" t="s">
        <v>42</v>
      </c>
      <c r="F2881" t="s">
        <v>351</v>
      </c>
      <c r="G2881" s="2">
        <v>231.31</v>
      </c>
      <c r="H2881" s="2">
        <v>73.099999999999994</v>
      </c>
    </row>
    <row r="2882" spans="1:8" hidden="1" x14ac:dyDescent="0.2">
      <c r="A2882" s="2">
        <v>1131</v>
      </c>
      <c r="B2882" t="s">
        <v>3156</v>
      </c>
      <c r="C2882" s="2">
        <v>173</v>
      </c>
      <c r="D2882" t="s">
        <v>9</v>
      </c>
      <c r="E2882" t="s">
        <v>194</v>
      </c>
      <c r="G2882" s="2">
        <v>192.03</v>
      </c>
      <c r="H2882" s="2">
        <v>50.17</v>
      </c>
    </row>
    <row r="2883" spans="1:8" hidden="1" x14ac:dyDescent="0.2">
      <c r="A2883" s="2">
        <v>6537</v>
      </c>
      <c r="B2883" t="s">
        <v>3157</v>
      </c>
      <c r="C2883" s="2">
        <v>173</v>
      </c>
      <c r="D2883" t="s">
        <v>9</v>
      </c>
      <c r="E2883" t="s">
        <v>2247</v>
      </c>
      <c r="G2883" s="2">
        <v>1295.48</v>
      </c>
      <c r="H2883" s="2">
        <v>335.64</v>
      </c>
    </row>
    <row r="2884" spans="1:8" hidden="1" x14ac:dyDescent="0.2">
      <c r="A2884" s="2">
        <v>4615</v>
      </c>
      <c r="B2884" t="s">
        <v>3158</v>
      </c>
      <c r="C2884" s="2">
        <v>173</v>
      </c>
      <c r="D2884" t="s">
        <v>9</v>
      </c>
      <c r="E2884" t="s">
        <v>259</v>
      </c>
      <c r="F2884" t="s">
        <v>1411</v>
      </c>
      <c r="G2884" s="2">
        <v>352.92</v>
      </c>
      <c r="H2884" s="2">
        <v>86.5</v>
      </c>
    </row>
    <row r="2885" spans="1:8" hidden="1" x14ac:dyDescent="0.2">
      <c r="A2885" s="2">
        <v>3979</v>
      </c>
      <c r="B2885" t="s">
        <v>3159</v>
      </c>
      <c r="C2885" s="2">
        <v>173</v>
      </c>
      <c r="D2885" t="s">
        <v>9</v>
      </c>
      <c r="E2885" t="s">
        <v>496</v>
      </c>
      <c r="F2885" t="s">
        <v>62</v>
      </c>
      <c r="G2885" s="2">
        <v>1043.19</v>
      </c>
      <c r="H2885" s="2">
        <v>264.69</v>
      </c>
    </row>
    <row r="2886" spans="1:8" hidden="1" x14ac:dyDescent="0.2">
      <c r="A2886" s="2">
        <v>13076</v>
      </c>
      <c r="B2886" t="s">
        <v>2565</v>
      </c>
      <c r="C2886" s="2">
        <v>173</v>
      </c>
      <c r="D2886" t="s">
        <v>9</v>
      </c>
      <c r="E2886" t="s">
        <v>172</v>
      </c>
      <c r="G2886" s="2">
        <v>226.14</v>
      </c>
      <c r="H2886" s="2">
        <v>70.650000000000006</v>
      </c>
    </row>
    <row r="2887" spans="1:8" hidden="1" x14ac:dyDescent="0.2">
      <c r="A2887" s="2">
        <v>16580</v>
      </c>
      <c r="B2887" t="s">
        <v>3160</v>
      </c>
      <c r="C2887" s="2">
        <v>173</v>
      </c>
      <c r="D2887" t="s">
        <v>9</v>
      </c>
      <c r="E2887" t="s">
        <v>2702</v>
      </c>
      <c r="F2887" t="s">
        <v>170</v>
      </c>
      <c r="G2887" s="2">
        <v>339.72</v>
      </c>
      <c r="H2887" s="2">
        <v>104.78</v>
      </c>
    </row>
    <row r="2888" spans="1:8" hidden="1" x14ac:dyDescent="0.2">
      <c r="A2888" s="2">
        <v>14361</v>
      </c>
      <c r="B2888" t="s">
        <v>3161</v>
      </c>
      <c r="C2888" s="2">
        <v>173</v>
      </c>
      <c r="D2888" t="s">
        <v>9</v>
      </c>
      <c r="E2888" t="s">
        <v>369</v>
      </c>
      <c r="G2888" s="2">
        <v>182.07</v>
      </c>
      <c r="H2888" s="2">
        <v>80.569999999999993</v>
      </c>
    </row>
    <row r="2889" spans="1:8" hidden="1" x14ac:dyDescent="0.2">
      <c r="A2889" s="2">
        <v>17441</v>
      </c>
      <c r="B2889" t="s">
        <v>3162</v>
      </c>
      <c r="C2889" s="2">
        <v>173</v>
      </c>
      <c r="D2889" t="s">
        <v>9</v>
      </c>
      <c r="E2889" t="s">
        <v>172</v>
      </c>
      <c r="F2889" t="s">
        <v>812</v>
      </c>
      <c r="G2889" s="2">
        <v>88.23</v>
      </c>
      <c r="H2889" s="2">
        <v>35.950000000000003</v>
      </c>
    </row>
    <row r="2890" spans="1:8" hidden="1" x14ac:dyDescent="0.2">
      <c r="A2890" s="2">
        <v>17785</v>
      </c>
      <c r="B2890" t="s">
        <v>3163</v>
      </c>
      <c r="C2890" s="2">
        <v>173</v>
      </c>
      <c r="D2890" t="s">
        <v>9</v>
      </c>
      <c r="E2890" t="s">
        <v>2334</v>
      </c>
      <c r="F2890" t="s">
        <v>421</v>
      </c>
      <c r="G2890" s="2">
        <v>790.87</v>
      </c>
      <c r="H2890" s="2">
        <v>232.89</v>
      </c>
    </row>
    <row r="2891" spans="1:8" hidden="1" x14ac:dyDescent="0.2">
      <c r="A2891" s="2">
        <v>631765</v>
      </c>
      <c r="B2891" t="s">
        <v>3164</v>
      </c>
      <c r="C2891" s="2">
        <v>173</v>
      </c>
      <c r="D2891" t="s">
        <v>9</v>
      </c>
      <c r="E2891" t="s">
        <v>2754</v>
      </c>
      <c r="G2891" s="2">
        <v>264.69</v>
      </c>
      <c r="H2891" s="2">
        <v>75.63</v>
      </c>
    </row>
    <row r="2892" spans="1:8" hidden="1" x14ac:dyDescent="0.2">
      <c r="A2892" s="2">
        <v>632645</v>
      </c>
      <c r="B2892" t="s">
        <v>3165</v>
      </c>
      <c r="C2892" s="2">
        <v>173</v>
      </c>
      <c r="D2892" t="s">
        <v>9</v>
      </c>
      <c r="E2892" t="s">
        <v>331</v>
      </c>
      <c r="G2892" s="2">
        <v>247.39</v>
      </c>
      <c r="H2892" s="2">
        <v>82.77</v>
      </c>
    </row>
    <row r="2893" spans="1:8" hidden="1" x14ac:dyDescent="0.2">
      <c r="A2893" s="2">
        <v>5722</v>
      </c>
      <c r="B2893" t="s">
        <v>3166</v>
      </c>
      <c r="C2893" s="2">
        <v>172.11099999999999</v>
      </c>
      <c r="D2893" t="s">
        <v>21</v>
      </c>
      <c r="E2893" t="s">
        <v>535</v>
      </c>
      <c r="F2893" t="s">
        <v>3167</v>
      </c>
      <c r="G2893" s="2">
        <v>613.99599999999998</v>
      </c>
      <c r="H2893" s="2">
        <v>147.9</v>
      </c>
    </row>
    <row r="2894" spans="1:8" hidden="1" x14ac:dyDescent="0.2">
      <c r="A2894" s="2">
        <v>2698</v>
      </c>
      <c r="B2894" t="s">
        <v>3168</v>
      </c>
      <c r="C2894" s="2">
        <v>172</v>
      </c>
      <c r="D2894" t="s">
        <v>9</v>
      </c>
      <c r="E2894" t="s">
        <v>891</v>
      </c>
      <c r="G2894" s="2">
        <v>338.63</v>
      </c>
      <c r="H2894" s="2">
        <v>99.74</v>
      </c>
    </row>
    <row r="2895" spans="1:8" hidden="1" x14ac:dyDescent="0.2">
      <c r="A2895" s="2">
        <v>2033</v>
      </c>
      <c r="B2895" t="s">
        <v>3169</v>
      </c>
      <c r="C2895" s="2">
        <v>172</v>
      </c>
      <c r="D2895" t="s">
        <v>9</v>
      </c>
      <c r="E2895" t="s">
        <v>35</v>
      </c>
      <c r="G2895" s="2">
        <v>130.72</v>
      </c>
      <c r="H2895" s="2">
        <v>49.91</v>
      </c>
    </row>
    <row r="2896" spans="1:8" hidden="1" x14ac:dyDescent="0.2">
      <c r="A2896" s="2">
        <v>200</v>
      </c>
      <c r="B2896" t="s">
        <v>3170</v>
      </c>
      <c r="C2896" s="2">
        <v>172</v>
      </c>
      <c r="D2896" t="s">
        <v>9</v>
      </c>
      <c r="E2896" t="s">
        <v>2476</v>
      </c>
      <c r="F2896" t="s">
        <v>2477</v>
      </c>
      <c r="G2896" s="2">
        <v>168.18</v>
      </c>
      <c r="H2896" s="2">
        <v>74.17</v>
      </c>
    </row>
    <row r="2897" spans="1:8" hidden="1" x14ac:dyDescent="0.2">
      <c r="A2897" s="2">
        <v>219</v>
      </c>
      <c r="B2897" t="s">
        <v>3171</v>
      </c>
      <c r="C2897" s="2">
        <v>172</v>
      </c>
      <c r="D2897" t="s">
        <v>9</v>
      </c>
      <c r="E2897" t="s">
        <v>55</v>
      </c>
      <c r="G2897" s="2">
        <v>68.8</v>
      </c>
      <c r="H2897" s="2">
        <v>34.4</v>
      </c>
    </row>
    <row r="2898" spans="1:8" hidden="1" x14ac:dyDescent="0.2">
      <c r="A2898" s="2">
        <v>6361</v>
      </c>
      <c r="B2898" t="s">
        <v>3172</v>
      </c>
      <c r="C2898" s="2">
        <v>172</v>
      </c>
      <c r="D2898" t="s">
        <v>9</v>
      </c>
      <c r="E2898" t="s">
        <v>2719</v>
      </c>
      <c r="F2898" t="s">
        <v>590</v>
      </c>
      <c r="G2898" s="2">
        <v>175.44</v>
      </c>
      <c r="H2898" s="2">
        <v>71.989999999999995</v>
      </c>
    </row>
    <row r="2899" spans="1:8" hidden="1" x14ac:dyDescent="0.2">
      <c r="A2899" s="2">
        <v>6906</v>
      </c>
      <c r="B2899" t="s">
        <v>3173</v>
      </c>
      <c r="C2899" s="2">
        <v>172</v>
      </c>
      <c r="D2899" t="s">
        <v>9</v>
      </c>
      <c r="E2899" t="s">
        <v>331</v>
      </c>
      <c r="F2899" t="s">
        <v>731</v>
      </c>
      <c r="G2899" s="2">
        <v>263.16000000000003</v>
      </c>
      <c r="H2899" s="2">
        <v>62.41</v>
      </c>
    </row>
    <row r="2900" spans="1:8" hidden="1" x14ac:dyDescent="0.2">
      <c r="A2900" s="2">
        <v>11693</v>
      </c>
      <c r="B2900" t="s">
        <v>3174</v>
      </c>
      <c r="C2900" s="2">
        <v>172</v>
      </c>
      <c r="D2900" t="s">
        <v>9</v>
      </c>
      <c r="E2900" t="s">
        <v>172</v>
      </c>
      <c r="G2900" s="2">
        <v>94.2</v>
      </c>
      <c r="H2900" s="2">
        <v>24.1</v>
      </c>
    </row>
    <row r="2901" spans="1:8" hidden="1" x14ac:dyDescent="0.2">
      <c r="A2901" s="2">
        <v>14351</v>
      </c>
      <c r="B2901" t="s">
        <v>3175</v>
      </c>
      <c r="C2901" s="2">
        <v>172</v>
      </c>
      <c r="D2901" t="s">
        <v>9</v>
      </c>
      <c r="E2901" t="s">
        <v>369</v>
      </c>
      <c r="G2901" s="2">
        <v>365.76</v>
      </c>
      <c r="H2901" s="2">
        <v>128.69</v>
      </c>
    </row>
    <row r="2902" spans="1:8" hidden="1" x14ac:dyDescent="0.2">
      <c r="A2902" s="2">
        <v>631768</v>
      </c>
      <c r="B2902" t="s">
        <v>3176</v>
      </c>
      <c r="C2902" s="2">
        <v>172</v>
      </c>
      <c r="D2902" t="s">
        <v>9</v>
      </c>
      <c r="E2902" t="s">
        <v>2754</v>
      </c>
      <c r="G2902" s="2">
        <v>245.96</v>
      </c>
      <c r="H2902" s="2">
        <v>75.33</v>
      </c>
    </row>
    <row r="2903" spans="1:8" hidden="1" x14ac:dyDescent="0.2">
      <c r="A2903" s="2">
        <v>632348</v>
      </c>
      <c r="B2903" t="s">
        <v>3177</v>
      </c>
      <c r="C2903" s="2">
        <v>172</v>
      </c>
      <c r="D2903" t="s">
        <v>9</v>
      </c>
      <c r="E2903" t="s">
        <v>2978</v>
      </c>
      <c r="G2903" s="2">
        <v>408.4</v>
      </c>
      <c r="H2903" s="2">
        <v>93.1</v>
      </c>
    </row>
    <row r="2904" spans="1:8" hidden="1" x14ac:dyDescent="0.2">
      <c r="A2904" s="2">
        <v>632807</v>
      </c>
      <c r="B2904" t="s">
        <v>3178</v>
      </c>
      <c r="C2904" s="2">
        <v>172</v>
      </c>
      <c r="D2904" t="s">
        <v>9</v>
      </c>
      <c r="E2904" t="s">
        <v>1830</v>
      </c>
      <c r="G2904" s="2">
        <v>571.41999999999996</v>
      </c>
      <c r="H2904" s="2">
        <v>145.4</v>
      </c>
    </row>
    <row r="2905" spans="1:8" hidden="1" x14ac:dyDescent="0.2">
      <c r="A2905" s="2">
        <v>4748</v>
      </c>
      <c r="B2905" t="s">
        <v>3179</v>
      </c>
      <c r="C2905" s="2">
        <v>171.90199999999999</v>
      </c>
      <c r="D2905" t="s">
        <v>21</v>
      </c>
      <c r="E2905" t="s">
        <v>496</v>
      </c>
      <c r="F2905" t="s">
        <v>151</v>
      </c>
      <c r="G2905" s="2">
        <v>1824.87</v>
      </c>
      <c r="H2905" s="2">
        <v>407.952</v>
      </c>
    </row>
    <row r="2906" spans="1:8" hidden="1" x14ac:dyDescent="0.2">
      <c r="A2906" s="2">
        <v>2681</v>
      </c>
      <c r="B2906" t="s">
        <v>3180</v>
      </c>
      <c r="C2906" s="2">
        <v>171</v>
      </c>
      <c r="D2906" t="s">
        <v>9</v>
      </c>
      <c r="E2906" t="s">
        <v>569</v>
      </c>
      <c r="F2906" t="s">
        <v>43</v>
      </c>
      <c r="G2906" s="2">
        <v>556.57000000000005</v>
      </c>
      <c r="H2906" s="2">
        <v>151.36000000000001</v>
      </c>
    </row>
    <row r="2907" spans="1:8" hidden="1" x14ac:dyDescent="0.2">
      <c r="A2907" s="2">
        <v>2187</v>
      </c>
      <c r="B2907" t="s">
        <v>3181</v>
      </c>
      <c r="C2907" s="2">
        <v>171</v>
      </c>
      <c r="D2907" t="s">
        <v>9</v>
      </c>
      <c r="E2907" t="s">
        <v>3182</v>
      </c>
      <c r="F2907" t="s">
        <v>181</v>
      </c>
      <c r="G2907" s="2">
        <v>174.42</v>
      </c>
      <c r="H2907" s="2">
        <v>39.33</v>
      </c>
    </row>
    <row r="2908" spans="1:8" hidden="1" x14ac:dyDescent="0.2">
      <c r="A2908" s="2">
        <v>1663</v>
      </c>
      <c r="B2908" t="s">
        <v>3183</v>
      </c>
      <c r="C2908" s="2">
        <v>171</v>
      </c>
      <c r="D2908" t="s">
        <v>9</v>
      </c>
      <c r="E2908" t="s">
        <v>16</v>
      </c>
      <c r="G2908" s="2">
        <v>643.92999999999995</v>
      </c>
      <c r="H2908" s="2">
        <v>26.87</v>
      </c>
    </row>
    <row r="2909" spans="1:8" hidden="1" x14ac:dyDescent="0.2">
      <c r="A2909" s="2">
        <v>1324</v>
      </c>
      <c r="B2909" t="s">
        <v>3184</v>
      </c>
      <c r="C2909" s="2">
        <v>171</v>
      </c>
      <c r="D2909" t="s">
        <v>9</v>
      </c>
      <c r="E2909" t="s">
        <v>131</v>
      </c>
      <c r="F2909" t="s">
        <v>246</v>
      </c>
      <c r="G2909" s="2">
        <v>174.42</v>
      </c>
      <c r="H2909" s="2">
        <v>49.59</v>
      </c>
    </row>
    <row r="2910" spans="1:8" hidden="1" x14ac:dyDescent="0.2">
      <c r="A2910" s="2">
        <v>6434</v>
      </c>
      <c r="B2910" t="s">
        <v>3185</v>
      </c>
      <c r="C2910" s="2">
        <v>171</v>
      </c>
      <c r="D2910" t="s">
        <v>9</v>
      </c>
      <c r="E2910" t="s">
        <v>569</v>
      </c>
      <c r="F2910" t="s">
        <v>351</v>
      </c>
      <c r="G2910" s="2">
        <v>240.03</v>
      </c>
      <c r="H2910" s="2">
        <v>69.63</v>
      </c>
    </row>
    <row r="2911" spans="1:8" hidden="1" x14ac:dyDescent="0.2">
      <c r="A2911" s="2">
        <v>5800</v>
      </c>
      <c r="B2911" t="s">
        <v>3186</v>
      </c>
      <c r="C2911" s="2">
        <v>171</v>
      </c>
      <c r="D2911" t="s">
        <v>9</v>
      </c>
      <c r="E2911" t="s">
        <v>52</v>
      </c>
      <c r="F2911" t="s">
        <v>225</v>
      </c>
      <c r="G2911" s="2">
        <v>153.18</v>
      </c>
      <c r="H2911" s="2">
        <v>49.95</v>
      </c>
    </row>
    <row r="2912" spans="1:8" hidden="1" x14ac:dyDescent="0.2">
      <c r="A2912" s="2">
        <v>5909</v>
      </c>
      <c r="B2912" t="s">
        <v>3187</v>
      </c>
      <c r="C2912" s="2">
        <v>171</v>
      </c>
      <c r="D2912" t="s">
        <v>9</v>
      </c>
      <c r="E2912" t="s">
        <v>380</v>
      </c>
      <c r="G2912" s="2">
        <v>244.53</v>
      </c>
      <c r="H2912" s="2">
        <v>69.099999999999994</v>
      </c>
    </row>
    <row r="2913" spans="1:8" hidden="1" x14ac:dyDescent="0.2">
      <c r="A2913" s="2">
        <v>4381</v>
      </c>
      <c r="B2913" t="s">
        <v>3188</v>
      </c>
      <c r="C2913" s="2">
        <v>171</v>
      </c>
      <c r="D2913" t="s">
        <v>9</v>
      </c>
      <c r="E2913" t="s">
        <v>1448</v>
      </c>
      <c r="G2913" s="2">
        <v>348.84</v>
      </c>
      <c r="H2913" s="2">
        <v>73.53</v>
      </c>
    </row>
    <row r="2914" spans="1:8" hidden="1" x14ac:dyDescent="0.2">
      <c r="A2914" s="2">
        <v>10204</v>
      </c>
      <c r="B2914" t="s">
        <v>3189</v>
      </c>
      <c r="C2914" s="2">
        <v>171</v>
      </c>
      <c r="D2914" t="s">
        <v>9</v>
      </c>
      <c r="E2914" t="s">
        <v>16</v>
      </c>
      <c r="G2914" s="2">
        <v>377.76</v>
      </c>
      <c r="H2914" s="2">
        <v>26.59</v>
      </c>
    </row>
    <row r="2915" spans="1:8" hidden="1" x14ac:dyDescent="0.2">
      <c r="A2915" s="2">
        <v>13697</v>
      </c>
      <c r="B2915" t="s">
        <v>3190</v>
      </c>
      <c r="C2915" s="2">
        <v>171</v>
      </c>
      <c r="D2915" t="s">
        <v>9</v>
      </c>
      <c r="E2915" t="s">
        <v>52</v>
      </c>
      <c r="F2915" t="s">
        <v>91</v>
      </c>
      <c r="G2915" s="2">
        <v>261.63</v>
      </c>
      <c r="H2915" s="2">
        <v>64.98</v>
      </c>
    </row>
    <row r="2916" spans="1:8" hidden="1" x14ac:dyDescent="0.2">
      <c r="A2916" s="2">
        <v>13303</v>
      </c>
      <c r="B2916" t="s">
        <v>3191</v>
      </c>
      <c r="C2916" s="2">
        <v>171</v>
      </c>
      <c r="D2916" t="s">
        <v>9</v>
      </c>
      <c r="E2916" t="s">
        <v>835</v>
      </c>
      <c r="F2916" t="s">
        <v>1685</v>
      </c>
      <c r="G2916" s="2">
        <v>217.17</v>
      </c>
      <c r="H2916" s="2">
        <v>85.19</v>
      </c>
    </row>
    <row r="2917" spans="1:8" hidden="1" x14ac:dyDescent="0.2">
      <c r="A2917" s="2">
        <v>14913</v>
      </c>
      <c r="B2917" t="s">
        <v>3192</v>
      </c>
      <c r="C2917" s="2">
        <v>171</v>
      </c>
      <c r="D2917" t="s">
        <v>9</v>
      </c>
      <c r="E2917" t="s">
        <v>72</v>
      </c>
      <c r="F2917" t="s">
        <v>208</v>
      </c>
      <c r="G2917" s="2">
        <v>87.21</v>
      </c>
      <c r="H2917" s="2">
        <v>25.65</v>
      </c>
    </row>
    <row r="2918" spans="1:8" hidden="1" x14ac:dyDescent="0.2">
      <c r="A2918" s="2">
        <v>17593</v>
      </c>
      <c r="B2918" t="s">
        <v>3193</v>
      </c>
      <c r="C2918" s="2">
        <v>171</v>
      </c>
      <c r="D2918" t="s">
        <v>9</v>
      </c>
      <c r="E2918" t="s">
        <v>929</v>
      </c>
      <c r="F2918" t="s">
        <v>818</v>
      </c>
      <c r="G2918" s="2">
        <v>342.4</v>
      </c>
      <c r="H2918" s="2">
        <v>102.41</v>
      </c>
    </row>
    <row r="2919" spans="1:8" hidden="1" x14ac:dyDescent="0.2">
      <c r="A2919" s="2">
        <v>1354</v>
      </c>
      <c r="B2919" t="s">
        <v>3194</v>
      </c>
      <c r="C2919" s="2">
        <v>170</v>
      </c>
      <c r="D2919" t="s">
        <v>9</v>
      </c>
      <c r="E2919" t="s">
        <v>183</v>
      </c>
      <c r="F2919" t="s">
        <v>1051</v>
      </c>
      <c r="G2919" s="2">
        <v>433.5</v>
      </c>
      <c r="H2919" s="2">
        <v>98.6</v>
      </c>
    </row>
    <row r="2920" spans="1:8" hidden="1" x14ac:dyDescent="0.2">
      <c r="A2920" s="2">
        <v>279</v>
      </c>
      <c r="B2920" t="s">
        <v>3195</v>
      </c>
      <c r="C2920" s="2">
        <v>170</v>
      </c>
      <c r="D2920" t="s">
        <v>9</v>
      </c>
      <c r="E2920" t="s">
        <v>867</v>
      </c>
      <c r="G2920" s="2">
        <v>254.1</v>
      </c>
      <c r="H2920" s="2">
        <v>26.3</v>
      </c>
    </row>
    <row r="2921" spans="1:8" hidden="1" x14ac:dyDescent="0.2">
      <c r="A2921" s="2">
        <v>4309</v>
      </c>
      <c r="B2921" t="s">
        <v>3196</v>
      </c>
      <c r="C2921" s="2">
        <v>170</v>
      </c>
      <c r="D2921" t="s">
        <v>9</v>
      </c>
      <c r="E2921" t="s">
        <v>331</v>
      </c>
      <c r="G2921" s="2">
        <v>343.68</v>
      </c>
      <c r="H2921" s="2">
        <v>103.21</v>
      </c>
    </row>
    <row r="2922" spans="1:8" hidden="1" x14ac:dyDescent="0.2">
      <c r="A2922" s="2">
        <v>17292</v>
      </c>
      <c r="B2922" t="s">
        <v>3197</v>
      </c>
      <c r="C2922" s="2">
        <v>170</v>
      </c>
      <c r="D2922" t="s">
        <v>9</v>
      </c>
      <c r="E2922" t="s">
        <v>85</v>
      </c>
      <c r="G2922" s="2">
        <v>243.1</v>
      </c>
      <c r="H2922" s="2">
        <v>43.32</v>
      </c>
    </row>
    <row r="2923" spans="1:8" hidden="1" x14ac:dyDescent="0.2">
      <c r="A2923" s="2">
        <v>16471</v>
      </c>
      <c r="B2923" t="s">
        <v>3198</v>
      </c>
      <c r="C2923" s="2">
        <v>170</v>
      </c>
      <c r="D2923" t="s">
        <v>9</v>
      </c>
      <c r="E2923" t="s">
        <v>114</v>
      </c>
      <c r="F2923" t="s">
        <v>701</v>
      </c>
      <c r="G2923" s="2">
        <v>829.66</v>
      </c>
      <c r="H2923" s="2">
        <v>195.06</v>
      </c>
    </row>
    <row r="2924" spans="1:8" hidden="1" x14ac:dyDescent="0.2">
      <c r="A2924" s="2">
        <v>15090</v>
      </c>
      <c r="B2924" t="s">
        <v>3199</v>
      </c>
      <c r="C2924" s="2">
        <v>170</v>
      </c>
      <c r="D2924" t="s">
        <v>9</v>
      </c>
      <c r="E2924" t="s">
        <v>891</v>
      </c>
      <c r="G2924" s="2">
        <v>358.46</v>
      </c>
      <c r="H2924" s="2">
        <v>74.42</v>
      </c>
    </row>
    <row r="2925" spans="1:8" hidden="1" x14ac:dyDescent="0.2">
      <c r="A2925" s="2">
        <v>14799</v>
      </c>
      <c r="B2925" t="s">
        <v>3200</v>
      </c>
      <c r="C2925" s="2">
        <v>170</v>
      </c>
      <c r="D2925" t="s">
        <v>9</v>
      </c>
      <c r="E2925" t="s">
        <v>183</v>
      </c>
      <c r="F2925" t="s">
        <v>1051</v>
      </c>
      <c r="G2925" s="2">
        <v>260.10000000000002</v>
      </c>
      <c r="H2925" s="2">
        <v>95.2</v>
      </c>
    </row>
    <row r="2926" spans="1:8" hidden="1" x14ac:dyDescent="0.2">
      <c r="A2926" s="2">
        <v>14322</v>
      </c>
      <c r="B2926" t="s">
        <v>3201</v>
      </c>
      <c r="C2926" s="2">
        <v>170</v>
      </c>
      <c r="D2926" t="s">
        <v>9</v>
      </c>
      <c r="E2926" t="s">
        <v>369</v>
      </c>
      <c r="F2926" t="s">
        <v>685</v>
      </c>
      <c r="G2926" s="2">
        <v>248.08</v>
      </c>
      <c r="H2926" s="2">
        <v>83.3</v>
      </c>
    </row>
    <row r="2927" spans="1:8" hidden="1" x14ac:dyDescent="0.2">
      <c r="A2927" s="2">
        <v>18038</v>
      </c>
      <c r="B2927" t="s">
        <v>3202</v>
      </c>
      <c r="C2927" s="2">
        <v>170</v>
      </c>
      <c r="D2927" t="s">
        <v>9</v>
      </c>
      <c r="E2927" t="s">
        <v>569</v>
      </c>
      <c r="F2927" t="s">
        <v>43</v>
      </c>
      <c r="G2927" s="2">
        <v>360.34</v>
      </c>
      <c r="H2927" s="2">
        <v>87.52</v>
      </c>
    </row>
    <row r="2928" spans="1:8" hidden="1" x14ac:dyDescent="0.2">
      <c r="A2928" s="2">
        <v>18750</v>
      </c>
      <c r="B2928" t="s">
        <v>3203</v>
      </c>
      <c r="C2928" s="2">
        <v>170</v>
      </c>
      <c r="D2928" t="s">
        <v>9</v>
      </c>
      <c r="E2928" t="s">
        <v>16</v>
      </c>
      <c r="G2928" s="2">
        <v>425</v>
      </c>
      <c r="H2928" s="2">
        <v>23.74</v>
      </c>
    </row>
    <row r="2929" spans="1:8" hidden="1" x14ac:dyDescent="0.2">
      <c r="A2929" s="2">
        <v>2769</v>
      </c>
      <c r="B2929" t="s">
        <v>3204</v>
      </c>
      <c r="C2929" s="2">
        <v>169</v>
      </c>
      <c r="D2929" t="s">
        <v>9</v>
      </c>
      <c r="E2929" t="s">
        <v>49</v>
      </c>
      <c r="F2929" t="s">
        <v>50</v>
      </c>
      <c r="G2929" s="2">
        <v>1324.74</v>
      </c>
      <c r="H2929" s="2">
        <v>288.66000000000003</v>
      </c>
    </row>
    <row r="2930" spans="1:8" hidden="1" x14ac:dyDescent="0.2">
      <c r="A2930" s="2">
        <v>2291</v>
      </c>
      <c r="B2930" t="s">
        <v>3205</v>
      </c>
      <c r="C2930" s="2">
        <v>169</v>
      </c>
      <c r="D2930" t="s">
        <v>9</v>
      </c>
      <c r="E2930" t="s">
        <v>1448</v>
      </c>
      <c r="G2930" s="2">
        <v>430.95</v>
      </c>
      <c r="H2930" s="2">
        <v>103.09</v>
      </c>
    </row>
    <row r="2931" spans="1:8" hidden="1" x14ac:dyDescent="0.2">
      <c r="A2931" s="2">
        <v>1443</v>
      </c>
      <c r="B2931" t="s">
        <v>3206</v>
      </c>
      <c r="C2931" s="2">
        <v>169</v>
      </c>
      <c r="D2931" t="s">
        <v>9</v>
      </c>
      <c r="E2931" t="s">
        <v>52</v>
      </c>
      <c r="F2931" t="s">
        <v>362</v>
      </c>
      <c r="G2931" s="2">
        <v>597.72</v>
      </c>
      <c r="H2931" s="2">
        <v>224.48</v>
      </c>
    </row>
    <row r="2932" spans="1:8" hidden="1" x14ac:dyDescent="0.2">
      <c r="A2932" s="2">
        <v>1208</v>
      </c>
      <c r="B2932" t="s">
        <v>3207</v>
      </c>
      <c r="C2932" s="2">
        <v>169</v>
      </c>
      <c r="D2932" t="s">
        <v>9</v>
      </c>
      <c r="E2932" t="s">
        <v>345</v>
      </c>
      <c r="G2932" s="2">
        <v>214.63</v>
      </c>
      <c r="H2932" s="2">
        <v>84.9</v>
      </c>
    </row>
    <row r="2933" spans="1:8" hidden="1" x14ac:dyDescent="0.2">
      <c r="A2933" s="2">
        <v>4371</v>
      </c>
      <c r="B2933" t="s">
        <v>3208</v>
      </c>
      <c r="C2933" s="2">
        <v>169</v>
      </c>
      <c r="D2933" t="s">
        <v>9</v>
      </c>
      <c r="E2933" t="s">
        <v>2334</v>
      </c>
      <c r="F2933" t="s">
        <v>1155</v>
      </c>
      <c r="G2933" s="2">
        <v>658.37</v>
      </c>
      <c r="H2933" s="2">
        <v>144.91</v>
      </c>
    </row>
    <row r="2934" spans="1:8" hidden="1" x14ac:dyDescent="0.2">
      <c r="A2934" s="2">
        <v>9540</v>
      </c>
      <c r="B2934" t="s">
        <v>3209</v>
      </c>
      <c r="C2934" s="2">
        <v>169</v>
      </c>
      <c r="D2934" t="s">
        <v>9</v>
      </c>
      <c r="E2934" t="s">
        <v>585</v>
      </c>
      <c r="F2934" t="s">
        <v>260</v>
      </c>
      <c r="G2934" s="2">
        <v>375.04</v>
      </c>
      <c r="H2934" s="2">
        <v>118.18</v>
      </c>
    </row>
    <row r="2935" spans="1:8" hidden="1" x14ac:dyDescent="0.2">
      <c r="A2935" s="2">
        <v>7161</v>
      </c>
      <c r="B2935" t="s">
        <v>3210</v>
      </c>
      <c r="C2935" s="2">
        <v>169</v>
      </c>
      <c r="D2935" t="s">
        <v>9</v>
      </c>
      <c r="E2935" t="s">
        <v>310</v>
      </c>
      <c r="G2935" s="2">
        <v>327.86</v>
      </c>
      <c r="H2935" s="2">
        <v>110.81</v>
      </c>
    </row>
    <row r="2936" spans="1:8" hidden="1" x14ac:dyDescent="0.2">
      <c r="A2936" s="2">
        <v>6689</v>
      </c>
      <c r="B2936" t="s">
        <v>3211</v>
      </c>
      <c r="C2936" s="2">
        <v>169</v>
      </c>
      <c r="D2936" t="s">
        <v>9</v>
      </c>
      <c r="E2936" t="s">
        <v>1984</v>
      </c>
      <c r="F2936" t="s">
        <v>1985</v>
      </c>
      <c r="G2936" s="2">
        <v>722.81</v>
      </c>
      <c r="H2936" s="2">
        <v>204.65</v>
      </c>
    </row>
    <row r="2937" spans="1:8" hidden="1" x14ac:dyDescent="0.2">
      <c r="A2937" s="2">
        <v>13770</v>
      </c>
      <c r="B2937" t="s">
        <v>3212</v>
      </c>
      <c r="C2937" s="2">
        <v>169</v>
      </c>
      <c r="D2937" t="s">
        <v>9</v>
      </c>
      <c r="E2937" t="s">
        <v>1154</v>
      </c>
      <c r="F2937" t="s">
        <v>421</v>
      </c>
      <c r="G2937" s="2">
        <v>579.80999999999995</v>
      </c>
      <c r="H2937" s="2">
        <v>195.71</v>
      </c>
    </row>
    <row r="2938" spans="1:8" hidden="1" x14ac:dyDescent="0.2">
      <c r="A2938" s="2">
        <v>17021</v>
      </c>
      <c r="B2938" t="s">
        <v>3213</v>
      </c>
      <c r="C2938" s="2">
        <v>169</v>
      </c>
      <c r="D2938" t="s">
        <v>9</v>
      </c>
      <c r="E2938" t="s">
        <v>835</v>
      </c>
      <c r="F2938" t="s">
        <v>815</v>
      </c>
      <c r="G2938" s="2">
        <v>344.76</v>
      </c>
      <c r="H2938" s="2">
        <v>104.93</v>
      </c>
    </row>
    <row r="2939" spans="1:8" hidden="1" x14ac:dyDescent="0.2">
      <c r="A2939" s="2">
        <v>14802</v>
      </c>
      <c r="B2939" t="s">
        <v>3214</v>
      </c>
      <c r="C2939" s="2">
        <v>169</v>
      </c>
      <c r="D2939" t="s">
        <v>9</v>
      </c>
      <c r="E2939" t="s">
        <v>1448</v>
      </c>
      <c r="F2939" t="s">
        <v>860</v>
      </c>
      <c r="G2939" s="2">
        <v>356.59</v>
      </c>
      <c r="H2939" s="2">
        <v>116.68</v>
      </c>
    </row>
    <row r="2940" spans="1:8" hidden="1" x14ac:dyDescent="0.2">
      <c r="A2940" s="2">
        <v>18835</v>
      </c>
      <c r="B2940" t="s">
        <v>3215</v>
      </c>
      <c r="C2940" s="2">
        <v>169</v>
      </c>
      <c r="D2940" t="s">
        <v>9</v>
      </c>
      <c r="E2940" t="s">
        <v>354</v>
      </c>
      <c r="G2940" s="2">
        <v>270.61</v>
      </c>
      <c r="H2940" s="2">
        <v>73.11</v>
      </c>
    </row>
    <row r="2941" spans="1:8" hidden="1" x14ac:dyDescent="0.2">
      <c r="A2941" s="2">
        <v>19137</v>
      </c>
      <c r="B2941" t="s">
        <v>3216</v>
      </c>
      <c r="C2941" s="2">
        <v>169</v>
      </c>
      <c r="D2941" t="s">
        <v>9</v>
      </c>
      <c r="E2941" t="s">
        <v>45</v>
      </c>
      <c r="F2941" t="s">
        <v>46</v>
      </c>
      <c r="G2941" s="2">
        <v>285.61</v>
      </c>
      <c r="H2941" s="2">
        <v>69.290000000000006</v>
      </c>
    </row>
    <row r="2942" spans="1:8" hidden="1" x14ac:dyDescent="0.2">
      <c r="A2942" s="2">
        <v>632205</v>
      </c>
      <c r="B2942" t="s">
        <v>3217</v>
      </c>
      <c r="C2942" s="2">
        <v>169</v>
      </c>
      <c r="D2942" t="s">
        <v>9</v>
      </c>
      <c r="E2942" t="s">
        <v>649</v>
      </c>
      <c r="F2942" t="s">
        <v>2818</v>
      </c>
      <c r="G2942" s="2">
        <v>1730.05</v>
      </c>
      <c r="H2942" s="2">
        <v>393.21</v>
      </c>
    </row>
    <row r="2943" spans="1:8" hidden="1" x14ac:dyDescent="0.2">
      <c r="A2943" s="2">
        <v>2506</v>
      </c>
      <c r="B2943" t="s">
        <v>3218</v>
      </c>
      <c r="C2943" s="2">
        <v>168</v>
      </c>
      <c r="D2943" t="s">
        <v>9</v>
      </c>
      <c r="E2943" t="s">
        <v>1348</v>
      </c>
      <c r="F2943" t="s">
        <v>454</v>
      </c>
      <c r="G2943" s="2">
        <v>316.42</v>
      </c>
      <c r="H2943" s="2">
        <v>140.21</v>
      </c>
    </row>
    <row r="2944" spans="1:8" hidden="1" x14ac:dyDescent="0.2">
      <c r="A2944" s="2">
        <v>1720</v>
      </c>
      <c r="B2944" t="s">
        <v>3219</v>
      </c>
      <c r="C2944" s="2">
        <v>168</v>
      </c>
      <c r="D2944" t="s">
        <v>9</v>
      </c>
      <c r="E2944" t="s">
        <v>42</v>
      </c>
      <c r="F2944" t="s">
        <v>137</v>
      </c>
      <c r="G2944" s="2">
        <v>42</v>
      </c>
      <c r="H2944" s="2">
        <v>15.12</v>
      </c>
    </row>
    <row r="2945" spans="1:8" hidden="1" x14ac:dyDescent="0.2">
      <c r="A2945" s="2">
        <v>1410</v>
      </c>
      <c r="B2945" t="s">
        <v>3220</v>
      </c>
      <c r="C2945" s="2">
        <v>168</v>
      </c>
      <c r="D2945" t="s">
        <v>9</v>
      </c>
      <c r="E2945" t="s">
        <v>322</v>
      </c>
      <c r="G2945" s="2">
        <v>42</v>
      </c>
      <c r="H2945" s="2">
        <v>16.8</v>
      </c>
    </row>
    <row r="2946" spans="1:8" hidden="1" x14ac:dyDescent="0.2">
      <c r="A2946" s="2">
        <v>803</v>
      </c>
      <c r="B2946" t="s">
        <v>3221</v>
      </c>
      <c r="C2946" s="2">
        <v>168</v>
      </c>
      <c r="D2946" t="s">
        <v>9</v>
      </c>
      <c r="E2946" t="s">
        <v>61</v>
      </c>
      <c r="F2946" t="s">
        <v>1051</v>
      </c>
      <c r="G2946" s="2">
        <v>257.04000000000002</v>
      </c>
      <c r="H2946" s="2">
        <v>65.099999999999994</v>
      </c>
    </row>
    <row r="2947" spans="1:8" hidden="1" x14ac:dyDescent="0.2">
      <c r="A2947" s="2">
        <v>206</v>
      </c>
      <c r="B2947" t="s">
        <v>2998</v>
      </c>
      <c r="C2947" s="2">
        <v>168</v>
      </c>
      <c r="D2947" t="s">
        <v>9</v>
      </c>
      <c r="E2947" t="s">
        <v>172</v>
      </c>
      <c r="G2947" s="2">
        <v>192.11</v>
      </c>
      <c r="H2947" s="2">
        <v>57.89</v>
      </c>
    </row>
    <row r="2948" spans="1:8" hidden="1" x14ac:dyDescent="0.2">
      <c r="A2948" s="2">
        <v>5445</v>
      </c>
      <c r="B2948" t="s">
        <v>3222</v>
      </c>
      <c r="C2948" s="2">
        <v>168</v>
      </c>
      <c r="D2948" t="s">
        <v>9</v>
      </c>
      <c r="E2948" t="s">
        <v>2837</v>
      </c>
      <c r="F2948" t="s">
        <v>2160</v>
      </c>
      <c r="G2948" s="2">
        <v>414.96</v>
      </c>
      <c r="H2948" s="2">
        <v>93.34</v>
      </c>
    </row>
    <row r="2949" spans="1:8" hidden="1" x14ac:dyDescent="0.2">
      <c r="A2949" s="2">
        <v>8243</v>
      </c>
      <c r="B2949" t="s">
        <v>3223</v>
      </c>
      <c r="C2949" s="2">
        <v>168</v>
      </c>
      <c r="D2949" t="s">
        <v>9</v>
      </c>
      <c r="E2949" t="s">
        <v>1110</v>
      </c>
      <c r="F2949" t="s">
        <v>3224</v>
      </c>
      <c r="G2949" s="2">
        <v>697.26</v>
      </c>
      <c r="H2949" s="2">
        <v>175.68</v>
      </c>
    </row>
    <row r="2950" spans="1:8" hidden="1" x14ac:dyDescent="0.2">
      <c r="A2950" s="2">
        <v>12793</v>
      </c>
      <c r="B2950" t="s">
        <v>3225</v>
      </c>
      <c r="C2950" s="2">
        <v>168</v>
      </c>
      <c r="D2950" t="s">
        <v>9</v>
      </c>
      <c r="E2950" t="s">
        <v>728</v>
      </c>
      <c r="F2950" t="s">
        <v>46</v>
      </c>
      <c r="G2950" s="2">
        <v>258.58999999999997</v>
      </c>
      <c r="H2950" s="2">
        <v>46.61</v>
      </c>
    </row>
    <row r="2951" spans="1:8" hidden="1" x14ac:dyDescent="0.2">
      <c r="A2951" s="2">
        <v>12795</v>
      </c>
      <c r="B2951" t="s">
        <v>3226</v>
      </c>
      <c r="C2951" s="2">
        <v>168</v>
      </c>
      <c r="D2951" t="s">
        <v>9</v>
      </c>
      <c r="E2951" t="s">
        <v>728</v>
      </c>
      <c r="F2951" t="s">
        <v>46</v>
      </c>
      <c r="G2951" s="2">
        <v>171.36</v>
      </c>
      <c r="H2951" s="2">
        <v>40.32</v>
      </c>
    </row>
    <row r="2952" spans="1:8" hidden="1" x14ac:dyDescent="0.2">
      <c r="A2952" s="2">
        <v>12987</v>
      </c>
      <c r="B2952" t="s">
        <v>3227</v>
      </c>
      <c r="C2952" s="2">
        <v>168</v>
      </c>
      <c r="D2952" t="s">
        <v>9</v>
      </c>
      <c r="E2952" t="s">
        <v>2247</v>
      </c>
      <c r="F2952" t="s">
        <v>260</v>
      </c>
      <c r="G2952" s="2">
        <v>777.23</v>
      </c>
      <c r="H2952" s="2">
        <v>140.88999999999999</v>
      </c>
    </row>
    <row r="2953" spans="1:8" hidden="1" x14ac:dyDescent="0.2">
      <c r="A2953" s="2">
        <v>16638</v>
      </c>
      <c r="B2953" t="s">
        <v>3228</v>
      </c>
      <c r="C2953" s="2">
        <v>168</v>
      </c>
      <c r="D2953" t="s">
        <v>9</v>
      </c>
      <c r="E2953" t="s">
        <v>58</v>
      </c>
      <c r="G2953" s="2">
        <v>674.37</v>
      </c>
      <c r="H2953" s="2">
        <v>-12.47</v>
      </c>
    </row>
    <row r="2954" spans="1:8" hidden="1" x14ac:dyDescent="0.2">
      <c r="A2954" s="2">
        <v>19140</v>
      </c>
      <c r="B2954" t="s">
        <v>3229</v>
      </c>
      <c r="C2954" s="2">
        <v>168</v>
      </c>
      <c r="D2954" t="s">
        <v>9</v>
      </c>
      <c r="E2954" t="s">
        <v>85</v>
      </c>
      <c r="G2954" s="2">
        <v>302.39999999999998</v>
      </c>
      <c r="H2954" s="2">
        <v>53.76</v>
      </c>
    </row>
    <row r="2955" spans="1:8" hidden="1" x14ac:dyDescent="0.2">
      <c r="A2955" s="2">
        <v>632511</v>
      </c>
      <c r="B2955" t="s">
        <v>3230</v>
      </c>
      <c r="C2955" s="2">
        <v>168</v>
      </c>
      <c r="D2955" t="s">
        <v>9</v>
      </c>
      <c r="E2955" t="s">
        <v>1184</v>
      </c>
      <c r="F2955" t="s">
        <v>454</v>
      </c>
      <c r="G2955" s="2">
        <v>428.4</v>
      </c>
      <c r="H2955" s="2">
        <v>117.86</v>
      </c>
    </row>
    <row r="2956" spans="1:8" hidden="1" x14ac:dyDescent="0.2">
      <c r="A2956" s="2">
        <v>5308</v>
      </c>
      <c r="B2956" t="s">
        <v>3231</v>
      </c>
      <c r="C2956" s="2">
        <v>167.46100000000001</v>
      </c>
      <c r="D2956" t="s">
        <v>21</v>
      </c>
      <c r="E2956" t="s">
        <v>1467</v>
      </c>
      <c r="F2956" t="s">
        <v>497</v>
      </c>
      <c r="G2956" s="2">
        <v>2140.7809999999999</v>
      </c>
      <c r="H2956" s="2">
        <v>563.20799999999997</v>
      </c>
    </row>
    <row r="2957" spans="1:8" hidden="1" x14ac:dyDescent="0.2">
      <c r="A2957" s="2">
        <v>9393</v>
      </c>
      <c r="B2957" t="s">
        <v>3232</v>
      </c>
      <c r="C2957" s="2">
        <v>167.21</v>
      </c>
      <c r="D2957" t="s">
        <v>21</v>
      </c>
      <c r="E2957" t="s">
        <v>651</v>
      </c>
      <c r="F2957" t="s">
        <v>652</v>
      </c>
      <c r="G2957" s="2">
        <v>1973.5930000000001</v>
      </c>
      <c r="H2957" s="2">
        <v>819.83900000000006</v>
      </c>
    </row>
    <row r="2958" spans="1:8" hidden="1" x14ac:dyDescent="0.2">
      <c r="A2958" s="2">
        <v>2123</v>
      </c>
      <c r="B2958" t="s">
        <v>3233</v>
      </c>
      <c r="C2958" s="2">
        <v>167</v>
      </c>
      <c r="D2958" t="s">
        <v>9</v>
      </c>
      <c r="E2958" t="s">
        <v>808</v>
      </c>
      <c r="F2958" t="s">
        <v>513</v>
      </c>
      <c r="G2958" s="2">
        <v>356.07</v>
      </c>
      <c r="H2958" s="2">
        <v>105.7</v>
      </c>
    </row>
    <row r="2959" spans="1:8" hidden="1" x14ac:dyDescent="0.2">
      <c r="A2959" s="2">
        <v>1100</v>
      </c>
      <c r="B2959" t="s">
        <v>3234</v>
      </c>
      <c r="C2959" s="2">
        <v>167</v>
      </c>
      <c r="D2959" t="s">
        <v>9</v>
      </c>
      <c r="E2959" t="s">
        <v>620</v>
      </c>
      <c r="F2959" t="s">
        <v>421</v>
      </c>
      <c r="G2959" s="2">
        <v>346</v>
      </c>
      <c r="H2959" s="2">
        <v>116.6</v>
      </c>
    </row>
    <row r="2960" spans="1:8" hidden="1" x14ac:dyDescent="0.2">
      <c r="A2960" s="2">
        <v>572</v>
      </c>
      <c r="B2960" t="s">
        <v>3235</v>
      </c>
      <c r="C2960" s="2">
        <v>167</v>
      </c>
      <c r="D2960" t="s">
        <v>9</v>
      </c>
      <c r="E2960" t="s">
        <v>128</v>
      </c>
      <c r="F2960" t="s">
        <v>129</v>
      </c>
      <c r="G2960" s="2">
        <v>389.8</v>
      </c>
      <c r="H2960" s="2">
        <v>110.78</v>
      </c>
    </row>
    <row r="2961" spans="1:8" hidden="1" x14ac:dyDescent="0.2">
      <c r="A2961" s="2">
        <v>6414</v>
      </c>
      <c r="B2961" t="s">
        <v>3236</v>
      </c>
      <c r="C2961" s="2">
        <v>167</v>
      </c>
      <c r="D2961" t="s">
        <v>9</v>
      </c>
      <c r="E2961" t="s">
        <v>1189</v>
      </c>
      <c r="F2961" t="s">
        <v>818</v>
      </c>
      <c r="G2961" s="2">
        <v>340.68</v>
      </c>
      <c r="H2961" s="2">
        <v>105.21</v>
      </c>
    </row>
    <row r="2962" spans="1:8" hidden="1" x14ac:dyDescent="0.2">
      <c r="A2962" s="2">
        <v>3906</v>
      </c>
      <c r="B2962" t="s">
        <v>3237</v>
      </c>
      <c r="C2962" s="2">
        <v>167</v>
      </c>
      <c r="D2962" t="s">
        <v>9</v>
      </c>
      <c r="E2962" t="s">
        <v>128</v>
      </c>
      <c r="F2962" t="s">
        <v>246</v>
      </c>
      <c r="G2962" s="2">
        <v>238.81</v>
      </c>
      <c r="H2962" s="2">
        <v>73.48</v>
      </c>
    </row>
    <row r="2963" spans="1:8" hidden="1" x14ac:dyDescent="0.2">
      <c r="A2963" s="2">
        <v>3381</v>
      </c>
      <c r="B2963" t="s">
        <v>3238</v>
      </c>
      <c r="C2963" s="2">
        <v>167</v>
      </c>
      <c r="D2963" t="s">
        <v>9</v>
      </c>
      <c r="E2963" t="s">
        <v>42</v>
      </c>
      <c r="F2963" t="s">
        <v>531</v>
      </c>
      <c r="G2963" s="2">
        <v>228.97</v>
      </c>
      <c r="H2963" s="2">
        <v>63.27</v>
      </c>
    </row>
    <row r="2964" spans="1:8" hidden="1" x14ac:dyDescent="0.2">
      <c r="A2964" s="2">
        <v>10021</v>
      </c>
      <c r="B2964" t="s">
        <v>3239</v>
      </c>
      <c r="C2964" s="2">
        <v>167</v>
      </c>
      <c r="D2964" t="s">
        <v>9</v>
      </c>
      <c r="E2964" t="s">
        <v>1348</v>
      </c>
      <c r="F2964" t="s">
        <v>1712</v>
      </c>
      <c r="G2964" s="2">
        <v>215.98</v>
      </c>
      <c r="H2964" s="2">
        <v>65.180000000000007</v>
      </c>
    </row>
    <row r="2965" spans="1:8" hidden="1" x14ac:dyDescent="0.2">
      <c r="A2965" s="2">
        <v>13860</v>
      </c>
      <c r="B2965" t="s">
        <v>3240</v>
      </c>
      <c r="C2965" s="2">
        <v>167</v>
      </c>
      <c r="D2965" t="s">
        <v>9</v>
      </c>
      <c r="E2965" t="s">
        <v>128</v>
      </c>
      <c r="F2965" t="s">
        <v>129</v>
      </c>
      <c r="G2965" s="2">
        <v>554.44000000000005</v>
      </c>
      <c r="H2965" s="2">
        <v>161.99</v>
      </c>
    </row>
    <row r="2966" spans="1:8" hidden="1" x14ac:dyDescent="0.2">
      <c r="A2966" s="2">
        <v>12973</v>
      </c>
      <c r="B2966" t="s">
        <v>3241</v>
      </c>
      <c r="C2966" s="2">
        <v>167</v>
      </c>
      <c r="D2966" t="s">
        <v>9</v>
      </c>
      <c r="E2966" t="s">
        <v>183</v>
      </c>
      <c r="F2966" t="s">
        <v>1293</v>
      </c>
      <c r="G2966" s="2">
        <v>410.85</v>
      </c>
      <c r="H2966" s="2">
        <v>104.98</v>
      </c>
    </row>
    <row r="2967" spans="1:8" hidden="1" x14ac:dyDescent="0.2">
      <c r="A2967" s="2">
        <v>13035</v>
      </c>
      <c r="B2967" t="s">
        <v>3242</v>
      </c>
      <c r="C2967" s="2">
        <v>167</v>
      </c>
      <c r="D2967" t="s">
        <v>9</v>
      </c>
      <c r="E2967" t="s">
        <v>439</v>
      </c>
      <c r="G2967" s="2">
        <v>123.56</v>
      </c>
      <c r="H2967" s="2">
        <v>39.520000000000003</v>
      </c>
    </row>
    <row r="2968" spans="1:8" hidden="1" x14ac:dyDescent="0.2">
      <c r="A2968" s="2">
        <v>16865</v>
      </c>
      <c r="B2968" t="s">
        <v>3243</v>
      </c>
      <c r="C2968" s="2">
        <v>167</v>
      </c>
      <c r="D2968" t="s">
        <v>9</v>
      </c>
      <c r="E2968" t="s">
        <v>2024</v>
      </c>
      <c r="F2968" t="s">
        <v>81</v>
      </c>
      <c r="G2968" s="2">
        <v>243.25</v>
      </c>
      <c r="H2968" s="2">
        <v>58.86</v>
      </c>
    </row>
    <row r="2969" spans="1:8" hidden="1" x14ac:dyDescent="0.2">
      <c r="A2969" s="2">
        <v>14139</v>
      </c>
      <c r="B2969" t="s">
        <v>3244</v>
      </c>
      <c r="C2969" s="2">
        <v>167</v>
      </c>
      <c r="D2969" t="s">
        <v>9</v>
      </c>
      <c r="E2969" t="s">
        <v>835</v>
      </c>
      <c r="F2969" t="s">
        <v>836</v>
      </c>
      <c r="G2969" s="2">
        <v>233.86</v>
      </c>
      <c r="H2969" s="2">
        <v>92.28</v>
      </c>
    </row>
    <row r="2970" spans="1:8" hidden="1" x14ac:dyDescent="0.2">
      <c r="A2970" s="2">
        <v>17467</v>
      </c>
      <c r="B2970" t="s">
        <v>3245</v>
      </c>
      <c r="C2970" s="2">
        <v>167</v>
      </c>
      <c r="D2970" t="s">
        <v>9</v>
      </c>
      <c r="E2970" t="s">
        <v>521</v>
      </c>
      <c r="F2970" t="s">
        <v>173</v>
      </c>
      <c r="G2970" s="2">
        <v>409.15</v>
      </c>
      <c r="H2970" s="2">
        <v>110.22</v>
      </c>
    </row>
    <row r="2971" spans="1:8" hidden="1" x14ac:dyDescent="0.2">
      <c r="A2971" s="2">
        <v>14833</v>
      </c>
      <c r="B2971" t="s">
        <v>3246</v>
      </c>
      <c r="C2971" s="2">
        <v>166.178</v>
      </c>
      <c r="D2971" t="s">
        <v>21</v>
      </c>
      <c r="E2971" t="s">
        <v>1327</v>
      </c>
      <c r="F2971" t="s">
        <v>337</v>
      </c>
      <c r="G2971" s="2">
        <v>931.46299999999997</v>
      </c>
      <c r="H2971" s="2">
        <v>239.53899999999999</v>
      </c>
    </row>
    <row r="2972" spans="1:8" hidden="1" x14ac:dyDescent="0.2">
      <c r="A2972" s="2">
        <v>2657</v>
      </c>
      <c r="B2972" t="s">
        <v>3247</v>
      </c>
      <c r="C2972" s="2">
        <v>166</v>
      </c>
      <c r="D2972" t="s">
        <v>9</v>
      </c>
      <c r="E2972" t="s">
        <v>55</v>
      </c>
      <c r="G2972" s="2">
        <v>84.66</v>
      </c>
      <c r="H2972" s="2">
        <v>35.14</v>
      </c>
    </row>
    <row r="2973" spans="1:8" hidden="1" x14ac:dyDescent="0.2">
      <c r="A2973" s="2">
        <v>1451</v>
      </c>
      <c r="B2973" t="s">
        <v>3248</v>
      </c>
      <c r="C2973" s="2">
        <v>166</v>
      </c>
      <c r="D2973" t="s">
        <v>9</v>
      </c>
      <c r="E2973" t="s">
        <v>1448</v>
      </c>
      <c r="F2973" t="s">
        <v>522</v>
      </c>
      <c r="G2973" s="2">
        <v>226.73</v>
      </c>
      <c r="H2973" s="2">
        <v>58.35</v>
      </c>
    </row>
    <row r="2974" spans="1:8" hidden="1" x14ac:dyDescent="0.2">
      <c r="A2974" s="2">
        <v>4763</v>
      </c>
      <c r="B2974" t="s">
        <v>3249</v>
      </c>
      <c r="C2974" s="2">
        <v>166</v>
      </c>
      <c r="D2974" t="s">
        <v>9</v>
      </c>
      <c r="E2974" t="s">
        <v>72</v>
      </c>
      <c r="G2974" s="2">
        <v>1059.94</v>
      </c>
      <c r="H2974" s="2">
        <v>199.32</v>
      </c>
    </row>
    <row r="2975" spans="1:8" hidden="1" x14ac:dyDescent="0.2">
      <c r="A2975" s="2">
        <v>3492</v>
      </c>
      <c r="B2975" t="s">
        <v>3250</v>
      </c>
      <c r="C2975" s="2">
        <v>166</v>
      </c>
      <c r="D2975" t="s">
        <v>9</v>
      </c>
      <c r="E2975" t="s">
        <v>439</v>
      </c>
      <c r="G2975" s="2">
        <v>101.26</v>
      </c>
      <c r="H2975" s="2">
        <v>33.200000000000003</v>
      </c>
    </row>
    <row r="2976" spans="1:8" hidden="1" x14ac:dyDescent="0.2">
      <c r="A2976" s="2">
        <v>13785</v>
      </c>
      <c r="B2976" t="s">
        <v>3251</v>
      </c>
      <c r="C2976" s="2">
        <v>166</v>
      </c>
      <c r="D2976" t="s">
        <v>9</v>
      </c>
      <c r="E2976" t="s">
        <v>512</v>
      </c>
      <c r="F2976" t="s">
        <v>513</v>
      </c>
      <c r="G2976" s="2">
        <v>2306.34</v>
      </c>
      <c r="H2976" s="2">
        <v>690.93</v>
      </c>
    </row>
    <row r="2977" spans="1:8" hidden="1" x14ac:dyDescent="0.2">
      <c r="A2977" s="2">
        <v>13690</v>
      </c>
      <c r="B2977" t="s">
        <v>3252</v>
      </c>
      <c r="C2977" s="2">
        <v>166</v>
      </c>
      <c r="D2977" t="s">
        <v>9</v>
      </c>
      <c r="E2977" t="s">
        <v>867</v>
      </c>
      <c r="G2977" s="2">
        <v>169.32</v>
      </c>
      <c r="H2977" s="2">
        <v>49.8</v>
      </c>
    </row>
    <row r="2978" spans="1:8" hidden="1" x14ac:dyDescent="0.2">
      <c r="A2978" s="2">
        <v>11143</v>
      </c>
      <c r="B2978" t="s">
        <v>3253</v>
      </c>
      <c r="C2978" s="2">
        <v>166</v>
      </c>
      <c r="D2978" t="s">
        <v>9</v>
      </c>
      <c r="E2978" t="s">
        <v>496</v>
      </c>
      <c r="F2978" t="s">
        <v>708</v>
      </c>
      <c r="G2978" s="2">
        <v>698.31</v>
      </c>
      <c r="H2978" s="2">
        <v>190.9</v>
      </c>
    </row>
    <row r="2979" spans="1:8" hidden="1" x14ac:dyDescent="0.2">
      <c r="A2979" s="2">
        <v>16320</v>
      </c>
      <c r="B2979" t="s">
        <v>3254</v>
      </c>
      <c r="C2979" s="2">
        <v>166</v>
      </c>
      <c r="D2979" t="s">
        <v>9</v>
      </c>
      <c r="E2979" t="s">
        <v>976</v>
      </c>
      <c r="F2979" t="s">
        <v>501</v>
      </c>
      <c r="G2979" s="2">
        <v>669.34</v>
      </c>
      <c r="H2979" s="2">
        <v>196.93</v>
      </c>
    </row>
    <row r="2980" spans="1:8" hidden="1" x14ac:dyDescent="0.2">
      <c r="A2980" s="2">
        <v>16574</v>
      </c>
      <c r="B2980" t="s">
        <v>3255</v>
      </c>
      <c r="C2980" s="2">
        <v>166</v>
      </c>
      <c r="D2980" t="s">
        <v>9</v>
      </c>
      <c r="E2980" t="s">
        <v>2702</v>
      </c>
      <c r="F2980" t="s">
        <v>170</v>
      </c>
      <c r="G2980" s="2">
        <v>392.13</v>
      </c>
      <c r="H2980" s="2">
        <v>117.11</v>
      </c>
    </row>
    <row r="2981" spans="1:8" hidden="1" x14ac:dyDescent="0.2">
      <c r="A2981" s="2">
        <v>14905</v>
      </c>
      <c r="B2981" t="s">
        <v>3256</v>
      </c>
      <c r="C2981" s="2">
        <v>166</v>
      </c>
      <c r="D2981" t="s">
        <v>9</v>
      </c>
      <c r="E2981" t="s">
        <v>1448</v>
      </c>
      <c r="F2981" t="s">
        <v>590</v>
      </c>
      <c r="G2981" s="2">
        <v>553.32000000000005</v>
      </c>
      <c r="H2981" s="2">
        <v>170.5</v>
      </c>
    </row>
    <row r="2982" spans="1:8" hidden="1" x14ac:dyDescent="0.2">
      <c r="A2982" s="2">
        <v>14551</v>
      </c>
      <c r="B2982" t="s">
        <v>3257</v>
      </c>
      <c r="C2982" s="2">
        <v>166</v>
      </c>
      <c r="D2982" t="s">
        <v>9</v>
      </c>
      <c r="E2982" t="s">
        <v>2188</v>
      </c>
      <c r="F2982" t="s">
        <v>2160</v>
      </c>
      <c r="G2982" s="2">
        <v>567.44000000000005</v>
      </c>
      <c r="H2982" s="2">
        <v>169.34</v>
      </c>
    </row>
    <row r="2983" spans="1:8" hidden="1" x14ac:dyDescent="0.2">
      <c r="A2983" s="2">
        <v>14591</v>
      </c>
      <c r="B2983" t="s">
        <v>3258</v>
      </c>
      <c r="C2983" s="2">
        <v>166</v>
      </c>
      <c r="D2983" t="s">
        <v>9</v>
      </c>
      <c r="E2983" t="s">
        <v>38</v>
      </c>
      <c r="G2983" s="2">
        <v>363.54</v>
      </c>
      <c r="H2983" s="2">
        <v>87.98</v>
      </c>
    </row>
    <row r="2984" spans="1:8" hidden="1" x14ac:dyDescent="0.2">
      <c r="A2984" s="2">
        <v>18032</v>
      </c>
      <c r="B2984" t="s">
        <v>3259</v>
      </c>
      <c r="C2984" s="2">
        <v>166</v>
      </c>
      <c r="D2984" t="s">
        <v>9</v>
      </c>
      <c r="E2984" t="s">
        <v>356</v>
      </c>
      <c r="F2984" t="s">
        <v>362</v>
      </c>
      <c r="G2984" s="2">
        <v>463.22</v>
      </c>
      <c r="H2984" s="2">
        <v>138.34</v>
      </c>
    </row>
    <row r="2985" spans="1:8" hidden="1" x14ac:dyDescent="0.2">
      <c r="A2985" s="2">
        <v>18846</v>
      </c>
      <c r="B2985" t="s">
        <v>3260</v>
      </c>
      <c r="C2985" s="2">
        <v>166</v>
      </c>
      <c r="D2985" t="s">
        <v>9</v>
      </c>
      <c r="E2985" t="s">
        <v>139</v>
      </c>
      <c r="F2985" t="s">
        <v>46</v>
      </c>
      <c r="G2985" s="2">
        <v>99.6</v>
      </c>
      <c r="H2985" s="2">
        <v>22.38</v>
      </c>
    </row>
    <row r="2986" spans="1:8" hidden="1" x14ac:dyDescent="0.2">
      <c r="A2986" s="2">
        <v>9525</v>
      </c>
      <c r="B2986" t="s">
        <v>3261</v>
      </c>
      <c r="C2986" s="2">
        <v>165.85</v>
      </c>
      <c r="D2986" t="s">
        <v>21</v>
      </c>
      <c r="E2986" t="s">
        <v>114</v>
      </c>
      <c r="G2986" s="2">
        <v>861.95</v>
      </c>
      <c r="H2986" s="2">
        <v>269.74099999999999</v>
      </c>
    </row>
    <row r="2987" spans="1:8" hidden="1" x14ac:dyDescent="0.2">
      <c r="A2987" s="2">
        <v>11281</v>
      </c>
      <c r="B2987" t="s">
        <v>3262</v>
      </c>
      <c r="C2987" s="2">
        <v>165.34800000000001</v>
      </c>
      <c r="D2987" t="s">
        <v>21</v>
      </c>
      <c r="E2987" t="s">
        <v>22</v>
      </c>
      <c r="G2987" s="2">
        <v>198.14</v>
      </c>
      <c r="H2987" s="2">
        <v>-11.202</v>
      </c>
    </row>
    <row r="2988" spans="1:8" hidden="1" x14ac:dyDescent="0.2">
      <c r="A2988" s="2">
        <v>2851</v>
      </c>
      <c r="B2988" t="s">
        <v>3263</v>
      </c>
      <c r="C2988" s="2">
        <v>165</v>
      </c>
      <c r="D2988" t="s">
        <v>9</v>
      </c>
      <c r="E2988" t="s">
        <v>128</v>
      </c>
      <c r="F2988" t="s">
        <v>246</v>
      </c>
      <c r="G2988" s="2">
        <v>100.65</v>
      </c>
      <c r="H2988" s="2">
        <v>29.7</v>
      </c>
    </row>
    <row r="2989" spans="1:8" hidden="1" x14ac:dyDescent="0.2">
      <c r="A2989" s="2">
        <v>2823</v>
      </c>
      <c r="B2989" t="s">
        <v>3264</v>
      </c>
      <c r="C2989" s="2">
        <v>165</v>
      </c>
      <c r="D2989" t="s">
        <v>9</v>
      </c>
      <c r="E2989" t="s">
        <v>22</v>
      </c>
      <c r="G2989" s="2">
        <v>300.17</v>
      </c>
      <c r="H2989" s="2">
        <v>96.47</v>
      </c>
    </row>
    <row r="2990" spans="1:8" hidden="1" x14ac:dyDescent="0.2">
      <c r="A2990" s="2">
        <v>1850</v>
      </c>
      <c r="B2990" t="s">
        <v>3265</v>
      </c>
      <c r="C2990" s="2">
        <v>165</v>
      </c>
      <c r="D2990" t="s">
        <v>9</v>
      </c>
      <c r="E2990" t="s">
        <v>521</v>
      </c>
      <c r="F2990" t="s">
        <v>173</v>
      </c>
      <c r="G2990" s="2">
        <v>336.6</v>
      </c>
      <c r="H2990" s="2">
        <v>74.25</v>
      </c>
    </row>
    <row r="2991" spans="1:8" hidden="1" x14ac:dyDescent="0.2">
      <c r="A2991" s="2">
        <v>6433</v>
      </c>
      <c r="B2991" t="s">
        <v>3266</v>
      </c>
      <c r="C2991" s="2">
        <v>165</v>
      </c>
      <c r="D2991" t="s">
        <v>9</v>
      </c>
      <c r="E2991" t="s">
        <v>569</v>
      </c>
      <c r="F2991" t="s">
        <v>351</v>
      </c>
      <c r="G2991" s="2">
        <v>236.25</v>
      </c>
      <c r="H2991" s="2">
        <v>69.81</v>
      </c>
    </row>
    <row r="2992" spans="1:8" hidden="1" x14ac:dyDescent="0.2">
      <c r="A2992" s="2">
        <v>6153</v>
      </c>
      <c r="B2992" t="s">
        <v>3267</v>
      </c>
      <c r="C2992" s="2">
        <v>165</v>
      </c>
      <c r="D2992" t="s">
        <v>9</v>
      </c>
      <c r="E2992" t="s">
        <v>183</v>
      </c>
      <c r="F2992" t="s">
        <v>151</v>
      </c>
      <c r="G2992" s="2">
        <v>379.23</v>
      </c>
      <c r="H2992" s="2">
        <v>98.24</v>
      </c>
    </row>
    <row r="2993" spans="1:8" hidden="1" x14ac:dyDescent="0.2">
      <c r="A2993" s="2">
        <v>5925</v>
      </c>
      <c r="B2993" t="s">
        <v>3268</v>
      </c>
      <c r="C2993" s="2">
        <v>165</v>
      </c>
      <c r="D2993" t="s">
        <v>9</v>
      </c>
      <c r="E2993" t="s">
        <v>194</v>
      </c>
      <c r="G2993" s="2">
        <v>252.45</v>
      </c>
      <c r="H2993" s="2">
        <v>75.900000000000006</v>
      </c>
    </row>
    <row r="2994" spans="1:8" hidden="1" x14ac:dyDescent="0.2">
      <c r="A2994" s="2">
        <v>6011</v>
      </c>
      <c r="B2994" t="s">
        <v>3269</v>
      </c>
      <c r="C2994" s="2">
        <v>165</v>
      </c>
      <c r="D2994" t="s">
        <v>9</v>
      </c>
      <c r="E2994" t="s">
        <v>2719</v>
      </c>
      <c r="G2994" s="2">
        <v>168.3</v>
      </c>
      <c r="H2994" s="2">
        <v>28.93</v>
      </c>
    </row>
    <row r="2995" spans="1:8" hidden="1" x14ac:dyDescent="0.2">
      <c r="A2995" s="2">
        <v>3705</v>
      </c>
      <c r="B2995" t="s">
        <v>3270</v>
      </c>
      <c r="C2995" s="2">
        <v>165</v>
      </c>
      <c r="D2995" t="s">
        <v>9</v>
      </c>
      <c r="E2995" t="s">
        <v>891</v>
      </c>
      <c r="G2995" s="2">
        <v>290.99</v>
      </c>
      <c r="H2995" s="2">
        <v>81.12</v>
      </c>
    </row>
    <row r="2996" spans="1:8" hidden="1" x14ac:dyDescent="0.2">
      <c r="A2996" s="2">
        <v>3549</v>
      </c>
      <c r="B2996" t="s">
        <v>3271</v>
      </c>
      <c r="C2996" s="2">
        <v>165</v>
      </c>
      <c r="D2996" t="s">
        <v>9</v>
      </c>
      <c r="E2996" t="s">
        <v>1448</v>
      </c>
      <c r="F2996" t="s">
        <v>3000</v>
      </c>
      <c r="G2996" s="2">
        <v>342.03</v>
      </c>
      <c r="H2996" s="2">
        <v>46.58</v>
      </c>
    </row>
    <row r="2997" spans="1:8" hidden="1" x14ac:dyDescent="0.2">
      <c r="A2997" s="2">
        <v>9872</v>
      </c>
      <c r="B2997" t="s">
        <v>3272</v>
      </c>
      <c r="C2997" s="2">
        <v>165</v>
      </c>
      <c r="D2997" t="s">
        <v>9</v>
      </c>
      <c r="E2997" t="s">
        <v>728</v>
      </c>
      <c r="G2997" s="2">
        <v>168.3</v>
      </c>
      <c r="H2997" s="2">
        <v>39.6</v>
      </c>
    </row>
    <row r="2998" spans="1:8" hidden="1" x14ac:dyDescent="0.2">
      <c r="A2998" s="2">
        <v>7854</v>
      </c>
      <c r="B2998" t="s">
        <v>3273</v>
      </c>
      <c r="C2998" s="2">
        <v>165</v>
      </c>
      <c r="D2998" t="s">
        <v>9</v>
      </c>
      <c r="E2998" t="s">
        <v>1158</v>
      </c>
      <c r="F2998" t="s">
        <v>1293</v>
      </c>
      <c r="G2998" s="2">
        <v>336.6</v>
      </c>
      <c r="H2998" s="2">
        <v>84.15</v>
      </c>
    </row>
    <row r="2999" spans="1:8" hidden="1" x14ac:dyDescent="0.2">
      <c r="A2999" s="2">
        <v>6708</v>
      </c>
      <c r="B2999" t="s">
        <v>3274</v>
      </c>
      <c r="C2999" s="2">
        <v>165</v>
      </c>
      <c r="D2999" t="s">
        <v>9</v>
      </c>
      <c r="E2999" t="s">
        <v>2007</v>
      </c>
      <c r="F2999" t="s">
        <v>421</v>
      </c>
      <c r="G2999" s="2">
        <v>561.13</v>
      </c>
      <c r="H2999" s="2">
        <v>167.07</v>
      </c>
    </row>
    <row r="3000" spans="1:8" hidden="1" x14ac:dyDescent="0.2">
      <c r="A3000" s="2">
        <v>13663</v>
      </c>
      <c r="B3000" t="s">
        <v>3275</v>
      </c>
      <c r="C3000" s="2">
        <v>165</v>
      </c>
      <c r="D3000" t="s">
        <v>9</v>
      </c>
      <c r="E3000" t="s">
        <v>2247</v>
      </c>
      <c r="F3000" t="s">
        <v>3276</v>
      </c>
      <c r="G3000" s="2">
        <v>736.89</v>
      </c>
      <c r="H3000" s="2">
        <v>177.87</v>
      </c>
    </row>
    <row r="3001" spans="1:8" hidden="1" x14ac:dyDescent="0.2">
      <c r="A3001" s="2">
        <v>17922</v>
      </c>
      <c r="B3001" t="s">
        <v>3277</v>
      </c>
      <c r="C3001" s="2">
        <v>165</v>
      </c>
      <c r="D3001" t="s">
        <v>9</v>
      </c>
      <c r="E3001" t="s">
        <v>808</v>
      </c>
      <c r="F3001" t="s">
        <v>513</v>
      </c>
      <c r="G3001" s="2">
        <v>820.88</v>
      </c>
      <c r="H3001" s="2">
        <v>222.81</v>
      </c>
    </row>
    <row r="3002" spans="1:8" hidden="1" x14ac:dyDescent="0.2">
      <c r="A3002" s="2">
        <v>18190</v>
      </c>
      <c r="B3002" t="s">
        <v>3278</v>
      </c>
      <c r="C3002" s="2">
        <v>165</v>
      </c>
      <c r="D3002" t="s">
        <v>9</v>
      </c>
      <c r="E3002" t="s">
        <v>42</v>
      </c>
      <c r="F3002" t="s">
        <v>594</v>
      </c>
      <c r="G3002" s="2">
        <v>198.99</v>
      </c>
      <c r="H3002" s="2">
        <v>75.760000000000005</v>
      </c>
    </row>
    <row r="3003" spans="1:8" hidden="1" x14ac:dyDescent="0.2">
      <c r="A3003" s="2">
        <v>631473</v>
      </c>
      <c r="B3003" t="s">
        <v>3279</v>
      </c>
      <c r="C3003" s="2">
        <v>165</v>
      </c>
      <c r="D3003" t="s">
        <v>9</v>
      </c>
      <c r="E3003" t="s">
        <v>55</v>
      </c>
      <c r="G3003" s="2">
        <v>84.15</v>
      </c>
      <c r="H3003" s="2">
        <v>34.68</v>
      </c>
    </row>
    <row r="3004" spans="1:8" hidden="1" x14ac:dyDescent="0.2">
      <c r="A3004" s="2">
        <v>631491</v>
      </c>
      <c r="B3004" t="s">
        <v>3280</v>
      </c>
      <c r="C3004" s="2">
        <v>165</v>
      </c>
      <c r="D3004" t="s">
        <v>9</v>
      </c>
      <c r="E3004" t="s">
        <v>55</v>
      </c>
      <c r="G3004" s="2">
        <v>74.25</v>
      </c>
      <c r="H3004" s="2">
        <v>33</v>
      </c>
    </row>
    <row r="3005" spans="1:8" hidden="1" x14ac:dyDescent="0.2">
      <c r="A3005" s="2">
        <v>2736</v>
      </c>
      <c r="B3005" t="s">
        <v>3281</v>
      </c>
      <c r="C3005" s="2">
        <v>164</v>
      </c>
      <c r="D3005" t="s">
        <v>9</v>
      </c>
      <c r="E3005" t="s">
        <v>976</v>
      </c>
      <c r="F3005" t="s">
        <v>501</v>
      </c>
      <c r="G3005" s="2">
        <v>1006.01</v>
      </c>
      <c r="H3005" s="2">
        <v>258.76</v>
      </c>
    </row>
    <row r="3006" spans="1:8" hidden="1" x14ac:dyDescent="0.2">
      <c r="A3006" s="2">
        <v>1490</v>
      </c>
      <c r="B3006" t="s">
        <v>3282</v>
      </c>
      <c r="C3006" s="2">
        <v>164</v>
      </c>
      <c r="D3006" t="s">
        <v>9</v>
      </c>
      <c r="E3006" t="s">
        <v>1513</v>
      </c>
      <c r="F3006" t="s">
        <v>1047</v>
      </c>
      <c r="G3006" s="2">
        <v>250.92</v>
      </c>
      <c r="H3006" s="2">
        <v>68.55</v>
      </c>
    </row>
    <row r="3007" spans="1:8" hidden="1" x14ac:dyDescent="0.2">
      <c r="A3007" s="2">
        <v>6267</v>
      </c>
      <c r="B3007" t="s">
        <v>3283</v>
      </c>
      <c r="C3007" s="2">
        <v>164</v>
      </c>
      <c r="D3007" t="s">
        <v>9</v>
      </c>
      <c r="E3007" t="s">
        <v>42</v>
      </c>
      <c r="F3007" t="s">
        <v>594</v>
      </c>
      <c r="G3007" s="2">
        <v>334.56</v>
      </c>
      <c r="H3007" s="2">
        <v>103.29</v>
      </c>
    </row>
    <row r="3008" spans="1:8" hidden="1" x14ac:dyDescent="0.2">
      <c r="A3008" s="2">
        <v>5832</v>
      </c>
      <c r="B3008" t="s">
        <v>3284</v>
      </c>
      <c r="C3008" s="2">
        <v>164</v>
      </c>
      <c r="D3008" t="s">
        <v>9</v>
      </c>
      <c r="E3008" t="s">
        <v>128</v>
      </c>
      <c r="F3008" t="s">
        <v>973</v>
      </c>
      <c r="G3008" s="2">
        <v>65.599999999999994</v>
      </c>
      <c r="H3008" s="2">
        <v>33.43</v>
      </c>
    </row>
    <row r="3009" spans="1:8" hidden="1" x14ac:dyDescent="0.2">
      <c r="A3009" s="2">
        <v>6154</v>
      </c>
      <c r="B3009" t="s">
        <v>3285</v>
      </c>
      <c r="C3009" s="2">
        <v>164</v>
      </c>
      <c r="D3009" t="s">
        <v>9</v>
      </c>
      <c r="E3009" t="s">
        <v>331</v>
      </c>
      <c r="F3009" t="s">
        <v>731</v>
      </c>
      <c r="G3009" s="2">
        <v>242.17</v>
      </c>
      <c r="H3009" s="2">
        <v>52.49</v>
      </c>
    </row>
    <row r="3010" spans="1:8" hidden="1" x14ac:dyDescent="0.2">
      <c r="A3010" s="2">
        <v>9515</v>
      </c>
      <c r="B3010" t="s">
        <v>3286</v>
      </c>
      <c r="C3010" s="2">
        <v>164</v>
      </c>
      <c r="D3010" t="s">
        <v>9</v>
      </c>
      <c r="E3010" t="s">
        <v>331</v>
      </c>
      <c r="F3010" t="s">
        <v>434</v>
      </c>
      <c r="G3010" s="2">
        <v>313.27999999999997</v>
      </c>
      <c r="H3010" s="2">
        <v>106.33</v>
      </c>
    </row>
    <row r="3011" spans="1:8" hidden="1" x14ac:dyDescent="0.2">
      <c r="A3011" s="2">
        <v>9533</v>
      </c>
      <c r="B3011" t="s">
        <v>3287</v>
      </c>
      <c r="C3011" s="2">
        <v>164</v>
      </c>
      <c r="D3011" t="s">
        <v>9</v>
      </c>
      <c r="E3011" t="s">
        <v>94</v>
      </c>
      <c r="F3011" t="s">
        <v>434</v>
      </c>
      <c r="G3011" s="2">
        <v>585.48</v>
      </c>
      <c r="H3011" s="2">
        <v>186.96</v>
      </c>
    </row>
    <row r="3012" spans="1:8" hidden="1" x14ac:dyDescent="0.2">
      <c r="A3012" s="2">
        <v>7853</v>
      </c>
      <c r="B3012" t="s">
        <v>3288</v>
      </c>
      <c r="C3012" s="2">
        <v>164</v>
      </c>
      <c r="D3012" t="s">
        <v>9</v>
      </c>
      <c r="E3012" t="s">
        <v>125</v>
      </c>
      <c r="G3012" s="2">
        <v>334.56</v>
      </c>
      <c r="H3012" s="2">
        <v>116.44</v>
      </c>
    </row>
    <row r="3013" spans="1:8" hidden="1" x14ac:dyDescent="0.2">
      <c r="A3013" s="2">
        <v>7226</v>
      </c>
      <c r="B3013" t="s">
        <v>3289</v>
      </c>
      <c r="C3013" s="2">
        <v>164</v>
      </c>
      <c r="D3013" t="s">
        <v>9</v>
      </c>
      <c r="E3013" t="s">
        <v>1513</v>
      </c>
      <c r="F3013" t="s">
        <v>1047</v>
      </c>
      <c r="G3013" s="2">
        <v>309.16000000000003</v>
      </c>
      <c r="H3013" s="2">
        <v>85.4</v>
      </c>
    </row>
    <row r="3014" spans="1:8" hidden="1" x14ac:dyDescent="0.2">
      <c r="A3014" s="2">
        <v>13867</v>
      </c>
      <c r="B3014" t="s">
        <v>3290</v>
      </c>
      <c r="C3014" s="2">
        <v>164</v>
      </c>
      <c r="D3014" t="s">
        <v>9</v>
      </c>
      <c r="E3014" t="s">
        <v>439</v>
      </c>
      <c r="F3014" t="s">
        <v>1407</v>
      </c>
      <c r="G3014" s="2">
        <v>838.04</v>
      </c>
      <c r="H3014" s="2">
        <v>252.56</v>
      </c>
    </row>
    <row r="3015" spans="1:8" hidden="1" x14ac:dyDescent="0.2">
      <c r="A3015" s="2">
        <v>15749</v>
      </c>
      <c r="B3015" t="s">
        <v>3291</v>
      </c>
      <c r="C3015" s="2">
        <v>164</v>
      </c>
      <c r="D3015" t="s">
        <v>9</v>
      </c>
      <c r="E3015" t="s">
        <v>835</v>
      </c>
      <c r="F3015" t="s">
        <v>695</v>
      </c>
      <c r="G3015" s="2">
        <v>401.8</v>
      </c>
      <c r="H3015" s="2">
        <v>121.41</v>
      </c>
    </row>
    <row r="3016" spans="1:8" hidden="1" x14ac:dyDescent="0.2">
      <c r="A3016" s="2">
        <v>17903</v>
      </c>
      <c r="B3016" t="s">
        <v>3292</v>
      </c>
      <c r="C3016" s="2">
        <v>164</v>
      </c>
      <c r="D3016" t="s">
        <v>9</v>
      </c>
      <c r="E3016" t="s">
        <v>206</v>
      </c>
      <c r="F3016" t="s">
        <v>173</v>
      </c>
      <c r="G3016" s="2">
        <v>326.36</v>
      </c>
      <c r="H3016" s="2">
        <v>104.96</v>
      </c>
    </row>
    <row r="3017" spans="1:8" hidden="1" x14ac:dyDescent="0.2">
      <c r="A3017" s="2">
        <v>18444</v>
      </c>
      <c r="B3017" t="s">
        <v>3293</v>
      </c>
      <c r="C3017" s="2">
        <v>164</v>
      </c>
      <c r="D3017" t="s">
        <v>9</v>
      </c>
      <c r="E3017" t="s">
        <v>433</v>
      </c>
      <c r="G3017" s="2">
        <v>585.48</v>
      </c>
      <c r="H3017" s="2">
        <v>173.84</v>
      </c>
    </row>
    <row r="3018" spans="1:8" hidden="1" x14ac:dyDescent="0.2">
      <c r="A3018" s="2">
        <v>632777</v>
      </c>
      <c r="B3018" t="s">
        <v>3294</v>
      </c>
      <c r="C3018" s="2">
        <v>164</v>
      </c>
      <c r="D3018" t="s">
        <v>9</v>
      </c>
      <c r="E3018" t="s">
        <v>2259</v>
      </c>
      <c r="F3018" t="s">
        <v>454</v>
      </c>
      <c r="G3018" s="2">
        <v>418.2</v>
      </c>
      <c r="H3018" s="2">
        <v>121.36</v>
      </c>
    </row>
    <row r="3019" spans="1:8" hidden="1" x14ac:dyDescent="0.2">
      <c r="A3019" s="2">
        <v>631484</v>
      </c>
      <c r="B3019" t="s">
        <v>3295</v>
      </c>
      <c r="C3019" s="2">
        <v>164</v>
      </c>
      <c r="D3019" t="s">
        <v>9</v>
      </c>
      <c r="E3019" t="s">
        <v>55</v>
      </c>
      <c r="G3019" s="2">
        <v>100.04</v>
      </c>
      <c r="H3019" s="2">
        <v>42.64</v>
      </c>
    </row>
    <row r="3020" spans="1:8" hidden="1" x14ac:dyDescent="0.2">
      <c r="A3020" s="2">
        <v>2946</v>
      </c>
      <c r="B3020" t="s">
        <v>3296</v>
      </c>
      <c r="C3020" s="2">
        <v>163</v>
      </c>
      <c r="D3020" t="s">
        <v>9</v>
      </c>
      <c r="E3020" t="s">
        <v>356</v>
      </c>
      <c r="F3020" t="s">
        <v>3297</v>
      </c>
      <c r="G3020" s="2">
        <v>498.78</v>
      </c>
      <c r="H3020" s="2">
        <v>125.51</v>
      </c>
    </row>
    <row r="3021" spans="1:8" hidden="1" x14ac:dyDescent="0.2">
      <c r="A3021" s="2">
        <v>2102</v>
      </c>
      <c r="B3021" t="s">
        <v>3298</v>
      </c>
      <c r="C3021" s="2">
        <v>163</v>
      </c>
      <c r="D3021" t="s">
        <v>9</v>
      </c>
      <c r="E3021" t="s">
        <v>2212</v>
      </c>
      <c r="G3021" s="2">
        <v>2701.24</v>
      </c>
      <c r="H3021" s="2">
        <v>526.23</v>
      </c>
    </row>
    <row r="3022" spans="1:8" hidden="1" x14ac:dyDescent="0.2">
      <c r="A3022" s="2">
        <v>9630</v>
      </c>
      <c r="B3022" t="s">
        <v>3299</v>
      </c>
      <c r="C3022" s="2">
        <v>163</v>
      </c>
      <c r="D3022" t="s">
        <v>9</v>
      </c>
      <c r="E3022" t="s">
        <v>72</v>
      </c>
      <c r="G3022" s="2">
        <v>51.13</v>
      </c>
      <c r="H3022" s="2">
        <v>17.059999999999999</v>
      </c>
    </row>
    <row r="3023" spans="1:8" hidden="1" x14ac:dyDescent="0.2">
      <c r="A3023" s="2">
        <v>7982</v>
      </c>
      <c r="B3023" t="s">
        <v>3300</v>
      </c>
      <c r="C3023" s="2">
        <v>163</v>
      </c>
      <c r="D3023" t="s">
        <v>9</v>
      </c>
      <c r="E3023" t="s">
        <v>369</v>
      </c>
      <c r="G3023" s="2">
        <v>249.29</v>
      </c>
      <c r="H3023" s="2">
        <v>83.72</v>
      </c>
    </row>
    <row r="3024" spans="1:8" hidden="1" x14ac:dyDescent="0.2">
      <c r="A3024" s="2">
        <v>12361</v>
      </c>
      <c r="B3024" t="s">
        <v>3301</v>
      </c>
      <c r="C3024" s="2">
        <v>163</v>
      </c>
      <c r="D3024" t="s">
        <v>9</v>
      </c>
      <c r="E3024" t="s">
        <v>128</v>
      </c>
      <c r="F3024" t="s">
        <v>1581</v>
      </c>
      <c r="G3024" s="2">
        <v>226.15</v>
      </c>
      <c r="H3024" s="2">
        <v>89.88</v>
      </c>
    </row>
    <row r="3025" spans="1:8" hidden="1" x14ac:dyDescent="0.2">
      <c r="A3025" s="2">
        <v>11849</v>
      </c>
      <c r="B3025" t="s">
        <v>3302</v>
      </c>
      <c r="C3025" s="2">
        <v>163</v>
      </c>
      <c r="D3025" t="s">
        <v>9</v>
      </c>
      <c r="E3025" t="s">
        <v>2247</v>
      </c>
      <c r="F3025" t="s">
        <v>2248</v>
      </c>
      <c r="G3025" s="2">
        <v>600.27</v>
      </c>
      <c r="H3025" s="2">
        <v>177.06</v>
      </c>
    </row>
    <row r="3026" spans="1:8" hidden="1" x14ac:dyDescent="0.2">
      <c r="A3026" s="2">
        <v>12003</v>
      </c>
      <c r="B3026" t="s">
        <v>3303</v>
      </c>
      <c r="C3026" s="2">
        <v>163</v>
      </c>
      <c r="D3026" t="s">
        <v>9</v>
      </c>
      <c r="E3026" t="s">
        <v>35</v>
      </c>
      <c r="F3026" t="s">
        <v>36</v>
      </c>
      <c r="G3026" s="2">
        <v>83.13</v>
      </c>
      <c r="H3026" s="2">
        <v>24.19</v>
      </c>
    </row>
    <row r="3027" spans="1:8" hidden="1" x14ac:dyDescent="0.2">
      <c r="A3027" s="2">
        <v>11086</v>
      </c>
      <c r="B3027" t="s">
        <v>3304</v>
      </c>
      <c r="C3027" s="2">
        <v>163</v>
      </c>
      <c r="D3027" t="s">
        <v>9</v>
      </c>
      <c r="E3027" t="s">
        <v>1467</v>
      </c>
      <c r="F3027" t="s">
        <v>151</v>
      </c>
      <c r="G3027" s="2">
        <v>669.57</v>
      </c>
      <c r="H3027" s="2">
        <v>167.95</v>
      </c>
    </row>
    <row r="3028" spans="1:8" hidden="1" x14ac:dyDescent="0.2">
      <c r="A3028" s="2">
        <v>14554</v>
      </c>
      <c r="B3028" t="s">
        <v>3305</v>
      </c>
      <c r="C3028" s="2">
        <v>163</v>
      </c>
      <c r="D3028" t="s">
        <v>9</v>
      </c>
      <c r="E3028" t="s">
        <v>2188</v>
      </c>
      <c r="F3028" t="s">
        <v>2160</v>
      </c>
      <c r="G3028" s="2">
        <v>552.35</v>
      </c>
      <c r="H3028" s="2">
        <v>160.69999999999999</v>
      </c>
    </row>
    <row r="3029" spans="1:8" hidden="1" x14ac:dyDescent="0.2">
      <c r="A3029" s="2">
        <v>14659</v>
      </c>
      <c r="B3029" t="s">
        <v>3306</v>
      </c>
      <c r="C3029" s="2">
        <v>163</v>
      </c>
      <c r="D3029" t="s">
        <v>9</v>
      </c>
      <c r="E3029" t="s">
        <v>439</v>
      </c>
      <c r="F3029" t="s">
        <v>973</v>
      </c>
      <c r="G3029" s="2">
        <v>233.09</v>
      </c>
      <c r="H3029" s="2">
        <v>91.28</v>
      </c>
    </row>
    <row r="3030" spans="1:8" hidden="1" x14ac:dyDescent="0.2">
      <c r="A3030" s="2">
        <v>17401</v>
      </c>
      <c r="B3030" t="s">
        <v>3307</v>
      </c>
      <c r="C3030" s="2">
        <v>163</v>
      </c>
      <c r="D3030" t="s">
        <v>9</v>
      </c>
      <c r="E3030" t="s">
        <v>1448</v>
      </c>
      <c r="G3030" s="2">
        <v>237.32</v>
      </c>
      <c r="H3030" s="2">
        <v>67.36</v>
      </c>
    </row>
    <row r="3031" spans="1:8" hidden="1" x14ac:dyDescent="0.2">
      <c r="A3031" s="2">
        <v>17818</v>
      </c>
      <c r="B3031" t="s">
        <v>3308</v>
      </c>
      <c r="C3031" s="2">
        <v>163</v>
      </c>
      <c r="D3031" t="s">
        <v>9</v>
      </c>
      <c r="E3031" t="s">
        <v>569</v>
      </c>
      <c r="F3031" t="s">
        <v>351</v>
      </c>
      <c r="G3031" s="2">
        <v>264.74</v>
      </c>
      <c r="H3031" s="2">
        <v>68.58</v>
      </c>
    </row>
    <row r="3032" spans="1:8" hidden="1" x14ac:dyDescent="0.2">
      <c r="A3032" s="2">
        <v>3580</v>
      </c>
      <c r="B3032" t="s">
        <v>3309</v>
      </c>
      <c r="C3032" s="2">
        <v>162.69300000000001</v>
      </c>
      <c r="D3032" t="s">
        <v>21</v>
      </c>
      <c r="E3032" t="s">
        <v>22</v>
      </c>
      <c r="G3032" s="2">
        <v>1079.2249999999999</v>
      </c>
      <c r="H3032" s="2">
        <v>302.51799999999997</v>
      </c>
    </row>
    <row r="3033" spans="1:8" hidden="1" x14ac:dyDescent="0.2">
      <c r="A3033" s="2">
        <v>7802</v>
      </c>
      <c r="B3033" t="s">
        <v>3310</v>
      </c>
      <c r="C3033" s="2">
        <v>162.149</v>
      </c>
      <c r="D3033" t="s">
        <v>21</v>
      </c>
      <c r="E3033" t="s">
        <v>256</v>
      </c>
      <c r="G3033" s="2">
        <v>1295.605</v>
      </c>
      <c r="H3033" s="2">
        <v>575.96100000000001</v>
      </c>
    </row>
    <row r="3034" spans="1:8" hidden="1" x14ac:dyDescent="0.2">
      <c r="A3034" s="2">
        <v>134</v>
      </c>
      <c r="B3034" t="s">
        <v>3311</v>
      </c>
      <c r="C3034" s="2">
        <v>162</v>
      </c>
      <c r="D3034" t="s">
        <v>9</v>
      </c>
      <c r="E3034" t="s">
        <v>49</v>
      </c>
      <c r="F3034" t="s">
        <v>50</v>
      </c>
      <c r="G3034" s="2">
        <v>510.3</v>
      </c>
      <c r="H3034" s="2">
        <v>152.76</v>
      </c>
    </row>
    <row r="3035" spans="1:8" hidden="1" x14ac:dyDescent="0.2">
      <c r="A3035" s="2">
        <v>336</v>
      </c>
      <c r="B3035" t="s">
        <v>3312</v>
      </c>
      <c r="C3035" s="2">
        <v>162</v>
      </c>
      <c r="D3035" t="s">
        <v>9</v>
      </c>
      <c r="E3035" t="s">
        <v>128</v>
      </c>
      <c r="F3035" t="s">
        <v>181</v>
      </c>
      <c r="G3035" s="2">
        <v>104.5</v>
      </c>
      <c r="H3035" s="2">
        <v>33.22</v>
      </c>
    </row>
    <row r="3036" spans="1:8" hidden="1" x14ac:dyDescent="0.2">
      <c r="A3036" s="2">
        <v>77</v>
      </c>
      <c r="B3036" t="s">
        <v>3313</v>
      </c>
      <c r="C3036" s="2">
        <v>162</v>
      </c>
      <c r="D3036" t="s">
        <v>9</v>
      </c>
      <c r="E3036" t="s">
        <v>439</v>
      </c>
      <c r="G3036" s="2">
        <v>320.35000000000002</v>
      </c>
      <c r="H3036" s="2">
        <v>89.61</v>
      </c>
    </row>
    <row r="3037" spans="1:8" hidden="1" x14ac:dyDescent="0.2">
      <c r="A3037" s="2">
        <v>13772</v>
      </c>
      <c r="B3037" t="s">
        <v>3314</v>
      </c>
      <c r="C3037" s="2">
        <v>162</v>
      </c>
      <c r="D3037" t="s">
        <v>9</v>
      </c>
      <c r="E3037" t="s">
        <v>1154</v>
      </c>
      <c r="F3037" t="s">
        <v>421</v>
      </c>
      <c r="G3037" s="2">
        <v>548.79999999999995</v>
      </c>
      <c r="H3037" s="2">
        <v>181.83</v>
      </c>
    </row>
    <row r="3038" spans="1:8" hidden="1" x14ac:dyDescent="0.2">
      <c r="A3038" s="2">
        <v>13494</v>
      </c>
      <c r="B3038" t="s">
        <v>3315</v>
      </c>
      <c r="C3038" s="2">
        <v>162</v>
      </c>
      <c r="D3038" t="s">
        <v>9</v>
      </c>
      <c r="E3038" t="s">
        <v>243</v>
      </c>
      <c r="F3038" t="s">
        <v>1124</v>
      </c>
      <c r="G3038" s="2">
        <v>66.45</v>
      </c>
      <c r="H3038" s="2">
        <v>30.15</v>
      </c>
    </row>
    <row r="3039" spans="1:8" hidden="1" x14ac:dyDescent="0.2">
      <c r="A3039" s="2">
        <v>16811</v>
      </c>
      <c r="B3039" t="s">
        <v>3316</v>
      </c>
      <c r="C3039" s="2">
        <v>162</v>
      </c>
      <c r="D3039" t="s">
        <v>9</v>
      </c>
      <c r="E3039" t="s">
        <v>42</v>
      </c>
      <c r="F3039" t="s">
        <v>351</v>
      </c>
      <c r="G3039" s="2">
        <v>360.55</v>
      </c>
      <c r="H3039" s="2">
        <v>97.12</v>
      </c>
    </row>
    <row r="3040" spans="1:8" hidden="1" x14ac:dyDescent="0.2">
      <c r="A3040" s="2">
        <v>15669</v>
      </c>
      <c r="B3040" t="s">
        <v>3317</v>
      </c>
      <c r="C3040" s="2">
        <v>162</v>
      </c>
      <c r="D3040" t="s">
        <v>9</v>
      </c>
      <c r="E3040" t="s">
        <v>131</v>
      </c>
      <c r="F3040" t="s">
        <v>170</v>
      </c>
      <c r="G3040" s="2">
        <v>123.12</v>
      </c>
      <c r="H3040" s="2">
        <v>35.64</v>
      </c>
    </row>
    <row r="3041" spans="1:8" hidden="1" x14ac:dyDescent="0.2">
      <c r="A3041" s="2">
        <v>15739</v>
      </c>
      <c r="B3041" t="s">
        <v>3318</v>
      </c>
      <c r="C3041" s="2">
        <v>162</v>
      </c>
      <c r="D3041" t="s">
        <v>9</v>
      </c>
      <c r="E3041" t="s">
        <v>1448</v>
      </c>
      <c r="F3041" t="s">
        <v>621</v>
      </c>
      <c r="G3041" s="2">
        <v>231.66</v>
      </c>
      <c r="H3041" s="2">
        <v>68.400000000000006</v>
      </c>
    </row>
    <row r="3042" spans="1:8" hidden="1" x14ac:dyDescent="0.2">
      <c r="A3042" s="2">
        <v>15216</v>
      </c>
      <c r="B3042" t="s">
        <v>3319</v>
      </c>
      <c r="C3042" s="2">
        <v>162</v>
      </c>
      <c r="D3042" t="s">
        <v>9</v>
      </c>
      <c r="E3042" t="s">
        <v>649</v>
      </c>
      <c r="F3042" t="s">
        <v>260</v>
      </c>
      <c r="G3042" s="2">
        <v>1766.78</v>
      </c>
      <c r="H3042" s="2">
        <v>385.69</v>
      </c>
    </row>
    <row r="3043" spans="1:8" hidden="1" x14ac:dyDescent="0.2">
      <c r="A3043" s="2">
        <v>18561</v>
      </c>
      <c r="B3043" t="s">
        <v>3320</v>
      </c>
      <c r="C3043" s="2">
        <v>162</v>
      </c>
      <c r="D3043" t="s">
        <v>9</v>
      </c>
      <c r="E3043" t="s">
        <v>620</v>
      </c>
      <c r="F3043" t="s">
        <v>621</v>
      </c>
      <c r="G3043" s="2">
        <v>579.4</v>
      </c>
      <c r="H3043" s="2">
        <v>167.46</v>
      </c>
    </row>
    <row r="3044" spans="1:8" hidden="1" x14ac:dyDescent="0.2">
      <c r="A3044" s="2">
        <v>18439</v>
      </c>
      <c r="B3044" t="s">
        <v>3321</v>
      </c>
      <c r="C3044" s="2">
        <v>162</v>
      </c>
      <c r="D3044" t="s">
        <v>9</v>
      </c>
      <c r="E3044" t="s">
        <v>2373</v>
      </c>
      <c r="G3044" s="2">
        <v>265.68</v>
      </c>
      <c r="H3044" s="2">
        <v>40.98</v>
      </c>
    </row>
    <row r="3045" spans="1:8" hidden="1" x14ac:dyDescent="0.2">
      <c r="A3045" s="2">
        <v>18911</v>
      </c>
      <c r="B3045" t="s">
        <v>3322</v>
      </c>
      <c r="C3045" s="2">
        <v>162</v>
      </c>
      <c r="D3045" t="s">
        <v>9</v>
      </c>
      <c r="E3045" t="s">
        <v>160</v>
      </c>
      <c r="F3045" t="s">
        <v>712</v>
      </c>
      <c r="G3045" s="2">
        <v>255.78</v>
      </c>
      <c r="H3045" s="2">
        <v>79.680000000000007</v>
      </c>
    </row>
    <row r="3046" spans="1:8" hidden="1" x14ac:dyDescent="0.2">
      <c r="A3046" s="2">
        <v>2925</v>
      </c>
      <c r="B3046" t="s">
        <v>3323</v>
      </c>
      <c r="C3046" s="2">
        <v>161</v>
      </c>
      <c r="D3046" t="s">
        <v>9</v>
      </c>
      <c r="E3046" t="s">
        <v>58</v>
      </c>
      <c r="G3046" s="2">
        <v>188.37</v>
      </c>
      <c r="H3046" s="2">
        <v>51.52</v>
      </c>
    </row>
    <row r="3047" spans="1:8" hidden="1" x14ac:dyDescent="0.2">
      <c r="A3047" s="2">
        <v>1323</v>
      </c>
      <c r="B3047" t="s">
        <v>3324</v>
      </c>
      <c r="C3047" s="2">
        <v>161</v>
      </c>
      <c r="D3047" t="s">
        <v>9</v>
      </c>
      <c r="E3047" t="s">
        <v>1448</v>
      </c>
      <c r="F3047" t="s">
        <v>1672</v>
      </c>
      <c r="G3047" s="2">
        <v>307.66000000000003</v>
      </c>
      <c r="H3047" s="2">
        <v>55.44</v>
      </c>
    </row>
    <row r="3048" spans="1:8" hidden="1" x14ac:dyDescent="0.2">
      <c r="A3048" s="2">
        <v>950</v>
      </c>
      <c r="B3048" t="s">
        <v>3325</v>
      </c>
      <c r="C3048" s="2">
        <v>161</v>
      </c>
      <c r="D3048" t="s">
        <v>9</v>
      </c>
      <c r="E3048" t="s">
        <v>354</v>
      </c>
      <c r="G3048" s="2">
        <v>394.45</v>
      </c>
      <c r="H3048" s="2">
        <v>67.62</v>
      </c>
    </row>
    <row r="3049" spans="1:8" hidden="1" x14ac:dyDescent="0.2">
      <c r="A3049" s="2">
        <v>306</v>
      </c>
      <c r="B3049" t="s">
        <v>3326</v>
      </c>
      <c r="C3049" s="2">
        <v>161</v>
      </c>
      <c r="D3049" t="s">
        <v>9</v>
      </c>
      <c r="E3049" t="s">
        <v>1448</v>
      </c>
      <c r="F3049" t="s">
        <v>3327</v>
      </c>
      <c r="G3049" s="2">
        <v>394.45</v>
      </c>
      <c r="H3049" s="2">
        <v>120.14</v>
      </c>
    </row>
    <row r="3050" spans="1:8" hidden="1" x14ac:dyDescent="0.2">
      <c r="A3050" s="2">
        <v>5983</v>
      </c>
      <c r="B3050" t="s">
        <v>3328</v>
      </c>
      <c r="C3050" s="2">
        <v>161</v>
      </c>
      <c r="D3050" t="s">
        <v>9</v>
      </c>
      <c r="E3050" t="s">
        <v>1448</v>
      </c>
      <c r="G3050" s="2">
        <v>246.33</v>
      </c>
      <c r="H3050" s="2">
        <v>77.180000000000007</v>
      </c>
    </row>
    <row r="3051" spans="1:8" hidden="1" x14ac:dyDescent="0.2">
      <c r="A3051" s="2">
        <v>3583</v>
      </c>
      <c r="B3051" t="s">
        <v>3329</v>
      </c>
      <c r="C3051" s="2">
        <v>161</v>
      </c>
      <c r="D3051" t="s">
        <v>9</v>
      </c>
      <c r="E3051" t="s">
        <v>521</v>
      </c>
      <c r="F3051" t="s">
        <v>207</v>
      </c>
      <c r="G3051" s="2">
        <v>547.26</v>
      </c>
      <c r="H3051" s="2">
        <v>181.16</v>
      </c>
    </row>
    <row r="3052" spans="1:8" hidden="1" x14ac:dyDescent="0.2">
      <c r="A3052" s="2">
        <v>9608</v>
      </c>
      <c r="B3052" t="s">
        <v>3330</v>
      </c>
      <c r="C3052" s="2">
        <v>161</v>
      </c>
      <c r="D3052" t="s">
        <v>9</v>
      </c>
      <c r="E3052" t="s">
        <v>183</v>
      </c>
      <c r="F3052" t="s">
        <v>200</v>
      </c>
      <c r="G3052" s="2">
        <v>485.12</v>
      </c>
      <c r="H3052" s="2">
        <v>157.38</v>
      </c>
    </row>
    <row r="3053" spans="1:8" hidden="1" x14ac:dyDescent="0.2">
      <c r="A3053" s="2">
        <v>13314</v>
      </c>
      <c r="B3053" t="s">
        <v>3331</v>
      </c>
      <c r="C3053" s="2">
        <v>161</v>
      </c>
      <c r="D3053" t="s">
        <v>9</v>
      </c>
      <c r="E3053" t="s">
        <v>569</v>
      </c>
      <c r="F3053" t="s">
        <v>43</v>
      </c>
      <c r="G3053" s="2">
        <v>344.98</v>
      </c>
      <c r="H3053" s="2">
        <v>87.62</v>
      </c>
    </row>
    <row r="3054" spans="1:8" hidden="1" x14ac:dyDescent="0.2">
      <c r="A3054" s="2">
        <v>12005</v>
      </c>
      <c r="B3054" t="s">
        <v>3332</v>
      </c>
      <c r="C3054" s="2">
        <v>161</v>
      </c>
      <c r="D3054" t="s">
        <v>9</v>
      </c>
      <c r="E3054" t="s">
        <v>2212</v>
      </c>
      <c r="G3054" s="2">
        <v>1593.76</v>
      </c>
      <c r="H3054" s="2">
        <v>417.46</v>
      </c>
    </row>
    <row r="3055" spans="1:8" hidden="1" x14ac:dyDescent="0.2">
      <c r="A3055" s="2">
        <v>15752</v>
      </c>
      <c r="B3055" t="s">
        <v>3333</v>
      </c>
      <c r="C3055" s="2">
        <v>161</v>
      </c>
      <c r="D3055" t="s">
        <v>9</v>
      </c>
      <c r="E3055" t="s">
        <v>835</v>
      </c>
      <c r="F3055" t="s">
        <v>695</v>
      </c>
      <c r="G3055" s="2">
        <v>328.44</v>
      </c>
      <c r="H3055" s="2">
        <v>75.67</v>
      </c>
    </row>
    <row r="3056" spans="1:8" hidden="1" x14ac:dyDescent="0.2">
      <c r="A3056" s="2">
        <v>15290</v>
      </c>
      <c r="B3056" t="s">
        <v>3334</v>
      </c>
      <c r="C3056" s="2">
        <v>161</v>
      </c>
      <c r="D3056" t="s">
        <v>9</v>
      </c>
      <c r="E3056" t="s">
        <v>2613</v>
      </c>
      <c r="G3056" s="2">
        <v>82.11</v>
      </c>
      <c r="H3056" s="2">
        <v>19.32</v>
      </c>
    </row>
    <row r="3057" spans="1:8" hidden="1" x14ac:dyDescent="0.2">
      <c r="A3057" s="2">
        <v>18779</v>
      </c>
      <c r="B3057" t="s">
        <v>3335</v>
      </c>
      <c r="C3057" s="2">
        <v>161</v>
      </c>
      <c r="D3057" t="s">
        <v>9</v>
      </c>
      <c r="E3057" t="s">
        <v>85</v>
      </c>
      <c r="G3057" s="2">
        <v>193.2</v>
      </c>
      <c r="H3057" s="2">
        <v>35.42</v>
      </c>
    </row>
    <row r="3058" spans="1:8" hidden="1" x14ac:dyDescent="0.2">
      <c r="A3058" s="2">
        <v>410057</v>
      </c>
      <c r="B3058" t="s">
        <v>3336</v>
      </c>
      <c r="C3058" s="2">
        <v>161</v>
      </c>
      <c r="D3058" t="s">
        <v>9</v>
      </c>
      <c r="E3058" t="s">
        <v>94</v>
      </c>
      <c r="G3058" s="2">
        <v>265.56</v>
      </c>
      <c r="H3058" s="2">
        <v>73.88</v>
      </c>
    </row>
    <row r="3059" spans="1:8" hidden="1" x14ac:dyDescent="0.2">
      <c r="A3059" s="2">
        <v>868</v>
      </c>
      <c r="B3059" t="s">
        <v>3337</v>
      </c>
      <c r="C3059" s="2">
        <v>160</v>
      </c>
      <c r="D3059" t="s">
        <v>9</v>
      </c>
      <c r="E3059" t="s">
        <v>1984</v>
      </c>
      <c r="F3059" t="s">
        <v>1985</v>
      </c>
      <c r="G3059" s="2">
        <v>600.38</v>
      </c>
      <c r="H3059" s="2">
        <v>161.56</v>
      </c>
    </row>
    <row r="3060" spans="1:8" hidden="1" x14ac:dyDescent="0.2">
      <c r="A3060" s="2">
        <v>1113</v>
      </c>
      <c r="B3060" t="s">
        <v>3338</v>
      </c>
      <c r="C3060" s="2">
        <v>160</v>
      </c>
      <c r="D3060" t="s">
        <v>9</v>
      </c>
      <c r="E3060" t="s">
        <v>1448</v>
      </c>
      <c r="F3060" t="s">
        <v>522</v>
      </c>
      <c r="G3060" s="2">
        <v>307.76</v>
      </c>
      <c r="H3060" s="2">
        <v>64.8</v>
      </c>
    </row>
    <row r="3061" spans="1:8" hidden="1" x14ac:dyDescent="0.2">
      <c r="A3061" s="2">
        <v>4250</v>
      </c>
      <c r="B3061" t="s">
        <v>3339</v>
      </c>
      <c r="C3061" s="2">
        <v>160</v>
      </c>
      <c r="D3061" t="s">
        <v>9</v>
      </c>
      <c r="E3061" t="s">
        <v>369</v>
      </c>
      <c r="G3061" s="2">
        <v>1304.56</v>
      </c>
      <c r="H3061" s="2">
        <v>499.14</v>
      </c>
    </row>
    <row r="3062" spans="1:8" hidden="1" x14ac:dyDescent="0.2">
      <c r="A3062" s="2">
        <v>3917</v>
      </c>
      <c r="B3062" t="s">
        <v>3340</v>
      </c>
      <c r="C3062" s="2">
        <v>160</v>
      </c>
      <c r="D3062" t="s">
        <v>9</v>
      </c>
      <c r="E3062" t="s">
        <v>891</v>
      </c>
      <c r="G3062" s="2">
        <v>233.29</v>
      </c>
      <c r="H3062" s="2">
        <v>86.58</v>
      </c>
    </row>
    <row r="3063" spans="1:8" hidden="1" x14ac:dyDescent="0.2">
      <c r="A3063" s="2">
        <v>8319</v>
      </c>
      <c r="B3063" t="s">
        <v>3341</v>
      </c>
      <c r="C3063" s="2">
        <v>160</v>
      </c>
      <c r="D3063" t="s">
        <v>9</v>
      </c>
      <c r="E3063" t="s">
        <v>2837</v>
      </c>
      <c r="F3063" t="s">
        <v>2160</v>
      </c>
      <c r="G3063" s="2">
        <v>881.74</v>
      </c>
      <c r="H3063" s="2">
        <v>177.31</v>
      </c>
    </row>
    <row r="3064" spans="1:8" hidden="1" x14ac:dyDescent="0.2">
      <c r="A3064" s="2">
        <v>7101</v>
      </c>
      <c r="B3064" t="s">
        <v>3342</v>
      </c>
      <c r="C3064" s="2">
        <v>160</v>
      </c>
      <c r="D3064" t="s">
        <v>9</v>
      </c>
      <c r="E3064" t="s">
        <v>55</v>
      </c>
      <c r="G3064" s="2">
        <v>185.61</v>
      </c>
      <c r="H3064" s="2">
        <v>56.41</v>
      </c>
    </row>
    <row r="3065" spans="1:8" hidden="1" x14ac:dyDescent="0.2">
      <c r="A3065" s="2">
        <v>16679</v>
      </c>
      <c r="B3065" t="s">
        <v>3343</v>
      </c>
      <c r="C3065" s="2">
        <v>160</v>
      </c>
      <c r="D3065" t="s">
        <v>9</v>
      </c>
      <c r="E3065" t="s">
        <v>128</v>
      </c>
      <c r="F3065" t="s">
        <v>129</v>
      </c>
      <c r="G3065" s="2">
        <v>203.2</v>
      </c>
      <c r="H3065" s="2">
        <v>76.8</v>
      </c>
    </row>
    <row r="3066" spans="1:8" hidden="1" x14ac:dyDescent="0.2">
      <c r="A3066" s="2">
        <v>15469</v>
      </c>
      <c r="B3066" t="s">
        <v>3344</v>
      </c>
      <c r="C3066" s="2">
        <v>160</v>
      </c>
      <c r="D3066" t="s">
        <v>9</v>
      </c>
      <c r="E3066" t="s">
        <v>1621</v>
      </c>
      <c r="F3066" t="s">
        <v>1622</v>
      </c>
      <c r="G3066" s="2">
        <v>244.8</v>
      </c>
      <c r="H3066" s="2">
        <v>83.2</v>
      </c>
    </row>
    <row r="3067" spans="1:8" hidden="1" x14ac:dyDescent="0.2">
      <c r="A3067" s="2">
        <v>17746</v>
      </c>
      <c r="B3067" t="s">
        <v>3345</v>
      </c>
      <c r="C3067" s="2">
        <v>160</v>
      </c>
      <c r="D3067" t="s">
        <v>9</v>
      </c>
      <c r="E3067" t="s">
        <v>728</v>
      </c>
      <c r="F3067" t="s">
        <v>46</v>
      </c>
      <c r="G3067" s="2">
        <v>246.15</v>
      </c>
      <c r="H3067" s="2">
        <v>44.37</v>
      </c>
    </row>
    <row r="3068" spans="1:8" hidden="1" x14ac:dyDescent="0.2">
      <c r="A3068" s="2">
        <v>18855</v>
      </c>
      <c r="B3068" t="s">
        <v>3346</v>
      </c>
      <c r="C3068" s="2">
        <v>160</v>
      </c>
      <c r="D3068" t="s">
        <v>9</v>
      </c>
      <c r="E3068" t="s">
        <v>475</v>
      </c>
      <c r="F3068" t="s">
        <v>2556</v>
      </c>
      <c r="G3068" s="2">
        <v>110.4</v>
      </c>
      <c r="H3068" s="2">
        <v>40</v>
      </c>
    </row>
    <row r="3069" spans="1:8" hidden="1" x14ac:dyDescent="0.2">
      <c r="A3069" s="2">
        <v>9498</v>
      </c>
      <c r="B3069" t="s">
        <v>3347</v>
      </c>
      <c r="C3069" s="2">
        <v>159.107</v>
      </c>
      <c r="D3069" t="s">
        <v>21</v>
      </c>
      <c r="E3069" t="s">
        <v>3348</v>
      </c>
      <c r="G3069" s="2">
        <v>735.99900000000002</v>
      </c>
      <c r="H3069" s="2">
        <v>33.177999999999997</v>
      </c>
    </row>
    <row r="3070" spans="1:8" hidden="1" x14ac:dyDescent="0.2">
      <c r="A3070" s="2">
        <v>2245</v>
      </c>
      <c r="B3070" t="s">
        <v>3349</v>
      </c>
      <c r="C3070" s="2">
        <v>159</v>
      </c>
      <c r="D3070" t="s">
        <v>9</v>
      </c>
      <c r="E3070" t="s">
        <v>2978</v>
      </c>
      <c r="F3070" t="s">
        <v>421</v>
      </c>
      <c r="G3070" s="2">
        <v>142.46</v>
      </c>
      <c r="H3070" s="2">
        <v>45.57</v>
      </c>
    </row>
    <row r="3071" spans="1:8" hidden="1" x14ac:dyDescent="0.2">
      <c r="A3071" s="2">
        <v>9327</v>
      </c>
      <c r="B3071" t="s">
        <v>3350</v>
      </c>
      <c r="C3071" s="2">
        <v>159</v>
      </c>
      <c r="D3071" t="s">
        <v>9</v>
      </c>
      <c r="E3071" t="s">
        <v>331</v>
      </c>
      <c r="F3071" t="s">
        <v>731</v>
      </c>
      <c r="G3071" s="2">
        <v>238.52</v>
      </c>
      <c r="H3071" s="2">
        <v>57.47</v>
      </c>
    </row>
    <row r="3072" spans="1:8" hidden="1" x14ac:dyDescent="0.2">
      <c r="A3072" s="2">
        <v>8442</v>
      </c>
      <c r="B3072" t="s">
        <v>3351</v>
      </c>
      <c r="C3072" s="2">
        <v>159</v>
      </c>
      <c r="D3072" t="s">
        <v>9</v>
      </c>
      <c r="E3072" t="s">
        <v>1513</v>
      </c>
      <c r="F3072" t="s">
        <v>513</v>
      </c>
      <c r="G3072" s="2">
        <v>607.30999999999995</v>
      </c>
      <c r="H3072" s="2">
        <v>222.03</v>
      </c>
    </row>
    <row r="3073" spans="1:8" hidden="1" x14ac:dyDescent="0.2">
      <c r="A3073" s="2">
        <v>7457</v>
      </c>
      <c r="B3073" t="s">
        <v>3352</v>
      </c>
      <c r="C3073" s="2">
        <v>159</v>
      </c>
      <c r="D3073" t="s">
        <v>9</v>
      </c>
      <c r="E3073" t="s">
        <v>1448</v>
      </c>
      <c r="F3073" t="s">
        <v>311</v>
      </c>
      <c r="G3073" s="2">
        <v>162.18</v>
      </c>
      <c r="H3073" s="2">
        <v>49.29</v>
      </c>
    </row>
    <row r="3074" spans="1:8" hidden="1" x14ac:dyDescent="0.2">
      <c r="A3074" s="2">
        <v>12778</v>
      </c>
      <c r="B3074" t="s">
        <v>3353</v>
      </c>
      <c r="C3074" s="2">
        <v>159</v>
      </c>
      <c r="D3074" t="s">
        <v>9</v>
      </c>
      <c r="E3074" t="s">
        <v>521</v>
      </c>
      <c r="F3074" t="s">
        <v>685</v>
      </c>
      <c r="G3074" s="2">
        <v>112.11</v>
      </c>
      <c r="H3074" s="2">
        <v>51.51</v>
      </c>
    </row>
    <row r="3075" spans="1:8" hidden="1" x14ac:dyDescent="0.2">
      <c r="A3075" s="2">
        <v>12679</v>
      </c>
      <c r="B3075" t="s">
        <v>3354</v>
      </c>
      <c r="C3075" s="2">
        <v>159</v>
      </c>
      <c r="D3075" t="s">
        <v>9</v>
      </c>
      <c r="E3075" t="s">
        <v>2457</v>
      </c>
      <c r="G3075" s="2">
        <v>256.52999999999997</v>
      </c>
      <c r="H3075" s="2">
        <v>78.3</v>
      </c>
    </row>
    <row r="3076" spans="1:8" hidden="1" x14ac:dyDescent="0.2">
      <c r="A3076" s="2">
        <v>16444</v>
      </c>
      <c r="B3076" t="s">
        <v>3355</v>
      </c>
      <c r="C3076" s="2">
        <v>159</v>
      </c>
      <c r="D3076" t="s">
        <v>9</v>
      </c>
      <c r="E3076" t="s">
        <v>94</v>
      </c>
      <c r="F3076" t="s">
        <v>522</v>
      </c>
      <c r="G3076" s="2">
        <v>341.27</v>
      </c>
      <c r="H3076" s="2">
        <v>103.82</v>
      </c>
    </row>
    <row r="3077" spans="1:8" hidden="1" x14ac:dyDescent="0.2">
      <c r="A3077" s="2">
        <v>14665</v>
      </c>
      <c r="B3077" t="s">
        <v>3356</v>
      </c>
      <c r="C3077" s="2">
        <v>159</v>
      </c>
      <c r="D3077" t="s">
        <v>9</v>
      </c>
      <c r="E3077" t="s">
        <v>16</v>
      </c>
      <c r="G3077" s="2">
        <v>445.74</v>
      </c>
      <c r="H3077" s="2">
        <v>23.78</v>
      </c>
    </row>
    <row r="3078" spans="1:8" hidden="1" x14ac:dyDescent="0.2">
      <c r="A3078" s="2">
        <v>17563</v>
      </c>
      <c r="B3078" t="s">
        <v>3357</v>
      </c>
      <c r="C3078" s="2">
        <v>159</v>
      </c>
      <c r="D3078" t="s">
        <v>9</v>
      </c>
      <c r="E3078" t="s">
        <v>356</v>
      </c>
      <c r="F3078" t="s">
        <v>1023</v>
      </c>
      <c r="G3078" s="2">
        <v>566.11</v>
      </c>
      <c r="H3078" s="2">
        <v>162.1</v>
      </c>
    </row>
    <row r="3079" spans="1:8" hidden="1" x14ac:dyDescent="0.2">
      <c r="A3079" s="2">
        <v>18653</v>
      </c>
      <c r="B3079" t="s">
        <v>3358</v>
      </c>
      <c r="C3079" s="2">
        <v>159</v>
      </c>
      <c r="D3079" t="s">
        <v>9</v>
      </c>
      <c r="E3079" t="s">
        <v>128</v>
      </c>
      <c r="F3079" t="s">
        <v>1581</v>
      </c>
      <c r="G3079" s="2">
        <v>236.91</v>
      </c>
      <c r="H3079" s="2">
        <v>112.89</v>
      </c>
    </row>
    <row r="3080" spans="1:8" hidden="1" x14ac:dyDescent="0.2">
      <c r="A3080" s="2">
        <v>1264</v>
      </c>
      <c r="B3080" t="s">
        <v>3359</v>
      </c>
      <c r="C3080" s="2">
        <v>158</v>
      </c>
      <c r="D3080" t="s">
        <v>9</v>
      </c>
      <c r="E3080" t="s">
        <v>16</v>
      </c>
      <c r="G3080" s="2">
        <v>513.58000000000004</v>
      </c>
      <c r="H3080" s="2">
        <v>28.05</v>
      </c>
    </row>
    <row r="3081" spans="1:8" hidden="1" x14ac:dyDescent="0.2">
      <c r="A3081" s="2">
        <v>5988</v>
      </c>
      <c r="B3081" t="s">
        <v>3360</v>
      </c>
      <c r="C3081" s="2">
        <v>158</v>
      </c>
      <c r="D3081" t="s">
        <v>9</v>
      </c>
      <c r="E3081" t="s">
        <v>278</v>
      </c>
      <c r="G3081" s="2">
        <v>322.32</v>
      </c>
      <c r="H3081" s="2">
        <v>88.48</v>
      </c>
    </row>
    <row r="3082" spans="1:8" hidden="1" x14ac:dyDescent="0.2">
      <c r="A3082" s="2">
        <v>4244</v>
      </c>
      <c r="B3082" t="s">
        <v>3361</v>
      </c>
      <c r="C3082" s="2">
        <v>158</v>
      </c>
      <c r="D3082" t="s">
        <v>9</v>
      </c>
      <c r="E3082" t="s">
        <v>1348</v>
      </c>
      <c r="F3082" t="s">
        <v>434</v>
      </c>
      <c r="G3082" s="2">
        <v>483.48</v>
      </c>
      <c r="H3082" s="2">
        <v>120.28</v>
      </c>
    </row>
    <row r="3083" spans="1:8" hidden="1" x14ac:dyDescent="0.2">
      <c r="A3083" s="2">
        <v>3261</v>
      </c>
      <c r="B3083" t="s">
        <v>3362</v>
      </c>
      <c r="C3083" s="2">
        <v>158</v>
      </c>
      <c r="D3083" t="s">
        <v>9</v>
      </c>
      <c r="E3083" t="s">
        <v>1448</v>
      </c>
      <c r="G3083" s="2">
        <v>322.32</v>
      </c>
      <c r="H3083" s="2">
        <v>96.38</v>
      </c>
    </row>
    <row r="3084" spans="1:8" hidden="1" x14ac:dyDescent="0.2">
      <c r="A3084" s="2">
        <v>13903</v>
      </c>
      <c r="B3084" t="s">
        <v>3363</v>
      </c>
      <c r="C3084" s="2">
        <v>158</v>
      </c>
      <c r="D3084" t="s">
        <v>9</v>
      </c>
      <c r="E3084" t="s">
        <v>2173</v>
      </c>
      <c r="F3084" t="s">
        <v>522</v>
      </c>
      <c r="G3084" s="2">
        <v>241.74</v>
      </c>
      <c r="H3084" s="2">
        <v>66.099999999999994</v>
      </c>
    </row>
    <row r="3085" spans="1:8" hidden="1" x14ac:dyDescent="0.2">
      <c r="A3085" s="2">
        <v>13426</v>
      </c>
      <c r="B3085" t="s">
        <v>3364</v>
      </c>
      <c r="C3085" s="2">
        <v>158</v>
      </c>
      <c r="D3085" t="s">
        <v>9</v>
      </c>
      <c r="E3085" t="s">
        <v>172</v>
      </c>
      <c r="F3085" t="s">
        <v>173</v>
      </c>
      <c r="G3085" s="2">
        <v>145.36000000000001</v>
      </c>
      <c r="H3085" s="2">
        <v>52.14</v>
      </c>
    </row>
    <row r="3086" spans="1:8" hidden="1" x14ac:dyDescent="0.2">
      <c r="A3086" s="2">
        <v>13572</v>
      </c>
      <c r="B3086" t="s">
        <v>3365</v>
      </c>
      <c r="C3086" s="2">
        <v>158</v>
      </c>
      <c r="D3086" t="s">
        <v>9</v>
      </c>
      <c r="E3086" t="s">
        <v>1557</v>
      </c>
      <c r="F3086" t="s">
        <v>397</v>
      </c>
      <c r="G3086" s="2">
        <v>346.26</v>
      </c>
      <c r="H3086" s="2">
        <v>70.62</v>
      </c>
    </row>
    <row r="3087" spans="1:8" hidden="1" x14ac:dyDescent="0.2">
      <c r="A3087" s="2">
        <v>13197</v>
      </c>
      <c r="B3087" t="s">
        <v>3366</v>
      </c>
      <c r="C3087" s="2">
        <v>158</v>
      </c>
      <c r="D3087" t="s">
        <v>9</v>
      </c>
      <c r="E3087" t="s">
        <v>3367</v>
      </c>
      <c r="F3087" t="s">
        <v>513</v>
      </c>
      <c r="G3087" s="2">
        <v>377.06</v>
      </c>
      <c r="H3087" s="2">
        <v>159.07</v>
      </c>
    </row>
    <row r="3088" spans="1:8" hidden="1" x14ac:dyDescent="0.2">
      <c r="A3088" s="2">
        <v>16257</v>
      </c>
      <c r="B3088" t="s">
        <v>3368</v>
      </c>
      <c r="C3088" s="2">
        <v>158</v>
      </c>
      <c r="D3088" t="s">
        <v>9</v>
      </c>
      <c r="E3088" t="s">
        <v>1348</v>
      </c>
      <c r="F3088" t="s">
        <v>522</v>
      </c>
      <c r="G3088" s="2">
        <v>511.06</v>
      </c>
      <c r="H3088" s="2">
        <v>197.22</v>
      </c>
    </row>
    <row r="3089" spans="1:8" hidden="1" x14ac:dyDescent="0.2">
      <c r="A3089" s="2">
        <v>15886</v>
      </c>
      <c r="B3089" t="s">
        <v>3369</v>
      </c>
      <c r="C3089" s="2">
        <v>158</v>
      </c>
      <c r="D3089" t="s">
        <v>9</v>
      </c>
      <c r="E3089" t="s">
        <v>1448</v>
      </c>
      <c r="F3089" t="s">
        <v>2386</v>
      </c>
      <c r="G3089" s="2">
        <v>241.74</v>
      </c>
      <c r="H3089" s="2">
        <v>60</v>
      </c>
    </row>
    <row r="3090" spans="1:8" hidden="1" x14ac:dyDescent="0.2">
      <c r="A3090" s="2">
        <v>16151</v>
      </c>
      <c r="B3090" t="s">
        <v>3370</v>
      </c>
      <c r="C3090" s="2">
        <v>158</v>
      </c>
      <c r="D3090" t="s">
        <v>9</v>
      </c>
      <c r="E3090" t="s">
        <v>2907</v>
      </c>
      <c r="F3090" t="s">
        <v>1858</v>
      </c>
      <c r="G3090" s="2">
        <v>379.47</v>
      </c>
      <c r="H3090" s="2">
        <v>81.680000000000007</v>
      </c>
    </row>
    <row r="3091" spans="1:8" hidden="1" x14ac:dyDescent="0.2">
      <c r="A3091" s="2">
        <v>15232</v>
      </c>
      <c r="B3091" t="s">
        <v>3371</v>
      </c>
      <c r="C3091" s="2">
        <v>158</v>
      </c>
      <c r="D3091" t="s">
        <v>9</v>
      </c>
      <c r="E3091" t="s">
        <v>42</v>
      </c>
      <c r="F3091" t="s">
        <v>3372</v>
      </c>
      <c r="G3091" s="2">
        <v>188.02</v>
      </c>
      <c r="H3091" s="2">
        <v>71.099999999999994</v>
      </c>
    </row>
    <row r="3092" spans="1:8" hidden="1" x14ac:dyDescent="0.2">
      <c r="A3092" s="2">
        <v>14936</v>
      </c>
      <c r="B3092" t="s">
        <v>3373</v>
      </c>
      <c r="C3092" s="2">
        <v>158</v>
      </c>
      <c r="D3092" t="s">
        <v>9</v>
      </c>
      <c r="E3092" t="s">
        <v>85</v>
      </c>
      <c r="G3092" s="2">
        <v>126.4</v>
      </c>
      <c r="H3092" s="2">
        <v>22.12</v>
      </c>
    </row>
    <row r="3093" spans="1:8" hidden="1" x14ac:dyDescent="0.2">
      <c r="A3093" s="2">
        <v>14343</v>
      </c>
      <c r="B3093" t="s">
        <v>3374</v>
      </c>
      <c r="C3093" s="2">
        <v>158</v>
      </c>
      <c r="D3093" t="s">
        <v>9</v>
      </c>
      <c r="E3093" t="s">
        <v>369</v>
      </c>
      <c r="G3093" s="2">
        <v>314.42</v>
      </c>
      <c r="H3093" s="2">
        <v>109.02</v>
      </c>
    </row>
    <row r="3094" spans="1:8" hidden="1" x14ac:dyDescent="0.2">
      <c r="A3094" s="2">
        <v>632510</v>
      </c>
      <c r="B3094" t="s">
        <v>3375</v>
      </c>
      <c r="C3094" s="2">
        <v>158</v>
      </c>
      <c r="D3094" t="s">
        <v>9</v>
      </c>
      <c r="E3094" t="s">
        <v>1184</v>
      </c>
      <c r="F3094" t="s">
        <v>454</v>
      </c>
      <c r="G3094" s="2">
        <v>402.9</v>
      </c>
      <c r="H3094" s="2">
        <v>114.6</v>
      </c>
    </row>
    <row r="3095" spans="1:8" hidden="1" x14ac:dyDescent="0.2">
      <c r="A3095" s="2">
        <v>632613</v>
      </c>
      <c r="B3095" t="s">
        <v>3376</v>
      </c>
      <c r="C3095" s="2">
        <v>158</v>
      </c>
      <c r="D3095" t="s">
        <v>9</v>
      </c>
      <c r="E3095" t="s">
        <v>172</v>
      </c>
      <c r="F3095" t="s">
        <v>1942</v>
      </c>
      <c r="G3095" s="2">
        <v>921.94</v>
      </c>
      <c r="H3095" s="2">
        <v>253.8</v>
      </c>
    </row>
    <row r="3096" spans="1:8" hidden="1" x14ac:dyDescent="0.2">
      <c r="A3096" s="2">
        <v>5439</v>
      </c>
      <c r="B3096" t="s">
        <v>3377</v>
      </c>
      <c r="C3096" s="2">
        <v>157.85</v>
      </c>
      <c r="D3096" t="s">
        <v>9</v>
      </c>
      <c r="E3096" t="s">
        <v>1170</v>
      </c>
      <c r="F3096" t="s">
        <v>454</v>
      </c>
      <c r="G3096" s="2">
        <v>200.47</v>
      </c>
      <c r="H3096" s="2">
        <v>71.072999999999993</v>
      </c>
    </row>
    <row r="3097" spans="1:8" hidden="1" x14ac:dyDescent="0.2">
      <c r="A3097" s="2">
        <v>6998</v>
      </c>
      <c r="B3097" t="s">
        <v>3378</v>
      </c>
      <c r="C3097" s="2">
        <v>157.1</v>
      </c>
      <c r="D3097" t="s">
        <v>9</v>
      </c>
      <c r="E3097" t="s">
        <v>2173</v>
      </c>
      <c r="F3097" t="s">
        <v>1047</v>
      </c>
      <c r="G3097" s="2">
        <v>182.96899999999999</v>
      </c>
      <c r="H3097" s="2">
        <v>55.645000000000003</v>
      </c>
    </row>
    <row r="3098" spans="1:8" hidden="1" x14ac:dyDescent="0.2">
      <c r="A3098" s="2">
        <v>2176</v>
      </c>
      <c r="B3098" t="s">
        <v>3379</v>
      </c>
      <c r="C3098" s="2">
        <v>157</v>
      </c>
      <c r="D3098" t="s">
        <v>9</v>
      </c>
      <c r="E3098" t="s">
        <v>331</v>
      </c>
      <c r="F3098" t="s">
        <v>590</v>
      </c>
      <c r="G3098" s="2">
        <v>160.13999999999999</v>
      </c>
      <c r="H3098" s="2">
        <v>59.09</v>
      </c>
    </row>
    <row r="3099" spans="1:8" hidden="1" x14ac:dyDescent="0.2">
      <c r="A3099" s="2">
        <v>2303</v>
      </c>
      <c r="B3099" t="s">
        <v>3380</v>
      </c>
      <c r="C3099" s="2">
        <v>157</v>
      </c>
      <c r="D3099" t="s">
        <v>9</v>
      </c>
      <c r="E3099" t="s">
        <v>2007</v>
      </c>
      <c r="F3099" t="s">
        <v>566</v>
      </c>
      <c r="G3099" s="2">
        <v>651.42999999999995</v>
      </c>
      <c r="H3099" s="2">
        <v>183.12</v>
      </c>
    </row>
    <row r="3100" spans="1:8" hidden="1" x14ac:dyDescent="0.2">
      <c r="A3100" s="2">
        <v>6451</v>
      </c>
      <c r="B3100" t="s">
        <v>3381</v>
      </c>
      <c r="C3100" s="2">
        <v>157</v>
      </c>
      <c r="D3100" t="s">
        <v>9</v>
      </c>
      <c r="E3100" t="s">
        <v>183</v>
      </c>
      <c r="F3100" t="s">
        <v>151</v>
      </c>
      <c r="G3100" s="2">
        <v>590.54999999999995</v>
      </c>
      <c r="H3100" s="2">
        <v>155.12</v>
      </c>
    </row>
    <row r="3101" spans="1:8" hidden="1" x14ac:dyDescent="0.2">
      <c r="A3101" s="2">
        <v>6441</v>
      </c>
      <c r="B3101" t="s">
        <v>3382</v>
      </c>
      <c r="C3101" s="2">
        <v>157</v>
      </c>
      <c r="D3101" t="s">
        <v>9</v>
      </c>
      <c r="E3101" t="s">
        <v>16</v>
      </c>
      <c r="G3101" s="2">
        <v>580.21</v>
      </c>
      <c r="H3101" s="2">
        <v>21.74</v>
      </c>
    </row>
    <row r="3102" spans="1:8" hidden="1" x14ac:dyDescent="0.2">
      <c r="A3102" s="2">
        <v>5110</v>
      </c>
      <c r="B3102" t="s">
        <v>3383</v>
      </c>
      <c r="C3102" s="2">
        <v>157</v>
      </c>
      <c r="D3102" t="s">
        <v>9</v>
      </c>
      <c r="E3102" t="s">
        <v>521</v>
      </c>
      <c r="F3102" t="s">
        <v>173</v>
      </c>
      <c r="G3102" s="2">
        <v>480.42</v>
      </c>
      <c r="H3102" s="2">
        <v>111.47</v>
      </c>
    </row>
    <row r="3103" spans="1:8" hidden="1" x14ac:dyDescent="0.2">
      <c r="A3103" s="2">
        <v>4636</v>
      </c>
      <c r="B3103" t="s">
        <v>3384</v>
      </c>
      <c r="C3103" s="2">
        <v>157</v>
      </c>
      <c r="D3103" t="s">
        <v>9</v>
      </c>
      <c r="E3103" t="s">
        <v>68</v>
      </c>
      <c r="F3103" t="s">
        <v>76</v>
      </c>
      <c r="G3103" s="2">
        <v>160.13999999999999</v>
      </c>
      <c r="H3103" s="2">
        <v>36.11</v>
      </c>
    </row>
    <row r="3104" spans="1:8" hidden="1" x14ac:dyDescent="0.2">
      <c r="A3104" s="2">
        <v>3269</v>
      </c>
      <c r="B3104" t="s">
        <v>3385</v>
      </c>
      <c r="C3104" s="2">
        <v>157</v>
      </c>
      <c r="D3104" t="s">
        <v>9</v>
      </c>
      <c r="E3104" t="s">
        <v>356</v>
      </c>
      <c r="F3104" t="s">
        <v>357</v>
      </c>
      <c r="G3104" s="2">
        <v>540.99</v>
      </c>
      <c r="H3104" s="2">
        <v>121.52</v>
      </c>
    </row>
    <row r="3105" spans="1:8" hidden="1" x14ac:dyDescent="0.2">
      <c r="A3105" s="2">
        <v>12098</v>
      </c>
      <c r="B3105" t="s">
        <v>3386</v>
      </c>
      <c r="C3105" s="2">
        <v>157</v>
      </c>
      <c r="D3105" t="s">
        <v>9</v>
      </c>
      <c r="E3105" t="s">
        <v>94</v>
      </c>
      <c r="F3105" t="s">
        <v>434</v>
      </c>
      <c r="G3105" s="2">
        <v>425.59</v>
      </c>
      <c r="H3105" s="2">
        <v>124.48</v>
      </c>
    </row>
    <row r="3106" spans="1:8" hidden="1" x14ac:dyDescent="0.2">
      <c r="A3106" s="2">
        <v>16324</v>
      </c>
      <c r="B3106" t="s">
        <v>3387</v>
      </c>
      <c r="C3106" s="2">
        <v>157</v>
      </c>
      <c r="D3106" t="s">
        <v>9</v>
      </c>
      <c r="E3106" t="s">
        <v>2334</v>
      </c>
      <c r="F3106" t="s">
        <v>2160</v>
      </c>
      <c r="G3106" s="2">
        <v>401.85</v>
      </c>
      <c r="H3106" s="2">
        <v>88.22</v>
      </c>
    </row>
    <row r="3107" spans="1:8" hidden="1" x14ac:dyDescent="0.2">
      <c r="A3107" s="2">
        <v>16578</v>
      </c>
      <c r="B3107" t="s">
        <v>3388</v>
      </c>
      <c r="C3107" s="2">
        <v>157</v>
      </c>
      <c r="D3107" t="s">
        <v>9</v>
      </c>
      <c r="E3107" t="s">
        <v>2702</v>
      </c>
      <c r="F3107" t="s">
        <v>170</v>
      </c>
      <c r="G3107" s="2">
        <v>304.33</v>
      </c>
      <c r="H3107" s="2">
        <v>92.37</v>
      </c>
    </row>
    <row r="3108" spans="1:8" hidden="1" x14ac:dyDescent="0.2">
      <c r="A3108" s="2">
        <v>16137</v>
      </c>
      <c r="B3108" t="s">
        <v>3389</v>
      </c>
      <c r="C3108" s="2">
        <v>157</v>
      </c>
      <c r="D3108" t="s">
        <v>9</v>
      </c>
      <c r="E3108" t="s">
        <v>1634</v>
      </c>
      <c r="F3108" t="s">
        <v>2423</v>
      </c>
      <c r="G3108" s="2">
        <v>186.83</v>
      </c>
      <c r="H3108" s="2">
        <v>67.510000000000005</v>
      </c>
    </row>
    <row r="3109" spans="1:8" hidden="1" x14ac:dyDescent="0.2">
      <c r="A3109" s="2">
        <v>17700</v>
      </c>
      <c r="B3109" t="s">
        <v>3390</v>
      </c>
      <c r="C3109" s="2">
        <v>157</v>
      </c>
      <c r="D3109" t="s">
        <v>9</v>
      </c>
      <c r="E3109" t="s">
        <v>1621</v>
      </c>
      <c r="G3109" s="2">
        <v>786.79</v>
      </c>
      <c r="H3109" s="2">
        <v>226.58</v>
      </c>
    </row>
    <row r="3110" spans="1:8" hidden="1" x14ac:dyDescent="0.2">
      <c r="A3110" s="2">
        <v>18752</v>
      </c>
      <c r="B3110" t="s">
        <v>3391</v>
      </c>
      <c r="C3110" s="2">
        <v>157</v>
      </c>
      <c r="D3110" t="s">
        <v>9</v>
      </c>
      <c r="E3110" t="s">
        <v>16</v>
      </c>
      <c r="G3110" s="2">
        <v>392.5</v>
      </c>
      <c r="H3110" s="2">
        <v>21.98</v>
      </c>
    </row>
    <row r="3111" spans="1:8" hidden="1" x14ac:dyDescent="0.2">
      <c r="A3111" s="2">
        <v>9424</v>
      </c>
      <c r="B3111" t="s">
        <v>3392</v>
      </c>
      <c r="C3111" s="2">
        <v>156.21</v>
      </c>
      <c r="D3111" t="s">
        <v>21</v>
      </c>
      <c r="E3111" t="s">
        <v>3393</v>
      </c>
      <c r="F3111" t="s">
        <v>638</v>
      </c>
      <c r="G3111" s="2">
        <v>737.01</v>
      </c>
      <c r="H3111" s="2">
        <v>273.27</v>
      </c>
    </row>
    <row r="3112" spans="1:8" hidden="1" x14ac:dyDescent="0.2">
      <c r="A3112" s="2">
        <v>765</v>
      </c>
      <c r="B3112" t="s">
        <v>3394</v>
      </c>
      <c r="C3112" s="2">
        <v>156</v>
      </c>
      <c r="D3112" t="s">
        <v>9</v>
      </c>
      <c r="E3112" t="s">
        <v>3395</v>
      </c>
      <c r="F3112" t="s">
        <v>2477</v>
      </c>
      <c r="G3112" s="2">
        <v>530.91999999999996</v>
      </c>
      <c r="H3112" s="2">
        <v>187.12</v>
      </c>
    </row>
    <row r="3113" spans="1:8" hidden="1" x14ac:dyDescent="0.2">
      <c r="A3113" s="2">
        <v>3857</v>
      </c>
      <c r="B3113" t="s">
        <v>3396</v>
      </c>
      <c r="C3113" s="2">
        <v>156</v>
      </c>
      <c r="D3113" t="s">
        <v>9</v>
      </c>
      <c r="E3113" t="s">
        <v>183</v>
      </c>
      <c r="F3113" t="s">
        <v>200</v>
      </c>
      <c r="G3113" s="2">
        <v>397</v>
      </c>
      <c r="H3113" s="2">
        <v>85.69</v>
      </c>
    </row>
    <row r="3114" spans="1:8" hidden="1" x14ac:dyDescent="0.2">
      <c r="A3114" s="2">
        <v>10102</v>
      </c>
      <c r="B3114" t="s">
        <v>3397</v>
      </c>
      <c r="C3114" s="2">
        <v>156</v>
      </c>
      <c r="D3114" t="s">
        <v>9</v>
      </c>
      <c r="E3114" t="s">
        <v>1448</v>
      </c>
      <c r="F3114" t="s">
        <v>522</v>
      </c>
      <c r="G3114" s="2">
        <v>223.08</v>
      </c>
      <c r="H3114" s="2">
        <v>75.010000000000005</v>
      </c>
    </row>
    <row r="3115" spans="1:8" hidden="1" x14ac:dyDescent="0.2">
      <c r="A3115" s="2">
        <v>18584</v>
      </c>
      <c r="B3115" t="s">
        <v>3398</v>
      </c>
      <c r="C3115" s="2">
        <v>156</v>
      </c>
      <c r="D3115" t="s">
        <v>9</v>
      </c>
      <c r="E3115" t="s">
        <v>1448</v>
      </c>
      <c r="F3115" t="s">
        <v>860</v>
      </c>
      <c r="G3115" s="2">
        <v>310.44</v>
      </c>
      <c r="H3115" s="2">
        <v>109.2</v>
      </c>
    </row>
    <row r="3116" spans="1:8" hidden="1" x14ac:dyDescent="0.2">
      <c r="A3116" s="2">
        <v>18837</v>
      </c>
      <c r="B3116" t="s">
        <v>3399</v>
      </c>
      <c r="C3116" s="2">
        <v>156</v>
      </c>
      <c r="D3116" t="s">
        <v>9</v>
      </c>
      <c r="E3116" t="s">
        <v>354</v>
      </c>
      <c r="G3116" s="2">
        <v>243.14</v>
      </c>
      <c r="H3116" s="2">
        <v>62.9</v>
      </c>
    </row>
    <row r="3117" spans="1:8" hidden="1" x14ac:dyDescent="0.2">
      <c r="A3117" s="2">
        <v>394</v>
      </c>
      <c r="B3117" t="s">
        <v>3400</v>
      </c>
      <c r="C3117" s="2">
        <v>155</v>
      </c>
      <c r="D3117" t="s">
        <v>9</v>
      </c>
      <c r="E3117" t="s">
        <v>45</v>
      </c>
      <c r="G3117" s="2">
        <v>158.1</v>
      </c>
      <c r="H3117" s="2">
        <v>37.200000000000003</v>
      </c>
    </row>
    <row r="3118" spans="1:8" hidden="1" x14ac:dyDescent="0.2">
      <c r="A3118" s="2">
        <v>6373</v>
      </c>
      <c r="B3118" t="s">
        <v>3401</v>
      </c>
      <c r="C3118" s="2">
        <v>155</v>
      </c>
      <c r="D3118" t="s">
        <v>9</v>
      </c>
      <c r="E3118" t="s">
        <v>275</v>
      </c>
      <c r="F3118" t="s">
        <v>225</v>
      </c>
      <c r="G3118" s="2">
        <v>390.21</v>
      </c>
      <c r="H3118" s="2">
        <v>115.08</v>
      </c>
    </row>
    <row r="3119" spans="1:8" hidden="1" x14ac:dyDescent="0.2">
      <c r="A3119" s="2">
        <v>6575</v>
      </c>
      <c r="B3119" t="s">
        <v>3402</v>
      </c>
      <c r="C3119" s="2">
        <v>155</v>
      </c>
      <c r="D3119" t="s">
        <v>9</v>
      </c>
      <c r="E3119" t="s">
        <v>2837</v>
      </c>
      <c r="F3119" t="s">
        <v>421</v>
      </c>
      <c r="G3119" s="2">
        <v>522.65</v>
      </c>
      <c r="H3119" s="2">
        <v>155.07</v>
      </c>
    </row>
    <row r="3120" spans="1:8" hidden="1" x14ac:dyDescent="0.2">
      <c r="A3120" s="2">
        <v>5670</v>
      </c>
      <c r="B3120" t="s">
        <v>3403</v>
      </c>
      <c r="C3120" s="2">
        <v>155</v>
      </c>
      <c r="D3120" t="s">
        <v>9</v>
      </c>
      <c r="E3120" t="s">
        <v>1448</v>
      </c>
      <c r="F3120" t="s">
        <v>973</v>
      </c>
      <c r="G3120" s="2">
        <v>230.45</v>
      </c>
      <c r="H3120" s="2">
        <v>68.5</v>
      </c>
    </row>
    <row r="3121" spans="1:8" hidden="1" x14ac:dyDescent="0.2">
      <c r="A3121" s="2">
        <v>9866</v>
      </c>
      <c r="B3121" t="s">
        <v>3404</v>
      </c>
      <c r="C3121" s="2">
        <v>155</v>
      </c>
      <c r="D3121" t="s">
        <v>9</v>
      </c>
      <c r="E3121" t="s">
        <v>356</v>
      </c>
      <c r="F3121" t="s">
        <v>501</v>
      </c>
      <c r="G3121" s="2">
        <v>227.52</v>
      </c>
      <c r="H3121" s="2">
        <v>60.66</v>
      </c>
    </row>
    <row r="3122" spans="1:8" hidden="1" x14ac:dyDescent="0.2">
      <c r="A3122" s="2">
        <v>9741</v>
      </c>
      <c r="B3122" t="s">
        <v>3405</v>
      </c>
      <c r="C3122" s="2">
        <v>155</v>
      </c>
      <c r="D3122" t="s">
        <v>9</v>
      </c>
      <c r="E3122" t="s">
        <v>275</v>
      </c>
      <c r="G3122" s="2">
        <v>537.85</v>
      </c>
      <c r="H3122" s="2">
        <v>159.9</v>
      </c>
    </row>
    <row r="3123" spans="1:8" hidden="1" x14ac:dyDescent="0.2">
      <c r="A3123" s="2">
        <v>13180</v>
      </c>
      <c r="B3123" t="s">
        <v>3406</v>
      </c>
      <c r="C3123" s="2">
        <v>155</v>
      </c>
      <c r="D3123" t="s">
        <v>9</v>
      </c>
      <c r="E3123" t="s">
        <v>52</v>
      </c>
      <c r="F3123" t="s">
        <v>3407</v>
      </c>
      <c r="G3123" s="2">
        <v>282.3</v>
      </c>
      <c r="H3123" s="2">
        <v>89.31</v>
      </c>
    </row>
    <row r="3124" spans="1:8" hidden="1" x14ac:dyDescent="0.2">
      <c r="A3124" s="2">
        <v>11202</v>
      </c>
      <c r="B3124" t="s">
        <v>3408</v>
      </c>
      <c r="C3124" s="2">
        <v>155</v>
      </c>
      <c r="D3124" t="s">
        <v>9</v>
      </c>
      <c r="E3124" t="s">
        <v>55</v>
      </c>
      <c r="G3124" s="2">
        <v>62</v>
      </c>
      <c r="H3124" s="2">
        <v>27.9</v>
      </c>
    </row>
    <row r="3125" spans="1:8" hidden="1" x14ac:dyDescent="0.2">
      <c r="A3125" s="2">
        <v>16703</v>
      </c>
      <c r="B3125" t="s">
        <v>3409</v>
      </c>
      <c r="C3125" s="2">
        <v>155</v>
      </c>
      <c r="D3125" t="s">
        <v>9</v>
      </c>
      <c r="E3125" t="s">
        <v>1348</v>
      </c>
      <c r="F3125" t="s">
        <v>454</v>
      </c>
      <c r="G3125" s="2">
        <v>248.23</v>
      </c>
      <c r="H3125" s="2">
        <v>78.069999999999993</v>
      </c>
    </row>
    <row r="3126" spans="1:8" hidden="1" x14ac:dyDescent="0.2">
      <c r="A3126" s="2">
        <v>14912</v>
      </c>
      <c r="B3126" t="s">
        <v>3410</v>
      </c>
      <c r="C3126" s="2">
        <v>155</v>
      </c>
      <c r="D3126" t="s">
        <v>9</v>
      </c>
      <c r="E3126" t="s">
        <v>620</v>
      </c>
      <c r="F3126" t="s">
        <v>50</v>
      </c>
      <c r="G3126" s="2">
        <v>680.35</v>
      </c>
      <c r="H3126" s="2">
        <v>138.19</v>
      </c>
    </row>
    <row r="3127" spans="1:8" hidden="1" x14ac:dyDescent="0.2">
      <c r="A3127" s="2">
        <v>18968</v>
      </c>
      <c r="B3127" t="s">
        <v>3411</v>
      </c>
      <c r="C3127" s="2">
        <v>155</v>
      </c>
      <c r="D3127" t="s">
        <v>9</v>
      </c>
      <c r="E3127" t="s">
        <v>52</v>
      </c>
      <c r="F3127" t="s">
        <v>860</v>
      </c>
      <c r="G3127" s="2">
        <v>145.35</v>
      </c>
      <c r="H3127" s="2">
        <v>50.24</v>
      </c>
    </row>
    <row r="3128" spans="1:8" hidden="1" x14ac:dyDescent="0.2">
      <c r="A3128" s="2">
        <v>630570</v>
      </c>
      <c r="B3128" t="s">
        <v>3412</v>
      </c>
      <c r="C3128" s="2">
        <v>155</v>
      </c>
      <c r="D3128" t="s">
        <v>9</v>
      </c>
      <c r="E3128" t="s">
        <v>310</v>
      </c>
      <c r="F3128" t="s">
        <v>311</v>
      </c>
      <c r="G3128" s="2">
        <v>301.41000000000003</v>
      </c>
      <c r="H3128" s="2">
        <v>93.28</v>
      </c>
    </row>
    <row r="3129" spans="1:8" hidden="1" x14ac:dyDescent="0.2">
      <c r="A3129" s="2">
        <v>631269</v>
      </c>
      <c r="B3129" t="s">
        <v>3413</v>
      </c>
      <c r="C3129" s="2">
        <v>155</v>
      </c>
      <c r="D3129" t="s">
        <v>9</v>
      </c>
      <c r="E3129" t="s">
        <v>569</v>
      </c>
      <c r="F3129" t="s">
        <v>594</v>
      </c>
      <c r="G3129" s="2">
        <v>220.5</v>
      </c>
      <c r="H3129" s="2">
        <v>66.33</v>
      </c>
    </row>
    <row r="3130" spans="1:8" hidden="1" x14ac:dyDescent="0.2">
      <c r="A3130" s="2">
        <v>1892</v>
      </c>
      <c r="B3130" t="s">
        <v>3414</v>
      </c>
      <c r="C3130" s="2">
        <v>154</v>
      </c>
      <c r="D3130" t="s">
        <v>9</v>
      </c>
      <c r="E3130" t="s">
        <v>496</v>
      </c>
      <c r="F3130" t="s">
        <v>497</v>
      </c>
      <c r="G3130" s="2">
        <v>746.32</v>
      </c>
      <c r="H3130" s="2">
        <v>193.32</v>
      </c>
    </row>
    <row r="3131" spans="1:8" hidden="1" x14ac:dyDescent="0.2">
      <c r="A3131" s="2">
        <v>1705</v>
      </c>
      <c r="B3131" t="s">
        <v>3415</v>
      </c>
      <c r="C3131" s="2">
        <v>154</v>
      </c>
      <c r="D3131" t="s">
        <v>9</v>
      </c>
      <c r="E3131" t="s">
        <v>16</v>
      </c>
      <c r="G3131" s="2">
        <v>865.48</v>
      </c>
      <c r="H3131" s="2">
        <v>50.17</v>
      </c>
    </row>
    <row r="3132" spans="1:8" hidden="1" x14ac:dyDescent="0.2">
      <c r="A3132" s="2">
        <v>938</v>
      </c>
      <c r="B3132" t="s">
        <v>3416</v>
      </c>
      <c r="C3132" s="2">
        <v>154</v>
      </c>
      <c r="D3132" t="s">
        <v>9</v>
      </c>
      <c r="E3132" t="s">
        <v>835</v>
      </c>
      <c r="F3132" t="s">
        <v>836</v>
      </c>
      <c r="G3132" s="2">
        <v>403.5</v>
      </c>
      <c r="H3132" s="2">
        <v>142.72</v>
      </c>
    </row>
    <row r="3133" spans="1:8" hidden="1" x14ac:dyDescent="0.2">
      <c r="A3133" s="2">
        <v>3889</v>
      </c>
      <c r="B3133" t="s">
        <v>3417</v>
      </c>
      <c r="C3133" s="2">
        <v>154</v>
      </c>
      <c r="D3133" t="s">
        <v>9</v>
      </c>
      <c r="E3133" t="s">
        <v>521</v>
      </c>
      <c r="F3133" t="s">
        <v>287</v>
      </c>
      <c r="G3133" s="2">
        <v>220.22</v>
      </c>
      <c r="H3133" s="2">
        <v>72.38</v>
      </c>
    </row>
    <row r="3134" spans="1:8" hidden="1" x14ac:dyDescent="0.2">
      <c r="A3134" s="2">
        <v>9700</v>
      </c>
      <c r="B3134" t="s">
        <v>3418</v>
      </c>
      <c r="C3134" s="2">
        <v>154</v>
      </c>
      <c r="D3134" t="s">
        <v>9</v>
      </c>
      <c r="E3134" t="s">
        <v>52</v>
      </c>
      <c r="F3134" t="s">
        <v>1484</v>
      </c>
      <c r="G3134" s="2">
        <v>149.94999999999999</v>
      </c>
      <c r="H3134" s="2">
        <v>44.33</v>
      </c>
    </row>
    <row r="3135" spans="1:8" hidden="1" x14ac:dyDescent="0.2">
      <c r="A3135" s="2">
        <v>7275</v>
      </c>
      <c r="B3135" t="s">
        <v>3419</v>
      </c>
      <c r="C3135" s="2">
        <v>154</v>
      </c>
      <c r="D3135" t="s">
        <v>9</v>
      </c>
      <c r="E3135" t="s">
        <v>569</v>
      </c>
      <c r="F3135" t="s">
        <v>351</v>
      </c>
      <c r="G3135" s="2">
        <v>468.19</v>
      </c>
      <c r="H3135" s="2">
        <v>121.73</v>
      </c>
    </row>
    <row r="3136" spans="1:8" hidden="1" x14ac:dyDescent="0.2">
      <c r="A3136" s="2">
        <v>6992</v>
      </c>
      <c r="B3136" t="s">
        <v>3420</v>
      </c>
      <c r="C3136" s="2">
        <v>154</v>
      </c>
      <c r="D3136" t="s">
        <v>9</v>
      </c>
      <c r="E3136" t="s">
        <v>1364</v>
      </c>
      <c r="F3136" t="s">
        <v>2780</v>
      </c>
      <c r="G3136" s="2">
        <v>426.78</v>
      </c>
      <c r="H3136" s="2">
        <v>161.97999999999999</v>
      </c>
    </row>
    <row r="3137" spans="1:8" hidden="1" x14ac:dyDescent="0.2">
      <c r="A3137" s="2">
        <v>13861</v>
      </c>
      <c r="B3137" t="s">
        <v>3421</v>
      </c>
      <c r="C3137" s="2">
        <v>154</v>
      </c>
      <c r="D3137" t="s">
        <v>9</v>
      </c>
      <c r="E3137" t="s">
        <v>128</v>
      </c>
      <c r="F3137" t="s">
        <v>129</v>
      </c>
      <c r="G3137" s="2">
        <v>511.28</v>
      </c>
      <c r="H3137" s="2">
        <v>149.38</v>
      </c>
    </row>
    <row r="3138" spans="1:8" hidden="1" x14ac:dyDescent="0.2">
      <c r="A3138" s="2">
        <v>12613</v>
      </c>
      <c r="B3138" t="s">
        <v>3422</v>
      </c>
      <c r="C3138" s="2">
        <v>154</v>
      </c>
      <c r="D3138" t="s">
        <v>9</v>
      </c>
      <c r="E3138" t="s">
        <v>760</v>
      </c>
      <c r="F3138" t="s">
        <v>260</v>
      </c>
      <c r="G3138" s="2">
        <v>157</v>
      </c>
      <c r="H3138" s="2">
        <v>-20.100000000000001</v>
      </c>
    </row>
    <row r="3139" spans="1:8" hidden="1" x14ac:dyDescent="0.2">
      <c r="A3139" s="2">
        <v>16960</v>
      </c>
      <c r="B3139" t="s">
        <v>3423</v>
      </c>
      <c r="C3139" s="2">
        <v>154</v>
      </c>
      <c r="D3139" t="s">
        <v>9</v>
      </c>
      <c r="E3139" t="s">
        <v>94</v>
      </c>
      <c r="G3139" s="2">
        <v>195.58</v>
      </c>
      <c r="H3139" s="2">
        <v>84.7</v>
      </c>
    </row>
    <row r="3140" spans="1:8" hidden="1" x14ac:dyDescent="0.2">
      <c r="A3140" s="2">
        <v>16107</v>
      </c>
      <c r="B3140" t="s">
        <v>3424</v>
      </c>
      <c r="C3140" s="2">
        <v>154</v>
      </c>
      <c r="D3140" t="s">
        <v>9</v>
      </c>
      <c r="E3140" t="s">
        <v>131</v>
      </c>
      <c r="F3140" t="s">
        <v>132</v>
      </c>
      <c r="G3140" s="2">
        <v>114</v>
      </c>
      <c r="H3140" s="2">
        <v>29.79</v>
      </c>
    </row>
    <row r="3141" spans="1:8" hidden="1" x14ac:dyDescent="0.2">
      <c r="A3141" s="2">
        <v>16122</v>
      </c>
      <c r="B3141" t="s">
        <v>3425</v>
      </c>
      <c r="C3141" s="2">
        <v>154</v>
      </c>
      <c r="D3141" t="s">
        <v>9</v>
      </c>
      <c r="E3141" t="s">
        <v>835</v>
      </c>
      <c r="F3141" t="s">
        <v>836</v>
      </c>
      <c r="G3141" s="2">
        <v>147.30000000000001</v>
      </c>
      <c r="H3141" s="2">
        <v>51.74</v>
      </c>
    </row>
    <row r="3142" spans="1:8" hidden="1" x14ac:dyDescent="0.2">
      <c r="A3142" s="2">
        <v>16191</v>
      </c>
      <c r="B3142" t="s">
        <v>3426</v>
      </c>
      <c r="C3142" s="2">
        <v>154</v>
      </c>
      <c r="D3142" t="s">
        <v>9</v>
      </c>
      <c r="E3142" t="s">
        <v>2907</v>
      </c>
      <c r="F3142" t="s">
        <v>1858</v>
      </c>
      <c r="G3142" s="2">
        <v>707.52</v>
      </c>
      <c r="H3142" s="2">
        <v>159.16999999999999</v>
      </c>
    </row>
    <row r="3143" spans="1:8" hidden="1" x14ac:dyDescent="0.2">
      <c r="A3143" s="2">
        <v>14339</v>
      </c>
      <c r="B3143" t="s">
        <v>3427</v>
      </c>
      <c r="C3143" s="2">
        <v>154</v>
      </c>
      <c r="D3143" t="s">
        <v>9</v>
      </c>
      <c r="E3143" t="s">
        <v>369</v>
      </c>
      <c r="G3143" s="2">
        <v>195.58</v>
      </c>
      <c r="H3143" s="2">
        <v>92.4</v>
      </c>
    </row>
    <row r="3144" spans="1:8" hidden="1" x14ac:dyDescent="0.2">
      <c r="A3144" s="2">
        <v>17995</v>
      </c>
      <c r="B3144" t="s">
        <v>3428</v>
      </c>
      <c r="C3144" s="2">
        <v>154</v>
      </c>
      <c r="D3144" t="s">
        <v>9</v>
      </c>
      <c r="E3144" t="s">
        <v>1621</v>
      </c>
      <c r="G3144" s="2">
        <v>471.24</v>
      </c>
      <c r="H3144" s="2">
        <v>140.13999999999999</v>
      </c>
    </row>
    <row r="3145" spans="1:8" hidden="1" x14ac:dyDescent="0.2">
      <c r="A3145" s="2">
        <v>630613</v>
      </c>
      <c r="B3145" t="s">
        <v>3429</v>
      </c>
      <c r="C3145" s="2">
        <v>154</v>
      </c>
      <c r="D3145" t="s">
        <v>9</v>
      </c>
      <c r="E3145" t="s">
        <v>297</v>
      </c>
      <c r="G3145" s="2">
        <v>371.78</v>
      </c>
      <c r="H3145" s="2">
        <v>82.68</v>
      </c>
    </row>
    <row r="3146" spans="1:8" hidden="1" x14ac:dyDescent="0.2">
      <c r="A3146" s="2">
        <v>633204</v>
      </c>
      <c r="B3146" t="s">
        <v>3430</v>
      </c>
      <c r="C3146" s="2">
        <v>154</v>
      </c>
      <c r="D3146" t="s">
        <v>9</v>
      </c>
      <c r="E3146" t="s">
        <v>183</v>
      </c>
      <c r="F3146" t="s">
        <v>225</v>
      </c>
      <c r="G3146" s="2">
        <v>549.78</v>
      </c>
      <c r="H3146" s="2">
        <v>133</v>
      </c>
    </row>
    <row r="3147" spans="1:8" hidden="1" x14ac:dyDescent="0.2">
      <c r="A3147" s="2">
        <v>1652</v>
      </c>
      <c r="B3147" t="s">
        <v>3431</v>
      </c>
      <c r="C3147" s="2">
        <v>153</v>
      </c>
      <c r="D3147" t="s">
        <v>9</v>
      </c>
      <c r="E3147" t="s">
        <v>42</v>
      </c>
      <c r="F3147" t="s">
        <v>351</v>
      </c>
      <c r="G3147" s="2">
        <v>206.07</v>
      </c>
      <c r="H3147" s="2">
        <v>65.61</v>
      </c>
    </row>
    <row r="3148" spans="1:8" hidden="1" x14ac:dyDescent="0.2">
      <c r="A3148" s="2">
        <v>3820</v>
      </c>
      <c r="B3148" t="s">
        <v>3432</v>
      </c>
      <c r="C3148" s="2">
        <v>153</v>
      </c>
      <c r="D3148" t="s">
        <v>9</v>
      </c>
      <c r="E3148" t="s">
        <v>662</v>
      </c>
      <c r="F3148" t="s">
        <v>497</v>
      </c>
      <c r="G3148" s="2">
        <v>334.29</v>
      </c>
      <c r="H3148" s="2">
        <v>77.489999999999995</v>
      </c>
    </row>
    <row r="3149" spans="1:8" hidden="1" x14ac:dyDescent="0.2">
      <c r="A3149" s="2">
        <v>3378</v>
      </c>
      <c r="B3149" t="s">
        <v>3433</v>
      </c>
      <c r="C3149" s="2">
        <v>153</v>
      </c>
      <c r="D3149" t="s">
        <v>9</v>
      </c>
      <c r="E3149" t="s">
        <v>55</v>
      </c>
      <c r="F3149" t="s">
        <v>1175</v>
      </c>
      <c r="G3149" s="2">
        <v>185.73</v>
      </c>
      <c r="H3149" s="2">
        <v>67.31</v>
      </c>
    </row>
    <row r="3150" spans="1:8" hidden="1" x14ac:dyDescent="0.2">
      <c r="A3150" s="2">
        <v>8162</v>
      </c>
      <c r="B3150" t="s">
        <v>3434</v>
      </c>
      <c r="C3150" s="2">
        <v>153</v>
      </c>
      <c r="D3150" t="s">
        <v>9</v>
      </c>
      <c r="E3150" t="s">
        <v>891</v>
      </c>
      <c r="G3150" s="2">
        <v>265.17</v>
      </c>
      <c r="H3150" s="2">
        <v>81.62</v>
      </c>
    </row>
    <row r="3151" spans="1:8" hidden="1" x14ac:dyDescent="0.2">
      <c r="A3151" s="2">
        <v>12623</v>
      </c>
      <c r="B3151" t="s">
        <v>3435</v>
      </c>
      <c r="C3151" s="2">
        <v>153</v>
      </c>
      <c r="D3151" t="s">
        <v>9</v>
      </c>
      <c r="E3151" t="s">
        <v>496</v>
      </c>
      <c r="F3151" t="s">
        <v>497</v>
      </c>
      <c r="G3151" s="2">
        <v>426.77</v>
      </c>
      <c r="H3151" s="2">
        <v>119.58</v>
      </c>
    </row>
    <row r="3152" spans="1:8" hidden="1" x14ac:dyDescent="0.2">
      <c r="A3152" s="2">
        <v>11229</v>
      </c>
      <c r="B3152" t="s">
        <v>3436</v>
      </c>
      <c r="C3152" s="2">
        <v>153</v>
      </c>
      <c r="D3152" t="s">
        <v>9</v>
      </c>
      <c r="E3152" t="s">
        <v>1448</v>
      </c>
      <c r="G3152" s="2">
        <v>273.42</v>
      </c>
      <c r="H3152" s="2">
        <v>90.48</v>
      </c>
    </row>
    <row r="3153" spans="1:8" hidden="1" x14ac:dyDescent="0.2">
      <c r="A3153" s="2">
        <v>16890</v>
      </c>
      <c r="B3153" t="s">
        <v>3437</v>
      </c>
      <c r="C3153" s="2">
        <v>153</v>
      </c>
      <c r="D3153" t="s">
        <v>9</v>
      </c>
      <c r="E3153" t="s">
        <v>569</v>
      </c>
      <c r="F3153" t="s">
        <v>43</v>
      </c>
      <c r="G3153" s="2">
        <v>339.66</v>
      </c>
      <c r="H3153" s="2">
        <v>101.16</v>
      </c>
    </row>
    <row r="3154" spans="1:8" hidden="1" x14ac:dyDescent="0.2">
      <c r="A3154" s="2">
        <v>16467</v>
      </c>
      <c r="B3154" t="s">
        <v>3438</v>
      </c>
      <c r="C3154" s="2">
        <v>153</v>
      </c>
      <c r="D3154" t="s">
        <v>9</v>
      </c>
      <c r="E3154" t="s">
        <v>420</v>
      </c>
      <c r="F3154" t="s">
        <v>701</v>
      </c>
      <c r="G3154" s="2">
        <v>619.62</v>
      </c>
      <c r="H3154" s="2">
        <v>168.27</v>
      </c>
    </row>
    <row r="3155" spans="1:8" hidden="1" x14ac:dyDescent="0.2">
      <c r="A3155" s="2">
        <v>14761</v>
      </c>
      <c r="B3155" t="s">
        <v>3439</v>
      </c>
      <c r="C3155" s="2">
        <v>153</v>
      </c>
      <c r="D3155" t="s">
        <v>9</v>
      </c>
      <c r="E3155" t="s">
        <v>1565</v>
      </c>
      <c r="F3155" t="s">
        <v>1602</v>
      </c>
      <c r="G3155" s="2">
        <v>247.07</v>
      </c>
      <c r="H3155" s="2">
        <v>61.92</v>
      </c>
    </row>
    <row r="3156" spans="1:8" hidden="1" x14ac:dyDescent="0.2">
      <c r="A3156" s="2">
        <v>632697</v>
      </c>
      <c r="B3156" t="s">
        <v>3440</v>
      </c>
      <c r="C3156" s="2">
        <v>153</v>
      </c>
      <c r="D3156" t="s">
        <v>9</v>
      </c>
      <c r="E3156" t="s">
        <v>2202</v>
      </c>
      <c r="F3156" t="s">
        <v>170</v>
      </c>
      <c r="G3156" s="2">
        <v>156.06</v>
      </c>
      <c r="H3156" s="2">
        <v>52.02</v>
      </c>
    </row>
    <row r="3157" spans="1:8" hidden="1" x14ac:dyDescent="0.2">
      <c r="A3157" s="2">
        <v>633198</v>
      </c>
      <c r="B3157" t="s">
        <v>3441</v>
      </c>
      <c r="C3157" s="2">
        <v>153</v>
      </c>
      <c r="D3157" t="s">
        <v>9</v>
      </c>
      <c r="E3157" t="s">
        <v>183</v>
      </c>
      <c r="F3157" t="s">
        <v>225</v>
      </c>
      <c r="G3157" s="2">
        <v>456.02</v>
      </c>
      <c r="H3157" s="2">
        <v>106.58</v>
      </c>
    </row>
    <row r="3158" spans="1:8" hidden="1" x14ac:dyDescent="0.2">
      <c r="A3158" s="2">
        <v>410163</v>
      </c>
      <c r="B3158" t="s">
        <v>3442</v>
      </c>
      <c r="C3158" s="2">
        <v>152.57</v>
      </c>
      <c r="D3158" t="s">
        <v>9</v>
      </c>
      <c r="E3158" t="s">
        <v>1170</v>
      </c>
      <c r="F3158" t="s">
        <v>973</v>
      </c>
      <c r="G3158" s="2">
        <v>218.17500000000001</v>
      </c>
      <c r="H3158" s="2">
        <v>50.347999999999999</v>
      </c>
    </row>
    <row r="3159" spans="1:8" hidden="1" x14ac:dyDescent="0.2">
      <c r="A3159" s="2">
        <v>2622</v>
      </c>
      <c r="B3159" t="s">
        <v>3443</v>
      </c>
      <c r="C3159" s="2">
        <v>152</v>
      </c>
      <c r="D3159" t="s">
        <v>9</v>
      </c>
      <c r="E3159" t="s">
        <v>94</v>
      </c>
      <c r="F3159" t="s">
        <v>522</v>
      </c>
      <c r="G3159" s="2">
        <v>338.82</v>
      </c>
      <c r="H3159" s="2">
        <v>96.52</v>
      </c>
    </row>
    <row r="3160" spans="1:8" hidden="1" x14ac:dyDescent="0.2">
      <c r="A3160" s="2">
        <v>1726</v>
      </c>
      <c r="B3160" t="s">
        <v>3444</v>
      </c>
      <c r="C3160" s="2">
        <v>152</v>
      </c>
      <c r="D3160" t="s">
        <v>9</v>
      </c>
      <c r="E3160" t="s">
        <v>356</v>
      </c>
      <c r="F3160" t="s">
        <v>501</v>
      </c>
      <c r="G3160" s="2">
        <v>241.86</v>
      </c>
      <c r="H3160" s="2">
        <v>66.47</v>
      </c>
    </row>
    <row r="3161" spans="1:8" hidden="1" x14ac:dyDescent="0.2">
      <c r="A3161" s="2">
        <v>1647</v>
      </c>
      <c r="B3161" t="s">
        <v>3445</v>
      </c>
      <c r="C3161" s="2">
        <v>152</v>
      </c>
      <c r="D3161" t="s">
        <v>9</v>
      </c>
      <c r="E3161" t="s">
        <v>503</v>
      </c>
      <c r="G3161" s="2">
        <v>177.84</v>
      </c>
      <c r="H3161" s="2">
        <v>30.48</v>
      </c>
    </row>
    <row r="3162" spans="1:8" hidden="1" x14ac:dyDescent="0.2">
      <c r="A3162" s="2">
        <v>1401</v>
      </c>
      <c r="B3162" t="s">
        <v>3446</v>
      </c>
      <c r="C3162" s="2">
        <v>152</v>
      </c>
      <c r="D3162" t="s">
        <v>9</v>
      </c>
      <c r="E3162" t="s">
        <v>1158</v>
      </c>
      <c r="F3162" t="s">
        <v>3447</v>
      </c>
      <c r="G3162" s="2">
        <v>363.62</v>
      </c>
      <c r="H3162" s="2">
        <v>95.37</v>
      </c>
    </row>
    <row r="3163" spans="1:8" hidden="1" x14ac:dyDescent="0.2">
      <c r="A3163" s="2">
        <v>6426</v>
      </c>
      <c r="B3163" t="s">
        <v>3448</v>
      </c>
      <c r="C3163" s="2">
        <v>152</v>
      </c>
      <c r="D3163" t="s">
        <v>9</v>
      </c>
      <c r="E3163" t="s">
        <v>42</v>
      </c>
      <c r="F3163" t="s">
        <v>351</v>
      </c>
      <c r="G3163" s="2">
        <v>155.04</v>
      </c>
      <c r="H3163" s="2">
        <v>45.6</v>
      </c>
    </row>
    <row r="3164" spans="1:8" hidden="1" x14ac:dyDescent="0.2">
      <c r="A3164" s="2">
        <v>6180</v>
      </c>
      <c r="B3164" t="s">
        <v>3449</v>
      </c>
      <c r="C3164" s="2">
        <v>152</v>
      </c>
      <c r="D3164" t="s">
        <v>9</v>
      </c>
      <c r="E3164" t="s">
        <v>1448</v>
      </c>
      <c r="F3164" t="s">
        <v>1672</v>
      </c>
      <c r="G3164" s="2">
        <v>427.21</v>
      </c>
      <c r="H3164" s="2">
        <v>120.77</v>
      </c>
    </row>
    <row r="3165" spans="1:8" hidden="1" x14ac:dyDescent="0.2">
      <c r="A3165" s="2">
        <v>9875</v>
      </c>
      <c r="B3165" t="s">
        <v>3450</v>
      </c>
      <c r="C3165" s="2">
        <v>152</v>
      </c>
      <c r="D3165" t="s">
        <v>9</v>
      </c>
      <c r="E3165" t="s">
        <v>1170</v>
      </c>
      <c r="F3165" t="s">
        <v>1635</v>
      </c>
      <c r="G3165" s="2">
        <v>139.84</v>
      </c>
      <c r="H3165" s="2">
        <v>59.19</v>
      </c>
    </row>
    <row r="3166" spans="1:8" hidden="1" x14ac:dyDescent="0.2">
      <c r="A3166" s="2">
        <v>16167</v>
      </c>
      <c r="B3166" t="s">
        <v>3451</v>
      </c>
      <c r="C3166" s="2">
        <v>152</v>
      </c>
      <c r="D3166" t="s">
        <v>9</v>
      </c>
      <c r="E3166" t="s">
        <v>2907</v>
      </c>
      <c r="F3166" t="s">
        <v>1858</v>
      </c>
      <c r="G3166" s="2">
        <v>908.98</v>
      </c>
      <c r="H3166" s="2">
        <v>241.32</v>
      </c>
    </row>
    <row r="3167" spans="1:8" hidden="1" x14ac:dyDescent="0.2">
      <c r="A3167" s="2">
        <v>17976</v>
      </c>
      <c r="B3167" t="s">
        <v>3452</v>
      </c>
      <c r="C3167" s="2">
        <v>152</v>
      </c>
      <c r="D3167" t="s">
        <v>9</v>
      </c>
      <c r="E3167" t="s">
        <v>1467</v>
      </c>
      <c r="F3167" t="s">
        <v>3453</v>
      </c>
      <c r="G3167" s="2">
        <v>430.18</v>
      </c>
      <c r="H3167" s="2">
        <v>110.38</v>
      </c>
    </row>
    <row r="3168" spans="1:8" hidden="1" x14ac:dyDescent="0.2">
      <c r="A3168" s="2">
        <v>630522</v>
      </c>
      <c r="B3168" t="s">
        <v>3454</v>
      </c>
      <c r="C3168" s="2">
        <v>152</v>
      </c>
      <c r="D3168" t="s">
        <v>9</v>
      </c>
      <c r="E3168" t="s">
        <v>1448</v>
      </c>
      <c r="F3168" t="s">
        <v>1251</v>
      </c>
      <c r="G3168" s="2">
        <v>232.56</v>
      </c>
      <c r="H3168" s="2">
        <v>89.98</v>
      </c>
    </row>
    <row r="3169" spans="1:8" hidden="1" x14ac:dyDescent="0.2">
      <c r="A3169" s="2">
        <v>632638</v>
      </c>
      <c r="B3169" t="s">
        <v>3455</v>
      </c>
      <c r="C3169" s="2">
        <v>152</v>
      </c>
      <c r="D3169" t="s">
        <v>9</v>
      </c>
      <c r="E3169" t="s">
        <v>356</v>
      </c>
      <c r="F3169" t="s">
        <v>3297</v>
      </c>
      <c r="G3169" s="2">
        <v>310.08</v>
      </c>
      <c r="H3169" s="2">
        <v>95.76</v>
      </c>
    </row>
    <row r="3170" spans="1:8" hidden="1" x14ac:dyDescent="0.2">
      <c r="A3170" s="2">
        <v>2523</v>
      </c>
      <c r="B3170" t="s">
        <v>3456</v>
      </c>
      <c r="C3170" s="2">
        <v>151</v>
      </c>
      <c r="D3170" t="s">
        <v>9</v>
      </c>
      <c r="E3170" t="s">
        <v>2622</v>
      </c>
      <c r="F3170" t="s">
        <v>2623</v>
      </c>
      <c r="G3170" s="2">
        <v>601.45000000000005</v>
      </c>
      <c r="H3170" s="2">
        <v>122.57</v>
      </c>
    </row>
    <row r="3171" spans="1:8" hidden="1" x14ac:dyDescent="0.2">
      <c r="A3171" s="2">
        <v>2668</v>
      </c>
      <c r="B3171" t="s">
        <v>3457</v>
      </c>
      <c r="C3171" s="2">
        <v>151</v>
      </c>
      <c r="D3171" t="s">
        <v>9</v>
      </c>
      <c r="E3171" t="s">
        <v>569</v>
      </c>
      <c r="F3171" t="s">
        <v>698</v>
      </c>
      <c r="G3171" s="2">
        <v>154.02000000000001</v>
      </c>
      <c r="H3171" s="2">
        <v>43.79</v>
      </c>
    </row>
    <row r="3172" spans="1:8" hidden="1" x14ac:dyDescent="0.2">
      <c r="A3172" s="2">
        <v>2311</v>
      </c>
      <c r="B3172" t="s">
        <v>3458</v>
      </c>
      <c r="C3172" s="2">
        <v>151</v>
      </c>
      <c r="D3172" t="s">
        <v>9</v>
      </c>
      <c r="E3172" t="s">
        <v>929</v>
      </c>
      <c r="F3172" t="s">
        <v>951</v>
      </c>
      <c r="G3172" s="2">
        <v>523.97</v>
      </c>
      <c r="H3172" s="2">
        <v>169.12</v>
      </c>
    </row>
    <row r="3173" spans="1:8" hidden="1" x14ac:dyDescent="0.2">
      <c r="A3173" s="2">
        <v>1124</v>
      </c>
      <c r="B3173" t="s">
        <v>3459</v>
      </c>
      <c r="C3173" s="2">
        <v>151</v>
      </c>
      <c r="D3173" t="s">
        <v>9</v>
      </c>
      <c r="E3173" t="s">
        <v>1448</v>
      </c>
      <c r="F3173" t="s">
        <v>522</v>
      </c>
      <c r="G3173" s="2">
        <v>756.51</v>
      </c>
      <c r="H3173" s="2">
        <v>159.75</v>
      </c>
    </row>
    <row r="3174" spans="1:8" hidden="1" x14ac:dyDescent="0.2">
      <c r="A3174" s="2">
        <v>6249</v>
      </c>
      <c r="B3174" t="s">
        <v>3460</v>
      </c>
      <c r="C3174" s="2">
        <v>151</v>
      </c>
      <c r="D3174" t="s">
        <v>9</v>
      </c>
      <c r="E3174" t="s">
        <v>42</v>
      </c>
      <c r="F3174" t="s">
        <v>594</v>
      </c>
      <c r="G3174" s="2">
        <v>87.63</v>
      </c>
      <c r="H3174" s="2">
        <v>24.63</v>
      </c>
    </row>
    <row r="3175" spans="1:8" hidden="1" x14ac:dyDescent="0.2">
      <c r="A3175" s="2">
        <v>4973</v>
      </c>
      <c r="B3175" t="s">
        <v>3461</v>
      </c>
      <c r="C3175" s="2">
        <v>151</v>
      </c>
      <c r="D3175" t="s">
        <v>9</v>
      </c>
      <c r="E3175" t="s">
        <v>496</v>
      </c>
      <c r="F3175" t="s">
        <v>497</v>
      </c>
      <c r="G3175" s="2">
        <v>706.11</v>
      </c>
      <c r="H3175" s="2">
        <v>158.4</v>
      </c>
    </row>
    <row r="3176" spans="1:8" hidden="1" x14ac:dyDescent="0.2">
      <c r="A3176" s="2">
        <v>5335</v>
      </c>
      <c r="B3176" t="s">
        <v>3462</v>
      </c>
      <c r="C3176" s="2">
        <v>151</v>
      </c>
      <c r="D3176" t="s">
        <v>9</v>
      </c>
      <c r="E3176" t="s">
        <v>569</v>
      </c>
      <c r="F3176" t="s">
        <v>351</v>
      </c>
      <c r="G3176" s="2">
        <v>211.73</v>
      </c>
      <c r="H3176" s="2">
        <v>59.82</v>
      </c>
    </row>
    <row r="3177" spans="1:8" hidden="1" x14ac:dyDescent="0.2">
      <c r="A3177" s="2">
        <v>9438</v>
      </c>
      <c r="B3177" t="s">
        <v>3463</v>
      </c>
      <c r="C3177" s="2">
        <v>151</v>
      </c>
      <c r="D3177" t="s">
        <v>9</v>
      </c>
      <c r="E3177" t="s">
        <v>1189</v>
      </c>
      <c r="F3177" t="s">
        <v>818</v>
      </c>
      <c r="G3177" s="2">
        <v>308.04000000000002</v>
      </c>
      <c r="H3177" s="2">
        <v>95.13</v>
      </c>
    </row>
    <row r="3178" spans="1:8" hidden="1" x14ac:dyDescent="0.2">
      <c r="A3178" s="2">
        <v>9750</v>
      </c>
      <c r="B3178" t="s">
        <v>3464</v>
      </c>
      <c r="C3178" s="2">
        <v>151</v>
      </c>
      <c r="D3178" t="s">
        <v>9</v>
      </c>
      <c r="E3178" t="s">
        <v>2907</v>
      </c>
      <c r="F3178" t="s">
        <v>2160</v>
      </c>
      <c r="G3178" s="2">
        <v>833.15</v>
      </c>
      <c r="H3178" s="2">
        <v>166.84</v>
      </c>
    </row>
    <row r="3179" spans="1:8" hidden="1" x14ac:dyDescent="0.2">
      <c r="A3179" s="2">
        <v>11398</v>
      </c>
      <c r="B3179" t="s">
        <v>3465</v>
      </c>
      <c r="C3179" s="2">
        <v>151</v>
      </c>
      <c r="D3179" t="s">
        <v>9</v>
      </c>
      <c r="E3179" t="s">
        <v>521</v>
      </c>
      <c r="F3179" t="s">
        <v>225</v>
      </c>
      <c r="G3179" s="2">
        <v>617.59</v>
      </c>
      <c r="H3179" s="2">
        <v>144.09</v>
      </c>
    </row>
    <row r="3180" spans="1:8" hidden="1" x14ac:dyDescent="0.2">
      <c r="A3180" s="2">
        <v>16579</v>
      </c>
      <c r="B3180" t="s">
        <v>3466</v>
      </c>
      <c r="C3180" s="2">
        <v>151</v>
      </c>
      <c r="D3180" t="s">
        <v>9</v>
      </c>
      <c r="E3180" t="s">
        <v>2702</v>
      </c>
      <c r="F3180" t="s">
        <v>170</v>
      </c>
      <c r="G3180" s="2">
        <v>297.58999999999997</v>
      </c>
      <c r="H3180" s="2">
        <v>92.91</v>
      </c>
    </row>
    <row r="3181" spans="1:8" hidden="1" x14ac:dyDescent="0.2">
      <c r="A3181" s="2">
        <v>15244</v>
      </c>
      <c r="B3181" t="s">
        <v>3467</v>
      </c>
      <c r="C3181" s="2">
        <v>151</v>
      </c>
      <c r="D3181" t="s">
        <v>9</v>
      </c>
      <c r="E3181" t="s">
        <v>243</v>
      </c>
      <c r="G3181" s="2">
        <v>191.77</v>
      </c>
      <c r="H3181" s="2">
        <v>76.31</v>
      </c>
    </row>
    <row r="3182" spans="1:8" hidden="1" x14ac:dyDescent="0.2">
      <c r="A3182" s="2">
        <v>17418</v>
      </c>
      <c r="B3182" t="s">
        <v>3468</v>
      </c>
      <c r="C3182" s="2">
        <v>151</v>
      </c>
      <c r="D3182" t="s">
        <v>9</v>
      </c>
      <c r="E3182" t="s">
        <v>569</v>
      </c>
      <c r="F3182" t="s">
        <v>531</v>
      </c>
      <c r="G3182" s="2">
        <v>231.03</v>
      </c>
      <c r="H3182" s="2">
        <v>60.4</v>
      </c>
    </row>
    <row r="3183" spans="1:8" hidden="1" x14ac:dyDescent="0.2">
      <c r="A3183" s="2">
        <v>18856</v>
      </c>
      <c r="B3183" t="s">
        <v>3469</v>
      </c>
      <c r="C3183" s="2">
        <v>151</v>
      </c>
      <c r="D3183" t="s">
        <v>9</v>
      </c>
      <c r="E3183" t="s">
        <v>475</v>
      </c>
      <c r="F3183" t="s">
        <v>2556</v>
      </c>
      <c r="G3183" s="2">
        <v>149.49</v>
      </c>
      <c r="H3183" s="2">
        <v>58.98</v>
      </c>
    </row>
    <row r="3184" spans="1:8" hidden="1" x14ac:dyDescent="0.2">
      <c r="A3184" s="2">
        <v>9500</v>
      </c>
      <c r="B3184" t="s">
        <v>3470</v>
      </c>
      <c r="C3184" s="2">
        <v>150.50700000000001</v>
      </c>
      <c r="D3184" t="s">
        <v>21</v>
      </c>
      <c r="E3184" t="s">
        <v>3348</v>
      </c>
      <c r="G3184" s="2">
        <v>694.03300000000002</v>
      </c>
      <c r="H3184" s="2">
        <v>187.53800000000001</v>
      </c>
    </row>
    <row r="3185" spans="1:8" hidden="1" x14ac:dyDescent="0.2">
      <c r="A3185" s="2">
        <v>2352</v>
      </c>
      <c r="B3185" t="s">
        <v>3471</v>
      </c>
      <c r="C3185" s="2">
        <v>150</v>
      </c>
      <c r="D3185" t="s">
        <v>9</v>
      </c>
      <c r="E3185" t="s">
        <v>3472</v>
      </c>
      <c r="F3185" t="s">
        <v>151</v>
      </c>
      <c r="G3185" s="2">
        <v>222.2</v>
      </c>
      <c r="H3185" s="2">
        <v>66.7</v>
      </c>
    </row>
    <row r="3186" spans="1:8" hidden="1" x14ac:dyDescent="0.2">
      <c r="A3186" s="2">
        <v>2546</v>
      </c>
      <c r="B3186" t="s">
        <v>3473</v>
      </c>
      <c r="C3186" s="2">
        <v>150</v>
      </c>
      <c r="D3186" t="s">
        <v>9</v>
      </c>
      <c r="E3186" t="s">
        <v>16</v>
      </c>
      <c r="G3186" s="2">
        <v>510.28</v>
      </c>
      <c r="H3186" s="2">
        <v>19.5</v>
      </c>
    </row>
    <row r="3187" spans="1:8" hidden="1" x14ac:dyDescent="0.2">
      <c r="A3187" s="2">
        <v>1871</v>
      </c>
      <c r="B3187" t="s">
        <v>3474</v>
      </c>
      <c r="C3187" s="2">
        <v>150</v>
      </c>
      <c r="D3187" t="s">
        <v>9</v>
      </c>
      <c r="E3187" t="s">
        <v>891</v>
      </c>
      <c r="G3187" s="2">
        <v>159.13999999999999</v>
      </c>
      <c r="H3187" s="2">
        <v>40.89</v>
      </c>
    </row>
    <row r="3188" spans="1:8" hidden="1" x14ac:dyDescent="0.2">
      <c r="A3188" s="2">
        <v>5476</v>
      </c>
      <c r="B3188" t="s">
        <v>3475</v>
      </c>
      <c r="C3188" s="2">
        <v>150</v>
      </c>
      <c r="D3188" t="s">
        <v>9</v>
      </c>
      <c r="E3188" t="s">
        <v>172</v>
      </c>
      <c r="F3188" t="s">
        <v>3476</v>
      </c>
      <c r="G3188" s="2">
        <v>112.48</v>
      </c>
      <c r="H3188" s="2">
        <v>38.979999999999997</v>
      </c>
    </row>
    <row r="3189" spans="1:8" hidden="1" x14ac:dyDescent="0.2">
      <c r="A3189" s="2">
        <v>4327</v>
      </c>
      <c r="B3189" t="s">
        <v>3477</v>
      </c>
      <c r="C3189" s="2">
        <v>150</v>
      </c>
      <c r="D3189" t="s">
        <v>9</v>
      </c>
      <c r="E3189" t="s">
        <v>2907</v>
      </c>
      <c r="F3189" t="s">
        <v>818</v>
      </c>
      <c r="G3189" s="2">
        <v>662.55</v>
      </c>
      <c r="H3189" s="2">
        <v>131.27000000000001</v>
      </c>
    </row>
    <row r="3190" spans="1:8" hidden="1" x14ac:dyDescent="0.2">
      <c r="A3190" s="2">
        <v>4462</v>
      </c>
      <c r="B3190" t="s">
        <v>3478</v>
      </c>
      <c r="C3190" s="2">
        <v>150</v>
      </c>
      <c r="D3190" t="s">
        <v>9</v>
      </c>
      <c r="E3190" t="s">
        <v>331</v>
      </c>
      <c r="G3190" s="2">
        <v>306</v>
      </c>
      <c r="H3190" s="2">
        <v>92.18</v>
      </c>
    </row>
    <row r="3191" spans="1:8" hidden="1" x14ac:dyDescent="0.2">
      <c r="A3191" s="2">
        <v>7022</v>
      </c>
      <c r="B3191" t="s">
        <v>3479</v>
      </c>
      <c r="C3191" s="2">
        <v>150</v>
      </c>
      <c r="D3191" t="s">
        <v>9</v>
      </c>
      <c r="E3191" t="s">
        <v>1853</v>
      </c>
      <c r="F3191" t="s">
        <v>260</v>
      </c>
      <c r="G3191" s="2">
        <v>503.1</v>
      </c>
      <c r="H3191" s="2">
        <v>160.05000000000001</v>
      </c>
    </row>
    <row r="3192" spans="1:8" hidden="1" x14ac:dyDescent="0.2">
      <c r="A3192" s="2">
        <v>12733</v>
      </c>
      <c r="B3192" t="s">
        <v>2196</v>
      </c>
      <c r="C3192" s="2">
        <v>150</v>
      </c>
      <c r="D3192" t="s">
        <v>9</v>
      </c>
      <c r="E3192" t="s">
        <v>42</v>
      </c>
      <c r="F3192" t="s">
        <v>208</v>
      </c>
      <c r="G3192" s="2">
        <v>73.98</v>
      </c>
      <c r="H3192" s="2">
        <v>14.68</v>
      </c>
    </row>
    <row r="3193" spans="1:8" hidden="1" x14ac:dyDescent="0.2">
      <c r="A3193" s="2">
        <v>17175</v>
      </c>
      <c r="B3193" t="s">
        <v>3480</v>
      </c>
      <c r="C3193" s="2">
        <v>150</v>
      </c>
      <c r="D3193" t="s">
        <v>9</v>
      </c>
      <c r="E3193" t="s">
        <v>72</v>
      </c>
      <c r="G3193" s="2">
        <v>789.72</v>
      </c>
      <c r="H3193" s="2">
        <v>171.16</v>
      </c>
    </row>
    <row r="3194" spans="1:8" hidden="1" x14ac:dyDescent="0.2">
      <c r="A3194" s="2">
        <v>17891</v>
      </c>
      <c r="B3194" t="s">
        <v>3481</v>
      </c>
      <c r="C3194" s="2">
        <v>150</v>
      </c>
      <c r="D3194" t="s">
        <v>9</v>
      </c>
      <c r="E3194" t="s">
        <v>950</v>
      </c>
      <c r="F3194" t="s">
        <v>421</v>
      </c>
      <c r="G3194" s="2">
        <v>536.17999999999995</v>
      </c>
      <c r="H3194" s="2">
        <v>144.37</v>
      </c>
    </row>
    <row r="3195" spans="1:8" hidden="1" x14ac:dyDescent="0.2">
      <c r="A3195" s="2">
        <v>18515</v>
      </c>
      <c r="B3195" t="s">
        <v>3482</v>
      </c>
      <c r="C3195" s="2">
        <v>150</v>
      </c>
      <c r="D3195" t="s">
        <v>9</v>
      </c>
      <c r="E3195" t="s">
        <v>322</v>
      </c>
      <c r="F3195" t="s">
        <v>786</v>
      </c>
      <c r="G3195" s="2">
        <v>229.89</v>
      </c>
      <c r="H3195" s="2">
        <v>63.12</v>
      </c>
    </row>
    <row r="3196" spans="1:8" hidden="1" x14ac:dyDescent="0.2">
      <c r="A3196" s="2">
        <v>18605</v>
      </c>
      <c r="B3196" t="s">
        <v>3483</v>
      </c>
      <c r="C3196" s="2">
        <v>150</v>
      </c>
      <c r="D3196" t="s">
        <v>9</v>
      </c>
      <c r="E3196" t="s">
        <v>569</v>
      </c>
      <c r="F3196" t="s">
        <v>2501</v>
      </c>
      <c r="G3196" s="2">
        <v>268.5</v>
      </c>
      <c r="H3196" s="2">
        <v>92.1</v>
      </c>
    </row>
    <row r="3197" spans="1:8" hidden="1" x14ac:dyDescent="0.2">
      <c r="A3197" s="2">
        <v>5813</v>
      </c>
      <c r="B3197" t="s">
        <v>3484</v>
      </c>
      <c r="C3197" s="2">
        <v>149.70500000000001</v>
      </c>
      <c r="D3197" t="s">
        <v>21</v>
      </c>
      <c r="E3197" t="s">
        <v>22</v>
      </c>
      <c r="G3197" s="2">
        <v>421.971</v>
      </c>
      <c r="H3197" s="2">
        <v>128.71799999999999</v>
      </c>
    </row>
    <row r="3198" spans="1:8" hidden="1" x14ac:dyDescent="0.2">
      <c r="A3198" s="2">
        <v>554</v>
      </c>
      <c r="B3198" t="s">
        <v>3485</v>
      </c>
      <c r="C3198" s="2">
        <v>149</v>
      </c>
      <c r="D3198" t="s">
        <v>9</v>
      </c>
      <c r="E3198" t="s">
        <v>55</v>
      </c>
      <c r="G3198" s="2">
        <v>148.58000000000001</v>
      </c>
      <c r="H3198" s="2">
        <v>33.94</v>
      </c>
    </row>
    <row r="3199" spans="1:8" hidden="1" x14ac:dyDescent="0.2">
      <c r="A3199" s="2">
        <v>4132</v>
      </c>
      <c r="B3199" t="s">
        <v>3486</v>
      </c>
      <c r="C3199" s="2">
        <v>149</v>
      </c>
      <c r="D3199" t="s">
        <v>9</v>
      </c>
      <c r="E3199" t="s">
        <v>3487</v>
      </c>
      <c r="F3199" t="s">
        <v>695</v>
      </c>
      <c r="G3199" s="2">
        <v>942.79</v>
      </c>
      <c r="H3199" s="2">
        <v>235.67</v>
      </c>
    </row>
    <row r="3200" spans="1:8" hidden="1" x14ac:dyDescent="0.2">
      <c r="A3200" s="2">
        <v>13802</v>
      </c>
      <c r="B3200" t="s">
        <v>3488</v>
      </c>
      <c r="C3200" s="2">
        <v>149</v>
      </c>
      <c r="D3200" t="s">
        <v>9</v>
      </c>
      <c r="E3200" t="s">
        <v>439</v>
      </c>
      <c r="F3200" t="s">
        <v>1407</v>
      </c>
      <c r="G3200" s="2">
        <v>334.15</v>
      </c>
      <c r="H3200" s="2">
        <v>93.76</v>
      </c>
    </row>
    <row r="3201" spans="1:8" hidden="1" x14ac:dyDescent="0.2">
      <c r="A3201" s="2">
        <v>13658</v>
      </c>
      <c r="B3201" t="s">
        <v>3489</v>
      </c>
      <c r="C3201" s="2">
        <v>149</v>
      </c>
      <c r="D3201" t="s">
        <v>9</v>
      </c>
      <c r="E3201" t="s">
        <v>310</v>
      </c>
      <c r="G3201" s="2">
        <v>444.9</v>
      </c>
      <c r="H3201" s="2">
        <v>105.46</v>
      </c>
    </row>
    <row r="3202" spans="1:8" hidden="1" x14ac:dyDescent="0.2">
      <c r="A3202" s="2">
        <v>13593</v>
      </c>
      <c r="B3202" t="s">
        <v>3490</v>
      </c>
      <c r="C3202" s="2">
        <v>149</v>
      </c>
      <c r="D3202" t="s">
        <v>9</v>
      </c>
      <c r="E3202" t="s">
        <v>55</v>
      </c>
      <c r="F3202" t="s">
        <v>560</v>
      </c>
      <c r="G3202" s="2">
        <v>90.89</v>
      </c>
      <c r="H3202" s="2">
        <v>31.29</v>
      </c>
    </row>
    <row r="3203" spans="1:8" hidden="1" x14ac:dyDescent="0.2">
      <c r="A3203" s="2">
        <v>13280</v>
      </c>
      <c r="B3203" t="s">
        <v>3491</v>
      </c>
      <c r="C3203" s="2">
        <v>149</v>
      </c>
      <c r="D3203" t="s">
        <v>9</v>
      </c>
      <c r="E3203" t="s">
        <v>496</v>
      </c>
      <c r="G3203" s="2">
        <v>903.56</v>
      </c>
      <c r="H3203" s="2">
        <v>191.92</v>
      </c>
    </row>
    <row r="3204" spans="1:8" hidden="1" x14ac:dyDescent="0.2">
      <c r="A3204" s="2">
        <v>12511</v>
      </c>
      <c r="B3204" t="s">
        <v>3492</v>
      </c>
      <c r="C3204" s="2">
        <v>149</v>
      </c>
      <c r="D3204" t="s">
        <v>9</v>
      </c>
      <c r="E3204" t="s">
        <v>1467</v>
      </c>
      <c r="F3204" t="s">
        <v>2762</v>
      </c>
      <c r="G3204" s="2">
        <v>685.4</v>
      </c>
      <c r="H3204" s="2">
        <v>191.87</v>
      </c>
    </row>
    <row r="3205" spans="1:8" hidden="1" x14ac:dyDescent="0.2">
      <c r="A3205" s="2">
        <v>12100</v>
      </c>
      <c r="B3205" t="s">
        <v>3493</v>
      </c>
      <c r="C3205" s="2">
        <v>149</v>
      </c>
      <c r="D3205" t="s">
        <v>9</v>
      </c>
      <c r="E3205" t="s">
        <v>94</v>
      </c>
      <c r="F3205" t="s">
        <v>434</v>
      </c>
      <c r="G3205" s="2">
        <v>403.09</v>
      </c>
      <c r="H3205" s="2">
        <v>117.58</v>
      </c>
    </row>
    <row r="3206" spans="1:8" hidden="1" x14ac:dyDescent="0.2">
      <c r="A3206" s="2">
        <v>12130</v>
      </c>
      <c r="B3206" t="s">
        <v>3494</v>
      </c>
      <c r="C3206" s="2">
        <v>149</v>
      </c>
      <c r="D3206" t="s">
        <v>9</v>
      </c>
      <c r="E3206" t="s">
        <v>94</v>
      </c>
      <c r="F3206" t="s">
        <v>434</v>
      </c>
      <c r="G3206" s="2">
        <v>534.45000000000005</v>
      </c>
      <c r="H3206" s="2">
        <v>176.25</v>
      </c>
    </row>
    <row r="3207" spans="1:8" hidden="1" x14ac:dyDescent="0.2">
      <c r="A3207" s="2">
        <v>15656</v>
      </c>
      <c r="B3207" t="s">
        <v>3495</v>
      </c>
      <c r="C3207" s="2">
        <v>149</v>
      </c>
      <c r="D3207" t="s">
        <v>9</v>
      </c>
      <c r="E3207" t="s">
        <v>172</v>
      </c>
      <c r="F3207" t="s">
        <v>129</v>
      </c>
      <c r="G3207" s="2">
        <v>151.97999999999999</v>
      </c>
      <c r="H3207" s="2">
        <v>37.25</v>
      </c>
    </row>
    <row r="3208" spans="1:8" hidden="1" x14ac:dyDescent="0.2">
      <c r="A3208" s="2">
        <v>14499</v>
      </c>
      <c r="B3208" t="s">
        <v>3496</v>
      </c>
      <c r="C3208" s="2">
        <v>149</v>
      </c>
      <c r="D3208" t="s">
        <v>9</v>
      </c>
      <c r="E3208" t="s">
        <v>2907</v>
      </c>
      <c r="F3208" t="s">
        <v>1155</v>
      </c>
      <c r="G3208" s="2">
        <v>660.65</v>
      </c>
      <c r="H3208" s="2">
        <v>187.23</v>
      </c>
    </row>
    <row r="3209" spans="1:8" hidden="1" x14ac:dyDescent="0.2">
      <c r="A3209" s="2">
        <v>14127</v>
      </c>
      <c r="B3209" t="s">
        <v>3497</v>
      </c>
      <c r="C3209" s="2">
        <v>149</v>
      </c>
      <c r="D3209" t="s">
        <v>9</v>
      </c>
      <c r="E3209" t="s">
        <v>1467</v>
      </c>
      <c r="F3209" t="s">
        <v>598</v>
      </c>
      <c r="G3209" s="2">
        <v>467.55</v>
      </c>
      <c r="H3209" s="2">
        <v>154.30000000000001</v>
      </c>
    </row>
    <row r="3210" spans="1:8" hidden="1" x14ac:dyDescent="0.2">
      <c r="A3210" s="2">
        <v>14405</v>
      </c>
      <c r="B3210" t="s">
        <v>3498</v>
      </c>
      <c r="C3210" s="2">
        <v>149</v>
      </c>
      <c r="D3210" t="s">
        <v>9</v>
      </c>
      <c r="E3210" t="s">
        <v>512</v>
      </c>
      <c r="F3210" t="s">
        <v>1712</v>
      </c>
      <c r="G3210" s="2">
        <v>292.2</v>
      </c>
      <c r="H3210" s="2">
        <v>78.650000000000006</v>
      </c>
    </row>
    <row r="3211" spans="1:8" hidden="1" x14ac:dyDescent="0.2">
      <c r="A3211" s="2">
        <v>18661</v>
      </c>
      <c r="B3211" t="s">
        <v>3499</v>
      </c>
      <c r="C3211" s="2">
        <v>149</v>
      </c>
      <c r="D3211" t="s">
        <v>9</v>
      </c>
      <c r="E3211" t="s">
        <v>183</v>
      </c>
      <c r="F3211" t="s">
        <v>151</v>
      </c>
      <c r="G3211" s="2">
        <v>633.51</v>
      </c>
      <c r="H3211" s="2">
        <v>122.44</v>
      </c>
    </row>
    <row r="3212" spans="1:8" hidden="1" x14ac:dyDescent="0.2">
      <c r="A3212" s="2">
        <v>18899</v>
      </c>
      <c r="B3212" t="s">
        <v>3500</v>
      </c>
      <c r="C3212" s="2">
        <v>149</v>
      </c>
      <c r="D3212" t="s">
        <v>9</v>
      </c>
      <c r="E3212" t="s">
        <v>42</v>
      </c>
      <c r="F3212" t="s">
        <v>287</v>
      </c>
      <c r="G3212" s="2">
        <v>147.51</v>
      </c>
      <c r="H3212" s="2">
        <v>50.66</v>
      </c>
    </row>
    <row r="3213" spans="1:8" hidden="1" x14ac:dyDescent="0.2">
      <c r="A3213" s="2">
        <v>1807</v>
      </c>
      <c r="B3213" t="s">
        <v>3501</v>
      </c>
      <c r="C3213" s="2">
        <v>148</v>
      </c>
      <c r="D3213" t="s">
        <v>9</v>
      </c>
      <c r="E3213" t="s">
        <v>55</v>
      </c>
      <c r="F3213" t="s">
        <v>1175</v>
      </c>
      <c r="G3213" s="2">
        <v>112.48</v>
      </c>
      <c r="H3213" s="2">
        <v>44.4</v>
      </c>
    </row>
    <row r="3214" spans="1:8" hidden="1" x14ac:dyDescent="0.2">
      <c r="A3214" s="2">
        <v>1870</v>
      </c>
      <c r="B3214" t="s">
        <v>3502</v>
      </c>
      <c r="C3214" s="2">
        <v>148</v>
      </c>
      <c r="D3214" t="s">
        <v>9</v>
      </c>
      <c r="E3214" t="s">
        <v>891</v>
      </c>
      <c r="G3214" s="2">
        <v>156.97999999999999</v>
      </c>
      <c r="H3214" s="2">
        <v>41.29</v>
      </c>
    </row>
    <row r="3215" spans="1:8" hidden="1" x14ac:dyDescent="0.2">
      <c r="A3215" s="2">
        <v>1420</v>
      </c>
      <c r="B3215" t="s">
        <v>3503</v>
      </c>
      <c r="C3215" s="2">
        <v>148</v>
      </c>
      <c r="D3215" t="s">
        <v>9</v>
      </c>
      <c r="E3215" t="s">
        <v>1467</v>
      </c>
      <c r="G3215" s="2">
        <v>494.84</v>
      </c>
      <c r="H3215" s="2">
        <v>120.3</v>
      </c>
    </row>
    <row r="3216" spans="1:8" hidden="1" x14ac:dyDescent="0.2">
      <c r="A3216" s="2">
        <v>367</v>
      </c>
      <c r="B3216" t="s">
        <v>3504</v>
      </c>
      <c r="C3216" s="2">
        <v>148</v>
      </c>
      <c r="D3216" t="s">
        <v>9</v>
      </c>
      <c r="E3216" t="s">
        <v>72</v>
      </c>
      <c r="G3216" s="2">
        <v>75.48</v>
      </c>
      <c r="H3216" s="2">
        <v>22.2</v>
      </c>
    </row>
    <row r="3217" spans="1:8" hidden="1" x14ac:dyDescent="0.2">
      <c r="A3217" s="2">
        <v>6391</v>
      </c>
      <c r="B3217" t="s">
        <v>3505</v>
      </c>
      <c r="C3217" s="2">
        <v>148</v>
      </c>
      <c r="D3217" t="s">
        <v>9</v>
      </c>
      <c r="E3217" t="s">
        <v>496</v>
      </c>
      <c r="F3217" t="s">
        <v>781</v>
      </c>
      <c r="G3217" s="2">
        <v>470.2</v>
      </c>
      <c r="H3217" s="2">
        <v>127.86</v>
      </c>
    </row>
    <row r="3218" spans="1:8" hidden="1" x14ac:dyDescent="0.2">
      <c r="A3218" s="2">
        <v>13789</v>
      </c>
      <c r="B3218" t="s">
        <v>3506</v>
      </c>
      <c r="C3218" s="2">
        <v>148</v>
      </c>
      <c r="D3218" t="s">
        <v>9</v>
      </c>
      <c r="E3218" t="s">
        <v>1714</v>
      </c>
      <c r="G3218" s="2">
        <v>131.32</v>
      </c>
      <c r="H3218" s="2">
        <v>42</v>
      </c>
    </row>
    <row r="3219" spans="1:8" hidden="1" x14ac:dyDescent="0.2">
      <c r="A3219" s="2">
        <v>13376</v>
      </c>
      <c r="B3219" t="s">
        <v>3507</v>
      </c>
      <c r="C3219" s="2">
        <v>148</v>
      </c>
      <c r="D3219" t="s">
        <v>9</v>
      </c>
      <c r="E3219" t="s">
        <v>16</v>
      </c>
      <c r="G3219" s="2">
        <v>490.01</v>
      </c>
      <c r="H3219" s="2">
        <v>24.59</v>
      </c>
    </row>
    <row r="3220" spans="1:8" hidden="1" x14ac:dyDescent="0.2">
      <c r="A3220" s="2">
        <v>12521</v>
      </c>
      <c r="B3220" t="s">
        <v>3508</v>
      </c>
      <c r="C3220" s="2">
        <v>148</v>
      </c>
      <c r="D3220" t="s">
        <v>9</v>
      </c>
      <c r="E3220" t="s">
        <v>2457</v>
      </c>
      <c r="G3220" s="2">
        <v>94.24</v>
      </c>
      <c r="H3220" s="2">
        <v>35.36</v>
      </c>
    </row>
    <row r="3221" spans="1:8" hidden="1" x14ac:dyDescent="0.2">
      <c r="A3221" s="2">
        <v>16333</v>
      </c>
      <c r="B3221" t="s">
        <v>3509</v>
      </c>
      <c r="C3221" s="2">
        <v>148</v>
      </c>
      <c r="D3221" t="s">
        <v>9</v>
      </c>
      <c r="E3221" t="s">
        <v>891</v>
      </c>
      <c r="G3221" s="2">
        <v>261.2</v>
      </c>
      <c r="H3221" s="2">
        <v>82.8</v>
      </c>
    </row>
    <row r="3222" spans="1:8" hidden="1" x14ac:dyDescent="0.2">
      <c r="A3222" s="2">
        <v>14356</v>
      </c>
      <c r="B3222" t="s">
        <v>3510</v>
      </c>
      <c r="C3222" s="2">
        <v>148</v>
      </c>
      <c r="D3222" t="s">
        <v>9</v>
      </c>
      <c r="E3222" t="s">
        <v>369</v>
      </c>
      <c r="G3222" s="2">
        <v>266.67</v>
      </c>
      <c r="H3222" s="2">
        <v>90.24</v>
      </c>
    </row>
    <row r="3223" spans="1:8" hidden="1" x14ac:dyDescent="0.2">
      <c r="A3223" s="2">
        <v>18727</v>
      </c>
      <c r="B3223" t="s">
        <v>3511</v>
      </c>
      <c r="C3223" s="2">
        <v>148</v>
      </c>
      <c r="D3223" t="s">
        <v>9</v>
      </c>
      <c r="E3223" t="s">
        <v>569</v>
      </c>
      <c r="F3223" t="s">
        <v>43</v>
      </c>
      <c r="G3223" s="2">
        <v>116.92</v>
      </c>
      <c r="H3223" s="2">
        <v>42.92</v>
      </c>
    </row>
    <row r="3224" spans="1:8" hidden="1" x14ac:dyDescent="0.2">
      <c r="A3224" s="2">
        <v>4391</v>
      </c>
      <c r="B3224" t="s">
        <v>3512</v>
      </c>
      <c r="C3224" s="2">
        <v>147.018</v>
      </c>
      <c r="D3224" t="s">
        <v>21</v>
      </c>
      <c r="E3224" t="s">
        <v>114</v>
      </c>
      <c r="G3224" s="2">
        <v>976.202</v>
      </c>
      <c r="H3224" s="2">
        <v>261.69200000000001</v>
      </c>
    </row>
    <row r="3225" spans="1:8" hidden="1" x14ac:dyDescent="0.2">
      <c r="A3225" s="2">
        <v>1558</v>
      </c>
      <c r="B3225" t="s">
        <v>3513</v>
      </c>
      <c r="C3225" s="2">
        <v>147</v>
      </c>
      <c r="D3225" t="s">
        <v>9</v>
      </c>
      <c r="E3225" t="s">
        <v>22</v>
      </c>
      <c r="G3225" s="2">
        <v>167.68</v>
      </c>
      <c r="H3225" s="2">
        <v>62.78</v>
      </c>
    </row>
    <row r="3226" spans="1:8" hidden="1" x14ac:dyDescent="0.2">
      <c r="A3226" s="2">
        <v>361</v>
      </c>
      <c r="B3226" t="s">
        <v>3514</v>
      </c>
      <c r="C3226" s="2">
        <v>147</v>
      </c>
      <c r="D3226" t="s">
        <v>9</v>
      </c>
      <c r="E3226" t="s">
        <v>35</v>
      </c>
      <c r="G3226" s="2">
        <v>149.94</v>
      </c>
      <c r="H3226" s="2">
        <v>29.4</v>
      </c>
    </row>
    <row r="3227" spans="1:8" hidden="1" x14ac:dyDescent="0.2">
      <c r="A3227" s="2">
        <v>6475</v>
      </c>
      <c r="B3227" t="s">
        <v>3515</v>
      </c>
      <c r="C3227" s="2">
        <v>147</v>
      </c>
      <c r="D3227" t="s">
        <v>9</v>
      </c>
      <c r="E3227" t="s">
        <v>817</v>
      </c>
      <c r="F3227" t="s">
        <v>421</v>
      </c>
      <c r="G3227" s="2">
        <v>585.4</v>
      </c>
      <c r="H3227" s="2">
        <v>249.32</v>
      </c>
    </row>
    <row r="3228" spans="1:8" hidden="1" x14ac:dyDescent="0.2">
      <c r="A3228" s="2">
        <v>4312</v>
      </c>
      <c r="B3228" t="s">
        <v>3516</v>
      </c>
      <c r="C3228" s="2">
        <v>147</v>
      </c>
      <c r="D3228" t="s">
        <v>9</v>
      </c>
      <c r="E3228" t="s">
        <v>297</v>
      </c>
      <c r="G3228" s="2">
        <v>287.37</v>
      </c>
      <c r="H3228" s="2">
        <v>102.85</v>
      </c>
    </row>
    <row r="3229" spans="1:8" hidden="1" x14ac:dyDescent="0.2">
      <c r="A3229" s="2">
        <v>10157</v>
      </c>
      <c r="B3229" t="s">
        <v>3517</v>
      </c>
      <c r="C3229" s="2">
        <v>147</v>
      </c>
      <c r="D3229" t="s">
        <v>9</v>
      </c>
      <c r="E3229" t="s">
        <v>1305</v>
      </c>
      <c r="F3229" t="s">
        <v>421</v>
      </c>
      <c r="G3229" s="2">
        <v>308.49</v>
      </c>
      <c r="H3229" s="2">
        <v>86.83</v>
      </c>
    </row>
    <row r="3230" spans="1:8" hidden="1" x14ac:dyDescent="0.2">
      <c r="A3230" s="2">
        <v>8164</v>
      </c>
      <c r="B3230" t="s">
        <v>3518</v>
      </c>
      <c r="C3230" s="2">
        <v>147</v>
      </c>
      <c r="D3230" t="s">
        <v>9</v>
      </c>
      <c r="E3230" t="s">
        <v>891</v>
      </c>
      <c r="G3230" s="2">
        <v>260.52999999999997</v>
      </c>
      <c r="H3230" s="2">
        <v>83.41</v>
      </c>
    </row>
    <row r="3231" spans="1:8" hidden="1" x14ac:dyDescent="0.2">
      <c r="A3231" s="2">
        <v>7803</v>
      </c>
      <c r="B3231" t="s">
        <v>3519</v>
      </c>
      <c r="C3231" s="2">
        <v>147</v>
      </c>
      <c r="D3231" t="s">
        <v>9</v>
      </c>
      <c r="E3231" t="s">
        <v>808</v>
      </c>
      <c r="F3231" t="s">
        <v>1365</v>
      </c>
      <c r="G3231" s="2">
        <v>362.87</v>
      </c>
      <c r="H3231" s="2">
        <v>89.93</v>
      </c>
    </row>
    <row r="3232" spans="1:8" hidden="1" x14ac:dyDescent="0.2">
      <c r="A3232" s="2">
        <v>13727</v>
      </c>
      <c r="B3232" t="s">
        <v>3520</v>
      </c>
      <c r="C3232" s="2">
        <v>147</v>
      </c>
      <c r="D3232" t="s">
        <v>9</v>
      </c>
      <c r="E3232" t="s">
        <v>160</v>
      </c>
      <c r="F3232" t="s">
        <v>698</v>
      </c>
      <c r="G3232" s="2">
        <v>145.91</v>
      </c>
      <c r="H3232" s="2">
        <v>38.619999999999997</v>
      </c>
    </row>
    <row r="3233" spans="1:8" hidden="1" x14ac:dyDescent="0.2">
      <c r="A3233" s="2">
        <v>12536</v>
      </c>
      <c r="B3233" t="s">
        <v>3521</v>
      </c>
      <c r="C3233" s="2">
        <v>147</v>
      </c>
      <c r="D3233" t="s">
        <v>9</v>
      </c>
      <c r="E3233" t="s">
        <v>521</v>
      </c>
      <c r="F3233" t="s">
        <v>173</v>
      </c>
      <c r="G3233" s="2">
        <v>601.23</v>
      </c>
      <c r="H3233" s="2">
        <v>154.35</v>
      </c>
    </row>
    <row r="3234" spans="1:8" hidden="1" x14ac:dyDescent="0.2">
      <c r="A3234" s="2">
        <v>12656</v>
      </c>
      <c r="B3234" t="s">
        <v>3522</v>
      </c>
      <c r="C3234" s="2">
        <v>147</v>
      </c>
      <c r="D3234" t="s">
        <v>9</v>
      </c>
      <c r="E3234" t="s">
        <v>760</v>
      </c>
      <c r="F3234" t="s">
        <v>260</v>
      </c>
      <c r="G3234" s="2">
        <v>143.4</v>
      </c>
      <c r="H3234" s="2">
        <v>-25.65</v>
      </c>
    </row>
    <row r="3235" spans="1:8" hidden="1" x14ac:dyDescent="0.2">
      <c r="A3235" s="2">
        <v>12671</v>
      </c>
      <c r="B3235" t="s">
        <v>3523</v>
      </c>
      <c r="C3235" s="2">
        <v>147</v>
      </c>
      <c r="D3235" t="s">
        <v>9</v>
      </c>
      <c r="E3235" t="s">
        <v>439</v>
      </c>
      <c r="F3235" t="s">
        <v>973</v>
      </c>
      <c r="G3235" s="2">
        <v>751.17</v>
      </c>
      <c r="H3235" s="2">
        <v>232.26</v>
      </c>
    </row>
    <row r="3236" spans="1:8" hidden="1" x14ac:dyDescent="0.2">
      <c r="A3236" s="2">
        <v>12088</v>
      </c>
      <c r="B3236" t="s">
        <v>3524</v>
      </c>
      <c r="C3236" s="2">
        <v>147</v>
      </c>
      <c r="D3236" t="s">
        <v>9</v>
      </c>
      <c r="E3236" t="s">
        <v>10</v>
      </c>
      <c r="F3236" t="s">
        <v>434</v>
      </c>
      <c r="G3236" s="2">
        <v>299.88</v>
      </c>
      <c r="H3236" s="2">
        <v>132.37</v>
      </c>
    </row>
    <row r="3237" spans="1:8" hidden="1" x14ac:dyDescent="0.2">
      <c r="A3237" s="2">
        <v>16213</v>
      </c>
      <c r="B3237" t="s">
        <v>3525</v>
      </c>
      <c r="C3237" s="2">
        <v>147</v>
      </c>
      <c r="D3237" t="s">
        <v>9</v>
      </c>
      <c r="E3237" t="s">
        <v>16</v>
      </c>
      <c r="G3237" s="2">
        <v>149.94</v>
      </c>
      <c r="H3237" s="2">
        <v>48.51</v>
      </c>
    </row>
    <row r="3238" spans="1:8" hidden="1" x14ac:dyDescent="0.2">
      <c r="A3238" s="2">
        <v>15474</v>
      </c>
      <c r="B3238" t="s">
        <v>3526</v>
      </c>
      <c r="C3238" s="2">
        <v>147</v>
      </c>
      <c r="D3238" t="s">
        <v>9</v>
      </c>
      <c r="E3238" t="s">
        <v>1621</v>
      </c>
      <c r="F3238" t="s">
        <v>1622</v>
      </c>
      <c r="G3238" s="2">
        <v>224.91</v>
      </c>
      <c r="H3238" s="2">
        <v>82.32</v>
      </c>
    </row>
    <row r="3239" spans="1:8" hidden="1" x14ac:dyDescent="0.2">
      <c r="A3239" s="2">
        <v>15429</v>
      </c>
      <c r="B3239" t="s">
        <v>3527</v>
      </c>
      <c r="C3239" s="2">
        <v>147</v>
      </c>
      <c r="D3239" t="s">
        <v>9</v>
      </c>
      <c r="E3239" t="s">
        <v>886</v>
      </c>
      <c r="G3239" s="2">
        <v>351.41</v>
      </c>
      <c r="H3239" s="2">
        <v>92.33</v>
      </c>
    </row>
    <row r="3240" spans="1:8" hidden="1" x14ac:dyDescent="0.2">
      <c r="A3240" s="2">
        <v>14975</v>
      </c>
      <c r="B3240" t="s">
        <v>3528</v>
      </c>
      <c r="C3240" s="2">
        <v>147</v>
      </c>
      <c r="D3240" t="s">
        <v>9</v>
      </c>
      <c r="E3240" t="s">
        <v>172</v>
      </c>
      <c r="F3240" t="s">
        <v>698</v>
      </c>
      <c r="G3240" s="2">
        <v>210.21</v>
      </c>
      <c r="H3240" s="2">
        <v>72.180000000000007</v>
      </c>
    </row>
    <row r="3241" spans="1:8" hidden="1" x14ac:dyDescent="0.2">
      <c r="A3241" s="2">
        <v>14334</v>
      </c>
      <c r="B3241" t="s">
        <v>3529</v>
      </c>
      <c r="C3241" s="2">
        <v>147</v>
      </c>
      <c r="D3241" t="s">
        <v>9</v>
      </c>
      <c r="E3241" t="s">
        <v>369</v>
      </c>
      <c r="G3241" s="2">
        <v>134.61000000000001</v>
      </c>
      <c r="H3241" s="2">
        <v>57.75</v>
      </c>
    </row>
    <row r="3242" spans="1:8" hidden="1" x14ac:dyDescent="0.2">
      <c r="A3242" s="2">
        <v>405011</v>
      </c>
      <c r="B3242" t="s">
        <v>3530</v>
      </c>
      <c r="C3242" s="2">
        <v>147</v>
      </c>
      <c r="D3242" t="s">
        <v>9</v>
      </c>
      <c r="E3242" t="s">
        <v>1448</v>
      </c>
      <c r="G3242" s="2">
        <v>149.94</v>
      </c>
      <c r="H3242" s="2">
        <v>38.22</v>
      </c>
    </row>
    <row r="3243" spans="1:8" hidden="1" x14ac:dyDescent="0.2">
      <c r="A3243" s="2">
        <v>41</v>
      </c>
      <c r="B3243" t="s">
        <v>3531</v>
      </c>
      <c r="C3243" s="2">
        <v>146</v>
      </c>
      <c r="D3243" t="s">
        <v>9</v>
      </c>
      <c r="E3243" t="s">
        <v>662</v>
      </c>
      <c r="F3243" t="s">
        <v>62</v>
      </c>
      <c r="G3243" s="2">
        <v>372.3</v>
      </c>
      <c r="H3243" s="2">
        <v>73</v>
      </c>
    </row>
    <row r="3244" spans="1:8" hidden="1" x14ac:dyDescent="0.2">
      <c r="A3244" s="2">
        <v>326</v>
      </c>
      <c r="B3244" t="s">
        <v>3532</v>
      </c>
      <c r="C3244" s="2">
        <v>146</v>
      </c>
      <c r="D3244" t="s">
        <v>9</v>
      </c>
      <c r="E3244" t="s">
        <v>172</v>
      </c>
      <c r="F3244" t="s">
        <v>685</v>
      </c>
      <c r="G3244" s="2">
        <v>315.60000000000002</v>
      </c>
      <c r="H3244" s="2">
        <v>94.96</v>
      </c>
    </row>
    <row r="3245" spans="1:8" hidden="1" x14ac:dyDescent="0.2">
      <c r="A3245" s="2">
        <v>6548</v>
      </c>
      <c r="B3245" t="s">
        <v>3533</v>
      </c>
      <c r="C3245" s="2">
        <v>146</v>
      </c>
      <c r="D3245" t="s">
        <v>9</v>
      </c>
      <c r="E3245" t="s">
        <v>2754</v>
      </c>
      <c r="F3245" t="s">
        <v>2782</v>
      </c>
      <c r="G3245" s="2">
        <v>292.58999999999997</v>
      </c>
      <c r="H3245" s="2">
        <v>77.680000000000007</v>
      </c>
    </row>
    <row r="3246" spans="1:8" hidden="1" x14ac:dyDescent="0.2">
      <c r="A3246" s="2">
        <v>5369</v>
      </c>
      <c r="B3246" t="s">
        <v>3534</v>
      </c>
      <c r="C3246" s="2">
        <v>146</v>
      </c>
      <c r="D3246" t="s">
        <v>9</v>
      </c>
      <c r="E3246" t="s">
        <v>331</v>
      </c>
      <c r="F3246" t="s">
        <v>2782</v>
      </c>
      <c r="G3246" s="2">
        <v>185.42</v>
      </c>
      <c r="H3246" s="2">
        <v>68.12</v>
      </c>
    </row>
    <row r="3247" spans="1:8" hidden="1" x14ac:dyDescent="0.2">
      <c r="A3247" s="2">
        <v>4528</v>
      </c>
      <c r="B3247" t="s">
        <v>3535</v>
      </c>
      <c r="C3247" s="2">
        <v>146</v>
      </c>
      <c r="D3247" t="s">
        <v>9</v>
      </c>
      <c r="E3247" t="s">
        <v>356</v>
      </c>
      <c r="F3247" t="s">
        <v>362</v>
      </c>
      <c r="G3247" s="2">
        <v>185.42</v>
      </c>
      <c r="H3247" s="2">
        <v>59.86</v>
      </c>
    </row>
    <row r="3248" spans="1:8" hidden="1" x14ac:dyDescent="0.2">
      <c r="A3248" s="2">
        <v>12974</v>
      </c>
      <c r="B3248" t="s">
        <v>3536</v>
      </c>
      <c r="C3248" s="2">
        <v>146</v>
      </c>
      <c r="D3248" t="s">
        <v>9</v>
      </c>
      <c r="E3248" t="s">
        <v>61</v>
      </c>
      <c r="F3248" t="s">
        <v>1293</v>
      </c>
      <c r="G3248" s="2">
        <v>181.08</v>
      </c>
      <c r="H3248" s="2">
        <v>49.28</v>
      </c>
    </row>
    <row r="3249" spans="1:8" hidden="1" x14ac:dyDescent="0.2">
      <c r="A3249" s="2">
        <v>12405</v>
      </c>
      <c r="B3249" t="s">
        <v>3537</v>
      </c>
      <c r="C3249" s="2">
        <v>146</v>
      </c>
      <c r="D3249" t="s">
        <v>9</v>
      </c>
      <c r="E3249" t="s">
        <v>2457</v>
      </c>
      <c r="G3249" s="2">
        <v>123.81</v>
      </c>
      <c r="H3249" s="2">
        <v>52.43</v>
      </c>
    </row>
    <row r="3250" spans="1:8" hidden="1" x14ac:dyDescent="0.2">
      <c r="A3250" s="2">
        <v>12080</v>
      </c>
      <c r="B3250" t="s">
        <v>3538</v>
      </c>
      <c r="C3250" s="2">
        <v>146</v>
      </c>
      <c r="D3250" t="s">
        <v>9</v>
      </c>
      <c r="E3250" t="s">
        <v>1158</v>
      </c>
      <c r="G3250" s="2">
        <v>259.88</v>
      </c>
      <c r="H3250" s="2">
        <v>71.540000000000006</v>
      </c>
    </row>
    <row r="3251" spans="1:8" hidden="1" x14ac:dyDescent="0.2">
      <c r="A3251" s="2">
        <v>10550</v>
      </c>
      <c r="B3251" t="s">
        <v>3539</v>
      </c>
      <c r="C3251" s="2">
        <v>146</v>
      </c>
      <c r="D3251" t="s">
        <v>9</v>
      </c>
      <c r="E3251" t="s">
        <v>55</v>
      </c>
      <c r="F3251" t="s">
        <v>1175</v>
      </c>
      <c r="G3251" s="2">
        <v>58.4</v>
      </c>
      <c r="H3251" s="2">
        <v>26.28</v>
      </c>
    </row>
    <row r="3252" spans="1:8" hidden="1" x14ac:dyDescent="0.2">
      <c r="A3252" s="2">
        <v>16828</v>
      </c>
      <c r="B3252" t="s">
        <v>3540</v>
      </c>
      <c r="C3252" s="2">
        <v>146</v>
      </c>
      <c r="D3252" t="s">
        <v>9</v>
      </c>
      <c r="E3252" t="s">
        <v>68</v>
      </c>
      <c r="F3252" t="s">
        <v>62</v>
      </c>
      <c r="G3252" s="2">
        <v>148.91999999999999</v>
      </c>
      <c r="H3252" s="2">
        <v>42.34</v>
      </c>
    </row>
    <row r="3253" spans="1:8" hidden="1" x14ac:dyDescent="0.2">
      <c r="A3253" s="2">
        <v>15225</v>
      </c>
      <c r="B3253" t="s">
        <v>3541</v>
      </c>
      <c r="C3253" s="2">
        <v>146</v>
      </c>
      <c r="D3253" t="s">
        <v>9</v>
      </c>
      <c r="E3253" t="s">
        <v>42</v>
      </c>
      <c r="F3253" t="s">
        <v>3372</v>
      </c>
      <c r="G3253" s="2">
        <v>137.34</v>
      </c>
      <c r="H3253" s="2">
        <v>48.88</v>
      </c>
    </row>
    <row r="3254" spans="1:8" hidden="1" x14ac:dyDescent="0.2">
      <c r="A3254" s="2">
        <v>17638</v>
      </c>
      <c r="B3254" t="s">
        <v>3542</v>
      </c>
      <c r="C3254" s="2">
        <v>146</v>
      </c>
      <c r="D3254" t="s">
        <v>9</v>
      </c>
      <c r="E3254" t="s">
        <v>55</v>
      </c>
      <c r="G3254" s="2">
        <v>27.74</v>
      </c>
      <c r="H3254" s="2">
        <v>16.059999999999999</v>
      </c>
    </row>
    <row r="3255" spans="1:8" hidden="1" x14ac:dyDescent="0.2">
      <c r="A3255" s="2">
        <v>632273</v>
      </c>
      <c r="B3255" t="s">
        <v>3543</v>
      </c>
      <c r="C3255" s="2">
        <v>146</v>
      </c>
      <c r="D3255" t="s">
        <v>9</v>
      </c>
      <c r="E3255" t="s">
        <v>867</v>
      </c>
      <c r="G3255" s="2">
        <v>133.1</v>
      </c>
      <c r="H3255" s="2">
        <v>19.22</v>
      </c>
    </row>
    <row r="3256" spans="1:8" hidden="1" x14ac:dyDescent="0.2">
      <c r="A3256" s="2">
        <v>1346</v>
      </c>
      <c r="B3256" t="s">
        <v>3544</v>
      </c>
      <c r="C3256" s="2">
        <v>145</v>
      </c>
      <c r="D3256" t="s">
        <v>9</v>
      </c>
      <c r="E3256" t="s">
        <v>1448</v>
      </c>
      <c r="F3256" t="s">
        <v>1672</v>
      </c>
      <c r="G3256" s="2">
        <v>428.09</v>
      </c>
      <c r="H3256" s="2">
        <v>102.08</v>
      </c>
    </row>
    <row r="3257" spans="1:8" hidden="1" x14ac:dyDescent="0.2">
      <c r="A3257" s="2">
        <v>1355</v>
      </c>
      <c r="B3257" t="s">
        <v>3545</v>
      </c>
      <c r="C3257" s="2">
        <v>145</v>
      </c>
      <c r="D3257" t="s">
        <v>9</v>
      </c>
      <c r="E3257" t="s">
        <v>1467</v>
      </c>
      <c r="F3257" t="s">
        <v>3447</v>
      </c>
      <c r="G3257" s="2">
        <v>849.93</v>
      </c>
      <c r="H3257" s="2">
        <v>201.34</v>
      </c>
    </row>
    <row r="3258" spans="1:8" hidden="1" x14ac:dyDescent="0.2">
      <c r="A3258" s="2">
        <v>1451</v>
      </c>
      <c r="B3258" t="s">
        <v>3248</v>
      </c>
      <c r="C3258" s="2">
        <v>145</v>
      </c>
      <c r="D3258" t="s">
        <v>9</v>
      </c>
      <c r="E3258" t="s">
        <v>1448</v>
      </c>
      <c r="G3258" s="2">
        <v>193.27</v>
      </c>
      <c r="H3258" s="2">
        <v>50.44</v>
      </c>
    </row>
    <row r="3259" spans="1:8" hidden="1" x14ac:dyDescent="0.2">
      <c r="A3259" s="2">
        <v>6457</v>
      </c>
      <c r="B3259" t="s">
        <v>1825</v>
      </c>
      <c r="C3259" s="2">
        <v>145</v>
      </c>
      <c r="D3259" t="s">
        <v>9</v>
      </c>
      <c r="E3259" t="s">
        <v>439</v>
      </c>
      <c r="G3259" s="2">
        <v>629.33000000000004</v>
      </c>
      <c r="H3259" s="2">
        <v>146.19</v>
      </c>
    </row>
    <row r="3260" spans="1:8" hidden="1" x14ac:dyDescent="0.2">
      <c r="A3260" s="2">
        <v>5244</v>
      </c>
      <c r="B3260" t="s">
        <v>1277</v>
      </c>
      <c r="C3260" s="2">
        <v>145</v>
      </c>
      <c r="D3260" t="s">
        <v>9</v>
      </c>
      <c r="E3260" t="s">
        <v>52</v>
      </c>
      <c r="G3260" s="2">
        <v>110.15</v>
      </c>
      <c r="H3260" s="2">
        <v>28.05</v>
      </c>
    </row>
    <row r="3261" spans="1:8" hidden="1" x14ac:dyDescent="0.2">
      <c r="A3261" s="2">
        <v>8364</v>
      </c>
      <c r="B3261" t="s">
        <v>3546</v>
      </c>
      <c r="C3261" s="2">
        <v>145</v>
      </c>
      <c r="D3261" t="s">
        <v>9</v>
      </c>
      <c r="E3261" t="s">
        <v>835</v>
      </c>
      <c r="F3261" t="s">
        <v>836</v>
      </c>
      <c r="G3261" s="2">
        <v>305.88</v>
      </c>
      <c r="H3261" s="2">
        <v>79.72</v>
      </c>
    </row>
    <row r="3262" spans="1:8" hidden="1" x14ac:dyDescent="0.2">
      <c r="A3262" s="2">
        <v>14772</v>
      </c>
      <c r="B3262" t="s">
        <v>3547</v>
      </c>
      <c r="C3262" s="2">
        <v>145</v>
      </c>
      <c r="D3262" t="s">
        <v>9</v>
      </c>
      <c r="E3262" t="s">
        <v>1448</v>
      </c>
      <c r="F3262" t="s">
        <v>860</v>
      </c>
      <c r="G3262" s="2">
        <v>295.8</v>
      </c>
      <c r="H3262" s="2">
        <v>85.07</v>
      </c>
    </row>
    <row r="3263" spans="1:8" hidden="1" x14ac:dyDescent="0.2">
      <c r="A3263" s="2">
        <v>17471</v>
      </c>
      <c r="B3263" t="s">
        <v>3548</v>
      </c>
      <c r="C3263" s="2">
        <v>145</v>
      </c>
      <c r="D3263" t="s">
        <v>9</v>
      </c>
      <c r="E3263" t="s">
        <v>521</v>
      </c>
      <c r="F3263" t="s">
        <v>173</v>
      </c>
      <c r="G3263" s="2">
        <v>314.04000000000002</v>
      </c>
      <c r="H3263" s="2">
        <v>97.57</v>
      </c>
    </row>
    <row r="3264" spans="1:8" hidden="1" x14ac:dyDescent="0.2">
      <c r="A3264" s="2">
        <v>17925</v>
      </c>
      <c r="B3264" t="s">
        <v>3549</v>
      </c>
      <c r="C3264" s="2">
        <v>145</v>
      </c>
      <c r="D3264" t="s">
        <v>9</v>
      </c>
      <c r="E3264" t="s">
        <v>72</v>
      </c>
      <c r="G3264" s="2">
        <v>44.57</v>
      </c>
      <c r="H3264" s="2">
        <v>12.6</v>
      </c>
    </row>
    <row r="3265" spans="1:8" hidden="1" x14ac:dyDescent="0.2">
      <c r="A3265" s="2">
        <v>631941</v>
      </c>
      <c r="B3265" t="s">
        <v>3550</v>
      </c>
      <c r="C3265" s="2">
        <v>145</v>
      </c>
      <c r="D3265" t="s">
        <v>9</v>
      </c>
      <c r="E3265" t="s">
        <v>569</v>
      </c>
      <c r="F3265" t="s">
        <v>3032</v>
      </c>
      <c r="G3265" s="2">
        <v>258.10000000000002</v>
      </c>
      <c r="H3265" s="2">
        <v>75.73</v>
      </c>
    </row>
    <row r="3266" spans="1:8" hidden="1" x14ac:dyDescent="0.2">
      <c r="A3266" s="2">
        <v>3140</v>
      </c>
      <c r="B3266" t="s">
        <v>3551</v>
      </c>
      <c r="C3266" s="2">
        <v>144.48599999999999</v>
      </c>
      <c r="D3266" t="s">
        <v>21</v>
      </c>
      <c r="E3266" t="s">
        <v>22</v>
      </c>
      <c r="G3266" s="2">
        <v>374.39100000000002</v>
      </c>
      <c r="H3266" s="2">
        <v>93.947999999999993</v>
      </c>
    </row>
    <row r="3267" spans="1:8" hidden="1" x14ac:dyDescent="0.2">
      <c r="A3267" s="2">
        <v>1114</v>
      </c>
      <c r="B3267" t="s">
        <v>3552</v>
      </c>
      <c r="C3267" s="2">
        <v>144.24</v>
      </c>
      <c r="D3267" t="s">
        <v>9</v>
      </c>
      <c r="E3267" t="s">
        <v>2334</v>
      </c>
      <c r="F3267" t="s">
        <v>1286</v>
      </c>
      <c r="G3267" s="2">
        <v>577.98</v>
      </c>
      <c r="H3267" s="2">
        <v>168.33099999999999</v>
      </c>
    </row>
    <row r="3268" spans="1:8" hidden="1" x14ac:dyDescent="0.2">
      <c r="A3268" s="2">
        <v>2667</v>
      </c>
      <c r="B3268" t="s">
        <v>3553</v>
      </c>
      <c r="C3268" s="2">
        <v>144</v>
      </c>
      <c r="D3268" t="s">
        <v>9</v>
      </c>
      <c r="E3268" t="s">
        <v>569</v>
      </c>
      <c r="F3268" t="s">
        <v>698</v>
      </c>
      <c r="G3268" s="2">
        <v>146.88</v>
      </c>
      <c r="H3268" s="2">
        <v>41.76</v>
      </c>
    </row>
    <row r="3269" spans="1:8" hidden="1" x14ac:dyDescent="0.2">
      <c r="A3269" s="2">
        <v>2684</v>
      </c>
      <c r="B3269" t="s">
        <v>3554</v>
      </c>
      <c r="C3269" s="2">
        <v>144</v>
      </c>
      <c r="D3269" t="s">
        <v>9</v>
      </c>
      <c r="E3269" t="s">
        <v>42</v>
      </c>
      <c r="F3269" t="s">
        <v>351</v>
      </c>
      <c r="G3269" s="2">
        <v>64.8</v>
      </c>
      <c r="H3269" s="2">
        <v>24.2</v>
      </c>
    </row>
    <row r="3270" spans="1:8" hidden="1" x14ac:dyDescent="0.2">
      <c r="A3270" s="2">
        <v>2260</v>
      </c>
      <c r="B3270" t="s">
        <v>3555</v>
      </c>
      <c r="C3270" s="2">
        <v>144</v>
      </c>
      <c r="D3270" t="s">
        <v>9</v>
      </c>
      <c r="E3270" t="s">
        <v>55</v>
      </c>
      <c r="G3270" s="2">
        <v>220.32</v>
      </c>
      <c r="H3270" s="2">
        <v>62.02</v>
      </c>
    </row>
    <row r="3271" spans="1:8" hidden="1" x14ac:dyDescent="0.2">
      <c r="A3271" s="2">
        <v>865</v>
      </c>
      <c r="B3271" t="s">
        <v>3556</v>
      </c>
      <c r="C3271" s="2">
        <v>144</v>
      </c>
      <c r="D3271" t="s">
        <v>9</v>
      </c>
      <c r="E3271" t="s">
        <v>172</v>
      </c>
      <c r="F3271" t="s">
        <v>43</v>
      </c>
      <c r="G3271" s="2">
        <v>477.5</v>
      </c>
      <c r="H3271" s="2">
        <v>142.26</v>
      </c>
    </row>
    <row r="3272" spans="1:8" hidden="1" x14ac:dyDescent="0.2">
      <c r="A3272" s="2">
        <v>8489</v>
      </c>
      <c r="B3272" t="s">
        <v>3557</v>
      </c>
      <c r="C3272" s="2">
        <v>144</v>
      </c>
      <c r="D3272" t="s">
        <v>9</v>
      </c>
      <c r="E3272" t="s">
        <v>172</v>
      </c>
      <c r="G3272" s="2">
        <v>109.44</v>
      </c>
      <c r="H3272" s="2">
        <v>34.56</v>
      </c>
    </row>
    <row r="3273" spans="1:8" hidden="1" x14ac:dyDescent="0.2">
      <c r="A3273" s="2">
        <v>11856</v>
      </c>
      <c r="B3273" t="s">
        <v>3558</v>
      </c>
      <c r="C3273" s="2">
        <v>144</v>
      </c>
      <c r="D3273" t="s">
        <v>9</v>
      </c>
      <c r="E3273" t="s">
        <v>2247</v>
      </c>
      <c r="F3273" t="s">
        <v>2248</v>
      </c>
      <c r="G3273" s="2">
        <v>529.91999999999996</v>
      </c>
      <c r="H3273" s="2">
        <v>155.85</v>
      </c>
    </row>
    <row r="3274" spans="1:8" hidden="1" x14ac:dyDescent="0.2">
      <c r="A3274" s="2">
        <v>16573</v>
      </c>
      <c r="B3274" t="s">
        <v>3559</v>
      </c>
      <c r="C3274" s="2">
        <v>144</v>
      </c>
      <c r="D3274" t="s">
        <v>9</v>
      </c>
      <c r="E3274" t="s">
        <v>2702</v>
      </c>
      <c r="F3274" t="s">
        <v>170</v>
      </c>
      <c r="G3274" s="2">
        <v>338.24</v>
      </c>
      <c r="H3274" s="2">
        <v>99.92</v>
      </c>
    </row>
    <row r="3275" spans="1:8" hidden="1" x14ac:dyDescent="0.2">
      <c r="A3275" s="2">
        <v>15461</v>
      </c>
      <c r="B3275" t="s">
        <v>3560</v>
      </c>
      <c r="C3275" s="2">
        <v>144</v>
      </c>
      <c r="D3275" t="s">
        <v>9</v>
      </c>
      <c r="E3275" t="s">
        <v>1621</v>
      </c>
      <c r="F3275" t="s">
        <v>1622</v>
      </c>
      <c r="G3275" s="2">
        <v>293.76</v>
      </c>
      <c r="H3275" s="2">
        <v>99.36</v>
      </c>
    </row>
    <row r="3276" spans="1:8" hidden="1" x14ac:dyDescent="0.2">
      <c r="A3276" s="2">
        <v>14406</v>
      </c>
      <c r="B3276" t="s">
        <v>3561</v>
      </c>
      <c r="C3276" s="2">
        <v>144</v>
      </c>
      <c r="D3276" t="s">
        <v>9</v>
      </c>
      <c r="E3276" t="s">
        <v>512</v>
      </c>
      <c r="F3276" t="s">
        <v>1712</v>
      </c>
      <c r="G3276" s="2">
        <v>280.52999999999997</v>
      </c>
      <c r="H3276" s="2">
        <v>70.37</v>
      </c>
    </row>
    <row r="3277" spans="1:8" hidden="1" x14ac:dyDescent="0.2">
      <c r="A3277" s="2">
        <v>14427</v>
      </c>
      <c r="B3277" t="s">
        <v>3562</v>
      </c>
      <c r="C3277" s="2">
        <v>144</v>
      </c>
      <c r="D3277" t="s">
        <v>9</v>
      </c>
      <c r="E3277" t="s">
        <v>569</v>
      </c>
      <c r="F3277" t="s">
        <v>531</v>
      </c>
      <c r="G3277" s="2">
        <v>236.16</v>
      </c>
      <c r="H3277" s="2">
        <v>84.08</v>
      </c>
    </row>
    <row r="3278" spans="1:8" hidden="1" x14ac:dyDescent="0.2">
      <c r="A3278" s="2">
        <v>14438</v>
      </c>
      <c r="B3278" t="s">
        <v>3563</v>
      </c>
      <c r="C3278" s="2">
        <v>144</v>
      </c>
      <c r="D3278" t="s">
        <v>9</v>
      </c>
      <c r="E3278" t="s">
        <v>354</v>
      </c>
      <c r="F3278" t="s">
        <v>2623</v>
      </c>
      <c r="G3278" s="2">
        <v>263.52</v>
      </c>
      <c r="H3278" s="2">
        <v>60.48</v>
      </c>
    </row>
    <row r="3279" spans="1:8" hidden="1" x14ac:dyDescent="0.2">
      <c r="A3279" s="2">
        <v>18580</v>
      </c>
      <c r="B3279" t="s">
        <v>3564</v>
      </c>
      <c r="C3279" s="2">
        <v>144</v>
      </c>
      <c r="D3279" t="s">
        <v>9</v>
      </c>
      <c r="E3279" t="s">
        <v>1448</v>
      </c>
      <c r="F3279" t="s">
        <v>860</v>
      </c>
      <c r="G3279" s="2">
        <v>401.76</v>
      </c>
      <c r="H3279" s="2">
        <v>135.36000000000001</v>
      </c>
    </row>
    <row r="3280" spans="1:8" hidden="1" x14ac:dyDescent="0.2">
      <c r="A3280" s="2">
        <v>1326</v>
      </c>
      <c r="B3280" t="s">
        <v>3565</v>
      </c>
      <c r="C3280" s="2">
        <v>143.5</v>
      </c>
      <c r="D3280" t="s">
        <v>9</v>
      </c>
      <c r="E3280" t="s">
        <v>1348</v>
      </c>
      <c r="F3280" t="s">
        <v>246</v>
      </c>
      <c r="G3280" s="2">
        <v>261.37</v>
      </c>
      <c r="H3280" s="2">
        <v>75.709999999999994</v>
      </c>
    </row>
    <row r="3281" spans="1:8" hidden="1" x14ac:dyDescent="0.2">
      <c r="A3281" s="2">
        <v>2989</v>
      </c>
      <c r="B3281" t="s">
        <v>3566</v>
      </c>
      <c r="C3281" s="2">
        <v>143</v>
      </c>
      <c r="D3281" t="s">
        <v>9</v>
      </c>
      <c r="E3281" t="s">
        <v>356</v>
      </c>
      <c r="F3281" t="s">
        <v>170</v>
      </c>
      <c r="G3281" s="2">
        <v>510.51</v>
      </c>
      <c r="H3281" s="2">
        <v>115.83</v>
      </c>
    </row>
    <row r="3282" spans="1:8" hidden="1" x14ac:dyDescent="0.2">
      <c r="A3282" s="2">
        <v>757</v>
      </c>
      <c r="B3282" t="s">
        <v>3567</v>
      </c>
      <c r="C3282" s="2">
        <v>143</v>
      </c>
      <c r="D3282" t="s">
        <v>9</v>
      </c>
      <c r="E3282" t="s">
        <v>2247</v>
      </c>
      <c r="F3282" t="s">
        <v>397</v>
      </c>
      <c r="G3282" s="2">
        <v>869.01</v>
      </c>
      <c r="H3282" s="2">
        <v>169.84</v>
      </c>
    </row>
    <row r="3283" spans="1:8" hidden="1" x14ac:dyDescent="0.2">
      <c r="A3283" s="2">
        <v>385</v>
      </c>
      <c r="B3283" t="s">
        <v>3568</v>
      </c>
      <c r="C3283" s="2">
        <v>143</v>
      </c>
      <c r="D3283" t="s">
        <v>9</v>
      </c>
      <c r="E3283" t="s">
        <v>1621</v>
      </c>
      <c r="G3283" s="2">
        <v>291.72000000000003</v>
      </c>
      <c r="H3283" s="2">
        <v>144.91999999999999</v>
      </c>
    </row>
    <row r="3284" spans="1:8" hidden="1" x14ac:dyDescent="0.2">
      <c r="A3284" s="2">
        <v>6007</v>
      </c>
      <c r="B3284" t="s">
        <v>3569</v>
      </c>
      <c r="C3284" s="2">
        <v>143</v>
      </c>
      <c r="D3284" t="s">
        <v>9</v>
      </c>
      <c r="E3284" t="s">
        <v>1348</v>
      </c>
      <c r="F3284" t="s">
        <v>246</v>
      </c>
      <c r="G3284" s="2">
        <v>225.83</v>
      </c>
      <c r="H3284" s="2">
        <v>58.97</v>
      </c>
    </row>
    <row r="3285" spans="1:8" hidden="1" x14ac:dyDescent="0.2">
      <c r="A3285" s="2">
        <v>6174</v>
      </c>
      <c r="B3285" t="s">
        <v>3570</v>
      </c>
      <c r="C3285" s="2">
        <v>143</v>
      </c>
      <c r="D3285" t="s">
        <v>9</v>
      </c>
      <c r="E3285" t="s">
        <v>746</v>
      </c>
      <c r="F3285" t="s">
        <v>3571</v>
      </c>
      <c r="G3285" s="2">
        <v>131.56</v>
      </c>
      <c r="H3285" s="2">
        <v>50.05</v>
      </c>
    </row>
    <row r="3286" spans="1:8" hidden="1" x14ac:dyDescent="0.2">
      <c r="A3286" s="2">
        <v>4490</v>
      </c>
      <c r="B3286" t="s">
        <v>3572</v>
      </c>
      <c r="C3286" s="2">
        <v>143</v>
      </c>
      <c r="D3286" t="s">
        <v>9</v>
      </c>
      <c r="E3286" t="s">
        <v>331</v>
      </c>
      <c r="G3286" s="2">
        <v>270.14</v>
      </c>
      <c r="H3286" s="2">
        <v>96.78</v>
      </c>
    </row>
    <row r="3287" spans="1:8" hidden="1" x14ac:dyDescent="0.2">
      <c r="A3287" s="2">
        <v>3864</v>
      </c>
      <c r="B3287" t="s">
        <v>3573</v>
      </c>
      <c r="C3287" s="2">
        <v>143</v>
      </c>
      <c r="D3287" t="s">
        <v>9</v>
      </c>
      <c r="E3287" t="s">
        <v>569</v>
      </c>
      <c r="F3287" t="s">
        <v>594</v>
      </c>
      <c r="G3287" s="2">
        <v>218.79</v>
      </c>
      <c r="H3287" s="2">
        <v>53.76</v>
      </c>
    </row>
    <row r="3288" spans="1:8" hidden="1" x14ac:dyDescent="0.2">
      <c r="A3288" s="2">
        <v>10304</v>
      </c>
      <c r="B3288" t="s">
        <v>3574</v>
      </c>
      <c r="C3288" s="2">
        <v>143</v>
      </c>
      <c r="D3288" t="s">
        <v>9</v>
      </c>
      <c r="E3288" t="s">
        <v>760</v>
      </c>
      <c r="F3288" t="s">
        <v>621</v>
      </c>
      <c r="G3288" s="2">
        <v>218.79</v>
      </c>
      <c r="H3288" s="2">
        <v>44.44</v>
      </c>
    </row>
    <row r="3289" spans="1:8" hidden="1" x14ac:dyDescent="0.2">
      <c r="A3289" s="2">
        <v>9981</v>
      </c>
      <c r="B3289" t="s">
        <v>3575</v>
      </c>
      <c r="C3289" s="2">
        <v>143</v>
      </c>
      <c r="D3289" t="s">
        <v>9</v>
      </c>
      <c r="E3289" t="s">
        <v>1388</v>
      </c>
      <c r="G3289" s="2">
        <v>513.37</v>
      </c>
      <c r="H3289" s="2">
        <v>123.67</v>
      </c>
    </row>
    <row r="3290" spans="1:8" hidden="1" x14ac:dyDescent="0.2">
      <c r="A3290" s="2">
        <v>8002</v>
      </c>
      <c r="B3290" t="s">
        <v>3576</v>
      </c>
      <c r="C3290" s="2">
        <v>143</v>
      </c>
      <c r="D3290" t="s">
        <v>9</v>
      </c>
      <c r="E3290" t="s">
        <v>42</v>
      </c>
      <c r="F3290" t="s">
        <v>208</v>
      </c>
      <c r="G3290" s="2">
        <v>69.02</v>
      </c>
      <c r="H3290" s="2">
        <v>21.97</v>
      </c>
    </row>
    <row r="3291" spans="1:8" hidden="1" x14ac:dyDescent="0.2">
      <c r="A3291" s="2">
        <v>8455</v>
      </c>
      <c r="B3291" t="s">
        <v>3577</v>
      </c>
      <c r="C3291" s="2">
        <v>143</v>
      </c>
      <c r="D3291" t="s">
        <v>9</v>
      </c>
      <c r="E3291" t="s">
        <v>569</v>
      </c>
      <c r="F3291" t="s">
        <v>246</v>
      </c>
      <c r="G3291" s="2">
        <v>218.79</v>
      </c>
      <c r="H3291" s="2">
        <v>63.13</v>
      </c>
    </row>
    <row r="3292" spans="1:8" hidden="1" x14ac:dyDescent="0.2">
      <c r="A3292" s="2">
        <v>13895</v>
      </c>
      <c r="B3292" t="s">
        <v>3578</v>
      </c>
      <c r="C3292" s="2">
        <v>143</v>
      </c>
      <c r="D3292" t="s">
        <v>9</v>
      </c>
      <c r="E3292" t="s">
        <v>1348</v>
      </c>
      <c r="F3292" t="s">
        <v>522</v>
      </c>
      <c r="G3292" s="2">
        <v>86.79</v>
      </c>
      <c r="H3292" s="2">
        <v>36.92</v>
      </c>
    </row>
    <row r="3293" spans="1:8" hidden="1" x14ac:dyDescent="0.2">
      <c r="A3293" s="2">
        <v>12951</v>
      </c>
      <c r="B3293" t="s">
        <v>3579</v>
      </c>
      <c r="C3293" s="2">
        <v>143</v>
      </c>
      <c r="D3293" t="s">
        <v>9</v>
      </c>
      <c r="E3293" t="s">
        <v>521</v>
      </c>
      <c r="F3293" t="s">
        <v>1400</v>
      </c>
      <c r="G3293" s="2">
        <v>108.68</v>
      </c>
      <c r="H3293" s="2">
        <v>32.89</v>
      </c>
    </row>
    <row r="3294" spans="1:8" hidden="1" x14ac:dyDescent="0.2">
      <c r="A3294" s="2">
        <v>11650</v>
      </c>
      <c r="B3294" t="s">
        <v>3580</v>
      </c>
      <c r="C3294" s="2">
        <v>143</v>
      </c>
      <c r="D3294" t="s">
        <v>9</v>
      </c>
      <c r="E3294" t="s">
        <v>42</v>
      </c>
      <c r="F3294" t="s">
        <v>351</v>
      </c>
      <c r="G3294" s="2">
        <v>546.27</v>
      </c>
      <c r="H3294" s="2">
        <v>122.53</v>
      </c>
    </row>
    <row r="3295" spans="1:8" hidden="1" x14ac:dyDescent="0.2">
      <c r="A3295" s="2">
        <v>11149</v>
      </c>
      <c r="B3295" t="s">
        <v>3581</v>
      </c>
      <c r="C3295" s="2">
        <v>143</v>
      </c>
      <c r="D3295" t="s">
        <v>9</v>
      </c>
      <c r="E3295" t="s">
        <v>1467</v>
      </c>
      <c r="F3295" t="s">
        <v>708</v>
      </c>
      <c r="G3295" s="2">
        <v>613.1</v>
      </c>
      <c r="H3295" s="2">
        <v>159.41</v>
      </c>
    </row>
    <row r="3296" spans="1:8" hidden="1" x14ac:dyDescent="0.2">
      <c r="A3296" s="2">
        <v>16094</v>
      </c>
      <c r="B3296" t="s">
        <v>3582</v>
      </c>
      <c r="C3296" s="2">
        <v>143</v>
      </c>
      <c r="D3296" t="s">
        <v>9</v>
      </c>
      <c r="E3296" t="s">
        <v>42</v>
      </c>
      <c r="F3296" t="s">
        <v>522</v>
      </c>
      <c r="G3296" s="2">
        <v>57.2</v>
      </c>
      <c r="H3296" s="2">
        <v>20.02</v>
      </c>
    </row>
    <row r="3297" spans="1:8" hidden="1" x14ac:dyDescent="0.2">
      <c r="A3297" s="2">
        <v>15455</v>
      </c>
      <c r="B3297" t="s">
        <v>3583</v>
      </c>
      <c r="C3297" s="2">
        <v>143</v>
      </c>
      <c r="D3297" t="s">
        <v>9</v>
      </c>
      <c r="E3297" t="s">
        <v>1621</v>
      </c>
      <c r="F3297" t="s">
        <v>1622</v>
      </c>
      <c r="G3297" s="2">
        <v>218.79</v>
      </c>
      <c r="H3297" s="2">
        <v>80.08</v>
      </c>
    </row>
    <row r="3298" spans="1:8" hidden="1" x14ac:dyDescent="0.2">
      <c r="A3298" s="2">
        <v>14516</v>
      </c>
      <c r="B3298" t="s">
        <v>2555</v>
      </c>
      <c r="C3298" s="2">
        <v>143</v>
      </c>
      <c r="D3298" t="s">
        <v>9</v>
      </c>
      <c r="E3298" t="s">
        <v>1751</v>
      </c>
      <c r="G3298" s="2">
        <v>218.79</v>
      </c>
      <c r="H3298" s="2">
        <v>84.59</v>
      </c>
    </row>
    <row r="3299" spans="1:8" hidden="1" x14ac:dyDescent="0.2">
      <c r="A3299" s="2">
        <v>18103</v>
      </c>
      <c r="B3299" t="s">
        <v>3584</v>
      </c>
      <c r="C3299" s="2">
        <v>143</v>
      </c>
      <c r="D3299" t="s">
        <v>9</v>
      </c>
      <c r="E3299" t="s">
        <v>521</v>
      </c>
      <c r="G3299" s="2">
        <v>364.65</v>
      </c>
      <c r="H3299" s="2">
        <v>101.53</v>
      </c>
    </row>
    <row r="3300" spans="1:8" hidden="1" x14ac:dyDescent="0.2">
      <c r="A3300" s="2">
        <v>630313</v>
      </c>
      <c r="B3300" t="s">
        <v>3585</v>
      </c>
      <c r="C3300" s="2">
        <v>143</v>
      </c>
      <c r="D3300" t="s">
        <v>9</v>
      </c>
      <c r="E3300" t="s">
        <v>675</v>
      </c>
      <c r="F3300" t="s">
        <v>545</v>
      </c>
      <c r="G3300" s="2">
        <v>437.58</v>
      </c>
      <c r="H3300" s="2">
        <v>88.55</v>
      </c>
    </row>
    <row r="3301" spans="1:8" hidden="1" x14ac:dyDescent="0.2">
      <c r="A3301" s="2">
        <v>630873</v>
      </c>
      <c r="B3301" t="s">
        <v>3586</v>
      </c>
      <c r="C3301" s="2">
        <v>143</v>
      </c>
      <c r="D3301" t="s">
        <v>9</v>
      </c>
      <c r="E3301" t="s">
        <v>1557</v>
      </c>
      <c r="F3301" t="s">
        <v>260</v>
      </c>
      <c r="G3301" s="2">
        <v>947.95</v>
      </c>
      <c r="H3301" s="2">
        <v>252.52</v>
      </c>
    </row>
    <row r="3302" spans="1:8" hidden="1" x14ac:dyDescent="0.2">
      <c r="A3302" s="2">
        <v>2957</v>
      </c>
      <c r="B3302" t="s">
        <v>3587</v>
      </c>
      <c r="C3302" s="2">
        <v>142</v>
      </c>
      <c r="D3302" t="s">
        <v>9</v>
      </c>
      <c r="E3302" t="s">
        <v>12</v>
      </c>
      <c r="G3302" s="2">
        <v>195.96</v>
      </c>
      <c r="H3302" s="2">
        <v>62.48</v>
      </c>
    </row>
    <row r="3303" spans="1:8" hidden="1" x14ac:dyDescent="0.2">
      <c r="A3303" s="2">
        <v>1198</v>
      </c>
      <c r="B3303" t="s">
        <v>3588</v>
      </c>
      <c r="C3303" s="2">
        <v>142</v>
      </c>
      <c r="D3303" t="s">
        <v>9</v>
      </c>
      <c r="E3303" t="s">
        <v>1428</v>
      </c>
      <c r="F3303" t="s">
        <v>1365</v>
      </c>
      <c r="G3303" s="2">
        <v>289.68</v>
      </c>
      <c r="H3303" s="2">
        <v>120.77</v>
      </c>
    </row>
    <row r="3304" spans="1:8" hidden="1" x14ac:dyDescent="0.2">
      <c r="A3304" s="2">
        <v>1245</v>
      </c>
      <c r="B3304" t="s">
        <v>3589</v>
      </c>
      <c r="C3304" s="2">
        <v>142</v>
      </c>
      <c r="D3304" t="s">
        <v>9</v>
      </c>
      <c r="E3304" t="s">
        <v>345</v>
      </c>
      <c r="G3304" s="2">
        <v>289.68</v>
      </c>
      <c r="H3304" s="2">
        <v>58.22</v>
      </c>
    </row>
    <row r="3305" spans="1:8" hidden="1" x14ac:dyDescent="0.2">
      <c r="A3305" s="2">
        <v>128</v>
      </c>
      <c r="B3305" t="s">
        <v>3590</v>
      </c>
      <c r="C3305" s="2">
        <v>142</v>
      </c>
      <c r="D3305" t="s">
        <v>9</v>
      </c>
      <c r="E3305" t="s">
        <v>1428</v>
      </c>
      <c r="F3305" t="s">
        <v>454</v>
      </c>
      <c r="G3305" s="2">
        <v>138.66999999999999</v>
      </c>
      <c r="H3305" s="2">
        <v>55.77</v>
      </c>
    </row>
    <row r="3306" spans="1:8" hidden="1" x14ac:dyDescent="0.2">
      <c r="A3306" s="2">
        <v>58</v>
      </c>
      <c r="B3306" t="s">
        <v>3591</v>
      </c>
      <c r="C3306" s="2">
        <v>142</v>
      </c>
      <c r="D3306" t="s">
        <v>9</v>
      </c>
      <c r="E3306" t="s">
        <v>1448</v>
      </c>
      <c r="G3306" s="2">
        <v>275.48</v>
      </c>
      <c r="H3306" s="2">
        <v>92.58</v>
      </c>
    </row>
    <row r="3307" spans="1:8" hidden="1" x14ac:dyDescent="0.2">
      <c r="A3307" s="2">
        <v>6323</v>
      </c>
      <c r="B3307" t="s">
        <v>3592</v>
      </c>
      <c r="C3307" s="2">
        <v>142</v>
      </c>
      <c r="D3307" t="s">
        <v>9</v>
      </c>
      <c r="E3307" t="s">
        <v>52</v>
      </c>
      <c r="F3307" t="s">
        <v>1674</v>
      </c>
      <c r="G3307" s="2">
        <v>302.10000000000002</v>
      </c>
      <c r="H3307" s="2">
        <v>82.6</v>
      </c>
    </row>
    <row r="3308" spans="1:8" hidden="1" x14ac:dyDescent="0.2">
      <c r="A3308" s="2">
        <v>10058</v>
      </c>
      <c r="B3308" t="s">
        <v>3593</v>
      </c>
      <c r="C3308" s="2">
        <v>142</v>
      </c>
      <c r="D3308" t="s">
        <v>9</v>
      </c>
      <c r="E3308" t="s">
        <v>1435</v>
      </c>
      <c r="F3308" t="s">
        <v>421</v>
      </c>
      <c r="G3308" s="2">
        <v>517.05999999999995</v>
      </c>
      <c r="H3308" s="2">
        <v>149.9</v>
      </c>
    </row>
    <row r="3309" spans="1:8" hidden="1" x14ac:dyDescent="0.2">
      <c r="A3309" s="2">
        <v>9677</v>
      </c>
      <c r="B3309" t="s">
        <v>3594</v>
      </c>
      <c r="C3309" s="2">
        <v>142</v>
      </c>
      <c r="D3309" t="s">
        <v>9</v>
      </c>
      <c r="E3309" t="s">
        <v>16</v>
      </c>
      <c r="G3309" s="2">
        <v>471.14</v>
      </c>
      <c r="H3309" s="2">
        <v>24.58</v>
      </c>
    </row>
    <row r="3310" spans="1:8" hidden="1" x14ac:dyDescent="0.2">
      <c r="A3310" s="2">
        <v>8200</v>
      </c>
      <c r="B3310" t="s">
        <v>3595</v>
      </c>
      <c r="C3310" s="2">
        <v>142</v>
      </c>
      <c r="D3310" t="s">
        <v>9</v>
      </c>
      <c r="E3310" t="s">
        <v>891</v>
      </c>
      <c r="G3310" s="2">
        <v>316.68</v>
      </c>
      <c r="H3310" s="2">
        <v>95.57</v>
      </c>
    </row>
    <row r="3311" spans="1:8" hidden="1" x14ac:dyDescent="0.2">
      <c r="A3311" s="2">
        <v>7689</v>
      </c>
      <c r="B3311" t="s">
        <v>3596</v>
      </c>
      <c r="C3311" s="2">
        <v>142</v>
      </c>
      <c r="D3311" t="s">
        <v>9</v>
      </c>
      <c r="E3311" t="s">
        <v>1110</v>
      </c>
      <c r="F3311" t="s">
        <v>1262</v>
      </c>
      <c r="G3311" s="2">
        <v>377.76</v>
      </c>
      <c r="H3311" s="2">
        <v>107.66</v>
      </c>
    </row>
    <row r="3312" spans="1:8" hidden="1" x14ac:dyDescent="0.2">
      <c r="A3312" s="2">
        <v>14026</v>
      </c>
      <c r="B3312" t="s">
        <v>3597</v>
      </c>
      <c r="C3312" s="2">
        <v>142</v>
      </c>
      <c r="D3312" t="s">
        <v>9</v>
      </c>
      <c r="E3312" t="s">
        <v>85</v>
      </c>
      <c r="G3312" s="2">
        <v>144.84</v>
      </c>
      <c r="H3312" s="2">
        <v>25.56</v>
      </c>
    </row>
    <row r="3313" spans="1:8" hidden="1" x14ac:dyDescent="0.2">
      <c r="A3313" s="2">
        <v>13316</v>
      </c>
      <c r="B3313" t="s">
        <v>3598</v>
      </c>
      <c r="C3313" s="2">
        <v>142</v>
      </c>
      <c r="D3313" t="s">
        <v>9</v>
      </c>
      <c r="E3313" t="s">
        <v>55</v>
      </c>
      <c r="G3313" s="2">
        <v>289.68</v>
      </c>
      <c r="H3313" s="2">
        <v>95.72</v>
      </c>
    </row>
    <row r="3314" spans="1:8" hidden="1" x14ac:dyDescent="0.2">
      <c r="A3314" s="2">
        <v>13473</v>
      </c>
      <c r="B3314" t="s">
        <v>3599</v>
      </c>
      <c r="C3314" s="2">
        <v>142</v>
      </c>
      <c r="D3314" t="s">
        <v>9</v>
      </c>
      <c r="E3314" t="s">
        <v>1170</v>
      </c>
      <c r="G3314" s="2">
        <v>317.89</v>
      </c>
      <c r="H3314" s="2">
        <v>92.51</v>
      </c>
    </row>
    <row r="3315" spans="1:8" hidden="1" x14ac:dyDescent="0.2">
      <c r="A3315" s="2">
        <v>13088</v>
      </c>
      <c r="B3315" t="s">
        <v>3600</v>
      </c>
      <c r="C3315" s="2">
        <v>142</v>
      </c>
      <c r="D3315" t="s">
        <v>9</v>
      </c>
      <c r="E3315" t="s">
        <v>55</v>
      </c>
      <c r="G3315" s="2">
        <v>314.79000000000002</v>
      </c>
      <c r="H3315" s="2">
        <v>93.72</v>
      </c>
    </row>
    <row r="3316" spans="1:8" hidden="1" x14ac:dyDescent="0.2">
      <c r="A3316" s="2">
        <v>16020</v>
      </c>
      <c r="B3316" t="s">
        <v>3601</v>
      </c>
      <c r="C3316" s="2">
        <v>142</v>
      </c>
      <c r="D3316" t="s">
        <v>9</v>
      </c>
      <c r="E3316" t="s">
        <v>22</v>
      </c>
      <c r="G3316" s="2">
        <v>446.98</v>
      </c>
      <c r="H3316" s="2">
        <v>116.51</v>
      </c>
    </row>
    <row r="3317" spans="1:8" hidden="1" x14ac:dyDescent="0.2">
      <c r="A3317" s="2">
        <v>630863</v>
      </c>
      <c r="B3317" t="s">
        <v>3602</v>
      </c>
      <c r="C3317" s="2">
        <v>142</v>
      </c>
      <c r="D3317" t="s">
        <v>9</v>
      </c>
      <c r="E3317" t="s">
        <v>259</v>
      </c>
      <c r="F3317" t="s">
        <v>260</v>
      </c>
      <c r="G3317" s="2">
        <v>1199.83</v>
      </c>
      <c r="H3317" s="2">
        <v>253.96</v>
      </c>
    </row>
    <row r="3318" spans="1:8" hidden="1" x14ac:dyDescent="0.2">
      <c r="A3318" s="2">
        <v>634344</v>
      </c>
      <c r="B3318" t="s">
        <v>3603</v>
      </c>
      <c r="C3318" s="2">
        <v>142</v>
      </c>
      <c r="D3318" t="s">
        <v>9</v>
      </c>
      <c r="E3318" t="s">
        <v>1853</v>
      </c>
      <c r="F3318" t="s">
        <v>3604</v>
      </c>
      <c r="G3318" s="2">
        <v>1573.33</v>
      </c>
      <c r="H3318" s="2">
        <v>385.39</v>
      </c>
    </row>
    <row r="3319" spans="1:8" hidden="1" x14ac:dyDescent="0.2">
      <c r="A3319" s="2">
        <v>3092</v>
      </c>
      <c r="B3319" t="s">
        <v>3605</v>
      </c>
      <c r="C3319" s="2">
        <v>141</v>
      </c>
      <c r="D3319" t="s">
        <v>9</v>
      </c>
      <c r="E3319" t="s">
        <v>183</v>
      </c>
      <c r="F3319" t="s">
        <v>1051</v>
      </c>
      <c r="G3319" s="2">
        <v>345.45</v>
      </c>
      <c r="H3319" s="2">
        <v>88.83</v>
      </c>
    </row>
    <row r="3320" spans="1:8" hidden="1" x14ac:dyDescent="0.2">
      <c r="A3320" s="2">
        <v>7426</v>
      </c>
      <c r="B3320" t="s">
        <v>3606</v>
      </c>
      <c r="C3320" s="2">
        <v>141</v>
      </c>
      <c r="D3320" t="s">
        <v>9</v>
      </c>
      <c r="E3320" t="s">
        <v>1448</v>
      </c>
      <c r="F3320" t="s">
        <v>1672</v>
      </c>
      <c r="G3320" s="2">
        <v>315.14999999999998</v>
      </c>
      <c r="H3320" s="2">
        <v>85.2</v>
      </c>
    </row>
    <row r="3321" spans="1:8" hidden="1" x14ac:dyDescent="0.2">
      <c r="A3321" s="2">
        <v>13284</v>
      </c>
      <c r="B3321" t="s">
        <v>3607</v>
      </c>
      <c r="C3321" s="2">
        <v>141</v>
      </c>
      <c r="D3321" t="s">
        <v>9</v>
      </c>
      <c r="E3321" t="s">
        <v>183</v>
      </c>
      <c r="G3321" s="2">
        <v>417.36</v>
      </c>
      <c r="H3321" s="2">
        <v>114.21</v>
      </c>
    </row>
    <row r="3322" spans="1:8" hidden="1" x14ac:dyDescent="0.2">
      <c r="A3322" s="2">
        <v>12650</v>
      </c>
      <c r="B3322" t="s">
        <v>3608</v>
      </c>
      <c r="C3322" s="2">
        <v>141</v>
      </c>
      <c r="D3322" t="s">
        <v>9</v>
      </c>
      <c r="E3322" t="s">
        <v>760</v>
      </c>
      <c r="F3322" t="s">
        <v>260</v>
      </c>
      <c r="G3322" s="2">
        <v>149.74</v>
      </c>
      <c r="H3322" s="2">
        <v>-12.41</v>
      </c>
    </row>
    <row r="3323" spans="1:8" hidden="1" x14ac:dyDescent="0.2">
      <c r="A3323" s="2">
        <v>10742</v>
      </c>
      <c r="B3323" t="s">
        <v>3609</v>
      </c>
      <c r="C3323" s="2">
        <v>141</v>
      </c>
      <c r="D3323" t="s">
        <v>9</v>
      </c>
      <c r="E3323" t="s">
        <v>356</v>
      </c>
      <c r="F3323" t="s">
        <v>1023</v>
      </c>
      <c r="G3323" s="2">
        <v>143.82</v>
      </c>
      <c r="H3323" s="2">
        <v>42.3</v>
      </c>
    </row>
    <row r="3324" spans="1:8" hidden="1" x14ac:dyDescent="0.2">
      <c r="A3324" s="2">
        <v>16575</v>
      </c>
      <c r="B3324" t="s">
        <v>3610</v>
      </c>
      <c r="C3324" s="2">
        <v>141</v>
      </c>
      <c r="D3324" t="s">
        <v>9</v>
      </c>
      <c r="E3324" t="s">
        <v>2702</v>
      </c>
      <c r="F3324" t="s">
        <v>170</v>
      </c>
      <c r="G3324" s="2">
        <v>417.36</v>
      </c>
      <c r="H3324" s="2">
        <v>130.38</v>
      </c>
    </row>
    <row r="3325" spans="1:8" hidden="1" x14ac:dyDescent="0.2">
      <c r="A3325" s="2">
        <v>15758</v>
      </c>
      <c r="B3325" t="s">
        <v>3611</v>
      </c>
      <c r="C3325" s="2">
        <v>141</v>
      </c>
      <c r="D3325" t="s">
        <v>9</v>
      </c>
      <c r="E3325" t="s">
        <v>1110</v>
      </c>
      <c r="F3325" t="s">
        <v>170</v>
      </c>
      <c r="G3325" s="2">
        <v>277.26</v>
      </c>
      <c r="H3325" s="2">
        <v>67.33</v>
      </c>
    </row>
    <row r="3326" spans="1:8" hidden="1" x14ac:dyDescent="0.2">
      <c r="A3326" s="2">
        <v>17494</v>
      </c>
      <c r="B3326" t="s">
        <v>3612</v>
      </c>
      <c r="C3326" s="2">
        <v>141</v>
      </c>
      <c r="D3326" t="s">
        <v>9</v>
      </c>
      <c r="E3326" t="s">
        <v>503</v>
      </c>
      <c r="G3326" s="2">
        <v>129.72</v>
      </c>
      <c r="H3326" s="2">
        <v>29.61</v>
      </c>
    </row>
    <row r="3327" spans="1:8" hidden="1" x14ac:dyDescent="0.2">
      <c r="A3327" s="2">
        <v>18342</v>
      </c>
      <c r="B3327" t="s">
        <v>3613</v>
      </c>
      <c r="C3327" s="2">
        <v>141</v>
      </c>
      <c r="D3327" t="s">
        <v>9</v>
      </c>
      <c r="E3327" t="s">
        <v>817</v>
      </c>
      <c r="F3327" t="s">
        <v>951</v>
      </c>
      <c r="G3327" s="2">
        <v>262.89</v>
      </c>
      <c r="H3327" s="2">
        <v>54.35</v>
      </c>
    </row>
    <row r="3328" spans="1:8" hidden="1" x14ac:dyDescent="0.2">
      <c r="A3328" s="2">
        <v>18565</v>
      </c>
      <c r="B3328" t="s">
        <v>3614</v>
      </c>
      <c r="C3328" s="2">
        <v>141</v>
      </c>
      <c r="D3328" t="s">
        <v>9</v>
      </c>
      <c r="E3328" t="s">
        <v>356</v>
      </c>
      <c r="F3328" t="s">
        <v>208</v>
      </c>
      <c r="G3328" s="2">
        <v>280.58999999999997</v>
      </c>
      <c r="H3328" s="2">
        <v>92.21</v>
      </c>
    </row>
    <row r="3329" spans="1:8" hidden="1" x14ac:dyDescent="0.2">
      <c r="A3329" s="2">
        <v>18457</v>
      </c>
      <c r="B3329" t="s">
        <v>3615</v>
      </c>
      <c r="C3329" s="2">
        <v>141</v>
      </c>
      <c r="D3329" t="s">
        <v>9</v>
      </c>
      <c r="E3329" t="s">
        <v>1170</v>
      </c>
      <c r="G3329" s="2">
        <v>94.89</v>
      </c>
      <c r="H3329" s="2">
        <v>35.67</v>
      </c>
    </row>
    <row r="3330" spans="1:8" hidden="1" x14ac:dyDescent="0.2">
      <c r="A3330" s="2">
        <v>2195</v>
      </c>
      <c r="B3330" t="s">
        <v>3616</v>
      </c>
      <c r="C3330" s="2">
        <v>140.798</v>
      </c>
      <c r="D3330" t="s">
        <v>9</v>
      </c>
      <c r="E3330" t="s">
        <v>256</v>
      </c>
      <c r="G3330" s="2">
        <v>277.97800000000001</v>
      </c>
      <c r="H3330" s="2">
        <v>80.846999999999994</v>
      </c>
    </row>
    <row r="3331" spans="1:8" hidden="1" x14ac:dyDescent="0.2">
      <c r="A3331" s="2">
        <v>2988</v>
      </c>
      <c r="B3331" t="s">
        <v>3617</v>
      </c>
      <c r="C3331" s="2">
        <v>140</v>
      </c>
      <c r="D3331" t="s">
        <v>9</v>
      </c>
      <c r="E3331" t="s">
        <v>49</v>
      </c>
      <c r="F3331" t="s">
        <v>50</v>
      </c>
      <c r="G3331" s="2">
        <v>348.6</v>
      </c>
      <c r="H3331" s="2">
        <v>109.6</v>
      </c>
    </row>
    <row r="3332" spans="1:8" hidden="1" x14ac:dyDescent="0.2">
      <c r="A3332" s="2">
        <v>2200</v>
      </c>
      <c r="B3332" t="s">
        <v>3618</v>
      </c>
      <c r="C3332" s="2">
        <v>140</v>
      </c>
      <c r="D3332" t="s">
        <v>9</v>
      </c>
      <c r="E3332" t="s">
        <v>1364</v>
      </c>
      <c r="F3332" t="s">
        <v>1365</v>
      </c>
      <c r="G3332" s="2">
        <v>361.32</v>
      </c>
      <c r="H3332" s="2">
        <v>91.56</v>
      </c>
    </row>
    <row r="3333" spans="1:8" hidden="1" x14ac:dyDescent="0.2">
      <c r="A3333" s="2">
        <v>1755</v>
      </c>
      <c r="B3333" t="s">
        <v>3619</v>
      </c>
      <c r="C3333" s="2">
        <v>140</v>
      </c>
      <c r="D3333" t="s">
        <v>9</v>
      </c>
      <c r="E3333" t="s">
        <v>42</v>
      </c>
      <c r="F3333" t="s">
        <v>137</v>
      </c>
      <c r="G3333" s="2">
        <v>272.95</v>
      </c>
      <c r="H3333" s="2">
        <v>76.67</v>
      </c>
    </row>
    <row r="3334" spans="1:8" hidden="1" x14ac:dyDescent="0.2">
      <c r="A3334" s="2">
        <v>5374</v>
      </c>
      <c r="B3334" t="s">
        <v>3620</v>
      </c>
      <c r="C3334" s="2">
        <v>140</v>
      </c>
      <c r="D3334" t="s">
        <v>9</v>
      </c>
      <c r="E3334" t="s">
        <v>356</v>
      </c>
      <c r="F3334" t="s">
        <v>170</v>
      </c>
      <c r="G3334" s="2">
        <v>499.8</v>
      </c>
      <c r="H3334" s="2">
        <v>113.59</v>
      </c>
    </row>
    <row r="3335" spans="1:8" hidden="1" x14ac:dyDescent="0.2">
      <c r="A3335" s="2">
        <v>4424</v>
      </c>
      <c r="B3335" t="s">
        <v>3621</v>
      </c>
      <c r="C3335" s="2">
        <v>140</v>
      </c>
      <c r="D3335" t="s">
        <v>9</v>
      </c>
      <c r="E3335" t="s">
        <v>22</v>
      </c>
      <c r="G3335" s="2">
        <v>238.38</v>
      </c>
      <c r="H3335" s="2">
        <v>77.28</v>
      </c>
    </row>
    <row r="3336" spans="1:8" hidden="1" x14ac:dyDescent="0.2">
      <c r="A3336" s="2">
        <v>3885</v>
      </c>
      <c r="B3336" t="s">
        <v>3622</v>
      </c>
      <c r="C3336" s="2">
        <v>140</v>
      </c>
      <c r="D3336" t="s">
        <v>9</v>
      </c>
      <c r="E3336" t="s">
        <v>2622</v>
      </c>
      <c r="G3336" s="2">
        <v>177.8</v>
      </c>
      <c r="H3336" s="2">
        <v>43.4</v>
      </c>
    </row>
    <row r="3337" spans="1:8" hidden="1" x14ac:dyDescent="0.2">
      <c r="A3337" s="2">
        <v>9521</v>
      </c>
      <c r="B3337" t="s">
        <v>3623</v>
      </c>
      <c r="C3337" s="2">
        <v>140</v>
      </c>
      <c r="D3337" t="s">
        <v>9</v>
      </c>
      <c r="E3337" t="s">
        <v>585</v>
      </c>
      <c r="F3337" t="s">
        <v>260</v>
      </c>
      <c r="G3337" s="2">
        <v>774.57</v>
      </c>
      <c r="H3337" s="2">
        <v>88.63</v>
      </c>
    </row>
    <row r="3338" spans="1:8" hidden="1" x14ac:dyDescent="0.2">
      <c r="A3338" s="2">
        <v>7651</v>
      </c>
      <c r="B3338" t="s">
        <v>3624</v>
      </c>
      <c r="C3338" s="2">
        <v>140</v>
      </c>
      <c r="D3338" t="s">
        <v>9</v>
      </c>
      <c r="E3338" t="s">
        <v>1154</v>
      </c>
      <c r="F3338" t="s">
        <v>1262</v>
      </c>
      <c r="G3338" s="2">
        <v>346.74</v>
      </c>
      <c r="H3338" s="2">
        <v>113.82</v>
      </c>
    </row>
    <row r="3339" spans="1:8" hidden="1" x14ac:dyDescent="0.2">
      <c r="A3339" s="2">
        <v>7099</v>
      </c>
      <c r="B3339" t="s">
        <v>3625</v>
      </c>
      <c r="C3339" s="2">
        <v>140</v>
      </c>
      <c r="D3339" t="s">
        <v>9</v>
      </c>
      <c r="E3339" t="s">
        <v>55</v>
      </c>
      <c r="G3339" s="2">
        <v>162.77000000000001</v>
      </c>
      <c r="H3339" s="2">
        <v>52.61</v>
      </c>
    </row>
    <row r="3340" spans="1:8" hidden="1" x14ac:dyDescent="0.2">
      <c r="A3340" s="2">
        <v>13195</v>
      </c>
      <c r="B3340" t="s">
        <v>3626</v>
      </c>
      <c r="C3340" s="2">
        <v>140</v>
      </c>
      <c r="D3340" t="s">
        <v>9</v>
      </c>
      <c r="E3340" t="s">
        <v>52</v>
      </c>
      <c r="F3340" t="s">
        <v>3407</v>
      </c>
      <c r="G3340" s="2">
        <v>275.49</v>
      </c>
      <c r="H3340" s="2">
        <v>65.650000000000006</v>
      </c>
    </row>
    <row r="3341" spans="1:8" hidden="1" x14ac:dyDescent="0.2">
      <c r="A3341" s="2">
        <v>12421</v>
      </c>
      <c r="B3341" t="s">
        <v>3627</v>
      </c>
      <c r="C3341" s="2">
        <v>140</v>
      </c>
      <c r="D3341" t="s">
        <v>9</v>
      </c>
      <c r="E3341" t="s">
        <v>55</v>
      </c>
      <c r="F3341" t="s">
        <v>560</v>
      </c>
      <c r="G3341" s="2">
        <v>139.02000000000001</v>
      </c>
      <c r="H3341" s="2">
        <v>42.38</v>
      </c>
    </row>
    <row r="3342" spans="1:8" hidden="1" x14ac:dyDescent="0.2">
      <c r="A3342" s="2">
        <v>12224</v>
      </c>
      <c r="B3342" t="s">
        <v>2235</v>
      </c>
      <c r="C3342" s="2">
        <v>140</v>
      </c>
      <c r="D3342" t="s">
        <v>9</v>
      </c>
      <c r="E3342" t="s">
        <v>356</v>
      </c>
      <c r="G3342" s="2">
        <v>164.39</v>
      </c>
      <c r="H3342" s="2">
        <v>53.42</v>
      </c>
    </row>
    <row r="3343" spans="1:8" hidden="1" x14ac:dyDescent="0.2">
      <c r="A3343" s="2">
        <v>12221</v>
      </c>
      <c r="B3343" t="s">
        <v>3628</v>
      </c>
      <c r="C3343" s="2">
        <v>140</v>
      </c>
      <c r="D3343" t="s">
        <v>9</v>
      </c>
      <c r="E3343" t="s">
        <v>2247</v>
      </c>
      <c r="F3343" t="s">
        <v>260</v>
      </c>
      <c r="G3343" s="2">
        <v>1286.3800000000001</v>
      </c>
      <c r="H3343" s="2">
        <v>250.63</v>
      </c>
    </row>
    <row r="3344" spans="1:8" hidden="1" x14ac:dyDescent="0.2">
      <c r="A3344" s="2">
        <v>10958</v>
      </c>
      <c r="B3344" t="s">
        <v>3629</v>
      </c>
      <c r="C3344" s="2">
        <v>140</v>
      </c>
      <c r="D3344" t="s">
        <v>9</v>
      </c>
      <c r="E3344" t="s">
        <v>42</v>
      </c>
      <c r="F3344" t="s">
        <v>1400</v>
      </c>
      <c r="G3344" s="2">
        <v>249.2</v>
      </c>
      <c r="H3344" s="2">
        <v>83.18</v>
      </c>
    </row>
    <row r="3345" spans="1:8" hidden="1" x14ac:dyDescent="0.2">
      <c r="A3345" s="2">
        <v>10991</v>
      </c>
      <c r="B3345" t="s">
        <v>3630</v>
      </c>
      <c r="C3345" s="2">
        <v>140</v>
      </c>
      <c r="D3345" t="s">
        <v>9</v>
      </c>
      <c r="E3345" t="s">
        <v>128</v>
      </c>
      <c r="F3345" t="s">
        <v>129</v>
      </c>
      <c r="G3345" s="2">
        <v>96.6</v>
      </c>
      <c r="H3345" s="2">
        <v>34.56</v>
      </c>
    </row>
    <row r="3346" spans="1:8" hidden="1" x14ac:dyDescent="0.2">
      <c r="A3346" s="2">
        <v>14376</v>
      </c>
      <c r="B3346" t="s">
        <v>3631</v>
      </c>
      <c r="C3346" s="2">
        <v>140</v>
      </c>
      <c r="D3346" t="s">
        <v>9</v>
      </c>
      <c r="E3346" t="s">
        <v>1714</v>
      </c>
      <c r="F3346" t="s">
        <v>1712</v>
      </c>
      <c r="G3346" s="2">
        <v>655.20000000000005</v>
      </c>
      <c r="H3346" s="2">
        <v>189.82</v>
      </c>
    </row>
    <row r="3347" spans="1:8" hidden="1" x14ac:dyDescent="0.2">
      <c r="A3347" s="2">
        <v>17578</v>
      </c>
      <c r="B3347" t="s">
        <v>3632</v>
      </c>
      <c r="C3347" s="2">
        <v>140</v>
      </c>
      <c r="D3347" t="s">
        <v>9</v>
      </c>
      <c r="E3347" t="s">
        <v>128</v>
      </c>
      <c r="F3347" t="s">
        <v>1023</v>
      </c>
      <c r="G3347" s="2">
        <v>106.4</v>
      </c>
      <c r="H3347" s="2">
        <v>42</v>
      </c>
    </row>
    <row r="3348" spans="1:8" hidden="1" x14ac:dyDescent="0.2">
      <c r="A3348" s="2">
        <v>18937</v>
      </c>
      <c r="B3348" t="s">
        <v>3633</v>
      </c>
      <c r="C3348" s="2">
        <v>140</v>
      </c>
      <c r="D3348" t="s">
        <v>9</v>
      </c>
      <c r="E3348" t="s">
        <v>365</v>
      </c>
      <c r="F3348" t="s">
        <v>3634</v>
      </c>
      <c r="G3348" s="2">
        <v>179.2</v>
      </c>
      <c r="H3348" s="2">
        <v>47.6</v>
      </c>
    </row>
    <row r="3349" spans="1:8" hidden="1" x14ac:dyDescent="0.2">
      <c r="A3349" s="2">
        <v>633324</v>
      </c>
      <c r="B3349" t="s">
        <v>3635</v>
      </c>
      <c r="C3349" s="2">
        <v>140</v>
      </c>
      <c r="D3349" t="s">
        <v>9</v>
      </c>
      <c r="E3349" t="s">
        <v>1388</v>
      </c>
      <c r="F3349" t="s">
        <v>1001</v>
      </c>
      <c r="G3349" s="2">
        <v>158.61000000000001</v>
      </c>
      <c r="H3349" s="2">
        <v>57.41</v>
      </c>
    </row>
    <row r="3350" spans="1:8" hidden="1" x14ac:dyDescent="0.2">
      <c r="A3350" s="2">
        <v>631764</v>
      </c>
      <c r="B3350" t="s">
        <v>3636</v>
      </c>
      <c r="C3350" s="2">
        <v>140</v>
      </c>
      <c r="D3350" t="s">
        <v>9</v>
      </c>
      <c r="E3350" t="s">
        <v>2754</v>
      </c>
      <c r="G3350" s="2">
        <v>360.64</v>
      </c>
      <c r="H3350" s="2">
        <v>106.68</v>
      </c>
    </row>
    <row r="3351" spans="1:8" hidden="1" x14ac:dyDescent="0.2">
      <c r="A3351" s="2">
        <v>1378</v>
      </c>
      <c r="B3351" t="s">
        <v>3637</v>
      </c>
      <c r="C3351" s="2">
        <v>139</v>
      </c>
      <c r="D3351" t="s">
        <v>9</v>
      </c>
      <c r="E3351" t="s">
        <v>496</v>
      </c>
      <c r="F3351" t="s">
        <v>3447</v>
      </c>
      <c r="G3351" s="2">
        <v>328.28</v>
      </c>
      <c r="H3351" s="2">
        <v>87.2</v>
      </c>
    </row>
    <row r="3352" spans="1:8" hidden="1" x14ac:dyDescent="0.2">
      <c r="A3352" s="2">
        <v>944</v>
      </c>
      <c r="B3352" t="s">
        <v>3638</v>
      </c>
      <c r="C3352" s="2">
        <v>139</v>
      </c>
      <c r="D3352" t="s">
        <v>9</v>
      </c>
      <c r="E3352" t="s">
        <v>1467</v>
      </c>
      <c r="F3352" t="s">
        <v>200</v>
      </c>
      <c r="G3352" s="2">
        <v>970.73</v>
      </c>
      <c r="H3352" s="2">
        <v>217.44</v>
      </c>
    </row>
    <row r="3353" spans="1:8" hidden="1" x14ac:dyDescent="0.2">
      <c r="A3353" s="2">
        <v>367</v>
      </c>
      <c r="B3353" t="s">
        <v>3504</v>
      </c>
      <c r="C3353" s="2">
        <v>139</v>
      </c>
      <c r="D3353" t="s">
        <v>9</v>
      </c>
      <c r="E3353" t="s">
        <v>72</v>
      </c>
      <c r="F3353" t="s">
        <v>208</v>
      </c>
      <c r="G3353" s="2">
        <v>70.89</v>
      </c>
      <c r="H3353" s="2">
        <v>20.85</v>
      </c>
    </row>
    <row r="3354" spans="1:8" hidden="1" x14ac:dyDescent="0.2">
      <c r="A3354" s="2">
        <v>304</v>
      </c>
      <c r="B3354" t="s">
        <v>3639</v>
      </c>
      <c r="C3354" s="2">
        <v>139</v>
      </c>
      <c r="D3354" t="s">
        <v>9</v>
      </c>
      <c r="E3354" t="s">
        <v>891</v>
      </c>
      <c r="G3354" s="2">
        <v>198.77</v>
      </c>
      <c r="H3354" s="2">
        <v>78.489999999999995</v>
      </c>
    </row>
    <row r="3355" spans="1:8" hidden="1" x14ac:dyDescent="0.2">
      <c r="A3355" s="2">
        <v>6539</v>
      </c>
      <c r="B3355" t="s">
        <v>3640</v>
      </c>
      <c r="C3355" s="2">
        <v>139</v>
      </c>
      <c r="D3355" t="s">
        <v>9</v>
      </c>
      <c r="E3355" t="s">
        <v>2754</v>
      </c>
      <c r="F3355" t="s">
        <v>2782</v>
      </c>
      <c r="G3355" s="2">
        <v>212.67</v>
      </c>
      <c r="H3355" s="2">
        <v>63.43</v>
      </c>
    </row>
    <row r="3356" spans="1:8" hidden="1" x14ac:dyDescent="0.2">
      <c r="A3356" s="2">
        <v>3720</v>
      </c>
      <c r="B3356" t="s">
        <v>3641</v>
      </c>
      <c r="C3356" s="2">
        <v>139</v>
      </c>
      <c r="D3356" t="s">
        <v>9</v>
      </c>
      <c r="E3356" t="s">
        <v>42</v>
      </c>
      <c r="F3356" t="s">
        <v>695</v>
      </c>
      <c r="G3356" s="2">
        <v>70.89</v>
      </c>
      <c r="H3356" s="2">
        <v>29.43</v>
      </c>
    </row>
    <row r="3357" spans="1:8" hidden="1" x14ac:dyDescent="0.2">
      <c r="A3357" s="2">
        <v>3282</v>
      </c>
      <c r="B3357" t="s">
        <v>3642</v>
      </c>
      <c r="C3357" s="2">
        <v>139</v>
      </c>
      <c r="D3357" t="s">
        <v>9</v>
      </c>
      <c r="E3357" t="s">
        <v>521</v>
      </c>
      <c r="F3357" t="s">
        <v>173</v>
      </c>
      <c r="G3357" s="2">
        <v>620.91</v>
      </c>
      <c r="H3357" s="2">
        <v>184.34</v>
      </c>
    </row>
    <row r="3358" spans="1:8" hidden="1" x14ac:dyDescent="0.2">
      <c r="A3358" s="2">
        <v>9581</v>
      </c>
      <c r="B3358" t="s">
        <v>3643</v>
      </c>
      <c r="C3358" s="2">
        <v>139</v>
      </c>
      <c r="D3358" t="s">
        <v>9</v>
      </c>
      <c r="E3358" t="s">
        <v>835</v>
      </c>
      <c r="F3358" t="s">
        <v>2561</v>
      </c>
      <c r="G3358" s="2">
        <v>141.78</v>
      </c>
      <c r="H3358" s="2">
        <v>49.25</v>
      </c>
    </row>
    <row r="3359" spans="1:8" hidden="1" x14ac:dyDescent="0.2">
      <c r="A3359" s="2">
        <v>13586</v>
      </c>
      <c r="B3359" t="s">
        <v>3644</v>
      </c>
      <c r="C3359" s="2">
        <v>139</v>
      </c>
      <c r="D3359" t="s">
        <v>9</v>
      </c>
      <c r="E3359" t="s">
        <v>2259</v>
      </c>
      <c r="F3359" t="s">
        <v>454</v>
      </c>
      <c r="G3359" s="2">
        <v>141.78</v>
      </c>
      <c r="H3359" s="2">
        <v>62.55</v>
      </c>
    </row>
    <row r="3360" spans="1:8" hidden="1" x14ac:dyDescent="0.2">
      <c r="A3360" s="2">
        <v>12988</v>
      </c>
      <c r="B3360" t="s">
        <v>3645</v>
      </c>
      <c r="C3360" s="2">
        <v>139</v>
      </c>
      <c r="D3360" t="s">
        <v>9</v>
      </c>
      <c r="E3360" t="s">
        <v>2247</v>
      </c>
      <c r="F3360" t="s">
        <v>260</v>
      </c>
      <c r="G3360" s="2">
        <v>640.99</v>
      </c>
      <c r="H3360" s="2">
        <v>114.17</v>
      </c>
    </row>
    <row r="3361" spans="1:8" hidden="1" x14ac:dyDescent="0.2">
      <c r="A3361" s="2">
        <v>12181</v>
      </c>
      <c r="B3361" t="s">
        <v>3646</v>
      </c>
      <c r="C3361" s="2">
        <v>139</v>
      </c>
      <c r="D3361" t="s">
        <v>9</v>
      </c>
      <c r="E3361" t="s">
        <v>512</v>
      </c>
      <c r="F3361" t="s">
        <v>1047</v>
      </c>
      <c r="G3361" s="2">
        <v>401.1</v>
      </c>
      <c r="H3361" s="2">
        <v>137.80000000000001</v>
      </c>
    </row>
    <row r="3362" spans="1:8" hidden="1" x14ac:dyDescent="0.2">
      <c r="A3362" s="2">
        <v>10390</v>
      </c>
      <c r="B3362" t="s">
        <v>3647</v>
      </c>
      <c r="C3362" s="2">
        <v>139</v>
      </c>
      <c r="D3362" t="s">
        <v>9</v>
      </c>
      <c r="E3362" t="s">
        <v>1448</v>
      </c>
      <c r="F3362" t="s">
        <v>522</v>
      </c>
      <c r="G3362" s="2">
        <v>266.39999999999998</v>
      </c>
      <c r="H3362" s="2">
        <v>63.39</v>
      </c>
    </row>
    <row r="3363" spans="1:8" hidden="1" x14ac:dyDescent="0.2">
      <c r="A3363" s="2">
        <v>15756</v>
      </c>
      <c r="B3363" t="s">
        <v>3648</v>
      </c>
      <c r="C3363" s="2">
        <v>139</v>
      </c>
      <c r="D3363" t="s">
        <v>9</v>
      </c>
      <c r="E3363" t="s">
        <v>1110</v>
      </c>
      <c r="F3363" t="s">
        <v>170</v>
      </c>
      <c r="G3363" s="2">
        <v>274.58999999999997</v>
      </c>
      <c r="H3363" s="2">
        <v>66.42</v>
      </c>
    </row>
    <row r="3364" spans="1:8" hidden="1" x14ac:dyDescent="0.2">
      <c r="A3364" s="2">
        <v>15030</v>
      </c>
      <c r="B3364" t="s">
        <v>3649</v>
      </c>
      <c r="C3364" s="2">
        <v>139</v>
      </c>
      <c r="D3364" t="s">
        <v>9</v>
      </c>
      <c r="E3364" t="s">
        <v>2007</v>
      </c>
      <c r="F3364" t="s">
        <v>1155</v>
      </c>
      <c r="G3364" s="2">
        <v>512.78</v>
      </c>
      <c r="H3364" s="2">
        <v>199.43</v>
      </c>
    </row>
    <row r="3365" spans="1:8" hidden="1" x14ac:dyDescent="0.2">
      <c r="A3365" s="2">
        <v>17412</v>
      </c>
      <c r="B3365" t="s">
        <v>3650</v>
      </c>
      <c r="C3365" s="2">
        <v>139</v>
      </c>
      <c r="D3365" t="s">
        <v>9</v>
      </c>
      <c r="E3365" t="s">
        <v>1448</v>
      </c>
      <c r="F3365" t="s">
        <v>1672</v>
      </c>
      <c r="G3365" s="2">
        <v>303.74</v>
      </c>
      <c r="H3365" s="2">
        <v>76.8</v>
      </c>
    </row>
    <row r="3366" spans="1:8" x14ac:dyDescent="0.2">
      <c r="A3366" s="2">
        <v>18276</v>
      </c>
      <c r="B3366" t="s">
        <v>3651</v>
      </c>
      <c r="C3366" s="2">
        <v>139</v>
      </c>
      <c r="D3366" t="s">
        <v>9</v>
      </c>
      <c r="E3366" t="s">
        <v>128</v>
      </c>
      <c r="F3366" t="s">
        <v>3652</v>
      </c>
      <c r="G3366" s="2">
        <v>852.07</v>
      </c>
      <c r="H3366" s="2">
        <v>297.45999999999998</v>
      </c>
    </row>
    <row r="3367" spans="1:8" hidden="1" x14ac:dyDescent="0.2">
      <c r="A3367" s="2">
        <v>630775</v>
      </c>
      <c r="B3367" t="s">
        <v>3653</v>
      </c>
      <c r="C3367" s="2">
        <v>139</v>
      </c>
      <c r="D3367" t="s">
        <v>9</v>
      </c>
      <c r="E3367" t="s">
        <v>1428</v>
      </c>
      <c r="F3367" t="s">
        <v>513</v>
      </c>
      <c r="G3367" s="2">
        <v>299.91000000000003</v>
      </c>
      <c r="H3367" s="2">
        <v>82.84</v>
      </c>
    </row>
    <row r="3368" spans="1:8" hidden="1" x14ac:dyDescent="0.2">
      <c r="A3368" s="2">
        <v>2348</v>
      </c>
      <c r="B3368" t="s">
        <v>3654</v>
      </c>
      <c r="C3368" s="2">
        <v>138</v>
      </c>
      <c r="D3368" t="s">
        <v>9</v>
      </c>
      <c r="E3368" t="s">
        <v>55</v>
      </c>
      <c r="G3368" s="2">
        <v>70.38</v>
      </c>
      <c r="H3368" s="2">
        <v>31.74</v>
      </c>
    </row>
    <row r="3369" spans="1:8" hidden="1" x14ac:dyDescent="0.2">
      <c r="A3369" s="2">
        <v>1989</v>
      </c>
      <c r="B3369" t="s">
        <v>3655</v>
      </c>
      <c r="C3369" s="2">
        <v>138</v>
      </c>
      <c r="D3369" t="s">
        <v>9</v>
      </c>
      <c r="E3369" t="s">
        <v>1154</v>
      </c>
      <c r="F3369" t="s">
        <v>1155</v>
      </c>
      <c r="G3369" s="2">
        <v>606.53</v>
      </c>
      <c r="H3369" s="2">
        <v>150.21</v>
      </c>
    </row>
    <row r="3370" spans="1:8" hidden="1" x14ac:dyDescent="0.2">
      <c r="A3370" s="2">
        <v>1727</v>
      </c>
      <c r="B3370" t="s">
        <v>3656</v>
      </c>
      <c r="C3370" s="2">
        <v>138</v>
      </c>
      <c r="D3370" t="s">
        <v>9</v>
      </c>
      <c r="E3370" t="s">
        <v>356</v>
      </c>
      <c r="F3370" t="s">
        <v>501</v>
      </c>
      <c r="G3370" s="2">
        <v>213.05</v>
      </c>
      <c r="H3370" s="2">
        <v>59.31</v>
      </c>
    </row>
    <row r="3371" spans="1:8" hidden="1" x14ac:dyDescent="0.2">
      <c r="A3371" s="2">
        <v>786</v>
      </c>
      <c r="B3371" t="s">
        <v>3657</v>
      </c>
      <c r="C3371" s="2">
        <v>138</v>
      </c>
      <c r="D3371" t="s">
        <v>9</v>
      </c>
      <c r="E3371" t="s">
        <v>160</v>
      </c>
      <c r="F3371" t="s">
        <v>1021</v>
      </c>
      <c r="G3371" s="2">
        <v>472.14</v>
      </c>
      <c r="H3371" s="2">
        <v>146.9</v>
      </c>
    </row>
    <row r="3372" spans="1:8" hidden="1" x14ac:dyDescent="0.2">
      <c r="A3372" s="2">
        <v>94</v>
      </c>
      <c r="B3372" t="s">
        <v>3658</v>
      </c>
      <c r="C3372" s="2">
        <v>138</v>
      </c>
      <c r="D3372" t="s">
        <v>9</v>
      </c>
      <c r="E3372" t="s">
        <v>569</v>
      </c>
      <c r="F3372" t="s">
        <v>1942</v>
      </c>
      <c r="G3372" s="2">
        <v>351.9</v>
      </c>
      <c r="H3372" s="2">
        <v>96.2</v>
      </c>
    </row>
    <row r="3373" spans="1:8" hidden="1" x14ac:dyDescent="0.2">
      <c r="A3373" s="2">
        <v>4367</v>
      </c>
      <c r="B3373" t="s">
        <v>3659</v>
      </c>
      <c r="C3373" s="2">
        <v>138</v>
      </c>
      <c r="D3373" t="s">
        <v>9</v>
      </c>
      <c r="E3373" t="s">
        <v>42</v>
      </c>
      <c r="G3373" s="2">
        <v>66.8</v>
      </c>
      <c r="H3373" s="2">
        <v>22.05</v>
      </c>
    </row>
    <row r="3374" spans="1:8" hidden="1" x14ac:dyDescent="0.2">
      <c r="A3374" s="2">
        <v>9265</v>
      </c>
      <c r="B3374" t="s">
        <v>3660</v>
      </c>
      <c r="C3374" s="2">
        <v>138</v>
      </c>
      <c r="D3374" t="s">
        <v>9</v>
      </c>
      <c r="E3374" t="s">
        <v>356</v>
      </c>
      <c r="F3374" t="s">
        <v>43</v>
      </c>
      <c r="G3374" s="2">
        <v>305</v>
      </c>
      <c r="H3374" s="2">
        <v>99.12</v>
      </c>
    </row>
    <row r="3375" spans="1:8" hidden="1" x14ac:dyDescent="0.2">
      <c r="A3375" s="2">
        <v>6933</v>
      </c>
      <c r="B3375" t="s">
        <v>3661</v>
      </c>
      <c r="C3375" s="2">
        <v>138</v>
      </c>
      <c r="D3375" t="s">
        <v>9</v>
      </c>
      <c r="E3375" t="s">
        <v>1110</v>
      </c>
      <c r="F3375" t="s">
        <v>1111</v>
      </c>
      <c r="G3375" s="2">
        <v>341.55</v>
      </c>
      <c r="H3375" s="2">
        <v>74.63</v>
      </c>
    </row>
    <row r="3376" spans="1:8" hidden="1" x14ac:dyDescent="0.2">
      <c r="A3376" s="2">
        <v>13581</v>
      </c>
      <c r="B3376" t="s">
        <v>3662</v>
      </c>
      <c r="C3376" s="2">
        <v>138</v>
      </c>
      <c r="D3376" t="s">
        <v>9</v>
      </c>
      <c r="E3376" t="s">
        <v>808</v>
      </c>
      <c r="F3376" t="s">
        <v>1001</v>
      </c>
      <c r="G3376" s="2">
        <v>253.65</v>
      </c>
      <c r="H3376" s="2">
        <v>85.49</v>
      </c>
    </row>
    <row r="3377" spans="1:8" hidden="1" x14ac:dyDescent="0.2">
      <c r="A3377" s="2">
        <v>12659</v>
      </c>
      <c r="B3377" t="s">
        <v>3663</v>
      </c>
      <c r="C3377" s="2">
        <v>138</v>
      </c>
      <c r="D3377" t="s">
        <v>9</v>
      </c>
      <c r="E3377" t="s">
        <v>1448</v>
      </c>
      <c r="G3377" s="2">
        <v>278.02</v>
      </c>
      <c r="H3377" s="2">
        <v>56.44</v>
      </c>
    </row>
    <row r="3378" spans="1:8" hidden="1" x14ac:dyDescent="0.2">
      <c r="A3378" s="2">
        <v>10829</v>
      </c>
      <c r="B3378" t="s">
        <v>3664</v>
      </c>
      <c r="C3378" s="2">
        <v>138</v>
      </c>
      <c r="D3378" t="s">
        <v>9</v>
      </c>
      <c r="E3378" t="s">
        <v>569</v>
      </c>
      <c r="F3378" t="s">
        <v>1685</v>
      </c>
      <c r="G3378" s="2">
        <v>281.52</v>
      </c>
      <c r="H3378" s="2">
        <v>53.82</v>
      </c>
    </row>
    <row r="3379" spans="1:8" hidden="1" x14ac:dyDescent="0.2">
      <c r="A3379" s="2">
        <v>10478</v>
      </c>
      <c r="B3379" t="s">
        <v>3665</v>
      </c>
      <c r="C3379" s="2">
        <v>138</v>
      </c>
      <c r="D3379" t="s">
        <v>9</v>
      </c>
      <c r="E3379" t="s">
        <v>569</v>
      </c>
      <c r="F3379" t="s">
        <v>351</v>
      </c>
      <c r="G3379" s="2">
        <v>175.26</v>
      </c>
      <c r="H3379" s="2">
        <v>52.44</v>
      </c>
    </row>
    <row r="3380" spans="1:8" hidden="1" x14ac:dyDescent="0.2">
      <c r="A3380" s="2">
        <v>15984</v>
      </c>
      <c r="B3380" t="s">
        <v>3666</v>
      </c>
      <c r="C3380" s="2">
        <v>138</v>
      </c>
      <c r="D3380" t="s">
        <v>9</v>
      </c>
      <c r="E3380" t="s">
        <v>496</v>
      </c>
      <c r="F3380" t="s">
        <v>2762</v>
      </c>
      <c r="G3380" s="2">
        <v>351.9</v>
      </c>
      <c r="H3380" s="2">
        <v>104.05</v>
      </c>
    </row>
    <row r="3381" spans="1:8" hidden="1" x14ac:dyDescent="0.2">
      <c r="A3381" s="2">
        <v>14431</v>
      </c>
      <c r="B3381" t="s">
        <v>3667</v>
      </c>
      <c r="C3381" s="2">
        <v>138</v>
      </c>
      <c r="D3381" t="s">
        <v>9</v>
      </c>
      <c r="E3381" t="s">
        <v>1448</v>
      </c>
      <c r="G3381" s="2">
        <v>265.54000000000002</v>
      </c>
      <c r="H3381" s="2">
        <v>57.42</v>
      </c>
    </row>
    <row r="3382" spans="1:8" hidden="1" x14ac:dyDescent="0.2">
      <c r="A3382" s="2">
        <v>17597</v>
      </c>
      <c r="B3382" t="s">
        <v>3668</v>
      </c>
      <c r="C3382" s="2">
        <v>138</v>
      </c>
      <c r="D3382" t="s">
        <v>9</v>
      </c>
      <c r="E3382" t="s">
        <v>61</v>
      </c>
      <c r="F3382" t="s">
        <v>81</v>
      </c>
      <c r="G3382" s="2">
        <v>422.28</v>
      </c>
      <c r="H3382" s="2">
        <v>100.74</v>
      </c>
    </row>
    <row r="3383" spans="1:8" hidden="1" x14ac:dyDescent="0.2">
      <c r="A3383" s="2">
        <v>17919</v>
      </c>
      <c r="B3383" t="s">
        <v>3669</v>
      </c>
      <c r="C3383" s="2">
        <v>138</v>
      </c>
      <c r="D3383" t="s">
        <v>9</v>
      </c>
      <c r="E3383" t="s">
        <v>114</v>
      </c>
      <c r="F3383" t="s">
        <v>115</v>
      </c>
      <c r="G3383" s="2">
        <v>522.21</v>
      </c>
      <c r="H3383" s="2">
        <v>124.99</v>
      </c>
    </row>
    <row r="3384" spans="1:8" hidden="1" x14ac:dyDescent="0.2">
      <c r="A3384" s="2">
        <v>18449</v>
      </c>
      <c r="B3384" t="s">
        <v>3670</v>
      </c>
      <c r="C3384" s="2">
        <v>138</v>
      </c>
      <c r="D3384" t="s">
        <v>9</v>
      </c>
      <c r="E3384" t="s">
        <v>760</v>
      </c>
      <c r="G3384" s="2">
        <v>281.52</v>
      </c>
      <c r="H3384" s="2">
        <v>84.18</v>
      </c>
    </row>
    <row r="3385" spans="1:8" hidden="1" x14ac:dyDescent="0.2">
      <c r="A3385" s="2">
        <v>18845</v>
      </c>
      <c r="B3385" t="s">
        <v>3671</v>
      </c>
      <c r="C3385" s="2">
        <v>138</v>
      </c>
      <c r="D3385" t="s">
        <v>9</v>
      </c>
      <c r="E3385" t="s">
        <v>45</v>
      </c>
      <c r="F3385" t="s">
        <v>46</v>
      </c>
      <c r="G3385" s="2">
        <v>132.47999999999999</v>
      </c>
      <c r="H3385" s="2">
        <v>24.84</v>
      </c>
    </row>
    <row r="3386" spans="1:8" hidden="1" x14ac:dyDescent="0.2">
      <c r="A3386" s="2">
        <v>18892</v>
      </c>
      <c r="B3386" t="s">
        <v>3672</v>
      </c>
      <c r="C3386" s="2">
        <v>138</v>
      </c>
      <c r="D3386" t="s">
        <v>9</v>
      </c>
      <c r="E3386" t="s">
        <v>728</v>
      </c>
      <c r="F3386" t="s">
        <v>46</v>
      </c>
      <c r="G3386" s="2">
        <v>140.76</v>
      </c>
      <c r="H3386" s="2">
        <v>33.119999999999997</v>
      </c>
    </row>
    <row r="3387" spans="1:8" hidden="1" x14ac:dyDescent="0.2">
      <c r="A3387" s="2">
        <v>632509</v>
      </c>
      <c r="B3387" t="s">
        <v>3673</v>
      </c>
      <c r="C3387" s="2">
        <v>138</v>
      </c>
      <c r="D3387" t="s">
        <v>9</v>
      </c>
      <c r="E3387" t="s">
        <v>1184</v>
      </c>
      <c r="F3387" t="s">
        <v>454</v>
      </c>
      <c r="G3387" s="2">
        <v>351.9</v>
      </c>
      <c r="H3387" s="2">
        <v>96.06</v>
      </c>
    </row>
    <row r="3388" spans="1:8" hidden="1" x14ac:dyDescent="0.2">
      <c r="A3388" s="2">
        <v>13686</v>
      </c>
      <c r="B3388" t="s">
        <v>3674</v>
      </c>
      <c r="C3388" s="2">
        <v>137.024</v>
      </c>
      <c r="D3388" t="s">
        <v>21</v>
      </c>
      <c r="E3388" t="s">
        <v>22</v>
      </c>
      <c r="G3388" s="2">
        <v>344.75900000000001</v>
      </c>
      <c r="H3388" s="2">
        <v>86.521000000000001</v>
      </c>
    </row>
    <row r="3389" spans="1:8" hidden="1" x14ac:dyDescent="0.2">
      <c r="A3389" s="2">
        <v>2597</v>
      </c>
      <c r="B3389" t="s">
        <v>3675</v>
      </c>
      <c r="C3389" s="2">
        <v>137</v>
      </c>
      <c r="D3389" t="s">
        <v>9</v>
      </c>
      <c r="E3389" t="s">
        <v>2476</v>
      </c>
      <c r="F3389" t="s">
        <v>2477</v>
      </c>
      <c r="G3389" s="2">
        <v>399.34</v>
      </c>
      <c r="H3389" s="2">
        <v>112.58</v>
      </c>
    </row>
    <row r="3390" spans="1:8" hidden="1" x14ac:dyDescent="0.2">
      <c r="A3390" s="2">
        <v>2258</v>
      </c>
      <c r="B3390" t="s">
        <v>3676</v>
      </c>
      <c r="C3390" s="2">
        <v>137</v>
      </c>
      <c r="D3390" t="s">
        <v>9</v>
      </c>
      <c r="E3390" t="s">
        <v>503</v>
      </c>
      <c r="G3390" s="2">
        <v>139.74</v>
      </c>
      <c r="H3390" s="2">
        <v>34.25</v>
      </c>
    </row>
    <row r="3391" spans="1:8" hidden="1" x14ac:dyDescent="0.2">
      <c r="A3391" s="2">
        <v>778</v>
      </c>
      <c r="B3391" t="s">
        <v>3677</v>
      </c>
      <c r="C3391" s="2">
        <v>137</v>
      </c>
      <c r="D3391" t="s">
        <v>9</v>
      </c>
      <c r="E3391" t="s">
        <v>160</v>
      </c>
      <c r="F3391" t="s">
        <v>1021</v>
      </c>
      <c r="G3391" s="2">
        <v>470.73</v>
      </c>
      <c r="H3391" s="2">
        <v>149.44</v>
      </c>
    </row>
    <row r="3392" spans="1:8" hidden="1" x14ac:dyDescent="0.2">
      <c r="A3392" s="2">
        <v>888</v>
      </c>
      <c r="B3392" t="s">
        <v>3678</v>
      </c>
      <c r="C3392" s="2">
        <v>137</v>
      </c>
      <c r="D3392" t="s">
        <v>9</v>
      </c>
      <c r="E3392" t="s">
        <v>2199</v>
      </c>
      <c r="G3392" s="2">
        <v>338.01</v>
      </c>
      <c r="H3392" s="2">
        <v>55.96</v>
      </c>
    </row>
    <row r="3393" spans="1:8" hidden="1" x14ac:dyDescent="0.2">
      <c r="A3393" s="2">
        <v>4487</v>
      </c>
      <c r="B3393" t="s">
        <v>3679</v>
      </c>
      <c r="C3393" s="2">
        <v>137</v>
      </c>
      <c r="D3393" t="s">
        <v>9</v>
      </c>
      <c r="E3393" t="s">
        <v>22</v>
      </c>
      <c r="G3393" s="2">
        <v>336.11</v>
      </c>
      <c r="H3393" s="2">
        <v>104.22</v>
      </c>
    </row>
    <row r="3394" spans="1:8" hidden="1" x14ac:dyDescent="0.2">
      <c r="A3394" s="2">
        <v>10305</v>
      </c>
      <c r="B3394" t="s">
        <v>3680</v>
      </c>
      <c r="C3394" s="2">
        <v>137</v>
      </c>
      <c r="D3394" t="s">
        <v>9</v>
      </c>
      <c r="E3394" t="s">
        <v>760</v>
      </c>
      <c r="F3394" t="s">
        <v>621</v>
      </c>
      <c r="G3394" s="2">
        <v>209.61</v>
      </c>
      <c r="H3394" s="2">
        <v>41.17</v>
      </c>
    </row>
    <row r="3395" spans="1:8" hidden="1" x14ac:dyDescent="0.2">
      <c r="A3395" s="2">
        <v>9911</v>
      </c>
      <c r="B3395" t="s">
        <v>3681</v>
      </c>
      <c r="C3395" s="2">
        <v>137</v>
      </c>
      <c r="D3395" t="s">
        <v>9</v>
      </c>
      <c r="E3395" t="s">
        <v>122</v>
      </c>
      <c r="G3395" s="2">
        <v>335.65</v>
      </c>
      <c r="H3395" s="2">
        <v>116.45</v>
      </c>
    </row>
    <row r="3396" spans="1:8" hidden="1" x14ac:dyDescent="0.2">
      <c r="A3396" s="2">
        <v>7408</v>
      </c>
      <c r="B3396" t="s">
        <v>3682</v>
      </c>
      <c r="C3396" s="2">
        <v>137</v>
      </c>
      <c r="D3396" t="s">
        <v>9</v>
      </c>
      <c r="E3396" t="s">
        <v>42</v>
      </c>
      <c r="F3396" t="s">
        <v>351</v>
      </c>
      <c r="G3396" s="2">
        <v>303.67</v>
      </c>
      <c r="H3396" s="2">
        <v>88.44</v>
      </c>
    </row>
    <row r="3397" spans="1:8" hidden="1" x14ac:dyDescent="0.2">
      <c r="A3397" s="2">
        <v>13216</v>
      </c>
      <c r="B3397" t="s">
        <v>3683</v>
      </c>
      <c r="C3397" s="2">
        <v>137</v>
      </c>
      <c r="D3397" t="s">
        <v>9</v>
      </c>
      <c r="E3397" t="s">
        <v>1448</v>
      </c>
      <c r="F3397" t="s">
        <v>522</v>
      </c>
      <c r="G3397" s="2">
        <v>157.16</v>
      </c>
      <c r="H3397" s="2">
        <v>44.96</v>
      </c>
    </row>
    <row r="3398" spans="1:8" hidden="1" x14ac:dyDescent="0.2">
      <c r="A3398" s="2">
        <v>11056</v>
      </c>
      <c r="B3398" t="s">
        <v>3684</v>
      </c>
      <c r="C3398" s="2">
        <v>137</v>
      </c>
      <c r="D3398" t="s">
        <v>9</v>
      </c>
      <c r="E3398" t="s">
        <v>585</v>
      </c>
      <c r="F3398" t="s">
        <v>397</v>
      </c>
      <c r="G3398" s="2">
        <v>727.43</v>
      </c>
      <c r="H3398" s="2">
        <v>164.77</v>
      </c>
    </row>
    <row r="3399" spans="1:8" hidden="1" x14ac:dyDescent="0.2">
      <c r="A3399" s="2">
        <v>16262</v>
      </c>
      <c r="B3399" t="s">
        <v>3685</v>
      </c>
      <c r="C3399" s="2">
        <v>137</v>
      </c>
      <c r="D3399" t="s">
        <v>9</v>
      </c>
      <c r="E3399" t="s">
        <v>662</v>
      </c>
      <c r="F3399" t="s">
        <v>151</v>
      </c>
      <c r="G3399" s="2">
        <v>300.77</v>
      </c>
      <c r="H3399" s="2">
        <v>67.09</v>
      </c>
    </row>
    <row r="3400" spans="1:8" hidden="1" x14ac:dyDescent="0.2">
      <c r="A3400" s="2">
        <v>16272</v>
      </c>
      <c r="B3400" t="s">
        <v>3686</v>
      </c>
      <c r="C3400" s="2">
        <v>137</v>
      </c>
      <c r="D3400" t="s">
        <v>9</v>
      </c>
      <c r="E3400" t="s">
        <v>243</v>
      </c>
      <c r="G3400" s="2">
        <v>26.03</v>
      </c>
      <c r="H3400" s="2">
        <v>10.96</v>
      </c>
    </row>
    <row r="3401" spans="1:8" hidden="1" x14ac:dyDescent="0.2">
      <c r="A3401" s="2">
        <v>14737</v>
      </c>
      <c r="B3401" t="s">
        <v>3687</v>
      </c>
      <c r="C3401" s="2">
        <v>137</v>
      </c>
      <c r="D3401" t="s">
        <v>9</v>
      </c>
      <c r="E3401" t="s">
        <v>2719</v>
      </c>
      <c r="F3401" t="s">
        <v>1602</v>
      </c>
      <c r="G3401" s="2">
        <v>139.74</v>
      </c>
      <c r="H3401" s="2">
        <v>34.25</v>
      </c>
    </row>
    <row r="3402" spans="1:8" hidden="1" x14ac:dyDescent="0.2">
      <c r="A3402" s="2">
        <v>14407</v>
      </c>
      <c r="B3402" t="s">
        <v>3688</v>
      </c>
      <c r="C3402" s="2">
        <v>137</v>
      </c>
      <c r="D3402" t="s">
        <v>9</v>
      </c>
      <c r="E3402" t="s">
        <v>1513</v>
      </c>
      <c r="F3402" t="s">
        <v>1712</v>
      </c>
      <c r="G3402" s="2">
        <v>246.13</v>
      </c>
      <c r="H3402" s="2">
        <v>82.56</v>
      </c>
    </row>
    <row r="3403" spans="1:8" hidden="1" x14ac:dyDescent="0.2">
      <c r="A3403" s="2">
        <v>18577</v>
      </c>
      <c r="B3403" t="s">
        <v>3689</v>
      </c>
      <c r="C3403" s="2">
        <v>137</v>
      </c>
      <c r="D3403" t="s">
        <v>9</v>
      </c>
      <c r="E3403" t="s">
        <v>297</v>
      </c>
      <c r="F3403" t="s">
        <v>1254</v>
      </c>
      <c r="G3403" s="2">
        <v>264.08</v>
      </c>
      <c r="H3403" s="2">
        <v>82.44</v>
      </c>
    </row>
    <row r="3404" spans="1:8" hidden="1" x14ac:dyDescent="0.2">
      <c r="A3404" s="2">
        <v>19011</v>
      </c>
      <c r="B3404" t="s">
        <v>3690</v>
      </c>
      <c r="C3404" s="2">
        <v>137</v>
      </c>
      <c r="D3404" t="s">
        <v>9</v>
      </c>
      <c r="E3404" t="s">
        <v>183</v>
      </c>
      <c r="F3404" t="s">
        <v>62</v>
      </c>
      <c r="G3404" s="2">
        <v>134.22999999999999</v>
      </c>
      <c r="H3404" s="2">
        <v>31.61</v>
      </c>
    </row>
    <row r="3405" spans="1:8" hidden="1" x14ac:dyDescent="0.2">
      <c r="A3405" s="2">
        <v>18836</v>
      </c>
      <c r="B3405" t="s">
        <v>3691</v>
      </c>
      <c r="C3405" s="2">
        <v>137</v>
      </c>
      <c r="D3405" t="s">
        <v>9</v>
      </c>
      <c r="E3405" t="s">
        <v>354</v>
      </c>
      <c r="G3405" s="2">
        <v>220.03</v>
      </c>
      <c r="H3405" s="2">
        <v>59.81</v>
      </c>
    </row>
    <row r="3406" spans="1:8" hidden="1" x14ac:dyDescent="0.2">
      <c r="A3406" s="2">
        <v>630523</v>
      </c>
      <c r="B3406" t="s">
        <v>3692</v>
      </c>
      <c r="C3406" s="2">
        <v>137</v>
      </c>
      <c r="D3406" t="s">
        <v>9</v>
      </c>
      <c r="E3406" t="s">
        <v>1448</v>
      </c>
      <c r="F3406" t="s">
        <v>1251</v>
      </c>
      <c r="G3406" s="2">
        <v>279.48</v>
      </c>
      <c r="H3406" s="2">
        <v>82.47</v>
      </c>
    </row>
    <row r="3407" spans="1:8" hidden="1" x14ac:dyDescent="0.2">
      <c r="A3407" s="2">
        <v>5075</v>
      </c>
      <c r="B3407" t="s">
        <v>3693</v>
      </c>
      <c r="C3407" s="2">
        <v>136.30000000000001</v>
      </c>
      <c r="D3407" t="s">
        <v>21</v>
      </c>
      <c r="E3407" t="s">
        <v>114</v>
      </c>
      <c r="G3407" s="2">
        <v>612.52499999999998</v>
      </c>
      <c r="H3407" s="2">
        <v>-58.677</v>
      </c>
    </row>
    <row r="3408" spans="1:8" hidden="1" x14ac:dyDescent="0.2">
      <c r="A3408" s="2">
        <v>8261</v>
      </c>
      <c r="B3408" t="s">
        <v>3694</v>
      </c>
      <c r="C3408" s="2">
        <v>136.17500000000001</v>
      </c>
      <c r="D3408" t="s">
        <v>21</v>
      </c>
      <c r="E3408" t="s">
        <v>2351</v>
      </c>
      <c r="G3408" s="2">
        <v>1196.979</v>
      </c>
      <c r="H3408" s="2">
        <v>391.363</v>
      </c>
    </row>
    <row r="3409" spans="1:8" hidden="1" x14ac:dyDescent="0.2">
      <c r="A3409" s="2">
        <v>561</v>
      </c>
      <c r="B3409" t="s">
        <v>3695</v>
      </c>
      <c r="C3409" s="2">
        <v>136</v>
      </c>
      <c r="D3409" t="s">
        <v>9</v>
      </c>
      <c r="E3409" t="s">
        <v>1448</v>
      </c>
      <c r="F3409" t="s">
        <v>522</v>
      </c>
      <c r="G3409" s="2">
        <v>241.7</v>
      </c>
      <c r="H3409" s="2">
        <v>70.239999999999995</v>
      </c>
    </row>
    <row r="3410" spans="1:8" hidden="1" x14ac:dyDescent="0.2">
      <c r="A3410" s="2">
        <v>51</v>
      </c>
      <c r="B3410" t="s">
        <v>3696</v>
      </c>
      <c r="C3410" s="2">
        <v>136</v>
      </c>
      <c r="D3410" t="s">
        <v>9</v>
      </c>
      <c r="E3410" t="s">
        <v>1830</v>
      </c>
      <c r="F3410" t="s">
        <v>836</v>
      </c>
      <c r="G3410" s="2">
        <v>194.62</v>
      </c>
      <c r="H3410" s="2">
        <v>64.930000000000007</v>
      </c>
    </row>
    <row r="3411" spans="1:8" hidden="1" x14ac:dyDescent="0.2">
      <c r="A3411" s="2">
        <v>64</v>
      </c>
      <c r="B3411" t="s">
        <v>3697</v>
      </c>
      <c r="C3411" s="2">
        <v>136</v>
      </c>
      <c r="D3411" t="s">
        <v>9</v>
      </c>
      <c r="E3411" t="s">
        <v>172</v>
      </c>
      <c r="F3411" t="s">
        <v>129</v>
      </c>
      <c r="G3411" s="2">
        <v>138.72</v>
      </c>
      <c r="H3411" s="2">
        <v>34.049999999999997</v>
      </c>
    </row>
    <row r="3412" spans="1:8" hidden="1" x14ac:dyDescent="0.2">
      <c r="A3412" s="2">
        <v>6452</v>
      </c>
      <c r="B3412" t="s">
        <v>3698</v>
      </c>
      <c r="C3412" s="2">
        <v>136</v>
      </c>
      <c r="D3412" t="s">
        <v>9</v>
      </c>
      <c r="E3412" t="s">
        <v>183</v>
      </c>
      <c r="F3412" t="s">
        <v>151</v>
      </c>
      <c r="G3412" s="2">
        <v>507.16</v>
      </c>
      <c r="H3412" s="2">
        <v>127.08</v>
      </c>
    </row>
    <row r="3413" spans="1:8" hidden="1" x14ac:dyDescent="0.2">
      <c r="A3413" s="2">
        <v>6603</v>
      </c>
      <c r="B3413" t="s">
        <v>3699</v>
      </c>
      <c r="C3413" s="2">
        <v>136</v>
      </c>
      <c r="D3413" t="s">
        <v>9</v>
      </c>
      <c r="E3413" t="s">
        <v>183</v>
      </c>
      <c r="F3413" t="s">
        <v>200</v>
      </c>
      <c r="G3413" s="2">
        <v>276.14</v>
      </c>
      <c r="H3413" s="2">
        <v>72.040000000000006</v>
      </c>
    </row>
    <row r="3414" spans="1:8" hidden="1" x14ac:dyDescent="0.2">
      <c r="A3414" s="2">
        <v>6513</v>
      </c>
      <c r="B3414" t="s">
        <v>3700</v>
      </c>
      <c r="C3414" s="2">
        <v>136</v>
      </c>
      <c r="D3414" t="s">
        <v>9</v>
      </c>
      <c r="E3414" t="s">
        <v>16</v>
      </c>
      <c r="G3414" s="2">
        <v>744.78</v>
      </c>
      <c r="H3414" s="2">
        <v>47.62</v>
      </c>
    </row>
    <row r="3415" spans="1:8" hidden="1" x14ac:dyDescent="0.2">
      <c r="A3415" s="2">
        <v>3340</v>
      </c>
      <c r="B3415" t="s">
        <v>3701</v>
      </c>
      <c r="C3415" s="2">
        <v>136</v>
      </c>
      <c r="D3415" t="s">
        <v>9</v>
      </c>
      <c r="E3415" t="s">
        <v>183</v>
      </c>
      <c r="F3415" t="s">
        <v>200</v>
      </c>
      <c r="G3415" s="2">
        <v>194.48</v>
      </c>
      <c r="H3415" s="2">
        <v>59.84</v>
      </c>
    </row>
    <row r="3416" spans="1:8" hidden="1" x14ac:dyDescent="0.2">
      <c r="A3416" s="2">
        <v>6936</v>
      </c>
      <c r="B3416" t="s">
        <v>3702</v>
      </c>
      <c r="C3416" s="2">
        <v>136</v>
      </c>
      <c r="D3416" t="s">
        <v>9</v>
      </c>
      <c r="E3416" t="s">
        <v>1110</v>
      </c>
      <c r="F3416" t="s">
        <v>1111</v>
      </c>
      <c r="G3416" s="2">
        <v>325.11</v>
      </c>
      <c r="H3416" s="2">
        <v>76.599999999999994</v>
      </c>
    </row>
    <row r="3417" spans="1:8" hidden="1" x14ac:dyDescent="0.2">
      <c r="A3417" s="2">
        <v>13094</v>
      </c>
      <c r="B3417" t="s">
        <v>3703</v>
      </c>
      <c r="C3417" s="2">
        <v>136</v>
      </c>
      <c r="D3417" t="s">
        <v>9</v>
      </c>
      <c r="E3417" t="s">
        <v>2334</v>
      </c>
      <c r="F3417" t="s">
        <v>200</v>
      </c>
      <c r="G3417" s="2">
        <v>647.70000000000005</v>
      </c>
      <c r="H3417" s="2">
        <v>145.22999999999999</v>
      </c>
    </row>
    <row r="3418" spans="1:8" hidden="1" x14ac:dyDescent="0.2">
      <c r="A3418" s="2">
        <v>17247</v>
      </c>
      <c r="B3418" t="s">
        <v>3704</v>
      </c>
      <c r="C3418" s="2">
        <v>136</v>
      </c>
      <c r="D3418" t="s">
        <v>9</v>
      </c>
      <c r="E3418" t="s">
        <v>569</v>
      </c>
      <c r="F3418" t="s">
        <v>351</v>
      </c>
      <c r="G3418" s="2">
        <v>189.04</v>
      </c>
      <c r="H3418" s="2">
        <v>54.4</v>
      </c>
    </row>
    <row r="3419" spans="1:8" hidden="1" x14ac:dyDescent="0.2">
      <c r="A3419" s="2">
        <v>18843</v>
      </c>
      <c r="B3419" t="s">
        <v>3705</v>
      </c>
      <c r="C3419" s="2">
        <v>136</v>
      </c>
      <c r="D3419" t="s">
        <v>9</v>
      </c>
      <c r="E3419" t="s">
        <v>45</v>
      </c>
      <c r="F3419" t="s">
        <v>46</v>
      </c>
      <c r="G3419" s="2">
        <v>81.96</v>
      </c>
      <c r="H3419" s="2">
        <v>21.06</v>
      </c>
    </row>
    <row r="3420" spans="1:8" hidden="1" x14ac:dyDescent="0.2">
      <c r="A3420" s="2">
        <v>7665</v>
      </c>
      <c r="B3420" t="s">
        <v>3706</v>
      </c>
      <c r="C3420" s="2">
        <v>135.27799999999999</v>
      </c>
      <c r="D3420" t="s">
        <v>21</v>
      </c>
      <c r="E3420" t="s">
        <v>256</v>
      </c>
      <c r="G3420" s="2">
        <v>2302.7959999999998</v>
      </c>
      <c r="H3420" s="2">
        <v>949.84799999999996</v>
      </c>
    </row>
    <row r="3421" spans="1:8" hidden="1" x14ac:dyDescent="0.2">
      <c r="A3421" s="2">
        <v>3164</v>
      </c>
      <c r="B3421" t="s">
        <v>3707</v>
      </c>
      <c r="C3421" s="2">
        <v>135</v>
      </c>
      <c r="D3421" t="s">
        <v>9</v>
      </c>
      <c r="E3421" t="s">
        <v>2024</v>
      </c>
      <c r="F3421" t="s">
        <v>3708</v>
      </c>
      <c r="G3421" s="2">
        <v>270.33999999999997</v>
      </c>
      <c r="H3421" s="2">
        <v>72.09</v>
      </c>
    </row>
    <row r="3422" spans="1:8" hidden="1" x14ac:dyDescent="0.2">
      <c r="A3422" s="2">
        <v>2500</v>
      </c>
      <c r="B3422" t="s">
        <v>3709</v>
      </c>
      <c r="C3422" s="2">
        <v>135</v>
      </c>
      <c r="D3422" t="s">
        <v>9</v>
      </c>
      <c r="E3422" t="s">
        <v>331</v>
      </c>
      <c r="G3422" s="2">
        <v>259.64</v>
      </c>
      <c r="H3422" s="2">
        <v>82.52</v>
      </c>
    </row>
    <row r="3423" spans="1:8" hidden="1" x14ac:dyDescent="0.2">
      <c r="A3423" s="2">
        <v>1062</v>
      </c>
      <c r="B3423" t="s">
        <v>3710</v>
      </c>
      <c r="C3423" s="2">
        <v>135</v>
      </c>
      <c r="D3423" t="s">
        <v>9</v>
      </c>
      <c r="E3423" t="s">
        <v>114</v>
      </c>
      <c r="F3423" t="s">
        <v>2160</v>
      </c>
      <c r="G3423" s="2">
        <v>597.21</v>
      </c>
      <c r="H3423" s="2">
        <v>148.29</v>
      </c>
    </row>
    <row r="3424" spans="1:8" hidden="1" x14ac:dyDescent="0.2">
      <c r="A3424" s="2">
        <v>6602</v>
      </c>
      <c r="B3424" t="s">
        <v>3711</v>
      </c>
      <c r="C3424" s="2">
        <v>135</v>
      </c>
      <c r="D3424" t="s">
        <v>9</v>
      </c>
      <c r="E3424" t="s">
        <v>569</v>
      </c>
      <c r="F3424" t="s">
        <v>351</v>
      </c>
      <c r="G3424" s="2">
        <v>221.65</v>
      </c>
      <c r="H3424" s="2">
        <v>56.33</v>
      </c>
    </row>
    <row r="3425" spans="1:8" hidden="1" x14ac:dyDescent="0.2">
      <c r="A3425" s="2">
        <v>4080</v>
      </c>
      <c r="B3425" t="s">
        <v>3712</v>
      </c>
      <c r="C3425" s="2">
        <v>135</v>
      </c>
      <c r="D3425" t="s">
        <v>9</v>
      </c>
      <c r="E3425" t="s">
        <v>380</v>
      </c>
      <c r="G3425" s="2">
        <v>206.55</v>
      </c>
      <c r="H3425" s="2">
        <v>58.05</v>
      </c>
    </row>
    <row r="3426" spans="1:8" hidden="1" x14ac:dyDescent="0.2">
      <c r="A3426" s="2">
        <v>9841</v>
      </c>
      <c r="B3426" t="s">
        <v>3713</v>
      </c>
      <c r="C3426" s="2">
        <v>135</v>
      </c>
      <c r="D3426" t="s">
        <v>9</v>
      </c>
      <c r="E3426" t="s">
        <v>85</v>
      </c>
      <c r="G3426" s="2">
        <v>82.35</v>
      </c>
      <c r="H3426" s="2">
        <v>14.85</v>
      </c>
    </row>
    <row r="3427" spans="1:8" hidden="1" x14ac:dyDescent="0.2">
      <c r="A3427" s="2">
        <v>10169</v>
      </c>
      <c r="B3427" t="s">
        <v>3714</v>
      </c>
      <c r="C3427" s="2">
        <v>135</v>
      </c>
      <c r="D3427" t="s">
        <v>9</v>
      </c>
      <c r="E3427" t="s">
        <v>206</v>
      </c>
      <c r="G3427" s="2">
        <v>344.25</v>
      </c>
      <c r="H3427" s="2">
        <v>122.85</v>
      </c>
    </row>
    <row r="3428" spans="1:8" hidden="1" x14ac:dyDescent="0.2">
      <c r="A3428" s="2">
        <v>7436</v>
      </c>
      <c r="B3428" t="s">
        <v>3715</v>
      </c>
      <c r="C3428" s="2">
        <v>135</v>
      </c>
      <c r="D3428" t="s">
        <v>9</v>
      </c>
      <c r="E3428" t="s">
        <v>649</v>
      </c>
      <c r="F3428" t="s">
        <v>260</v>
      </c>
      <c r="G3428" s="2">
        <v>1036.02</v>
      </c>
      <c r="H3428" s="2">
        <v>171.17</v>
      </c>
    </row>
    <row r="3429" spans="1:8" hidden="1" x14ac:dyDescent="0.2">
      <c r="A3429" s="2">
        <v>13672</v>
      </c>
      <c r="B3429" t="s">
        <v>3716</v>
      </c>
      <c r="C3429" s="2">
        <v>135</v>
      </c>
      <c r="D3429" t="s">
        <v>9</v>
      </c>
      <c r="E3429" t="s">
        <v>1448</v>
      </c>
      <c r="F3429" t="s">
        <v>522</v>
      </c>
      <c r="G3429" s="2">
        <v>308.67</v>
      </c>
      <c r="H3429" s="2">
        <v>76.92</v>
      </c>
    </row>
    <row r="3430" spans="1:8" hidden="1" x14ac:dyDescent="0.2">
      <c r="A3430" s="2">
        <v>13910</v>
      </c>
      <c r="B3430" t="s">
        <v>3717</v>
      </c>
      <c r="C3430" s="2">
        <v>135</v>
      </c>
      <c r="D3430" t="s">
        <v>9</v>
      </c>
      <c r="E3430" t="s">
        <v>1513</v>
      </c>
      <c r="F3430" t="s">
        <v>522</v>
      </c>
      <c r="G3430" s="2">
        <v>175.2</v>
      </c>
      <c r="H3430" s="2">
        <v>48.5</v>
      </c>
    </row>
    <row r="3431" spans="1:8" hidden="1" x14ac:dyDescent="0.2">
      <c r="A3431" s="2">
        <v>13538</v>
      </c>
      <c r="B3431" t="s">
        <v>3718</v>
      </c>
      <c r="C3431" s="2">
        <v>135</v>
      </c>
      <c r="D3431" t="s">
        <v>9</v>
      </c>
      <c r="E3431" t="s">
        <v>49</v>
      </c>
      <c r="F3431" t="s">
        <v>50</v>
      </c>
      <c r="G3431" s="2">
        <v>1067.3699999999999</v>
      </c>
      <c r="H3431" s="2">
        <v>350.61</v>
      </c>
    </row>
    <row r="3432" spans="1:8" hidden="1" x14ac:dyDescent="0.2">
      <c r="A3432" s="2">
        <v>12916</v>
      </c>
      <c r="B3432" t="s">
        <v>3719</v>
      </c>
      <c r="C3432" s="2">
        <v>135</v>
      </c>
      <c r="D3432" t="s">
        <v>9</v>
      </c>
      <c r="E3432" t="s">
        <v>1853</v>
      </c>
      <c r="F3432" t="s">
        <v>3604</v>
      </c>
      <c r="G3432" s="2">
        <v>621</v>
      </c>
      <c r="H3432" s="2">
        <v>155.25</v>
      </c>
    </row>
    <row r="3433" spans="1:8" hidden="1" x14ac:dyDescent="0.2">
      <c r="A3433" s="2">
        <v>12985</v>
      </c>
      <c r="B3433" t="s">
        <v>3720</v>
      </c>
      <c r="C3433" s="2">
        <v>135</v>
      </c>
      <c r="D3433" t="s">
        <v>9</v>
      </c>
      <c r="E3433" t="s">
        <v>835</v>
      </c>
      <c r="F3433" t="s">
        <v>836</v>
      </c>
      <c r="G3433" s="2">
        <v>140.97999999999999</v>
      </c>
      <c r="H3433" s="2">
        <v>34.04</v>
      </c>
    </row>
    <row r="3434" spans="1:8" hidden="1" x14ac:dyDescent="0.2">
      <c r="A3434" s="2">
        <v>10441</v>
      </c>
      <c r="B3434" t="s">
        <v>2410</v>
      </c>
      <c r="C3434" s="2">
        <v>135</v>
      </c>
      <c r="D3434" t="s">
        <v>9</v>
      </c>
      <c r="E3434" t="s">
        <v>331</v>
      </c>
      <c r="G3434" s="2">
        <v>262.66000000000003</v>
      </c>
      <c r="H3434" s="2">
        <v>79.73</v>
      </c>
    </row>
    <row r="3435" spans="1:8" hidden="1" x14ac:dyDescent="0.2">
      <c r="A3435" s="2">
        <v>16977</v>
      </c>
      <c r="B3435" t="s">
        <v>3721</v>
      </c>
      <c r="C3435" s="2">
        <v>135</v>
      </c>
      <c r="D3435" t="s">
        <v>9</v>
      </c>
      <c r="E3435" t="s">
        <v>867</v>
      </c>
      <c r="G3435" s="2">
        <v>194.37</v>
      </c>
      <c r="H3435" s="2">
        <v>13.47</v>
      </c>
    </row>
    <row r="3436" spans="1:8" hidden="1" x14ac:dyDescent="0.2">
      <c r="A3436" s="2">
        <v>16186</v>
      </c>
      <c r="B3436" t="s">
        <v>3722</v>
      </c>
      <c r="C3436" s="2">
        <v>135</v>
      </c>
      <c r="D3436" t="s">
        <v>9</v>
      </c>
      <c r="E3436" t="s">
        <v>2907</v>
      </c>
      <c r="F3436" t="s">
        <v>1858</v>
      </c>
      <c r="G3436" s="2">
        <v>620.12</v>
      </c>
      <c r="H3436" s="2">
        <v>141.82</v>
      </c>
    </row>
    <row r="3437" spans="1:8" hidden="1" x14ac:dyDescent="0.2">
      <c r="A3437" s="2">
        <v>15757</v>
      </c>
      <c r="B3437" t="s">
        <v>3723</v>
      </c>
      <c r="C3437" s="2">
        <v>135</v>
      </c>
      <c r="D3437" t="s">
        <v>9</v>
      </c>
      <c r="E3437" t="s">
        <v>1110</v>
      </c>
      <c r="F3437" t="s">
        <v>170</v>
      </c>
      <c r="G3437" s="2">
        <v>266.43</v>
      </c>
      <c r="H3437" s="2">
        <v>65.180000000000007</v>
      </c>
    </row>
    <row r="3438" spans="1:8" hidden="1" x14ac:dyDescent="0.2">
      <c r="A3438" s="2">
        <v>17513</v>
      </c>
      <c r="B3438" t="s">
        <v>3724</v>
      </c>
      <c r="C3438" s="2">
        <v>135</v>
      </c>
      <c r="D3438" t="s">
        <v>9</v>
      </c>
      <c r="E3438" t="s">
        <v>1467</v>
      </c>
      <c r="F3438" t="s">
        <v>598</v>
      </c>
      <c r="G3438" s="2">
        <v>291.45999999999998</v>
      </c>
      <c r="H3438" s="2">
        <v>70.5</v>
      </c>
    </row>
    <row r="3439" spans="1:8" hidden="1" x14ac:dyDescent="0.2">
      <c r="A3439" s="2">
        <v>17903</v>
      </c>
      <c r="B3439" t="s">
        <v>3725</v>
      </c>
      <c r="C3439" s="2">
        <v>135</v>
      </c>
      <c r="D3439" t="s">
        <v>9</v>
      </c>
      <c r="E3439" t="s">
        <v>206</v>
      </c>
      <c r="F3439" t="s">
        <v>173</v>
      </c>
      <c r="G3439" s="2">
        <v>240.3</v>
      </c>
      <c r="H3439" s="2">
        <v>78.3</v>
      </c>
    </row>
    <row r="3440" spans="1:8" hidden="1" x14ac:dyDescent="0.2">
      <c r="A3440" s="2">
        <v>18192</v>
      </c>
      <c r="B3440" t="s">
        <v>3726</v>
      </c>
      <c r="C3440" s="2">
        <v>135</v>
      </c>
      <c r="D3440" t="s">
        <v>9</v>
      </c>
      <c r="E3440" t="s">
        <v>42</v>
      </c>
      <c r="F3440" t="s">
        <v>594</v>
      </c>
      <c r="G3440" s="2">
        <v>133.80000000000001</v>
      </c>
      <c r="H3440" s="2">
        <v>49.33</v>
      </c>
    </row>
    <row r="3441" spans="1:8" hidden="1" x14ac:dyDescent="0.2">
      <c r="A3441" s="2">
        <v>632681</v>
      </c>
      <c r="B3441" t="s">
        <v>3727</v>
      </c>
      <c r="C3441" s="2">
        <v>135</v>
      </c>
      <c r="D3441" t="s">
        <v>9</v>
      </c>
      <c r="E3441" t="s">
        <v>131</v>
      </c>
      <c r="F3441" t="s">
        <v>132</v>
      </c>
      <c r="G3441" s="2">
        <v>123.74</v>
      </c>
      <c r="H3441" s="2">
        <v>33.29</v>
      </c>
    </row>
    <row r="3442" spans="1:8" hidden="1" x14ac:dyDescent="0.2">
      <c r="A3442" s="2">
        <v>632907</v>
      </c>
      <c r="B3442" t="s">
        <v>3728</v>
      </c>
      <c r="C3442" s="2">
        <v>135</v>
      </c>
      <c r="D3442" t="s">
        <v>9</v>
      </c>
      <c r="E3442" t="s">
        <v>356</v>
      </c>
      <c r="F3442" t="s">
        <v>43</v>
      </c>
      <c r="G3442" s="2">
        <v>289.13</v>
      </c>
      <c r="H3442" s="2">
        <v>78.16</v>
      </c>
    </row>
    <row r="3443" spans="1:8" hidden="1" x14ac:dyDescent="0.2">
      <c r="A3443" s="2">
        <v>631767</v>
      </c>
      <c r="B3443" t="s">
        <v>3729</v>
      </c>
      <c r="C3443" s="2">
        <v>135</v>
      </c>
      <c r="D3443" t="s">
        <v>9</v>
      </c>
      <c r="E3443" t="s">
        <v>2754</v>
      </c>
      <c r="G3443" s="2">
        <v>206.55</v>
      </c>
      <c r="H3443" s="2">
        <v>68.08</v>
      </c>
    </row>
    <row r="3444" spans="1:8" hidden="1" x14ac:dyDescent="0.2">
      <c r="A3444" s="2">
        <v>1840</v>
      </c>
      <c r="B3444" t="s">
        <v>3730</v>
      </c>
      <c r="C3444" s="2">
        <v>134.98400000000001</v>
      </c>
      <c r="D3444" t="s">
        <v>21</v>
      </c>
      <c r="E3444" t="s">
        <v>256</v>
      </c>
      <c r="G3444" s="2">
        <v>881.96100000000001</v>
      </c>
      <c r="H3444" s="2">
        <v>596.32500000000005</v>
      </c>
    </row>
    <row r="3445" spans="1:8" hidden="1" x14ac:dyDescent="0.2">
      <c r="A3445" s="2">
        <v>4948</v>
      </c>
      <c r="B3445" t="s">
        <v>3731</v>
      </c>
      <c r="C3445" s="2">
        <v>134.14400000000001</v>
      </c>
      <c r="D3445" t="s">
        <v>21</v>
      </c>
      <c r="E3445" t="s">
        <v>950</v>
      </c>
      <c r="F3445" t="s">
        <v>421</v>
      </c>
      <c r="G3445" s="2">
        <v>966.27499999999998</v>
      </c>
      <c r="H3445" s="2">
        <v>240.46899999999999</v>
      </c>
    </row>
    <row r="3446" spans="1:8" hidden="1" x14ac:dyDescent="0.2">
      <c r="A3446" s="2">
        <v>2143</v>
      </c>
      <c r="B3446" t="s">
        <v>3732</v>
      </c>
      <c r="C3446" s="2">
        <v>134.01900000000001</v>
      </c>
      <c r="D3446" t="s">
        <v>21</v>
      </c>
      <c r="E3446" t="s">
        <v>521</v>
      </c>
      <c r="F3446" t="s">
        <v>860</v>
      </c>
      <c r="G3446" s="2">
        <v>827.75800000000004</v>
      </c>
      <c r="H3446" s="2">
        <v>295.846</v>
      </c>
    </row>
    <row r="3447" spans="1:8" hidden="1" x14ac:dyDescent="0.2">
      <c r="A3447" s="2">
        <v>1534</v>
      </c>
      <c r="B3447" t="s">
        <v>3733</v>
      </c>
      <c r="C3447" s="2">
        <v>134</v>
      </c>
      <c r="D3447" t="s">
        <v>9</v>
      </c>
      <c r="E3447" t="s">
        <v>356</v>
      </c>
      <c r="F3447" t="s">
        <v>43</v>
      </c>
      <c r="G3447" s="2">
        <v>284.89999999999998</v>
      </c>
      <c r="H3447" s="2">
        <v>72.930000000000007</v>
      </c>
    </row>
    <row r="3448" spans="1:8" hidden="1" x14ac:dyDescent="0.2">
      <c r="A3448" s="2">
        <v>731</v>
      </c>
      <c r="B3448" t="s">
        <v>3734</v>
      </c>
      <c r="C3448" s="2">
        <v>134</v>
      </c>
      <c r="D3448" t="s">
        <v>9</v>
      </c>
      <c r="E3448" t="s">
        <v>2978</v>
      </c>
      <c r="F3448" t="s">
        <v>151</v>
      </c>
      <c r="G3448" s="2">
        <v>193.62</v>
      </c>
      <c r="H3448" s="2">
        <v>39.94</v>
      </c>
    </row>
    <row r="3449" spans="1:8" hidden="1" x14ac:dyDescent="0.2">
      <c r="A3449" s="2">
        <v>6381</v>
      </c>
      <c r="B3449" t="s">
        <v>3735</v>
      </c>
      <c r="C3449" s="2">
        <v>134</v>
      </c>
      <c r="D3449" t="s">
        <v>9</v>
      </c>
      <c r="E3449" t="s">
        <v>1516</v>
      </c>
      <c r="F3449" t="s">
        <v>397</v>
      </c>
      <c r="G3449" s="2">
        <v>767.58</v>
      </c>
      <c r="H3449" s="2">
        <v>195.7</v>
      </c>
    </row>
    <row r="3450" spans="1:8" hidden="1" x14ac:dyDescent="0.2">
      <c r="A3450" s="2">
        <v>8158</v>
      </c>
      <c r="B3450" t="s">
        <v>3736</v>
      </c>
      <c r="C3450" s="2">
        <v>134</v>
      </c>
      <c r="D3450" t="s">
        <v>9</v>
      </c>
      <c r="E3450" t="s">
        <v>3182</v>
      </c>
      <c r="G3450" s="2">
        <v>101.84</v>
      </c>
      <c r="H3450" s="2">
        <v>23.41</v>
      </c>
    </row>
    <row r="3451" spans="1:8" hidden="1" x14ac:dyDescent="0.2">
      <c r="A3451" s="2">
        <v>12995</v>
      </c>
      <c r="B3451" t="s">
        <v>3737</v>
      </c>
      <c r="C3451" s="2">
        <v>134</v>
      </c>
      <c r="D3451" t="s">
        <v>9</v>
      </c>
      <c r="E3451" t="s">
        <v>2247</v>
      </c>
      <c r="F3451" t="s">
        <v>260</v>
      </c>
      <c r="G3451" s="2">
        <v>1237.06</v>
      </c>
      <c r="H3451" s="2">
        <v>244.29</v>
      </c>
    </row>
    <row r="3452" spans="1:8" hidden="1" x14ac:dyDescent="0.2">
      <c r="A3452" s="2">
        <v>10944</v>
      </c>
      <c r="B3452" t="s">
        <v>3738</v>
      </c>
      <c r="C3452" s="2">
        <v>134</v>
      </c>
      <c r="D3452" t="s">
        <v>9</v>
      </c>
      <c r="E3452" t="s">
        <v>42</v>
      </c>
      <c r="F3452" t="s">
        <v>1400</v>
      </c>
      <c r="G3452" s="2">
        <v>335.67</v>
      </c>
      <c r="H3452" s="2">
        <v>100.37</v>
      </c>
    </row>
    <row r="3453" spans="1:8" hidden="1" x14ac:dyDescent="0.2">
      <c r="A3453" s="2">
        <v>16538</v>
      </c>
      <c r="B3453" t="s">
        <v>3739</v>
      </c>
      <c r="C3453" s="2">
        <v>134</v>
      </c>
      <c r="D3453" t="s">
        <v>9</v>
      </c>
      <c r="E3453" t="s">
        <v>55</v>
      </c>
      <c r="F3453" t="s">
        <v>560</v>
      </c>
      <c r="G3453" s="2">
        <v>132.36000000000001</v>
      </c>
      <c r="H3453" s="2">
        <v>46.3</v>
      </c>
    </row>
    <row r="3454" spans="1:8" hidden="1" x14ac:dyDescent="0.2">
      <c r="A3454" s="2">
        <v>16149</v>
      </c>
      <c r="B3454" t="s">
        <v>3740</v>
      </c>
      <c r="C3454" s="2">
        <v>134</v>
      </c>
      <c r="D3454" t="s">
        <v>9</v>
      </c>
      <c r="E3454" t="s">
        <v>2907</v>
      </c>
      <c r="F3454" t="s">
        <v>1858</v>
      </c>
      <c r="G3454" s="2">
        <v>316.54000000000002</v>
      </c>
      <c r="H3454" s="2">
        <v>64.63</v>
      </c>
    </row>
    <row r="3455" spans="1:8" hidden="1" x14ac:dyDescent="0.2">
      <c r="A3455" s="2">
        <v>15942</v>
      </c>
      <c r="B3455" t="s">
        <v>3741</v>
      </c>
      <c r="C3455" s="2">
        <v>134</v>
      </c>
      <c r="D3455" t="s">
        <v>9</v>
      </c>
      <c r="E3455" t="s">
        <v>294</v>
      </c>
      <c r="G3455" s="2">
        <v>264.31</v>
      </c>
      <c r="H3455" s="2">
        <v>91.99</v>
      </c>
    </row>
    <row r="3456" spans="1:8" hidden="1" x14ac:dyDescent="0.2">
      <c r="A3456" s="2">
        <v>15238</v>
      </c>
      <c r="B3456" t="s">
        <v>3742</v>
      </c>
      <c r="C3456" s="2">
        <v>134</v>
      </c>
      <c r="D3456" t="s">
        <v>9</v>
      </c>
      <c r="E3456" t="s">
        <v>886</v>
      </c>
      <c r="G3456" s="2">
        <v>270.11</v>
      </c>
      <c r="H3456" s="2">
        <v>64.31</v>
      </c>
    </row>
    <row r="3457" spans="1:8" hidden="1" x14ac:dyDescent="0.2">
      <c r="A3457" s="2">
        <v>14612</v>
      </c>
      <c r="B3457" t="s">
        <v>3743</v>
      </c>
      <c r="C3457" s="2">
        <v>134</v>
      </c>
      <c r="D3457" t="s">
        <v>9</v>
      </c>
      <c r="E3457" t="s">
        <v>808</v>
      </c>
      <c r="F3457" t="s">
        <v>1365</v>
      </c>
      <c r="G3457" s="2">
        <v>331.26</v>
      </c>
      <c r="H3457" s="2">
        <v>79.58</v>
      </c>
    </row>
    <row r="3458" spans="1:8" hidden="1" x14ac:dyDescent="0.2">
      <c r="A3458" s="2">
        <v>14310</v>
      </c>
      <c r="B3458" t="s">
        <v>3744</v>
      </c>
      <c r="C3458" s="2">
        <v>134</v>
      </c>
      <c r="D3458" t="s">
        <v>9</v>
      </c>
      <c r="E3458" t="s">
        <v>1448</v>
      </c>
      <c r="F3458" t="s">
        <v>1712</v>
      </c>
      <c r="G3458" s="2">
        <v>277.45999999999998</v>
      </c>
      <c r="H3458" s="2">
        <v>81.3</v>
      </c>
    </row>
    <row r="3459" spans="1:8" hidden="1" x14ac:dyDescent="0.2">
      <c r="A3459" s="2">
        <v>17419</v>
      </c>
      <c r="B3459" t="s">
        <v>3745</v>
      </c>
      <c r="C3459" s="2">
        <v>134</v>
      </c>
      <c r="D3459" t="s">
        <v>9</v>
      </c>
      <c r="E3459" t="s">
        <v>569</v>
      </c>
      <c r="F3459" t="s">
        <v>531</v>
      </c>
      <c r="G3459" s="2">
        <v>205.02</v>
      </c>
      <c r="H3459" s="2">
        <v>53.6</v>
      </c>
    </row>
    <row r="3460" spans="1:8" hidden="1" x14ac:dyDescent="0.2">
      <c r="A3460" s="2">
        <v>18734</v>
      </c>
      <c r="B3460" t="s">
        <v>3746</v>
      </c>
      <c r="C3460" s="2">
        <v>134</v>
      </c>
      <c r="D3460" t="s">
        <v>9</v>
      </c>
      <c r="E3460" t="s">
        <v>356</v>
      </c>
      <c r="F3460" t="s">
        <v>208</v>
      </c>
      <c r="G3460" s="2">
        <v>68.34</v>
      </c>
      <c r="H3460" s="2">
        <v>20.100000000000001</v>
      </c>
    </row>
    <row r="3461" spans="1:8" hidden="1" x14ac:dyDescent="0.2">
      <c r="A3461" s="2">
        <v>8823</v>
      </c>
      <c r="B3461" t="s">
        <v>3747</v>
      </c>
      <c r="C3461" s="2">
        <v>133.79599999999999</v>
      </c>
      <c r="D3461" t="s">
        <v>21</v>
      </c>
      <c r="E3461" t="s">
        <v>1807</v>
      </c>
      <c r="G3461" s="2">
        <v>1249.03</v>
      </c>
      <c r="H3461" s="2">
        <v>766.83299999999997</v>
      </c>
    </row>
    <row r="3462" spans="1:8" hidden="1" x14ac:dyDescent="0.2">
      <c r="A3462" s="2">
        <v>18464</v>
      </c>
      <c r="B3462" t="s">
        <v>3748</v>
      </c>
      <c r="C3462" s="2">
        <v>133.29400000000001</v>
      </c>
      <c r="D3462" t="s">
        <v>9</v>
      </c>
      <c r="E3462" t="s">
        <v>256</v>
      </c>
      <c r="G3462" s="2">
        <v>79.975999999999999</v>
      </c>
      <c r="H3462" s="2">
        <v>31.99</v>
      </c>
    </row>
    <row r="3463" spans="1:8" hidden="1" x14ac:dyDescent="0.2">
      <c r="A3463" s="2">
        <v>1341</v>
      </c>
      <c r="B3463" t="s">
        <v>3749</v>
      </c>
      <c r="C3463" s="2">
        <v>133</v>
      </c>
      <c r="D3463" t="s">
        <v>9</v>
      </c>
      <c r="E3463" t="s">
        <v>1448</v>
      </c>
      <c r="F3463" t="s">
        <v>1672</v>
      </c>
      <c r="G3463" s="2">
        <v>227.17</v>
      </c>
      <c r="H3463" s="2">
        <v>64.83</v>
      </c>
    </row>
    <row r="3464" spans="1:8" hidden="1" x14ac:dyDescent="0.2">
      <c r="A3464" s="2">
        <v>1204</v>
      </c>
      <c r="B3464" t="s">
        <v>3750</v>
      </c>
      <c r="C3464" s="2">
        <v>133</v>
      </c>
      <c r="D3464" t="s">
        <v>9</v>
      </c>
      <c r="E3464" t="s">
        <v>345</v>
      </c>
      <c r="G3464" s="2">
        <v>122.36</v>
      </c>
      <c r="H3464" s="2">
        <v>50.54</v>
      </c>
    </row>
    <row r="3465" spans="1:8" hidden="1" x14ac:dyDescent="0.2">
      <c r="A3465" s="2">
        <v>4736</v>
      </c>
      <c r="B3465" t="s">
        <v>3751</v>
      </c>
      <c r="C3465" s="2">
        <v>133</v>
      </c>
      <c r="D3465" t="s">
        <v>9</v>
      </c>
      <c r="E3465" t="s">
        <v>16</v>
      </c>
      <c r="G3465" s="2">
        <v>286.93</v>
      </c>
      <c r="H3465" s="2">
        <v>12.9</v>
      </c>
    </row>
    <row r="3466" spans="1:8" hidden="1" x14ac:dyDescent="0.2">
      <c r="A3466" s="2">
        <v>4365</v>
      </c>
      <c r="B3466" t="s">
        <v>3752</v>
      </c>
      <c r="C3466" s="2">
        <v>133</v>
      </c>
      <c r="D3466" t="s">
        <v>9</v>
      </c>
      <c r="E3466" t="s">
        <v>1388</v>
      </c>
      <c r="F3466" t="s">
        <v>1001</v>
      </c>
      <c r="G3466" s="2">
        <v>254.42</v>
      </c>
      <c r="H3466" s="2">
        <v>90.01</v>
      </c>
    </row>
    <row r="3467" spans="1:8" hidden="1" x14ac:dyDescent="0.2">
      <c r="A3467" s="2">
        <v>3989</v>
      </c>
      <c r="B3467" t="s">
        <v>3753</v>
      </c>
      <c r="C3467" s="2">
        <v>133</v>
      </c>
      <c r="D3467" t="s">
        <v>9</v>
      </c>
      <c r="E3467" t="s">
        <v>1448</v>
      </c>
      <c r="F3467" t="s">
        <v>812</v>
      </c>
      <c r="G3467" s="2">
        <v>258.12</v>
      </c>
      <c r="H3467" s="2">
        <v>71.150000000000006</v>
      </c>
    </row>
    <row r="3468" spans="1:8" hidden="1" x14ac:dyDescent="0.2">
      <c r="A3468" s="2">
        <v>3391</v>
      </c>
      <c r="B3468" t="s">
        <v>3754</v>
      </c>
      <c r="C3468" s="2">
        <v>133</v>
      </c>
      <c r="D3468" t="s">
        <v>9</v>
      </c>
      <c r="E3468" t="s">
        <v>1513</v>
      </c>
      <c r="F3468" t="s">
        <v>454</v>
      </c>
      <c r="G3468" s="2">
        <v>168.91</v>
      </c>
      <c r="H3468" s="2">
        <v>49.63</v>
      </c>
    </row>
    <row r="3469" spans="1:8" hidden="1" x14ac:dyDescent="0.2">
      <c r="A3469" s="2">
        <v>3519</v>
      </c>
      <c r="B3469" t="s">
        <v>3755</v>
      </c>
      <c r="C3469" s="2">
        <v>133</v>
      </c>
      <c r="D3469" t="s">
        <v>9</v>
      </c>
      <c r="E3469" t="s">
        <v>16</v>
      </c>
      <c r="G3469" s="2">
        <v>479.4</v>
      </c>
      <c r="H3469" s="2">
        <v>1.9</v>
      </c>
    </row>
    <row r="3470" spans="1:8" hidden="1" x14ac:dyDescent="0.2">
      <c r="A3470" s="2">
        <v>7876</v>
      </c>
      <c r="B3470" t="s">
        <v>853</v>
      </c>
      <c r="C3470" s="2">
        <v>133</v>
      </c>
      <c r="D3470" t="s">
        <v>9</v>
      </c>
      <c r="E3470" t="s">
        <v>206</v>
      </c>
      <c r="G3470" s="2">
        <v>271.32</v>
      </c>
      <c r="H3470" s="2">
        <v>67.83</v>
      </c>
    </row>
    <row r="3471" spans="1:8" hidden="1" x14ac:dyDescent="0.2">
      <c r="A3471" s="2">
        <v>7477</v>
      </c>
      <c r="B3471" t="s">
        <v>3756</v>
      </c>
      <c r="C3471" s="2">
        <v>133</v>
      </c>
      <c r="D3471" t="s">
        <v>9</v>
      </c>
      <c r="E3471" t="s">
        <v>72</v>
      </c>
      <c r="G3471" s="2">
        <v>852.37</v>
      </c>
      <c r="H3471" s="2">
        <v>162.36000000000001</v>
      </c>
    </row>
    <row r="3472" spans="1:8" hidden="1" x14ac:dyDescent="0.2">
      <c r="A3472" s="2">
        <v>13828</v>
      </c>
      <c r="B3472" t="s">
        <v>3757</v>
      </c>
      <c r="C3472" s="2">
        <v>133</v>
      </c>
      <c r="D3472" t="s">
        <v>9</v>
      </c>
      <c r="E3472" t="s">
        <v>439</v>
      </c>
      <c r="F3472" t="s">
        <v>1407</v>
      </c>
      <c r="G3472" s="2">
        <v>679.63</v>
      </c>
      <c r="H3472" s="2">
        <v>168.91</v>
      </c>
    </row>
    <row r="3473" spans="1:8" hidden="1" x14ac:dyDescent="0.2">
      <c r="A3473" s="2">
        <v>13288</v>
      </c>
      <c r="B3473" t="s">
        <v>3758</v>
      </c>
      <c r="C3473" s="2">
        <v>133</v>
      </c>
      <c r="D3473" t="s">
        <v>9</v>
      </c>
      <c r="E3473" t="s">
        <v>662</v>
      </c>
      <c r="F3473" t="s">
        <v>2484</v>
      </c>
      <c r="G3473" s="2">
        <v>182.22</v>
      </c>
      <c r="H3473" s="2">
        <v>50.86</v>
      </c>
    </row>
    <row r="3474" spans="1:8" hidden="1" x14ac:dyDescent="0.2">
      <c r="A3474" s="2">
        <v>14171</v>
      </c>
      <c r="B3474" t="s">
        <v>3759</v>
      </c>
      <c r="C3474" s="2">
        <v>133</v>
      </c>
      <c r="D3474" t="s">
        <v>9</v>
      </c>
      <c r="E3474" t="s">
        <v>72</v>
      </c>
      <c r="G3474" s="2">
        <v>848.32</v>
      </c>
      <c r="H3474" s="2">
        <v>161.66999999999999</v>
      </c>
    </row>
    <row r="3475" spans="1:8" hidden="1" x14ac:dyDescent="0.2">
      <c r="A3475" s="2">
        <v>18117</v>
      </c>
      <c r="B3475" t="s">
        <v>3760</v>
      </c>
      <c r="C3475" s="2">
        <v>133</v>
      </c>
      <c r="D3475" t="s">
        <v>9</v>
      </c>
      <c r="E3475" t="s">
        <v>12</v>
      </c>
      <c r="G3475" s="2">
        <v>190.19</v>
      </c>
      <c r="H3475" s="2">
        <v>47.88</v>
      </c>
    </row>
    <row r="3476" spans="1:8" hidden="1" x14ac:dyDescent="0.2">
      <c r="A3476" s="2">
        <v>18573</v>
      </c>
      <c r="B3476" t="s">
        <v>3761</v>
      </c>
      <c r="C3476" s="2">
        <v>133</v>
      </c>
      <c r="D3476" t="s">
        <v>9</v>
      </c>
      <c r="E3476" t="s">
        <v>131</v>
      </c>
      <c r="F3476" t="s">
        <v>225</v>
      </c>
      <c r="G3476" s="2">
        <v>525.16999999999996</v>
      </c>
      <c r="H3476" s="2">
        <v>107.62</v>
      </c>
    </row>
    <row r="3477" spans="1:8" hidden="1" x14ac:dyDescent="0.2">
      <c r="A3477" s="2">
        <v>634235</v>
      </c>
      <c r="B3477" t="s">
        <v>3762</v>
      </c>
      <c r="C3477" s="2">
        <v>133</v>
      </c>
      <c r="D3477" t="s">
        <v>9</v>
      </c>
      <c r="E3477" t="s">
        <v>55</v>
      </c>
      <c r="G3477" s="2">
        <v>325.85000000000002</v>
      </c>
      <c r="H3477" s="2">
        <v>101</v>
      </c>
    </row>
    <row r="3478" spans="1:8" hidden="1" x14ac:dyDescent="0.2">
      <c r="A3478" s="2">
        <v>9159</v>
      </c>
      <c r="B3478" t="s">
        <v>3763</v>
      </c>
      <c r="C3478" s="2">
        <v>132.38300000000001</v>
      </c>
      <c r="D3478" t="s">
        <v>21</v>
      </c>
      <c r="E3478" t="s">
        <v>1435</v>
      </c>
      <c r="F3478" t="s">
        <v>421</v>
      </c>
      <c r="G3478" s="2">
        <v>996.41800000000001</v>
      </c>
      <c r="H3478" s="2">
        <v>203.54499999999999</v>
      </c>
    </row>
    <row r="3479" spans="1:8" hidden="1" x14ac:dyDescent="0.2">
      <c r="A3479" s="2">
        <v>4557</v>
      </c>
      <c r="B3479" t="s">
        <v>3764</v>
      </c>
      <c r="C3479" s="2">
        <v>132.23599999999999</v>
      </c>
      <c r="D3479" t="s">
        <v>21</v>
      </c>
      <c r="E3479" t="s">
        <v>114</v>
      </c>
      <c r="F3479" t="s">
        <v>115</v>
      </c>
      <c r="G3479" s="2">
        <v>267.726</v>
      </c>
      <c r="H3479" s="2">
        <v>106.295</v>
      </c>
    </row>
    <row r="3480" spans="1:8" hidden="1" x14ac:dyDescent="0.2">
      <c r="A3480" s="2">
        <v>2921</v>
      </c>
      <c r="B3480" t="s">
        <v>3765</v>
      </c>
      <c r="C3480" s="2">
        <v>132</v>
      </c>
      <c r="D3480" t="s">
        <v>9</v>
      </c>
      <c r="E3480" t="s">
        <v>2907</v>
      </c>
      <c r="F3480" t="s">
        <v>200</v>
      </c>
      <c r="G3480" s="2">
        <v>521.87</v>
      </c>
      <c r="H3480" s="2">
        <v>121.8</v>
      </c>
    </row>
    <row r="3481" spans="1:8" hidden="1" x14ac:dyDescent="0.2">
      <c r="A3481" s="2">
        <v>2874</v>
      </c>
      <c r="B3481" t="s">
        <v>842</v>
      </c>
      <c r="C3481" s="2">
        <v>132</v>
      </c>
      <c r="D3481" t="s">
        <v>9</v>
      </c>
      <c r="E3481" t="s">
        <v>356</v>
      </c>
      <c r="G3481" s="2">
        <v>188.76</v>
      </c>
      <c r="H3481" s="2">
        <v>53.82</v>
      </c>
    </row>
    <row r="3482" spans="1:8" hidden="1" x14ac:dyDescent="0.2">
      <c r="A3482" s="2">
        <v>2182</v>
      </c>
      <c r="B3482" t="s">
        <v>3766</v>
      </c>
      <c r="C3482" s="2">
        <v>132</v>
      </c>
      <c r="D3482" t="s">
        <v>9</v>
      </c>
      <c r="E3482" t="s">
        <v>1467</v>
      </c>
      <c r="F3482" t="s">
        <v>2484</v>
      </c>
      <c r="G3482" s="2">
        <v>707.38</v>
      </c>
      <c r="H3482" s="2">
        <v>196.81</v>
      </c>
    </row>
    <row r="3483" spans="1:8" hidden="1" x14ac:dyDescent="0.2">
      <c r="A3483" s="2">
        <v>69</v>
      </c>
      <c r="B3483" t="s">
        <v>3767</v>
      </c>
      <c r="C3483" s="2">
        <v>132</v>
      </c>
      <c r="D3483" t="s">
        <v>9</v>
      </c>
      <c r="E3483" t="s">
        <v>1565</v>
      </c>
      <c r="F3483" t="s">
        <v>812</v>
      </c>
      <c r="G3483" s="2">
        <v>188.76</v>
      </c>
      <c r="H3483" s="2">
        <v>49.59</v>
      </c>
    </row>
    <row r="3484" spans="1:8" hidden="1" x14ac:dyDescent="0.2">
      <c r="A3484" s="2">
        <v>3380</v>
      </c>
      <c r="B3484" t="s">
        <v>3768</v>
      </c>
      <c r="C3484" s="2">
        <v>132</v>
      </c>
      <c r="D3484" t="s">
        <v>9</v>
      </c>
      <c r="E3484" t="s">
        <v>55</v>
      </c>
      <c r="F3484" t="s">
        <v>1175</v>
      </c>
      <c r="G3484" s="2">
        <v>166.86</v>
      </c>
      <c r="H3484" s="2">
        <v>64.86</v>
      </c>
    </row>
    <row r="3485" spans="1:8" hidden="1" x14ac:dyDescent="0.2">
      <c r="A3485" s="2">
        <v>9713</v>
      </c>
      <c r="B3485" t="s">
        <v>3769</v>
      </c>
      <c r="C3485" s="2">
        <v>132</v>
      </c>
      <c r="D3485" t="s">
        <v>9</v>
      </c>
      <c r="E3485" t="s">
        <v>2907</v>
      </c>
      <c r="F3485" t="s">
        <v>2160</v>
      </c>
      <c r="G3485" s="2">
        <v>533.58000000000004</v>
      </c>
      <c r="H3485" s="2">
        <v>151.74</v>
      </c>
    </row>
    <row r="3486" spans="1:8" hidden="1" x14ac:dyDescent="0.2">
      <c r="A3486" s="2">
        <v>8144</v>
      </c>
      <c r="B3486" t="s">
        <v>3770</v>
      </c>
      <c r="C3486" s="2">
        <v>132</v>
      </c>
      <c r="D3486" t="s">
        <v>9</v>
      </c>
      <c r="E3486" t="s">
        <v>206</v>
      </c>
      <c r="F3486" t="s">
        <v>1220</v>
      </c>
      <c r="G3486" s="2">
        <v>188.76</v>
      </c>
      <c r="H3486" s="2">
        <v>60.72</v>
      </c>
    </row>
    <row r="3487" spans="1:8" hidden="1" x14ac:dyDescent="0.2">
      <c r="A3487" s="2">
        <v>8367</v>
      </c>
      <c r="B3487" t="s">
        <v>3771</v>
      </c>
      <c r="C3487" s="2">
        <v>132</v>
      </c>
      <c r="D3487" t="s">
        <v>9</v>
      </c>
      <c r="E3487" t="s">
        <v>835</v>
      </c>
      <c r="F3487" t="s">
        <v>836</v>
      </c>
      <c r="G3487" s="2">
        <v>337.32</v>
      </c>
      <c r="H3487" s="2">
        <v>118.84</v>
      </c>
    </row>
    <row r="3488" spans="1:8" hidden="1" x14ac:dyDescent="0.2">
      <c r="A3488" s="2">
        <v>7032</v>
      </c>
      <c r="B3488" t="s">
        <v>3772</v>
      </c>
      <c r="C3488" s="2">
        <v>132</v>
      </c>
      <c r="D3488" t="s">
        <v>9</v>
      </c>
      <c r="E3488" t="s">
        <v>976</v>
      </c>
      <c r="F3488" t="s">
        <v>43</v>
      </c>
      <c r="G3488" s="2">
        <v>916.49</v>
      </c>
      <c r="H3488" s="2">
        <v>271.11</v>
      </c>
    </row>
    <row r="3489" spans="1:8" hidden="1" x14ac:dyDescent="0.2">
      <c r="A3489" s="2">
        <v>12508</v>
      </c>
      <c r="B3489" t="s">
        <v>3773</v>
      </c>
      <c r="C3489" s="2">
        <v>132</v>
      </c>
      <c r="D3489" t="s">
        <v>9</v>
      </c>
      <c r="E3489" t="s">
        <v>569</v>
      </c>
      <c r="F3489" t="s">
        <v>698</v>
      </c>
      <c r="G3489" s="2">
        <v>134.63999999999999</v>
      </c>
      <c r="H3489" s="2">
        <v>38.4</v>
      </c>
    </row>
    <row r="3490" spans="1:8" hidden="1" x14ac:dyDescent="0.2">
      <c r="A3490" s="2">
        <v>11905</v>
      </c>
      <c r="B3490" t="s">
        <v>3774</v>
      </c>
      <c r="C3490" s="2">
        <v>132</v>
      </c>
      <c r="D3490" t="s">
        <v>9</v>
      </c>
      <c r="E3490" t="s">
        <v>1448</v>
      </c>
      <c r="F3490" t="s">
        <v>2782</v>
      </c>
      <c r="G3490" s="2">
        <v>260.54000000000002</v>
      </c>
      <c r="H3490" s="2">
        <v>71.040000000000006</v>
      </c>
    </row>
    <row r="3491" spans="1:8" hidden="1" x14ac:dyDescent="0.2">
      <c r="A3491" s="2">
        <v>16190</v>
      </c>
      <c r="B3491" t="s">
        <v>3775</v>
      </c>
      <c r="C3491" s="2">
        <v>132</v>
      </c>
      <c r="D3491" t="s">
        <v>9</v>
      </c>
      <c r="E3491" t="s">
        <v>521</v>
      </c>
      <c r="F3491" t="s">
        <v>362</v>
      </c>
      <c r="G3491" s="2">
        <v>604.14</v>
      </c>
      <c r="H3491" s="2">
        <v>166.93</v>
      </c>
    </row>
    <row r="3492" spans="1:8" hidden="1" x14ac:dyDescent="0.2">
      <c r="A3492" s="2">
        <v>14652</v>
      </c>
      <c r="B3492" t="s">
        <v>3776</v>
      </c>
      <c r="C3492" s="2">
        <v>132</v>
      </c>
      <c r="D3492" t="s">
        <v>9</v>
      </c>
      <c r="E3492" t="s">
        <v>369</v>
      </c>
      <c r="G3492" s="2">
        <v>462.86</v>
      </c>
      <c r="H3492" s="2">
        <v>176.01</v>
      </c>
    </row>
    <row r="3493" spans="1:8" hidden="1" x14ac:dyDescent="0.2">
      <c r="A3493" s="2">
        <v>18009</v>
      </c>
      <c r="B3493" t="s">
        <v>3777</v>
      </c>
      <c r="C3493" s="2">
        <v>132</v>
      </c>
      <c r="D3493" t="s">
        <v>9</v>
      </c>
      <c r="E3493" t="s">
        <v>52</v>
      </c>
      <c r="F3493" t="s">
        <v>1004</v>
      </c>
      <c r="G3493" s="2">
        <v>323.39999999999998</v>
      </c>
      <c r="H3493" s="2">
        <v>105</v>
      </c>
    </row>
    <row r="3494" spans="1:8" hidden="1" x14ac:dyDescent="0.2">
      <c r="A3494" s="2">
        <v>18171</v>
      </c>
      <c r="B3494" t="s">
        <v>3778</v>
      </c>
      <c r="C3494" s="2">
        <v>132</v>
      </c>
      <c r="D3494" t="s">
        <v>9</v>
      </c>
      <c r="E3494" t="s">
        <v>85</v>
      </c>
      <c r="G3494" s="2">
        <v>330</v>
      </c>
      <c r="H3494" s="2">
        <v>59.4</v>
      </c>
    </row>
    <row r="3495" spans="1:8" hidden="1" x14ac:dyDescent="0.2">
      <c r="A3495" s="2">
        <v>631477</v>
      </c>
      <c r="B3495" t="s">
        <v>3779</v>
      </c>
      <c r="C3495" s="2">
        <v>132</v>
      </c>
      <c r="D3495" t="s">
        <v>9</v>
      </c>
      <c r="E3495" t="s">
        <v>55</v>
      </c>
      <c r="G3495" s="2">
        <v>52.8</v>
      </c>
      <c r="H3495" s="2">
        <v>29.04</v>
      </c>
    </row>
    <row r="3496" spans="1:8" hidden="1" x14ac:dyDescent="0.2">
      <c r="A3496" s="2">
        <v>4395</v>
      </c>
      <c r="B3496" t="s">
        <v>3780</v>
      </c>
      <c r="C3496" s="2">
        <v>131.779</v>
      </c>
      <c r="D3496" t="s">
        <v>21</v>
      </c>
      <c r="E3496" t="s">
        <v>114</v>
      </c>
      <c r="F3496" t="s">
        <v>115</v>
      </c>
      <c r="G3496" s="2">
        <v>797.02099999999996</v>
      </c>
      <c r="H3496" s="2">
        <v>176.11099999999999</v>
      </c>
    </row>
    <row r="3497" spans="1:8" hidden="1" x14ac:dyDescent="0.2">
      <c r="A3497" s="2">
        <v>1585</v>
      </c>
      <c r="B3497" t="s">
        <v>3781</v>
      </c>
      <c r="C3497" s="2">
        <v>131</v>
      </c>
      <c r="D3497" t="s">
        <v>9</v>
      </c>
      <c r="E3497" t="s">
        <v>835</v>
      </c>
      <c r="F3497" t="s">
        <v>836</v>
      </c>
      <c r="G3497" s="2">
        <v>346.05</v>
      </c>
      <c r="H3497" s="2">
        <v>86.95</v>
      </c>
    </row>
    <row r="3498" spans="1:8" hidden="1" x14ac:dyDescent="0.2">
      <c r="A3498" s="2">
        <v>975</v>
      </c>
      <c r="B3498" t="s">
        <v>3782</v>
      </c>
      <c r="C3498" s="2">
        <v>131</v>
      </c>
      <c r="D3498" t="s">
        <v>9</v>
      </c>
      <c r="E3498" t="s">
        <v>503</v>
      </c>
      <c r="G3498" s="2">
        <v>166.37</v>
      </c>
      <c r="H3498" s="2">
        <v>39.299999999999997</v>
      </c>
    </row>
    <row r="3499" spans="1:8" hidden="1" x14ac:dyDescent="0.2">
      <c r="A3499" s="2">
        <v>329</v>
      </c>
      <c r="B3499" t="s">
        <v>3783</v>
      </c>
      <c r="C3499" s="2">
        <v>131</v>
      </c>
      <c r="D3499" t="s">
        <v>9</v>
      </c>
      <c r="E3499" t="s">
        <v>55</v>
      </c>
      <c r="G3499" s="2">
        <v>93.01</v>
      </c>
      <c r="H3499" s="2">
        <v>32.75</v>
      </c>
    </row>
    <row r="3500" spans="1:8" hidden="1" x14ac:dyDescent="0.2">
      <c r="A3500" s="2">
        <v>5441</v>
      </c>
      <c r="B3500" t="s">
        <v>3784</v>
      </c>
      <c r="C3500" s="2">
        <v>131</v>
      </c>
      <c r="D3500" t="s">
        <v>9</v>
      </c>
      <c r="E3500" t="s">
        <v>1170</v>
      </c>
      <c r="F3500" t="s">
        <v>454</v>
      </c>
      <c r="G3500" s="2">
        <v>166.37</v>
      </c>
      <c r="H3500" s="2">
        <v>54.56</v>
      </c>
    </row>
    <row r="3501" spans="1:8" hidden="1" x14ac:dyDescent="0.2">
      <c r="A3501" s="2">
        <v>5611</v>
      </c>
      <c r="B3501" t="s">
        <v>3785</v>
      </c>
      <c r="C3501" s="2">
        <v>131</v>
      </c>
      <c r="D3501" t="s">
        <v>9</v>
      </c>
      <c r="E3501" t="s">
        <v>521</v>
      </c>
      <c r="F3501" t="s">
        <v>594</v>
      </c>
      <c r="G3501" s="2">
        <v>200.43</v>
      </c>
      <c r="H3501" s="2">
        <v>47.29</v>
      </c>
    </row>
    <row r="3502" spans="1:8" hidden="1" x14ac:dyDescent="0.2">
      <c r="A3502" s="2">
        <v>4295</v>
      </c>
      <c r="B3502" t="s">
        <v>3786</v>
      </c>
      <c r="C3502" s="2">
        <v>131</v>
      </c>
      <c r="D3502" t="s">
        <v>9</v>
      </c>
      <c r="E3502" t="s">
        <v>55</v>
      </c>
      <c r="G3502" s="2">
        <v>313.69</v>
      </c>
      <c r="H3502" s="2">
        <v>98.23</v>
      </c>
    </row>
    <row r="3503" spans="1:8" hidden="1" x14ac:dyDescent="0.2">
      <c r="A3503" s="2">
        <v>8598</v>
      </c>
      <c r="B3503" t="s">
        <v>3787</v>
      </c>
      <c r="C3503" s="2">
        <v>131</v>
      </c>
      <c r="D3503" t="s">
        <v>9</v>
      </c>
      <c r="E3503" t="s">
        <v>2719</v>
      </c>
      <c r="G3503" s="2">
        <v>334.05</v>
      </c>
      <c r="H3503" s="2">
        <v>86.46</v>
      </c>
    </row>
    <row r="3504" spans="1:8" hidden="1" x14ac:dyDescent="0.2">
      <c r="A3504" s="2">
        <v>13335</v>
      </c>
      <c r="B3504" t="s">
        <v>3788</v>
      </c>
      <c r="C3504" s="2">
        <v>131</v>
      </c>
      <c r="D3504" t="s">
        <v>9</v>
      </c>
      <c r="E3504" t="s">
        <v>356</v>
      </c>
      <c r="F3504" t="s">
        <v>501</v>
      </c>
      <c r="G3504" s="2">
        <v>320.95</v>
      </c>
      <c r="H3504" s="2">
        <v>98.25</v>
      </c>
    </row>
    <row r="3505" spans="1:8" hidden="1" x14ac:dyDescent="0.2">
      <c r="A3505" s="2">
        <v>12797</v>
      </c>
      <c r="B3505" t="s">
        <v>3789</v>
      </c>
      <c r="C3505" s="2">
        <v>131</v>
      </c>
      <c r="D3505" t="s">
        <v>9</v>
      </c>
      <c r="E3505" t="s">
        <v>760</v>
      </c>
      <c r="F3505" t="s">
        <v>260</v>
      </c>
      <c r="G3505" s="2">
        <v>156.30000000000001</v>
      </c>
      <c r="H3505" s="2">
        <v>5.65</v>
      </c>
    </row>
    <row r="3506" spans="1:8" hidden="1" x14ac:dyDescent="0.2">
      <c r="A3506" s="2">
        <v>13126</v>
      </c>
      <c r="B3506" t="s">
        <v>3790</v>
      </c>
      <c r="C3506" s="2">
        <v>131</v>
      </c>
      <c r="D3506" t="s">
        <v>9</v>
      </c>
      <c r="E3506" t="s">
        <v>94</v>
      </c>
      <c r="F3506" t="s">
        <v>638</v>
      </c>
      <c r="G3506" s="2">
        <v>383.45</v>
      </c>
      <c r="H3506" s="2">
        <v>95.04</v>
      </c>
    </row>
    <row r="3507" spans="1:8" hidden="1" x14ac:dyDescent="0.2">
      <c r="A3507" s="2">
        <v>11854</v>
      </c>
      <c r="B3507" t="s">
        <v>3791</v>
      </c>
      <c r="C3507" s="2">
        <v>131</v>
      </c>
      <c r="D3507" t="s">
        <v>9</v>
      </c>
      <c r="E3507" t="s">
        <v>2247</v>
      </c>
      <c r="F3507" t="s">
        <v>2248</v>
      </c>
      <c r="G3507" s="2">
        <v>482.79</v>
      </c>
      <c r="H3507" s="2">
        <v>142.41999999999999</v>
      </c>
    </row>
    <row r="3508" spans="1:8" hidden="1" x14ac:dyDescent="0.2">
      <c r="A3508" s="2">
        <v>11930</v>
      </c>
      <c r="B3508" t="s">
        <v>3792</v>
      </c>
      <c r="C3508" s="2">
        <v>131</v>
      </c>
      <c r="D3508" t="s">
        <v>9</v>
      </c>
      <c r="E3508" t="s">
        <v>569</v>
      </c>
      <c r="F3508" t="s">
        <v>3793</v>
      </c>
      <c r="G3508" s="2">
        <v>94.31</v>
      </c>
      <c r="H3508" s="2">
        <v>24.77</v>
      </c>
    </row>
    <row r="3509" spans="1:8" hidden="1" x14ac:dyDescent="0.2">
      <c r="A3509" s="2">
        <v>11434</v>
      </c>
      <c r="B3509" t="s">
        <v>3794</v>
      </c>
      <c r="C3509" s="2">
        <v>131</v>
      </c>
      <c r="D3509" t="s">
        <v>9</v>
      </c>
      <c r="E3509" t="s">
        <v>976</v>
      </c>
      <c r="F3509" t="s">
        <v>501</v>
      </c>
      <c r="G3509" s="2">
        <v>528.19000000000005</v>
      </c>
      <c r="H3509" s="2">
        <v>164.51</v>
      </c>
    </row>
    <row r="3510" spans="1:8" hidden="1" x14ac:dyDescent="0.2">
      <c r="A3510" s="2">
        <v>10789</v>
      </c>
      <c r="B3510" t="s">
        <v>3795</v>
      </c>
      <c r="C3510" s="2">
        <v>131</v>
      </c>
      <c r="D3510" t="s">
        <v>9</v>
      </c>
      <c r="E3510" t="s">
        <v>835</v>
      </c>
      <c r="F3510" t="s">
        <v>1416</v>
      </c>
      <c r="G3510" s="2">
        <v>200.43</v>
      </c>
      <c r="H3510" s="2">
        <v>59.19</v>
      </c>
    </row>
    <row r="3511" spans="1:8" hidden="1" x14ac:dyDescent="0.2">
      <c r="A3511" s="2">
        <v>15478</v>
      </c>
      <c r="B3511" t="s">
        <v>3796</v>
      </c>
      <c r="C3511" s="2">
        <v>131</v>
      </c>
      <c r="D3511" t="s">
        <v>9</v>
      </c>
      <c r="E3511" t="s">
        <v>125</v>
      </c>
      <c r="G3511" s="2">
        <v>473.75</v>
      </c>
      <c r="H3511" s="2">
        <v>138.84</v>
      </c>
    </row>
    <row r="3512" spans="1:8" hidden="1" x14ac:dyDescent="0.2">
      <c r="A3512" s="2">
        <v>15120</v>
      </c>
      <c r="B3512" t="s">
        <v>3797</v>
      </c>
      <c r="C3512" s="2">
        <v>131</v>
      </c>
      <c r="D3512" t="s">
        <v>9</v>
      </c>
      <c r="E3512" t="s">
        <v>496</v>
      </c>
      <c r="F3512" t="s">
        <v>200</v>
      </c>
      <c r="G3512" s="2">
        <v>1071.29</v>
      </c>
      <c r="H3512" s="2">
        <v>262.25</v>
      </c>
    </row>
    <row r="3513" spans="1:8" hidden="1" x14ac:dyDescent="0.2">
      <c r="A3513" s="2">
        <v>17442</v>
      </c>
      <c r="B3513" t="s">
        <v>3798</v>
      </c>
      <c r="C3513" s="2">
        <v>131</v>
      </c>
      <c r="D3513" t="s">
        <v>9</v>
      </c>
      <c r="E3513" t="s">
        <v>172</v>
      </c>
      <c r="F3513" t="s">
        <v>812</v>
      </c>
      <c r="G3513" s="2">
        <v>133.62</v>
      </c>
      <c r="H3513" s="2">
        <v>48.45</v>
      </c>
    </row>
    <row r="3514" spans="1:8" hidden="1" x14ac:dyDescent="0.2">
      <c r="A3514" s="2">
        <v>18751</v>
      </c>
      <c r="B3514" t="s">
        <v>3799</v>
      </c>
      <c r="C3514" s="2">
        <v>131</v>
      </c>
      <c r="D3514" t="s">
        <v>9</v>
      </c>
      <c r="E3514" t="s">
        <v>16</v>
      </c>
      <c r="G3514" s="2">
        <v>327.5</v>
      </c>
      <c r="H3514" s="2">
        <v>18.239999999999998</v>
      </c>
    </row>
    <row r="3515" spans="1:8" hidden="1" x14ac:dyDescent="0.2">
      <c r="A3515" s="2">
        <v>630406</v>
      </c>
      <c r="B3515" t="s">
        <v>3800</v>
      </c>
      <c r="C3515" s="2">
        <v>131</v>
      </c>
      <c r="D3515" t="s">
        <v>9</v>
      </c>
      <c r="E3515" t="s">
        <v>2247</v>
      </c>
      <c r="F3515" t="s">
        <v>397</v>
      </c>
      <c r="G3515" s="2">
        <v>1126.8499999999999</v>
      </c>
      <c r="H3515" s="2">
        <v>179.9</v>
      </c>
    </row>
    <row r="3516" spans="1:8" hidden="1" x14ac:dyDescent="0.2">
      <c r="A3516" s="2">
        <v>2779</v>
      </c>
      <c r="B3516" t="s">
        <v>3801</v>
      </c>
      <c r="C3516" s="2">
        <v>130</v>
      </c>
      <c r="D3516" t="s">
        <v>9</v>
      </c>
      <c r="E3516" t="s">
        <v>61</v>
      </c>
      <c r="F3516" t="s">
        <v>2484</v>
      </c>
      <c r="G3516" s="2">
        <v>218.4</v>
      </c>
      <c r="H3516" s="2">
        <v>53.9</v>
      </c>
    </row>
    <row r="3517" spans="1:8" hidden="1" x14ac:dyDescent="0.2">
      <c r="A3517" s="2">
        <v>3067</v>
      </c>
      <c r="B3517" t="s">
        <v>3802</v>
      </c>
      <c r="C3517" s="2">
        <v>130</v>
      </c>
      <c r="D3517" t="s">
        <v>9</v>
      </c>
      <c r="E3517" t="s">
        <v>829</v>
      </c>
      <c r="G3517" s="2">
        <v>429.8</v>
      </c>
      <c r="H3517" s="2">
        <v>20.61</v>
      </c>
    </row>
    <row r="3518" spans="1:8" hidden="1" x14ac:dyDescent="0.2">
      <c r="A3518" s="2">
        <v>2488</v>
      </c>
      <c r="B3518" t="s">
        <v>3803</v>
      </c>
      <c r="C3518" s="2">
        <v>130</v>
      </c>
      <c r="D3518" t="s">
        <v>9</v>
      </c>
      <c r="E3518" t="s">
        <v>569</v>
      </c>
      <c r="F3518" t="s">
        <v>351</v>
      </c>
      <c r="G3518" s="2">
        <v>181.9</v>
      </c>
      <c r="H3518" s="2">
        <v>56.37</v>
      </c>
    </row>
    <row r="3519" spans="1:8" hidden="1" x14ac:dyDescent="0.2">
      <c r="A3519" s="2">
        <v>2624</v>
      </c>
      <c r="B3519" t="s">
        <v>3804</v>
      </c>
      <c r="C3519" s="2">
        <v>130</v>
      </c>
      <c r="D3519" t="s">
        <v>9</v>
      </c>
      <c r="E3519" t="s">
        <v>94</v>
      </c>
      <c r="F3519" t="s">
        <v>522</v>
      </c>
      <c r="G3519" s="2">
        <v>278.8</v>
      </c>
      <c r="H3519" s="2">
        <v>83.62</v>
      </c>
    </row>
    <row r="3520" spans="1:8" hidden="1" x14ac:dyDescent="0.2">
      <c r="A3520" s="2">
        <v>1836</v>
      </c>
      <c r="B3520" t="s">
        <v>3805</v>
      </c>
      <c r="C3520" s="2">
        <v>130</v>
      </c>
      <c r="D3520" t="s">
        <v>9</v>
      </c>
      <c r="E3520" t="s">
        <v>310</v>
      </c>
      <c r="G3520" s="2">
        <v>252.2</v>
      </c>
      <c r="H3520" s="2">
        <v>87.74</v>
      </c>
    </row>
    <row r="3521" spans="1:8" hidden="1" x14ac:dyDescent="0.2">
      <c r="A3521" s="2">
        <v>1013</v>
      </c>
      <c r="B3521" t="s">
        <v>3806</v>
      </c>
      <c r="C3521" s="2">
        <v>130</v>
      </c>
      <c r="D3521" t="s">
        <v>9</v>
      </c>
      <c r="E3521" t="s">
        <v>2061</v>
      </c>
      <c r="G3521" s="2">
        <v>241.81</v>
      </c>
      <c r="H3521" s="2">
        <v>77.150000000000006</v>
      </c>
    </row>
    <row r="3522" spans="1:8" hidden="1" x14ac:dyDescent="0.2">
      <c r="A3522" s="2">
        <v>6431</v>
      </c>
      <c r="B3522" t="s">
        <v>3807</v>
      </c>
      <c r="C3522" s="2">
        <v>130</v>
      </c>
      <c r="D3522" t="s">
        <v>9</v>
      </c>
      <c r="E3522" t="s">
        <v>569</v>
      </c>
      <c r="F3522" t="s">
        <v>351</v>
      </c>
      <c r="G3522" s="2">
        <v>185.94</v>
      </c>
      <c r="H3522" s="2">
        <v>59.56</v>
      </c>
    </row>
    <row r="3523" spans="1:8" hidden="1" x14ac:dyDescent="0.2">
      <c r="A3523" s="2">
        <v>6070</v>
      </c>
      <c r="B3523" t="s">
        <v>3808</v>
      </c>
      <c r="C3523" s="2">
        <v>130</v>
      </c>
      <c r="D3523" t="s">
        <v>9</v>
      </c>
      <c r="E3523" t="s">
        <v>976</v>
      </c>
      <c r="F3523" t="s">
        <v>501</v>
      </c>
      <c r="G3523" s="2">
        <v>954.59</v>
      </c>
      <c r="H3523" s="2">
        <v>206.91</v>
      </c>
    </row>
    <row r="3524" spans="1:8" hidden="1" x14ac:dyDescent="0.2">
      <c r="A3524" s="2">
        <v>4083</v>
      </c>
      <c r="B3524" t="s">
        <v>3809</v>
      </c>
      <c r="C3524" s="2">
        <v>130</v>
      </c>
      <c r="D3524" t="s">
        <v>9</v>
      </c>
      <c r="E3524" t="s">
        <v>380</v>
      </c>
      <c r="G3524" s="2">
        <v>198.9</v>
      </c>
      <c r="H3524" s="2">
        <v>55.9</v>
      </c>
    </row>
    <row r="3525" spans="1:8" hidden="1" x14ac:dyDescent="0.2">
      <c r="A3525" s="2">
        <v>9809</v>
      </c>
      <c r="B3525" t="s">
        <v>3810</v>
      </c>
      <c r="C3525" s="2">
        <v>130</v>
      </c>
      <c r="D3525" t="s">
        <v>9</v>
      </c>
      <c r="E3525" t="s">
        <v>10</v>
      </c>
      <c r="F3525" t="s">
        <v>2477</v>
      </c>
      <c r="G3525" s="2">
        <v>325.10000000000002</v>
      </c>
      <c r="H3525" s="2">
        <v>82.02</v>
      </c>
    </row>
    <row r="3526" spans="1:8" hidden="1" x14ac:dyDescent="0.2">
      <c r="A3526" s="2">
        <v>8593</v>
      </c>
      <c r="B3526" t="s">
        <v>3811</v>
      </c>
      <c r="C3526" s="2">
        <v>130</v>
      </c>
      <c r="D3526" t="s">
        <v>9</v>
      </c>
      <c r="E3526" t="s">
        <v>585</v>
      </c>
      <c r="F3526" t="s">
        <v>397</v>
      </c>
      <c r="G3526" s="2">
        <v>1193.3800000000001</v>
      </c>
      <c r="H3526" s="2">
        <v>200.64</v>
      </c>
    </row>
    <row r="3527" spans="1:8" hidden="1" x14ac:dyDescent="0.2">
      <c r="A3527" s="2">
        <v>6714</v>
      </c>
      <c r="B3527" t="s">
        <v>3812</v>
      </c>
      <c r="C3527" s="2">
        <v>130</v>
      </c>
      <c r="D3527" t="s">
        <v>9</v>
      </c>
      <c r="E3527" t="s">
        <v>2007</v>
      </c>
      <c r="F3527" t="s">
        <v>421</v>
      </c>
      <c r="G3527" s="2">
        <v>432.22</v>
      </c>
      <c r="H3527" s="2">
        <v>124.14</v>
      </c>
    </row>
    <row r="3528" spans="1:8" hidden="1" x14ac:dyDescent="0.2">
      <c r="A3528" s="2">
        <v>11783</v>
      </c>
      <c r="B3528" t="s">
        <v>3813</v>
      </c>
      <c r="C3528" s="2">
        <v>130</v>
      </c>
      <c r="D3528" t="s">
        <v>9</v>
      </c>
      <c r="E3528" t="s">
        <v>1348</v>
      </c>
      <c r="G3528" s="2">
        <v>265.2</v>
      </c>
      <c r="H3528" s="2">
        <v>62.4</v>
      </c>
    </row>
    <row r="3529" spans="1:8" hidden="1" x14ac:dyDescent="0.2">
      <c r="A3529" s="2">
        <v>11399</v>
      </c>
      <c r="B3529" t="s">
        <v>3814</v>
      </c>
      <c r="C3529" s="2">
        <v>130</v>
      </c>
      <c r="D3529" t="s">
        <v>9</v>
      </c>
      <c r="E3529" t="s">
        <v>172</v>
      </c>
      <c r="F3529" t="s">
        <v>225</v>
      </c>
      <c r="G3529" s="2">
        <v>265.2</v>
      </c>
      <c r="H3529" s="2">
        <v>62.62</v>
      </c>
    </row>
    <row r="3530" spans="1:8" hidden="1" x14ac:dyDescent="0.2">
      <c r="A3530" s="2">
        <v>11147</v>
      </c>
      <c r="B3530" t="s">
        <v>3815</v>
      </c>
      <c r="C3530" s="2">
        <v>130</v>
      </c>
      <c r="D3530" t="s">
        <v>9</v>
      </c>
      <c r="E3530" t="s">
        <v>1467</v>
      </c>
      <c r="F3530" t="s">
        <v>708</v>
      </c>
      <c r="G3530" s="2">
        <v>566.84</v>
      </c>
      <c r="H3530" s="2">
        <v>122.43</v>
      </c>
    </row>
    <row r="3531" spans="1:8" hidden="1" x14ac:dyDescent="0.2">
      <c r="A3531" s="2">
        <v>17380</v>
      </c>
      <c r="B3531" t="s">
        <v>3816</v>
      </c>
      <c r="C3531" s="2">
        <v>130</v>
      </c>
      <c r="D3531" t="s">
        <v>9</v>
      </c>
      <c r="E3531" t="s">
        <v>356</v>
      </c>
      <c r="F3531" t="s">
        <v>43</v>
      </c>
      <c r="G3531" s="2">
        <v>651.29999999999995</v>
      </c>
      <c r="H3531" s="2">
        <v>161.13999999999999</v>
      </c>
    </row>
    <row r="3532" spans="1:8" hidden="1" x14ac:dyDescent="0.2">
      <c r="A3532" s="2">
        <v>2744</v>
      </c>
      <c r="B3532" t="s">
        <v>3817</v>
      </c>
      <c r="C3532" s="2">
        <v>129</v>
      </c>
      <c r="D3532" t="s">
        <v>9</v>
      </c>
      <c r="E3532" t="s">
        <v>2476</v>
      </c>
      <c r="F3532" t="s">
        <v>454</v>
      </c>
      <c r="G3532" s="2">
        <v>115.92</v>
      </c>
      <c r="H3532" s="2">
        <v>62.6</v>
      </c>
    </row>
    <row r="3533" spans="1:8" hidden="1" x14ac:dyDescent="0.2">
      <c r="A3533" s="2">
        <v>2716</v>
      </c>
      <c r="B3533" t="s">
        <v>3818</v>
      </c>
      <c r="C3533" s="2">
        <v>129</v>
      </c>
      <c r="D3533" t="s">
        <v>9</v>
      </c>
      <c r="E3533" t="s">
        <v>891</v>
      </c>
      <c r="G3533" s="2">
        <v>254.66</v>
      </c>
      <c r="H3533" s="2">
        <v>78.39</v>
      </c>
    </row>
    <row r="3534" spans="1:8" hidden="1" x14ac:dyDescent="0.2">
      <c r="A3534" s="2">
        <v>2353</v>
      </c>
      <c r="B3534" t="s">
        <v>3819</v>
      </c>
      <c r="C3534" s="2">
        <v>129</v>
      </c>
      <c r="D3534" t="s">
        <v>9</v>
      </c>
      <c r="E3534" t="s">
        <v>94</v>
      </c>
      <c r="F3534" t="s">
        <v>522</v>
      </c>
      <c r="G3534" s="2">
        <v>237.01</v>
      </c>
      <c r="H3534" s="2">
        <v>79.260000000000005</v>
      </c>
    </row>
    <row r="3535" spans="1:8" hidden="1" x14ac:dyDescent="0.2">
      <c r="A3535" s="2">
        <v>2678</v>
      </c>
      <c r="B3535" t="s">
        <v>3820</v>
      </c>
      <c r="C3535" s="2">
        <v>129</v>
      </c>
      <c r="D3535" t="s">
        <v>9</v>
      </c>
      <c r="E3535" t="s">
        <v>808</v>
      </c>
      <c r="F3535" t="s">
        <v>2780</v>
      </c>
      <c r="G3535" s="2">
        <v>221.26</v>
      </c>
      <c r="H3535" s="2">
        <v>61.55</v>
      </c>
    </row>
    <row r="3536" spans="1:8" hidden="1" x14ac:dyDescent="0.2">
      <c r="A3536" s="2">
        <v>2118</v>
      </c>
      <c r="B3536" t="s">
        <v>3821</v>
      </c>
      <c r="C3536" s="2">
        <v>129</v>
      </c>
      <c r="D3536" t="s">
        <v>9</v>
      </c>
      <c r="E3536" t="s">
        <v>322</v>
      </c>
      <c r="F3536" t="s">
        <v>81</v>
      </c>
      <c r="G3536" s="2">
        <v>163.83000000000001</v>
      </c>
      <c r="H3536" s="2">
        <v>56.76</v>
      </c>
    </row>
    <row r="3537" spans="1:8" hidden="1" x14ac:dyDescent="0.2">
      <c r="A3537" s="2">
        <v>2243</v>
      </c>
      <c r="B3537" t="s">
        <v>3822</v>
      </c>
      <c r="C3537" s="2">
        <v>129</v>
      </c>
      <c r="D3537" t="s">
        <v>9</v>
      </c>
      <c r="E3537" t="s">
        <v>125</v>
      </c>
      <c r="G3537" s="2">
        <v>381.84</v>
      </c>
      <c r="H3537" s="2">
        <v>121.26</v>
      </c>
    </row>
    <row r="3538" spans="1:8" hidden="1" x14ac:dyDescent="0.2">
      <c r="A3538" s="2">
        <v>392</v>
      </c>
      <c r="B3538" t="s">
        <v>3823</v>
      </c>
      <c r="C3538" s="2">
        <v>129</v>
      </c>
      <c r="D3538" t="s">
        <v>9</v>
      </c>
      <c r="E3538" t="s">
        <v>1621</v>
      </c>
      <c r="G3538" s="2">
        <v>197.37</v>
      </c>
      <c r="H3538" s="2">
        <v>98.04</v>
      </c>
    </row>
    <row r="3539" spans="1:8" hidden="1" x14ac:dyDescent="0.2">
      <c r="A3539" s="2">
        <v>287</v>
      </c>
      <c r="B3539" t="s">
        <v>3824</v>
      </c>
      <c r="C3539" s="2">
        <v>129</v>
      </c>
      <c r="D3539" t="s">
        <v>9</v>
      </c>
      <c r="E3539" t="s">
        <v>2476</v>
      </c>
      <c r="F3539" t="s">
        <v>2477</v>
      </c>
      <c r="G3539" s="2">
        <v>155.99</v>
      </c>
      <c r="H3539" s="2">
        <v>70.63</v>
      </c>
    </row>
    <row r="3540" spans="1:8" hidden="1" x14ac:dyDescent="0.2">
      <c r="A3540" s="2">
        <v>5243</v>
      </c>
      <c r="B3540" t="s">
        <v>3825</v>
      </c>
      <c r="C3540" s="2">
        <v>129</v>
      </c>
      <c r="D3540" t="s">
        <v>9</v>
      </c>
      <c r="E3540" t="s">
        <v>1448</v>
      </c>
      <c r="F3540" t="s">
        <v>860</v>
      </c>
      <c r="G3540" s="2">
        <v>250.26</v>
      </c>
      <c r="H3540" s="2">
        <v>80.040000000000006</v>
      </c>
    </row>
    <row r="3541" spans="1:8" hidden="1" x14ac:dyDescent="0.2">
      <c r="A3541" s="2">
        <v>4871</v>
      </c>
      <c r="B3541" t="s">
        <v>3826</v>
      </c>
      <c r="C3541" s="2">
        <v>129</v>
      </c>
      <c r="D3541" t="s">
        <v>9</v>
      </c>
      <c r="E3541" t="s">
        <v>35</v>
      </c>
      <c r="G3541" s="2">
        <v>131.58000000000001</v>
      </c>
      <c r="H3541" s="2">
        <v>34.81</v>
      </c>
    </row>
    <row r="3542" spans="1:8" hidden="1" x14ac:dyDescent="0.2">
      <c r="A3542" s="2">
        <v>3991</v>
      </c>
      <c r="B3542" t="s">
        <v>3827</v>
      </c>
      <c r="C3542" s="2">
        <v>129</v>
      </c>
      <c r="D3542" t="s">
        <v>9</v>
      </c>
      <c r="E3542" t="s">
        <v>1448</v>
      </c>
      <c r="F3542" t="s">
        <v>812</v>
      </c>
      <c r="G3542" s="2">
        <v>322.79000000000002</v>
      </c>
      <c r="H3542" s="2">
        <v>84.58</v>
      </c>
    </row>
    <row r="3543" spans="1:8" hidden="1" x14ac:dyDescent="0.2">
      <c r="A3543" s="2">
        <v>13667</v>
      </c>
      <c r="B3543" t="s">
        <v>3828</v>
      </c>
      <c r="C3543" s="2">
        <v>129</v>
      </c>
      <c r="D3543" t="s">
        <v>9</v>
      </c>
      <c r="E3543" t="s">
        <v>160</v>
      </c>
      <c r="F3543" t="s">
        <v>283</v>
      </c>
      <c r="G3543" s="2">
        <v>250.26</v>
      </c>
      <c r="H3543" s="2">
        <v>82.56</v>
      </c>
    </row>
    <row r="3544" spans="1:8" hidden="1" x14ac:dyDescent="0.2">
      <c r="A3544" s="2">
        <v>13891</v>
      </c>
      <c r="B3544" t="s">
        <v>3829</v>
      </c>
      <c r="C3544" s="2">
        <v>129</v>
      </c>
      <c r="D3544" t="s">
        <v>9</v>
      </c>
      <c r="E3544" t="s">
        <v>1348</v>
      </c>
      <c r="F3544" t="s">
        <v>522</v>
      </c>
      <c r="G3544" s="2">
        <v>194.24</v>
      </c>
      <c r="H3544" s="2">
        <v>53.3</v>
      </c>
    </row>
    <row r="3545" spans="1:8" hidden="1" x14ac:dyDescent="0.2">
      <c r="A3545" s="2">
        <v>12886</v>
      </c>
      <c r="B3545" t="s">
        <v>3830</v>
      </c>
      <c r="C3545" s="2">
        <v>129</v>
      </c>
      <c r="D3545" t="s">
        <v>9</v>
      </c>
      <c r="E3545" t="s">
        <v>649</v>
      </c>
      <c r="F3545" t="s">
        <v>260</v>
      </c>
      <c r="G3545" s="2">
        <v>566.25</v>
      </c>
      <c r="H3545" s="2">
        <v>157.26</v>
      </c>
    </row>
    <row r="3546" spans="1:8" hidden="1" x14ac:dyDescent="0.2">
      <c r="A3546" s="2">
        <v>11704</v>
      </c>
      <c r="B3546" t="s">
        <v>3831</v>
      </c>
      <c r="C3546" s="2">
        <v>129</v>
      </c>
      <c r="D3546" t="s">
        <v>9</v>
      </c>
      <c r="E3546" t="s">
        <v>2247</v>
      </c>
      <c r="F3546" t="s">
        <v>397</v>
      </c>
      <c r="G3546" s="2">
        <v>791.47</v>
      </c>
      <c r="H3546" s="2">
        <v>160.22999999999999</v>
      </c>
    </row>
    <row r="3547" spans="1:8" hidden="1" x14ac:dyDescent="0.2">
      <c r="A3547" s="2">
        <v>16705</v>
      </c>
      <c r="B3547" t="s">
        <v>3832</v>
      </c>
      <c r="C3547" s="2">
        <v>129</v>
      </c>
      <c r="D3547" t="s">
        <v>9</v>
      </c>
      <c r="E3547" t="s">
        <v>439</v>
      </c>
      <c r="G3547" s="2">
        <v>321.27</v>
      </c>
      <c r="H3547" s="2">
        <v>67.959999999999994</v>
      </c>
    </row>
    <row r="3548" spans="1:8" hidden="1" x14ac:dyDescent="0.2">
      <c r="A3548" s="2">
        <v>15541</v>
      </c>
      <c r="B3548" t="s">
        <v>3833</v>
      </c>
      <c r="C3548" s="2">
        <v>129</v>
      </c>
      <c r="D3548" t="s">
        <v>9</v>
      </c>
      <c r="E3548" t="s">
        <v>172</v>
      </c>
      <c r="F3548" t="s">
        <v>698</v>
      </c>
      <c r="G3548" s="2">
        <v>184.47</v>
      </c>
      <c r="H3548" s="2">
        <v>63.21</v>
      </c>
    </row>
    <row r="3549" spans="1:8" hidden="1" x14ac:dyDescent="0.2">
      <c r="A3549" s="2">
        <v>14345</v>
      </c>
      <c r="B3549" t="s">
        <v>3834</v>
      </c>
      <c r="C3549" s="2">
        <v>129</v>
      </c>
      <c r="D3549" t="s">
        <v>9</v>
      </c>
      <c r="E3549" t="s">
        <v>1448</v>
      </c>
      <c r="F3549" t="s">
        <v>1712</v>
      </c>
      <c r="G3549" s="2">
        <v>420.03</v>
      </c>
      <c r="H3549" s="2">
        <v>97.55</v>
      </c>
    </row>
    <row r="3550" spans="1:8" hidden="1" x14ac:dyDescent="0.2">
      <c r="A3550" s="2">
        <v>14448</v>
      </c>
      <c r="B3550" t="s">
        <v>3835</v>
      </c>
      <c r="C3550" s="2">
        <v>129</v>
      </c>
      <c r="D3550" t="s">
        <v>9</v>
      </c>
      <c r="E3550" t="s">
        <v>322</v>
      </c>
      <c r="F3550" t="s">
        <v>81</v>
      </c>
      <c r="G3550" s="2">
        <v>457.95</v>
      </c>
      <c r="H3550" s="2">
        <v>136.21</v>
      </c>
    </row>
    <row r="3551" spans="1:8" hidden="1" x14ac:dyDescent="0.2">
      <c r="A3551" s="2">
        <v>17737</v>
      </c>
      <c r="B3551" t="s">
        <v>3836</v>
      </c>
      <c r="C3551" s="2">
        <v>129</v>
      </c>
      <c r="D3551" t="s">
        <v>9</v>
      </c>
      <c r="E3551" t="s">
        <v>728</v>
      </c>
      <c r="F3551" t="s">
        <v>46</v>
      </c>
      <c r="G3551" s="2">
        <v>197.67</v>
      </c>
      <c r="H3551" s="2">
        <v>45.41</v>
      </c>
    </row>
    <row r="3552" spans="1:8" hidden="1" x14ac:dyDescent="0.2">
      <c r="A3552" s="2">
        <v>18858</v>
      </c>
      <c r="B3552" t="s">
        <v>3837</v>
      </c>
      <c r="C3552" s="2">
        <v>129</v>
      </c>
      <c r="D3552" t="s">
        <v>9</v>
      </c>
      <c r="E3552" t="s">
        <v>475</v>
      </c>
      <c r="F3552" t="s">
        <v>2556</v>
      </c>
      <c r="G3552" s="2">
        <v>127.71</v>
      </c>
      <c r="H3552" s="2">
        <v>51.26</v>
      </c>
    </row>
    <row r="3553" spans="1:8" hidden="1" x14ac:dyDescent="0.2">
      <c r="A3553" s="2">
        <v>2227</v>
      </c>
      <c r="B3553" t="s">
        <v>3838</v>
      </c>
      <c r="C3553" s="2">
        <v>128.81200000000001</v>
      </c>
      <c r="D3553" t="s">
        <v>21</v>
      </c>
      <c r="E3553" t="s">
        <v>256</v>
      </c>
      <c r="G3553" s="2">
        <v>964.62400000000002</v>
      </c>
      <c r="H3553" s="2">
        <v>573.44299999999998</v>
      </c>
    </row>
    <row r="3554" spans="1:8" hidden="1" x14ac:dyDescent="0.2">
      <c r="A3554" s="2">
        <v>2512</v>
      </c>
      <c r="B3554" t="s">
        <v>3839</v>
      </c>
      <c r="C3554" s="2">
        <v>128</v>
      </c>
      <c r="D3554" t="s">
        <v>9</v>
      </c>
      <c r="E3554" t="s">
        <v>2622</v>
      </c>
      <c r="F3554" t="s">
        <v>2623</v>
      </c>
      <c r="G3554" s="2">
        <v>507.6</v>
      </c>
      <c r="H3554" s="2">
        <v>104.46</v>
      </c>
    </row>
    <row r="3555" spans="1:8" hidden="1" x14ac:dyDescent="0.2">
      <c r="A3555" s="2">
        <v>2419</v>
      </c>
      <c r="B3555" t="s">
        <v>3840</v>
      </c>
      <c r="C3555" s="2">
        <v>128</v>
      </c>
      <c r="D3555" t="s">
        <v>9</v>
      </c>
      <c r="E3555" t="s">
        <v>2476</v>
      </c>
      <c r="G3555" s="2">
        <v>248.32</v>
      </c>
      <c r="H3555" s="2">
        <v>83.02</v>
      </c>
    </row>
    <row r="3556" spans="1:8" hidden="1" x14ac:dyDescent="0.2">
      <c r="A3556" s="2">
        <v>2239</v>
      </c>
      <c r="B3556" t="s">
        <v>3841</v>
      </c>
      <c r="C3556" s="2">
        <v>128</v>
      </c>
      <c r="D3556" t="s">
        <v>9</v>
      </c>
      <c r="E3556" t="s">
        <v>322</v>
      </c>
      <c r="F3556" t="s">
        <v>81</v>
      </c>
      <c r="G3556" s="2">
        <v>464.64</v>
      </c>
      <c r="H3556" s="2">
        <v>141.4</v>
      </c>
    </row>
    <row r="3557" spans="1:8" hidden="1" x14ac:dyDescent="0.2">
      <c r="A3557" s="2">
        <v>1844</v>
      </c>
      <c r="B3557" t="s">
        <v>3842</v>
      </c>
      <c r="C3557" s="2">
        <v>128</v>
      </c>
      <c r="D3557" t="s">
        <v>9</v>
      </c>
      <c r="E3557" t="s">
        <v>2978</v>
      </c>
      <c r="F3557" t="s">
        <v>151</v>
      </c>
      <c r="G3557" s="2">
        <v>120.54</v>
      </c>
      <c r="H3557" s="2">
        <v>40.82</v>
      </c>
    </row>
    <row r="3558" spans="1:8" hidden="1" x14ac:dyDescent="0.2">
      <c r="A3558" s="2">
        <v>3874</v>
      </c>
      <c r="B3558" t="s">
        <v>3843</v>
      </c>
      <c r="C3558" s="2">
        <v>128</v>
      </c>
      <c r="D3558" t="s">
        <v>9</v>
      </c>
      <c r="E3558" t="s">
        <v>569</v>
      </c>
      <c r="F3558" t="s">
        <v>225</v>
      </c>
      <c r="G3558" s="2">
        <v>391.68</v>
      </c>
      <c r="H3558" s="2">
        <v>98.02</v>
      </c>
    </row>
    <row r="3559" spans="1:8" hidden="1" x14ac:dyDescent="0.2">
      <c r="A3559" s="2">
        <v>15027</v>
      </c>
      <c r="B3559" t="s">
        <v>3844</v>
      </c>
      <c r="C3559" s="2">
        <v>128</v>
      </c>
      <c r="D3559" t="s">
        <v>9</v>
      </c>
      <c r="E3559" t="s">
        <v>356</v>
      </c>
      <c r="G3559" s="2">
        <v>299.56</v>
      </c>
      <c r="H3559" s="2">
        <v>76.94</v>
      </c>
    </row>
    <row r="3560" spans="1:8" hidden="1" x14ac:dyDescent="0.2">
      <c r="A3560" s="2">
        <v>14486</v>
      </c>
      <c r="B3560" t="s">
        <v>3845</v>
      </c>
      <c r="C3560" s="2">
        <v>128</v>
      </c>
      <c r="D3560" t="s">
        <v>9</v>
      </c>
      <c r="E3560" t="s">
        <v>1448</v>
      </c>
      <c r="F3560" t="s">
        <v>522</v>
      </c>
      <c r="G3560" s="2">
        <v>254.1</v>
      </c>
      <c r="H3560" s="2">
        <v>73.89</v>
      </c>
    </row>
    <row r="3561" spans="1:8" hidden="1" x14ac:dyDescent="0.2">
      <c r="A3561" s="2">
        <v>18492</v>
      </c>
      <c r="B3561" t="s">
        <v>3846</v>
      </c>
      <c r="C3561" s="2">
        <v>128</v>
      </c>
      <c r="D3561" t="s">
        <v>9</v>
      </c>
      <c r="E3561" t="s">
        <v>16</v>
      </c>
      <c r="G3561" s="2">
        <v>424.96</v>
      </c>
      <c r="H3561" s="2">
        <v>21.76</v>
      </c>
    </row>
    <row r="3562" spans="1:8" hidden="1" x14ac:dyDescent="0.2">
      <c r="A3562" s="2">
        <v>632259</v>
      </c>
      <c r="B3562" t="s">
        <v>3847</v>
      </c>
      <c r="C3562" s="2">
        <v>128</v>
      </c>
      <c r="D3562" t="s">
        <v>9</v>
      </c>
      <c r="E3562" t="s">
        <v>331</v>
      </c>
      <c r="G3562" s="2">
        <v>153.04</v>
      </c>
      <c r="H3562" s="2">
        <v>52</v>
      </c>
    </row>
    <row r="3563" spans="1:8" hidden="1" x14ac:dyDescent="0.2">
      <c r="A3563" s="2">
        <v>15532</v>
      </c>
      <c r="B3563" t="s">
        <v>3848</v>
      </c>
      <c r="C3563" s="2">
        <v>127.399</v>
      </c>
      <c r="D3563" t="s">
        <v>9</v>
      </c>
      <c r="E3563" t="s">
        <v>1170</v>
      </c>
      <c r="F3563" t="s">
        <v>454</v>
      </c>
      <c r="G3563" s="2">
        <v>190.465</v>
      </c>
      <c r="H3563" s="2">
        <v>71.656999999999996</v>
      </c>
    </row>
    <row r="3564" spans="1:8" hidden="1" x14ac:dyDescent="0.2">
      <c r="A3564" s="2">
        <v>1959</v>
      </c>
      <c r="B3564" t="s">
        <v>3849</v>
      </c>
      <c r="C3564" s="2">
        <v>127</v>
      </c>
      <c r="D3564" t="s">
        <v>9</v>
      </c>
      <c r="E3564" t="s">
        <v>1170</v>
      </c>
      <c r="F3564" t="s">
        <v>1635</v>
      </c>
      <c r="G3564" s="2">
        <v>194.31</v>
      </c>
      <c r="H3564" s="2">
        <v>77.66</v>
      </c>
    </row>
    <row r="3565" spans="1:8" hidden="1" x14ac:dyDescent="0.2">
      <c r="A3565" s="2">
        <v>1619</v>
      </c>
      <c r="B3565" t="s">
        <v>3850</v>
      </c>
      <c r="C3565" s="2">
        <v>127</v>
      </c>
      <c r="D3565" t="s">
        <v>9</v>
      </c>
      <c r="E3565" t="s">
        <v>976</v>
      </c>
      <c r="F3565" t="s">
        <v>357</v>
      </c>
      <c r="G3565" s="2">
        <v>1788.19</v>
      </c>
      <c r="H3565" s="2">
        <v>500.97</v>
      </c>
    </row>
    <row r="3566" spans="1:8" hidden="1" x14ac:dyDescent="0.2">
      <c r="A3566" s="2">
        <v>1042</v>
      </c>
      <c r="B3566" t="s">
        <v>3851</v>
      </c>
      <c r="C3566" s="2">
        <v>127</v>
      </c>
      <c r="D3566" t="s">
        <v>9</v>
      </c>
      <c r="E3566" t="s">
        <v>68</v>
      </c>
      <c r="F3566" t="s">
        <v>200</v>
      </c>
      <c r="G3566" s="2">
        <v>161.29</v>
      </c>
      <c r="H3566" s="2">
        <v>46.6</v>
      </c>
    </row>
    <row r="3567" spans="1:8" hidden="1" x14ac:dyDescent="0.2">
      <c r="A3567" s="2">
        <v>406</v>
      </c>
      <c r="B3567" t="s">
        <v>3852</v>
      </c>
      <c r="C3567" s="2">
        <v>127</v>
      </c>
      <c r="D3567" t="s">
        <v>9</v>
      </c>
      <c r="E3567" t="s">
        <v>45</v>
      </c>
      <c r="G3567" s="2">
        <v>195.61</v>
      </c>
      <c r="H3567" s="2">
        <v>45.55</v>
      </c>
    </row>
    <row r="3568" spans="1:8" hidden="1" x14ac:dyDescent="0.2">
      <c r="A3568" s="2">
        <v>102</v>
      </c>
      <c r="B3568" t="s">
        <v>3853</v>
      </c>
      <c r="C3568" s="2">
        <v>127</v>
      </c>
      <c r="D3568" t="s">
        <v>9</v>
      </c>
      <c r="E3568" t="s">
        <v>2622</v>
      </c>
      <c r="G3568" s="2">
        <v>508.54</v>
      </c>
      <c r="H3568" s="2">
        <v>122.74</v>
      </c>
    </row>
    <row r="3569" spans="1:8" hidden="1" x14ac:dyDescent="0.2">
      <c r="A3569" s="2">
        <v>6448</v>
      </c>
      <c r="B3569" t="s">
        <v>3854</v>
      </c>
      <c r="C3569" s="2">
        <v>127</v>
      </c>
      <c r="D3569" t="s">
        <v>9</v>
      </c>
      <c r="E3569" t="s">
        <v>172</v>
      </c>
      <c r="F3569" t="s">
        <v>351</v>
      </c>
      <c r="G3569" s="2">
        <v>198.06</v>
      </c>
      <c r="H3569" s="2">
        <v>56.05</v>
      </c>
    </row>
    <row r="3570" spans="1:8" hidden="1" x14ac:dyDescent="0.2">
      <c r="A3570" s="2">
        <v>5334</v>
      </c>
      <c r="B3570" t="s">
        <v>3855</v>
      </c>
      <c r="C3570" s="2">
        <v>127</v>
      </c>
      <c r="D3570" t="s">
        <v>9</v>
      </c>
      <c r="E3570" t="s">
        <v>496</v>
      </c>
      <c r="F3570" t="s">
        <v>151</v>
      </c>
      <c r="G3570" s="2">
        <v>312.12</v>
      </c>
      <c r="H3570" s="2">
        <v>77.27</v>
      </c>
    </row>
    <row r="3571" spans="1:8" hidden="1" x14ac:dyDescent="0.2">
      <c r="A3571" s="2">
        <v>3856</v>
      </c>
      <c r="B3571" t="s">
        <v>3856</v>
      </c>
      <c r="C3571" s="2">
        <v>127</v>
      </c>
      <c r="D3571" t="s">
        <v>9</v>
      </c>
      <c r="E3571" t="s">
        <v>835</v>
      </c>
      <c r="F3571" t="s">
        <v>836</v>
      </c>
      <c r="G3571" s="2">
        <v>330.57</v>
      </c>
      <c r="H3571" s="2">
        <v>89.53</v>
      </c>
    </row>
    <row r="3572" spans="1:8" hidden="1" x14ac:dyDescent="0.2">
      <c r="A3572" s="2">
        <v>9428</v>
      </c>
      <c r="B3572" t="s">
        <v>3857</v>
      </c>
      <c r="C3572" s="2">
        <v>127</v>
      </c>
      <c r="D3572" t="s">
        <v>9</v>
      </c>
      <c r="E3572" t="s">
        <v>620</v>
      </c>
      <c r="F3572" t="s">
        <v>638</v>
      </c>
      <c r="G3572" s="2">
        <v>307.05</v>
      </c>
      <c r="H3572" s="2">
        <v>92.62</v>
      </c>
    </row>
    <row r="3573" spans="1:8" hidden="1" x14ac:dyDescent="0.2">
      <c r="A3573" s="2">
        <v>8920</v>
      </c>
      <c r="B3573" t="s">
        <v>3858</v>
      </c>
      <c r="C3573" s="2">
        <v>127</v>
      </c>
      <c r="D3573" t="s">
        <v>9</v>
      </c>
      <c r="E3573" t="s">
        <v>1634</v>
      </c>
      <c r="F3573" t="s">
        <v>621</v>
      </c>
      <c r="G3573" s="2">
        <v>252.73</v>
      </c>
      <c r="H3573" s="2">
        <v>86.36</v>
      </c>
    </row>
    <row r="3574" spans="1:8" hidden="1" x14ac:dyDescent="0.2">
      <c r="A3574" s="2">
        <v>7584</v>
      </c>
      <c r="B3574" t="s">
        <v>3859</v>
      </c>
      <c r="C3574" s="2">
        <v>127</v>
      </c>
      <c r="D3574" t="s">
        <v>9</v>
      </c>
      <c r="E3574" t="s">
        <v>2613</v>
      </c>
      <c r="F3574" t="s">
        <v>208</v>
      </c>
      <c r="G3574" s="2">
        <v>186.81</v>
      </c>
      <c r="H3574" s="2">
        <v>46.51</v>
      </c>
    </row>
    <row r="3575" spans="1:8" hidden="1" x14ac:dyDescent="0.2">
      <c r="A3575" s="2">
        <v>7485</v>
      </c>
      <c r="B3575" t="s">
        <v>3860</v>
      </c>
      <c r="C3575" s="2">
        <v>127</v>
      </c>
      <c r="D3575" t="s">
        <v>9</v>
      </c>
      <c r="E3575" t="s">
        <v>72</v>
      </c>
      <c r="G3575" s="2">
        <v>811.83</v>
      </c>
      <c r="H3575" s="2">
        <v>158.28</v>
      </c>
    </row>
    <row r="3576" spans="1:8" hidden="1" x14ac:dyDescent="0.2">
      <c r="A3576" s="2">
        <v>6688</v>
      </c>
      <c r="B3576" t="s">
        <v>3861</v>
      </c>
      <c r="C3576" s="2">
        <v>127</v>
      </c>
      <c r="D3576" t="s">
        <v>9</v>
      </c>
      <c r="E3576" t="s">
        <v>1154</v>
      </c>
      <c r="F3576" t="s">
        <v>2160</v>
      </c>
      <c r="G3576" s="2">
        <v>440.69</v>
      </c>
      <c r="H3576" s="2">
        <v>135.88999999999999</v>
      </c>
    </row>
    <row r="3577" spans="1:8" hidden="1" x14ac:dyDescent="0.2">
      <c r="A3577" s="2">
        <v>13659</v>
      </c>
      <c r="B3577" t="s">
        <v>3862</v>
      </c>
      <c r="C3577" s="2">
        <v>127</v>
      </c>
      <c r="D3577" t="s">
        <v>9</v>
      </c>
      <c r="E3577" t="s">
        <v>310</v>
      </c>
      <c r="G3577" s="2">
        <v>519.42999999999995</v>
      </c>
      <c r="H3577" s="2">
        <v>134.5</v>
      </c>
    </row>
    <row r="3578" spans="1:8" hidden="1" x14ac:dyDescent="0.2">
      <c r="A3578" s="2">
        <v>13549</v>
      </c>
      <c r="B3578" t="s">
        <v>3863</v>
      </c>
      <c r="C3578" s="2">
        <v>127</v>
      </c>
      <c r="D3578" t="s">
        <v>9</v>
      </c>
      <c r="E3578" t="s">
        <v>569</v>
      </c>
      <c r="F3578" t="s">
        <v>246</v>
      </c>
      <c r="G3578" s="2">
        <v>259.08</v>
      </c>
      <c r="H3578" s="2">
        <v>61.37</v>
      </c>
    </row>
    <row r="3579" spans="1:8" hidden="1" x14ac:dyDescent="0.2">
      <c r="A3579" s="2">
        <v>13181</v>
      </c>
      <c r="B3579" t="s">
        <v>3864</v>
      </c>
      <c r="C3579" s="2">
        <v>127</v>
      </c>
      <c r="D3579" t="s">
        <v>9</v>
      </c>
      <c r="E3579" t="s">
        <v>52</v>
      </c>
      <c r="F3579" t="s">
        <v>3407</v>
      </c>
      <c r="G3579" s="2">
        <v>252.18</v>
      </c>
      <c r="H3579" s="2">
        <v>62.94</v>
      </c>
    </row>
    <row r="3580" spans="1:8" hidden="1" x14ac:dyDescent="0.2">
      <c r="A3580" s="2">
        <v>12215</v>
      </c>
      <c r="B3580" t="s">
        <v>3865</v>
      </c>
      <c r="C3580" s="2">
        <v>127</v>
      </c>
      <c r="D3580" t="s">
        <v>9</v>
      </c>
      <c r="E3580" t="s">
        <v>2457</v>
      </c>
      <c r="G3580" s="2">
        <v>108</v>
      </c>
      <c r="H3580" s="2">
        <v>38.22</v>
      </c>
    </row>
    <row r="3581" spans="1:8" hidden="1" x14ac:dyDescent="0.2">
      <c r="A3581" s="2">
        <v>10904</v>
      </c>
      <c r="B3581" t="s">
        <v>3866</v>
      </c>
      <c r="C3581" s="2">
        <v>127</v>
      </c>
      <c r="D3581" t="s">
        <v>9</v>
      </c>
      <c r="E3581" t="s">
        <v>569</v>
      </c>
      <c r="F3581" t="s">
        <v>1400</v>
      </c>
      <c r="G3581" s="2">
        <v>129.54</v>
      </c>
      <c r="H3581" s="2">
        <v>39.369999999999997</v>
      </c>
    </row>
    <row r="3582" spans="1:8" hidden="1" x14ac:dyDescent="0.2">
      <c r="A3582" s="2">
        <v>10505</v>
      </c>
      <c r="B3582" t="s">
        <v>3867</v>
      </c>
      <c r="C3582" s="2">
        <v>127</v>
      </c>
      <c r="D3582" t="s">
        <v>9</v>
      </c>
      <c r="E3582" t="s">
        <v>1448</v>
      </c>
      <c r="G3582" s="2">
        <v>181.61</v>
      </c>
      <c r="H3582" s="2">
        <v>53.34</v>
      </c>
    </row>
    <row r="3583" spans="1:8" hidden="1" x14ac:dyDescent="0.2">
      <c r="A3583" s="2">
        <v>17265</v>
      </c>
      <c r="B3583" t="s">
        <v>3868</v>
      </c>
      <c r="C3583" s="2">
        <v>127</v>
      </c>
      <c r="D3583" t="s">
        <v>9</v>
      </c>
      <c r="E3583" t="s">
        <v>1305</v>
      </c>
      <c r="F3583" t="s">
        <v>50</v>
      </c>
      <c r="G3583" s="2">
        <v>390.8</v>
      </c>
      <c r="H3583" s="2">
        <v>103.34</v>
      </c>
    </row>
    <row r="3584" spans="1:8" hidden="1" x14ac:dyDescent="0.2">
      <c r="A3584" s="2">
        <v>16914</v>
      </c>
      <c r="B3584" t="s">
        <v>3869</v>
      </c>
      <c r="C3584" s="2">
        <v>127</v>
      </c>
      <c r="D3584" t="s">
        <v>9</v>
      </c>
      <c r="E3584" t="s">
        <v>128</v>
      </c>
      <c r="F3584" t="s">
        <v>181</v>
      </c>
      <c r="G3584" s="2">
        <v>81.47</v>
      </c>
      <c r="H3584" s="2">
        <v>26.86</v>
      </c>
    </row>
    <row r="3585" spans="1:8" hidden="1" x14ac:dyDescent="0.2">
      <c r="A3585" s="2">
        <v>16566</v>
      </c>
      <c r="B3585" t="s">
        <v>3870</v>
      </c>
      <c r="C3585" s="2">
        <v>127</v>
      </c>
      <c r="D3585" t="s">
        <v>9</v>
      </c>
      <c r="E3585" t="s">
        <v>886</v>
      </c>
      <c r="F3585" t="s">
        <v>170</v>
      </c>
      <c r="G3585" s="2">
        <v>507.19</v>
      </c>
      <c r="H3585" s="2">
        <v>120.27</v>
      </c>
    </row>
    <row r="3586" spans="1:8" hidden="1" x14ac:dyDescent="0.2">
      <c r="A3586" s="2">
        <v>15107</v>
      </c>
      <c r="B3586" t="s">
        <v>3871</v>
      </c>
      <c r="C3586" s="2">
        <v>127</v>
      </c>
      <c r="D3586" t="s">
        <v>9</v>
      </c>
      <c r="E3586" t="s">
        <v>369</v>
      </c>
      <c r="F3586" t="s">
        <v>685</v>
      </c>
      <c r="G3586" s="2">
        <v>256.98</v>
      </c>
      <c r="H3586" s="2">
        <v>58.05</v>
      </c>
    </row>
    <row r="3587" spans="1:8" hidden="1" x14ac:dyDescent="0.2">
      <c r="A3587" s="2">
        <v>14615</v>
      </c>
      <c r="B3587" t="s">
        <v>3872</v>
      </c>
      <c r="C3587" s="2">
        <v>127</v>
      </c>
      <c r="D3587" t="s">
        <v>9</v>
      </c>
      <c r="E3587" t="s">
        <v>52</v>
      </c>
      <c r="F3587" t="s">
        <v>1685</v>
      </c>
      <c r="G3587" s="2">
        <v>161.29</v>
      </c>
      <c r="H3587" s="2">
        <v>62.63</v>
      </c>
    </row>
    <row r="3588" spans="1:8" hidden="1" x14ac:dyDescent="0.2">
      <c r="A3588" s="2">
        <v>632658</v>
      </c>
      <c r="B3588" t="s">
        <v>1531</v>
      </c>
      <c r="C3588" s="2">
        <v>127</v>
      </c>
      <c r="D3588" t="s">
        <v>9</v>
      </c>
      <c r="E3588" t="s">
        <v>1184</v>
      </c>
      <c r="F3588" t="s">
        <v>246</v>
      </c>
      <c r="G3588" s="2">
        <v>506.73</v>
      </c>
      <c r="H3588" s="2">
        <v>148.59</v>
      </c>
    </row>
    <row r="3589" spans="1:8" hidden="1" x14ac:dyDescent="0.2">
      <c r="A3589" s="2">
        <v>532</v>
      </c>
      <c r="B3589" t="s">
        <v>3873</v>
      </c>
      <c r="C3589" s="2">
        <v>126</v>
      </c>
      <c r="D3589" t="s">
        <v>9</v>
      </c>
      <c r="E3589" t="s">
        <v>2247</v>
      </c>
      <c r="F3589" t="s">
        <v>397</v>
      </c>
      <c r="G3589" s="2">
        <v>1031.23</v>
      </c>
      <c r="H3589" s="2">
        <v>196.78</v>
      </c>
    </row>
    <row r="3590" spans="1:8" hidden="1" x14ac:dyDescent="0.2">
      <c r="A3590" s="2">
        <v>5080</v>
      </c>
      <c r="B3590" t="s">
        <v>3874</v>
      </c>
      <c r="C3590" s="2">
        <v>126</v>
      </c>
      <c r="D3590" t="s">
        <v>9</v>
      </c>
      <c r="E3590" t="s">
        <v>125</v>
      </c>
      <c r="G3590" s="2">
        <v>449.82</v>
      </c>
      <c r="H3590" s="2">
        <v>102.06</v>
      </c>
    </row>
    <row r="3591" spans="1:8" hidden="1" x14ac:dyDescent="0.2">
      <c r="A3591" s="2">
        <v>4717</v>
      </c>
      <c r="B3591" t="s">
        <v>3875</v>
      </c>
      <c r="C3591" s="2">
        <v>126</v>
      </c>
      <c r="D3591" t="s">
        <v>9</v>
      </c>
      <c r="E3591" t="s">
        <v>2247</v>
      </c>
      <c r="F3591" t="s">
        <v>3876</v>
      </c>
      <c r="G3591" s="2">
        <v>579.6</v>
      </c>
      <c r="H3591" s="2">
        <v>129.78</v>
      </c>
    </row>
    <row r="3592" spans="1:8" hidden="1" x14ac:dyDescent="0.2">
      <c r="A3592" s="2">
        <v>4075</v>
      </c>
      <c r="B3592" t="s">
        <v>3877</v>
      </c>
      <c r="C3592" s="2">
        <v>126</v>
      </c>
      <c r="D3592" t="s">
        <v>9</v>
      </c>
      <c r="E3592" t="s">
        <v>976</v>
      </c>
      <c r="F3592" t="s">
        <v>170</v>
      </c>
      <c r="G3592" s="2">
        <v>812.73</v>
      </c>
      <c r="H3592" s="2">
        <v>165.58</v>
      </c>
    </row>
    <row r="3593" spans="1:8" hidden="1" x14ac:dyDescent="0.2">
      <c r="A3593" s="2">
        <v>7831</v>
      </c>
      <c r="B3593" t="s">
        <v>3878</v>
      </c>
      <c r="C3593" s="2">
        <v>126</v>
      </c>
      <c r="D3593" t="s">
        <v>9</v>
      </c>
      <c r="E3593" t="s">
        <v>61</v>
      </c>
      <c r="F3593" t="s">
        <v>151</v>
      </c>
      <c r="G3593" s="2">
        <v>218.13</v>
      </c>
      <c r="H3593" s="2">
        <v>43.2</v>
      </c>
    </row>
    <row r="3594" spans="1:8" hidden="1" x14ac:dyDescent="0.2">
      <c r="A3594" s="2">
        <v>6848</v>
      </c>
      <c r="B3594" t="s">
        <v>3879</v>
      </c>
      <c r="C3594" s="2">
        <v>126</v>
      </c>
      <c r="D3594" t="s">
        <v>9</v>
      </c>
      <c r="E3594" t="s">
        <v>1154</v>
      </c>
      <c r="F3594" t="s">
        <v>1262</v>
      </c>
      <c r="G3594" s="2">
        <v>570.24</v>
      </c>
      <c r="H3594" s="2">
        <v>141.9</v>
      </c>
    </row>
    <row r="3595" spans="1:8" hidden="1" x14ac:dyDescent="0.2">
      <c r="A3595" s="2">
        <v>14027</v>
      </c>
      <c r="B3595" t="s">
        <v>3880</v>
      </c>
      <c r="C3595" s="2">
        <v>126</v>
      </c>
      <c r="D3595" t="s">
        <v>9</v>
      </c>
      <c r="E3595" t="s">
        <v>1448</v>
      </c>
      <c r="F3595" t="s">
        <v>522</v>
      </c>
      <c r="G3595" s="2">
        <v>246.75</v>
      </c>
      <c r="H3595" s="2">
        <v>64.38</v>
      </c>
    </row>
    <row r="3596" spans="1:8" hidden="1" x14ac:dyDescent="0.2">
      <c r="A3596" s="2">
        <v>12377</v>
      </c>
      <c r="B3596" t="s">
        <v>3881</v>
      </c>
      <c r="C3596" s="2">
        <v>126</v>
      </c>
      <c r="D3596" t="s">
        <v>9</v>
      </c>
      <c r="E3596" t="s">
        <v>2457</v>
      </c>
      <c r="G3596" s="2">
        <v>164.42</v>
      </c>
      <c r="H3596" s="2">
        <v>64.14</v>
      </c>
    </row>
    <row r="3597" spans="1:8" hidden="1" x14ac:dyDescent="0.2">
      <c r="A3597" s="2">
        <v>16570</v>
      </c>
      <c r="B3597" t="s">
        <v>3882</v>
      </c>
      <c r="C3597" s="2">
        <v>126</v>
      </c>
      <c r="D3597" t="s">
        <v>9</v>
      </c>
      <c r="E3597" t="s">
        <v>2702</v>
      </c>
      <c r="F3597" t="s">
        <v>170</v>
      </c>
      <c r="G3597" s="2">
        <v>290.18</v>
      </c>
      <c r="H3597" s="2">
        <v>81.56</v>
      </c>
    </row>
    <row r="3598" spans="1:8" hidden="1" x14ac:dyDescent="0.2">
      <c r="A3598" s="2">
        <v>17704</v>
      </c>
      <c r="B3598" t="s">
        <v>3883</v>
      </c>
      <c r="C3598" s="2">
        <v>126</v>
      </c>
      <c r="D3598" t="s">
        <v>9</v>
      </c>
      <c r="E3598" t="s">
        <v>535</v>
      </c>
      <c r="F3598" t="s">
        <v>1901</v>
      </c>
      <c r="G3598" s="2">
        <v>448.03</v>
      </c>
      <c r="H3598" s="2">
        <v>131.77000000000001</v>
      </c>
    </row>
    <row r="3599" spans="1:8" hidden="1" x14ac:dyDescent="0.2">
      <c r="A3599" s="2">
        <v>630277</v>
      </c>
      <c r="B3599" t="s">
        <v>3884</v>
      </c>
      <c r="C3599" s="2">
        <v>126</v>
      </c>
      <c r="D3599" t="s">
        <v>9</v>
      </c>
      <c r="E3599" t="s">
        <v>356</v>
      </c>
      <c r="F3599" t="s">
        <v>43</v>
      </c>
      <c r="G3599" s="2">
        <v>224.28</v>
      </c>
      <c r="H3599" s="2">
        <v>71.64</v>
      </c>
    </row>
    <row r="3600" spans="1:8" hidden="1" x14ac:dyDescent="0.2">
      <c r="A3600" s="2">
        <v>9512</v>
      </c>
      <c r="B3600" t="s">
        <v>3885</v>
      </c>
      <c r="C3600" s="2">
        <v>125.014</v>
      </c>
      <c r="D3600" t="s">
        <v>21</v>
      </c>
      <c r="E3600" t="s">
        <v>3348</v>
      </c>
      <c r="G3600" s="2">
        <v>628.98599999999999</v>
      </c>
      <c r="H3600" s="2">
        <v>102.846</v>
      </c>
    </row>
    <row r="3601" spans="1:8" hidden="1" x14ac:dyDescent="0.2">
      <c r="A3601" s="2">
        <v>2917</v>
      </c>
      <c r="B3601" t="s">
        <v>3886</v>
      </c>
      <c r="C3601" s="2">
        <v>125</v>
      </c>
      <c r="D3601" t="s">
        <v>9</v>
      </c>
      <c r="E3601" t="s">
        <v>1830</v>
      </c>
      <c r="G3601" s="2">
        <v>815.15</v>
      </c>
      <c r="H3601" s="2">
        <v>187.06</v>
      </c>
    </row>
    <row r="3602" spans="1:8" hidden="1" x14ac:dyDescent="0.2">
      <c r="A3602" s="2">
        <v>5917</v>
      </c>
      <c r="B3602" t="s">
        <v>3887</v>
      </c>
      <c r="C3602" s="2">
        <v>125</v>
      </c>
      <c r="D3602" t="s">
        <v>9</v>
      </c>
      <c r="E3602" t="s">
        <v>2334</v>
      </c>
      <c r="F3602" t="s">
        <v>2160</v>
      </c>
      <c r="G3602" s="2">
        <v>318.75</v>
      </c>
      <c r="H3602" s="2">
        <v>70.2</v>
      </c>
    </row>
    <row r="3603" spans="1:8" hidden="1" x14ac:dyDescent="0.2">
      <c r="A3603" s="2">
        <v>4800</v>
      </c>
      <c r="B3603" t="s">
        <v>3888</v>
      </c>
      <c r="C3603" s="2">
        <v>125</v>
      </c>
      <c r="D3603" t="s">
        <v>9</v>
      </c>
      <c r="E3603" t="s">
        <v>2978</v>
      </c>
      <c r="F3603" t="s">
        <v>421</v>
      </c>
      <c r="G3603" s="2">
        <v>261.51</v>
      </c>
      <c r="H3603" s="2">
        <v>83.72</v>
      </c>
    </row>
    <row r="3604" spans="1:8" hidden="1" x14ac:dyDescent="0.2">
      <c r="A3604" s="2">
        <v>3909</v>
      </c>
      <c r="B3604" t="s">
        <v>3889</v>
      </c>
      <c r="C3604" s="2">
        <v>125</v>
      </c>
      <c r="D3604" t="s">
        <v>9</v>
      </c>
      <c r="E3604" t="s">
        <v>569</v>
      </c>
      <c r="F3604" t="s">
        <v>695</v>
      </c>
      <c r="G3604" s="2">
        <v>255</v>
      </c>
      <c r="H3604" s="2">
        <v>63.75</v>
      </c>
    </row>
    <row r="3605" spans="1:8" hidden="1" x14ac:dyDescent="0.2">
      <c r="A3605" s="2">
        <v>8771</v>
      </c>
      <c r="B3605" t="s">
        <v>3890</v>
      </c>
      <c r="C3605" s="2">
        <v>125</v>
      </c>
      <c r="D3605" t="s">
        <v>9</v>
      </c>
      <c r="E3605" t="s">
        <v>1984</v>
      </c>
      <c r="F3605" t="s">
        <v>1985</v>
      </c>
      <c r="G3605" s="2">
        <v>371.14</v>
      </c>
      <c r="H3605" s="2">
        <v>107.64</v>
      </c>
    </row>
    <row r="3606" spans="1:8" hidden="1" x14ac:dyDescent="0.2">
      <c r="A3606" s="2">
        <v>8356</v>
      </c>
      <c r="B3606" t="s">
        <v>3891</v>
      </c>
      <c r="C3606" s="2">
        <v>125</v>
      </c>
      <c r="D3606" t="s">
        <v>9</v>
      </c>
      <c r="E3606" t="s">
        <v>620</v>
      </c>
      <c r="F3606" t="s">
        <v>621</v>
      </c>
      <c r="G3606" s="2">
        <v>511.25</v>
      </c>
      <c r="H3606" s="2">
        <v>128.18</v>
      </c>
    </row>
    <row r="3607" spans="1:8" hidden="1" x14ac:dyDescent="0.2">
      <c r="A3607" s="2">
        <v>7714</v>
      </c>
      <c r="B3607" t="s">
        <v>3892</v>
      </c>
      <c r="C3607" s="2">
        <v>125</v>
      </c>
      <c r="D3607" t="s">
        <v>9</v>
      </c>
      <c r="E3607" t="s">
        <v>125</v>
      </c>
      <c r="G3607" s="2">
        <v>427.77</v>
      </c>
      <c r="H3607" s="2">
        <v>102.09</v>
      </c>
    </row>
    <row r="3608" spans="1:8" hidden="1" x14ac:dyDescent="0.2">
      <c r="A3608" s="2">
        <v>14003</v>
      </c>
      <c r="B3608" t="s">
        <v>3893</v>
      </c>
      <c r="C3608" s="2">
        <v>125</v>
      </c>
      <c r="D3608" t="s">
        <v>9</v>
      </c>
      <c r="E3608" t="s">
        <v>1435</v>
      </c>
      <c r="F3608" t="s">
        <v>566</v>
      </c>
      <c r="G3608" s="2">
        <v>441.43</v>
      </c>
      <c r="H3608" s="2">
        <v>116.93</v>
      </c>
    </row>
    <row r="3609" spans="1:8" hidden="1" x14ac:dyDescent="0.2">
      <c r="A3609" s="2">
        <v>10640</v>
      </c>
      <c r="B3609" t="s">
        <v>3894</v>
      </c>
      <c r="C3609" s="2">
        <v>125</v>
      </c>
      <c r="D3609" t="s">
        <v>9</v>
      </c>
      <c r="E3609" t="s">
        <v>1448</v>
      </c>
      <c r="F3609" t="s">
        <v>522</v>
      </c>
      <c r="G3609" s="2">
        <v>359.04</v>
      </c>
      <c r="H3609" s="2">
        <v>84.61</v>
      </c>
    </row>
    <row r="3610" spans="1:8" hidden="1" x14ac:dyDescent="0.2">
      <c r="A3610" s="2">
        <v>17391</v>
      </c>
      <c r="B3610" t="s">
        <v>3895</v>
      </c>
      <c r="C3610" s="2">
        <v>125</v>
      </c>
      <c r="D3610" t="s">
        <v>9</v>
      </c>
      <c r="E3610" t="s">
        <v>172</v>
      </c>
      <c r="F3610" t="s">
        <v>522</v>
      </c>
      <c r="G3610" s="2">
        <v>76.25</v>
      </c>
      <c r="H3610" s="2">
        <v>23.66</v>
      </c>
    </row>
    <row r="3611" spans="1:8" hidden="1" x14ac:dyDescent="0.2">
      <c r="A3611" s="2">
        <v>14653</v>
      </c>
      <c r="B3611" t="s">
        <v>3896</v>
      </c>
      <c r="C3611" s="2">
        <v>125</v>
      </c>
      <c r="D3611" t="s">
        <v>9</v>
      </c>
      <c r="E3611" t="s">
        <v>891</v>
      </c>
      <c r="G3611" s="2">
        <v>255</v>
      </c>
      <c r="H3611" s="2">
        <v>67.5</v>
      </c>
    </row>
    <row r="3612" spans="1:8" hidden="1" x14ac:dyDescent="0.2">
      <c r="A3612" s="2">
        <v>14430</v>
      </c>
      <c r="B3612" t="s">
        <v>3897</v>
      </c>
      <c r="C3612" s="2">
        <v>125</v>
      </c>
      <c r="D3612" t="s">
        <v>9</v>
      </c>
      <c r="E3612" t="s">
        <v>1448</v>
      </c>
      <c r="F3612" t="s">
        <v>522</v>
      </c>
      <c r="G3612" s="2">
        <v>200.58</v>
      </c>
      <c r="H3612" s="2">
        <v>57.74</v>
      </c>
    </row>
    <row r="3613" spans="1:8" hidden="1" x14ac:dyDescent="0.2">
      <c r="A3613" s="2">
        <v>18608</v>
      </c>
      <c r="B3613" t="s">
        <v>3898</v>
      </c>
      <c r="C3613" s="2">
        <v>125</v>
      </c>
      <c r="D3613" t="s">
        <v>9</v>
      </c>
      <c r="E3613" t="s">
        <v>160</v>
      </c>
      <c r="F3613" t="s">
        <v>272</v>
      </c>
      <c r="G3613" s="2">
        <v>450.65</v>
      </c>
      <c r="H3613" s="2">
        <v>144.88999999999999</v>
      </c>
    </row>
    <row r="3614" spans="1:8" hidden="1" x14ac:dyDescent="0.2">
      <c r="A3614" s="2">
        <v>1948</v>
      </c>
      <c r="B3614" t="s">
        <v>3899</v>
      </c>
      <c r="C3614" s="2">
        <v>124</v>
      </c>
      <c r="D3614" t="s">
        <v>9</v>
      </c>
      <c r="E3614" t="s">
        <v>1170</v>
      </c>
      <c r="F3614" t="s">
        <v>1635</v>
      </c>
      <c r="G3614" s="2">
        <v>94.24</v>
      </c>
      <c r="H3614" s="2">
        <v>31.95</v>
      </c>
    </row>
    <row r="3615" spans="1:8" hidden="1" x14ac:dyDescent="0.2">
      <c r="A3615" s="2">
        <v>762</v>
      </c>
      <c r="B3615" t="s">
        <v>3900</v>
      </c>
      <c r="C3615" s="2">
        <v>124</v>
      </c>
      <c r="D3615" t="s">
        <v>9</v>
      </c>
      <c r="E3615" t="s">
        <v>2247</v>
      </c>
      <c r="F3615" t="s">
        <v>397</v>
      </c>
      <c r="G3615" s="2">
        <v>566.48</v>
      </c>
      <c r="H3615" s="2">
        <v>142.12</v>
      </c>
    </row>
    <row r="3616" spans="1:8" hidden="1" x14ac:dyDescent="0.2">
      <c r="A3616" s="2">
        <v>5625</v>
      </c>
      <c r="B3616" t="s">
        <v>3901</v>
      </c>
      <c r="C3616" s="2">
        <v>124</v>
      </c>
      <c r="D3616" t="s">
        <v>9</v>
      </c>
      <c r="E3616" t="s">
        <v>16</v>
      </c>
      <c r="G3616" s="2">
        <v>417.5</v>
      </c>
      <c r="H3616" s="2">
        <v>21.82</v>
      </c>
    </row>
    <row r="3617" spans="1:8" hidden="1" x14ac:dyDescent="0.2">
      <c r="A3617" s="2">
        <v>3725</v>
      </c>
      <c r="B3617" t="s">
        <v>3902</v>
      </c>
      <c r="C3617" s="2">
        <v>124</v>
      </c>
      <c r="D3617" t="s">
        <v>9</v>
      </c>
      <c r="E3617" t="s">
        <v>3903</v>
      </c>
      <c r="F3617" t="s">
        <v>1712</v>
      </c>
      <c r="G3617" s="2">
        <v>152.55000000000001</v>
      </c>
      <c r="H3617" s="2">
        <v>55.98</v>
      </c>
    </row>
    <row r="3618" spans="1:8" hidden="1" x14ac:dyDescent="0.2">
      <c r="A3618" s="2">
        <v>9882</v>
      </c>
      <c r="B3618" t="s">
        <v>3904</v>
      </c>
      <c r="C3618" s="2">
        <v>124</v>
      </c>
      <c r="D3618" t="s">
        <v>9</v>
      </c>
      <c r="E3618" t="s">
        <v>172</v>
      </c>
      <c r="F3618" t="s">
        <v>287</v>
      </c>
      <c r="G3618" s="2">
        <v>75.64</v>
      </c>
      <c r="H3618" s="2">
        <v>21.08</v>
      </c>
    </row>
    <row r="3619" spans="1:8" hidden="1" x14ac:dyDescent="0.2">
      <c r="A3619" s="2">
        <v>14028</v>
      </c>
      <c r="B3619" t="s">
        <v>3905</v>
      </c>
      <c r="C3619" s="2">
        <v>124</v>
      </c>
      <c r="D3619" t="s">
        <v>9</v>
      </c>
      <c r="E3619" t="s">
        <v>2247</v>
      </c>
      <c r="F3619" t="s">
        <v>2818</v>
      </c>
      <c r="G3619" s="2">
        <v>810.76</v>
      </c>
      <c r="H3619" s="2">
        <v>203.65</v>
      </c>
    </row>
    <row r="3620" spans="1:8" hidden="1" x14ac:dyDescent="0.2">
      <c r="A3620" s="2">
        <v>13612</v>
      </c>
      <c r="B3620" t="s">
        <v>3906</v>
      </c>
      <c r="C3620" s="2">
        <v>124</v>
      </c>
      <c r="D3620" t="s">
        <v>9</v>
      </c>
      <c r="E3620" t="s">
        <v>521</v>
      </c>
      <c r="F3620" t="s">
        <v>173</v>
      </c>
      <c r="G3620" s="2">
        <v>325.44</v>
      </c>
      <c r="H3620" s="2">
        <v>82.32</v>
      </c>
    </row>
    <row r="3621" spans="1:8" hidden="1" x14ac:dyDescent="0.2">
      <c r="A3621" s="2">
        <v>12493</v>
      </c>
      <c r="B3621" t="s">
        <v>3907</v>
      </c>
      <c r="C3621" s="2">
        <v>124</v>
      </c>
      <c r="D3621" t="s">
        <v>9</v>
      </c>
      <c r="E3621" t="s">
        <v>2144</v>
      </c>
      <c r="F3621" t="s">
        <v>1286</v>
      </c>
      <c r="G3621" s="2">
        <v>189.72</v>
      </c>
      <c r="H3621" s="2">
        <v>54.56</v>
      </c>
    </row>
    <row r="3622" spans="1:8" hidden="1" x14ac:dyDescent="0.2">
      <c r="A3622" s="2">
        <v>12145</v>
      </c>
      <c r="B3622" t="s">
        <v>3908</v>
      </c>
      <c r="C3622" s="2">
        <v>124</v>
      </c>
      <c r="D3622" t="s">
        <v>9</v>
      </c>
      <c r="E3622" t="s">
        <v>439</v>
      </c>
      <c r="F3622" t="s">
        <v>973</v>
      </c>
      <c r="G3622" s="2">
        <v>189.72</v>
      </c>
      <c r="H3622" s="2">
        <v>47.12</v>
      </c>
    </row>
    <row r="3623" spans="1:8" hidden="1" x14ac:dyDescent="0.2">
      <c r="A3623" s="2">
        <v>12214</v>
      </c>
      <c r="B3623" t="s">
        <v>3909</v>
      </c>
      <c r="C3623" s="2">
        <v>124</v>
      </c>
      <c r="D3623" t="s">
        <v>9</v>
      </c>
      <c r="E3623" t="s">
        <v>380</v>
      </c>
      <c r="F3623" t="s">
        <v>812</v>
      </c>
      <c r="G3623" s="2">
        <v>126.48</v>
      </c>
      <c r="H3623" s="2">
        <v>22.88</v>
      </c>
    </row>
    <row r="3624" spans="1:8" hidden="1" x14ac:dyDescent="0.2">
      <c r="A3624" s="2">
        <v>16443</v>
      </c>
      <c r="B3624" t="s">
        <v>3910</v>
      </c>
      <c r="C3624" s="2">
        <v>124</v>
      </c>
      <c r="D3624" t="s">
        <v>9</v>
      </c>
      <c r="E3624" t="s">
        <v>94</v>
      </c>
      <c r="F3624" t="s">
        <v>522</v>
      </c>
      <c r="G3624" s="2">
        <v>267.68</v>
      </c>
      <c r="H3624" s="2">
        <v>78.52</v>
      </c>
    </row>
    <row r="3625" spans="1:8" hidden="1" x14ac:dyDescent="0.2">
      <c r="A3625" s="2">
        <v>16109</v>
      </c>
      <c r="B3625" t="s">
        <v>3911</v>
      </c>
      <c r="C3625" s="2">
        <v>124</v>
      </c>
      <c r="D3625" t="s">
        <v>9</v>
      </c>
      <c r="E3625" t="s">
        <v>569</v>
      </c>
      <c r="F3625" t="s">
        <v>43</v>
      </c>
      <c r="G3625" s="2">
        <v>274.97000000000003</v>
      </c>
      <c r="H3625" s="2">
        <v>83.88</v>
      </c>
    </row>
    <row r="3626" spans="1:8" hidden="1" x14ac:dyDescent="0.2">
      <c r="A3626" s="2">
        <v>15482</v>
      </c>
      <c r="B3626" t="s">
        <v>3912</v>
      </c>
      <c r="C3626" s="2">
        <v>124</v>
      </c>
      <c r="D3626" t="s">
        <v>9</v>
      </c>
      <c r="E3626" t="s">
        <v>1621</v>
      </c>
      <c r="F3626" t="s">
        <v>1622</v>
      </c>
      <c r="G3626" s="2">
        <v>189.72</v>
      </c>
      <c r="H3626" s="2">
        <v>69.44</v>
      </c>
    </row>
    <row r="3627" spans="1:8" hidden="1" x14ac:dyDescent="0.2">
      <c r="A3627" s="2">
        <v>15498</v>
      </c>
      <c r="B3627" t="s">
        <v>3913</v>
      </c>
      <c r="C3627" s="2">
        <v>124</v>
      </c>
      <c r="D3627" t="s">
        <v>9</v>
      </c>
      <c r="E3627" t="s">
        <v>1621</v>
      </c>
      <c r="F3627" t="s">
        <v>1622</v>
      </c>
      <c r="G3627" s="2">
        <v>252.96</v>
      </c>
      <c r="H3627" s="2">
        <v>85.56</v>
      </c>
    </row>
    <row r="3628" spans="1:8" hidden="1" x14ac:dyDescent="0.2">
      <c r="A3628" s="2">
        <v>14412</v>
      </c>
      <c r="B3628" t="s">
        <v>3914</v>
      </c>
      <c r="C3628" s="2">
        <v>124</v>
      </c>
      <c r="D3628" t="s">
        <v>9</v>
      </c>
      <c r="E3628" t="s">
        <v>817</v>
      </c>
      <c r="F3628" t="s">
        <v>2160</v>
      </c>
      <c r="G3628" s="2">
        <v>303.8</v>
      </c>
      <c r="H3628" s="2">
        <v>89.28</v>
      </c>
    </row>
    <row r="3629" spans="1:8" hidden="1" x14ac:dyDescent="0.2">
      <c r="A3629" s="2">
        <v>14411</v>
      </c>
      <c r="B3629" t="s">
        <v>3915</v>
      </c>
      <c r="C3629" s="2">
        <v>124</v>
      </c>
      <c r="D3629" t="s">
        <v>9</v>
      </c>
      <c r="E3629" t="s">
        <v>369</v>
      </c>
      <c r="G3629" s="2">
        <v>191.36</v>
      </c>
      <c r="H3629" s="2">
        <v>66.59</v>
      </c>
    </row>
    <row r="3630" spans="1:8" hidden="1" x14ac:dyDescent="0.2">
      <c r="A3630" s="2">
        <v>18458</v>
      </c>
      <c r="B3630" t="s">
        <v>3916</v>
      </c>
      <c r="C3630" s="2">
        <v>124</v>
      </c>
      <c r="D3630" t="s">
        <v>9</v>
      </c>
      <c r="E3630" t="s">
        <v>1170</v>
      </c>
      <c r="G3630" s="2">
        <v>137.96</v>
      </c>
      <c r="H3630" s="2">
        <v>56.12</v>
      </c>
    </row>
    <row r="3631" spans="1:8" hidden="1" x14ac:dyDescent="0.2">
      <c r="A3631" s="2">
        <v>178</v>
      </c>
      <c r="B3631" t="s">
        <v>3917</v>
      </c>
      <c r="C3631" s="2">
        <v>123.786</v>
      </c>
      <c r="D3631" t="s">
        <v>9</v>
      </c>
      <c r="E3631" t="s">
        <v>1305</v>
      </c>
      <c r="G3631" s="2">
        <v>260.29300000000001</v>
      </c>
      <c r="H3631" s="2">
        <v>73.39</v>
      </c>
    </row>
    <row r="3632" spans="1:8" hidden="1" x14ac:dyDescent="0.2">
      <c r="A3632" s="2">
        <v>3144</v>
      </c>
      <c r="B3632" t="s">
        <v>3918</v>
      </c>
      <c r="C3632" s="2">
        <v>123</v>
      </c>
      <c r="D3632" t="s">
        <v>9</v>
      </c>
      <c r="E3632" t="s">
        <v>128</v>
      </c>
      <c r="F3632" t="s">
        <v>129</v>
      </c>
      <c r="G3632" s="2">
        <v>113.5</v>
      </c>
      <c r="H3632" s="2">
        <v>23.98</v>
      </c>
    </row>
    <row r="3633" spans="1:8" hidden="1" x14ac:dyDescent="0.2">
      <c r="A3633" s="2">
        <v>1955</v>
      </c>
      <c r="B3633" t="s">
        <v>3919</v>
      </c>
      <c r="C3633" s="2">
        <v>123</v>
      </c>
      <c r="D3633" t="s">
        <v>9</v>
      </c>
      <c r="E3633" t="s">
        <v>649</v>
      </c>
      <c r="F3633" t="s">
        <v>397</v>
      </c>
      <c r="G3633" s="2">
        <v>1155.3399999999999</v>
      </c>
      <c r="H3633" s="2">
        <v>268.49</v>
      </c>
    </row>
    <row r="3634" spans="1:8" hidden="1" x14ac:dyDescent="0.2">
      <c r="A3634" s="2">
        <v>1337</v>
      </c>
      <c r="B3634" t="s">
        <v>3920</v>
      </c>
      <c r="C3634" s="2">
        <v>123</v>
      </c>
      <c r="D3634" t="s">
        <v>9</v>
      </c>
      <c r="E3634" t="s">
        <v>1388</v>
      </c>
      <c r="F3634" t="s">
        <v>1365</v>
      </c>
      <c r="G3634" s="2">
        <v>192.67</v>
      </c>
      <c r="H3634" s="2">
        <v>71.760000000000005</v>
      </c>
    </row>
    <row r="3635" spans="1:8" hidden="1" x14ac:dyDescent="0.2">
      <c r="A3635" s="2">
        <v>1254</v>
      </c>
      <c r="B3635" t="s">
        <v>3921</v>
      </c>
      <c r="C3635" s="2">
        <v>123</v>
      </c>
      <c r="D3635" t="s">
        <v>9</v>
      </c>
      <c r="E3635" t="s">
        <v>345</v>
      </c>
      <c r="G3635" s="2">
        <v>250.92</v>
      </c>
      <c r="H3635" s="2">
        <v>73.8</v>
      </c>
    </row>
    <row r="3636" spans="1:8" hidden="1" x14ac:dyDescent="0.2">
      <c r="A3636" s="2">
        <v>5513</v>
      </c>
      <c r="B3636" t="s">
        <v>3922</v>
      </c>
      <c r="C3636" s="2">
        <v>123</v>
      </c>
      <c r="D3636" t="s">
        <v>9</v>
      </c>
      <c r="E3636" t="s">
        <v>42</v>
      </c>
      <c r="F3636" t="s">
        <v>1535</v>
      </c>
      <c r="G3636" s="2">
        <v>62.73</v>
      </c>
      <c r="H3636" s="2">
        <v>21.99</v>
      </c>
    </row>
    <row r="3637" spans="1:8" hidden="1" x14ac:dyDescent="0.2">
      <c r="A3637" s="2">
        <v>5291</v>
      </c>
      <c r="B3637" t="s">
        <v>3923</v>
      </c>
      <c r="C3637" s="2">
        <v>123</v>
      </c>
      <c r="D3637" t="s">
        <v>9</v>
      </c>
      <c r="E3637" t="s">
        <v>125</v>
      </c>
      <c r="G3637" s="2">
        <v>93.48</v>
      </c>
      <c r="H3637" s="2">
        <v>33.21</v>
      </c>
    </row>
    <row r="3638" spans="1:8" hidden="1" x14ac:dyDescent="0.2">
      <c r="A3638" s="2">
        <v>4552</v>
      </c>
      <c r="B3638" t="s">
        <v>3924</v>
      </c>
      <c r="C3638" s="2">
        <v>123</v>
      </c>
      <c r="D3638" t="s">
        <v>9</v>
      </c>
      <c r="E3638" t="s">
        <v>1158</v>
      </c>
      <c r="F3638" t="s">
        <v>781</v>
      </c>
      <c r="G3638" s="2">
        <v>284.33</v>
      </c>
      <c r="H3638" s="2">
        <v>75.8</v>
      </c>
    </row>
    <row r="3639" spans="1:8" hidden="1" x14ac:dyDescent="0.2">
      <c r="A3639" s="2">
        <v>9377</v>
      </c>
      <c r="B3639" t="s">
        <v>3925</v>
      </c>
      <c r="C3639" s="2">
        <v>123</v>
      </c>
      <c r="D3639" t="s">
        <v>9</v>
      </c>
      <c r="E3639" t="s">
        <v>496</v>
      </c>
      <c r="G3639" s="2">
        <v>418.51</v>
      </c>
      <c r="H3639" s="2">
        <v>109.09</v>
      </c>
    </row>
    <row r="3640" spans="1:8" hidden="1" x14ac:dyDescent="0.2">
      <c r="A3640" s="2">
        <v>12097</v>
      </c>
      <c r="B3640" t="s">
        <v>3926</v>
      </c>
      <c r="C3640" s="2">
        <v>123</v>
      </c>
      <c r="D3640" t="s">
        <v>9</v>
      </c>
      <c r="E3640" t="s">
        <v>356</v>
      </c>
      <c r="F3640" t="s">
        <v>43</v>
      </c>
      <c r="G3640" s="2">
        <v>706.07</v>
      </c>
      <c r="H3640" s="2">
        <v>197.62</v>
      </c>
    </row>
    <row r="3641" spans="1:8" hidden="1" x14ac:dyDescent="0.2">
      <c r="A3641" s="2">
        <v>14399</v>
      </c>
      <c r="B3641" t="s">
        <v>3927</v>
      </c>
      <c r="C3641" s="2">
        <v>123</v>
      </c>
      <c r="D3641" t="s">
        <v>9</v>
      </c>
      <c r="E3641" t="s">
        <v>1714</v>
      </c>
      <c r="F3641" t="s">
        <v>1712</v>
      </c>
      <c r="G3641" s="2">
        <v>296.27</v>
      </c>
      <c r="H3641" s="2">
        <v>69.83</v>
      </c>
    </row>
    <row r="3642" spans="1:8" hidden="1" x14ac:dyDescent="0.2">
      <c r="A3642" s="2">
        <v>17940</v>
      </c>
      <c r="B3642" t="s">
        <v>3928</v>
      </c>
      <c r="C3642" s="2">
        <v>123</v>
      </c>
      <c r="D3642" t="s">
        <v>9</v>
      </c>
      <c r="E3642" t="s">
        <v>183</v>
      </c>
      <c r="F3642" t="s">
        <v>1293</v>
      </c>
      <c r="G3642" s="2">
        <v>872.63</v>
      </c>
      <c r="H3642" s="2">
        <v>211.98</v>
      </c>
    </row>
    <row r="3643" spans="1:8" hidden="1" x14ac:dyDescent="0.2">
      <c r="A3643" s="2">
        <v>18336</v>
      </c>
      <c r="B3643" t="s">
        <v>3929</v>
      </c>
      <c r="C3643" s="2">
        <v>123</v>
      </c>
      <c r="D3643" t="s">
        <v>9</v>
      </c>
      <c r="E3643" t="s">
        <v>85</v>
      </c>
      <c r="G3643" s="2">
        <v>98.4</v>
      </c>
      <c r="H3643" s="2">
        <v>18.45</v>
      </c>
    </row>
    <row r="3644" spans="1:8" hidden="1" x14ac:dyDescent="0.2">
      <c r="A3644" s="2">
        <v>18951</v>
      </c>
      <c r="B3644" t="s">
        <v>3930</v>
      </c>
      <c r="C3644" s="2">
        <v>123</v>
      </c>
      <c r="D3644" t="s">
        <v>9</v>
      </c>
      <c r="E3644" t="s">
        <v>199</v>
      </c>
      <c r="G3644" s="2">
        <v>490.77</v>
      </c>
      <c r="H3644" s="2">
        <v>134.07</v>
      </c>
    </row>
    <row r="3645" spans="1:8" hidden="1" x14ac:dyDescent="0.2">
      <c r="A3645" s="2">
        <v>630081</v>
      </c>
      <c r="B3645" t="s">
        <v>796</v>
      </c>
      <c r="C3645" s="2">
        <v>123</v>
      </c>
      <c r="D3645" t="s">
        <v>9</v>
      </c>
      <c r="E3645" t="s">
        <v>128</v>
      </c>
      <c r="G3645" s="2">
        <v>93.48</v>
      </c>
      <c r="H3645" s="2">
        <v>30.75</v>
      </c>
    </row>
    <row r="3646" spans="1:8" hidden="1" x14ac:dyDescent="0.2">
      <c r="A3646" s="2">
        <v>12802</v>
      </c>
      <c r="B3646" t="s">
        <v>3931</v>
      </c>
      <c r="C3646" s="2">
        <v>122.80200000000001</v>
      </c>
      <c r="D3646" t="s">
        <v>21</v>
      </c>
      <c r="E3646" t="s">
        <v>256</v>
      </c>
      <c r="G3646" s="2">
        <v>1215.277</v>
      </c>
      <c r="H3646" s="2">
        <v>602.26900000000001</v>
      </c>
    </row>
    <row r="3647" spans="1:8" hidden="1" x14ac:dyDescent="0.2">
      <c r="A3647" s="2">
        <v>2359</v>
      </c>
      <c r="B3647" t="s">
        <v>3932</v>
      </c>
      <c r="C3647" s="2">
        <v>122.38</v>
      </c>
      <c r="D3647" t="s">
        <v>21</v>
      </c>
      <c r="E3647" t="s">
        <v>256</v>
      </c>
      <c r="G3647" s="2">
        <v>314.69499999999999</v>
      </c>
      <c r="H3647" s="2">
        <v>210.68199999999999</v>
      </c>
    </row>
    <row r="3648" spans="1:8" hidden="1" x14ac:dyDescent="0.2">
      <c r="A3648" s="2">
        <v>586</v>
      </c>
      <c r="B3648" t="s">
        <v>3933</v>
      </c>
      <c r="C3648" s="2">
        <v>122</v>
      </c>
      <c r="D3648" t="s">
        <v>9</v>
      </c>
      <c r="E3648" t="s">
        <v>2457</v>
      </c>
      <c r="G3648" s="2">
        <v>314.2</v>
      </c>
      <c r="H3648" s="2">
        <v>104.93</v>
      </c>
    </row>
    <row r="3649" spans="1:8" hidden="1" x14ac:dyDescent="0.2">
      <c r="A3649" s="2">
        <v>6138</v>
      </c>
      <c r="B3649" t="s">
        <v>3934</v>
      </c>
      <c r="C3649" s="2">
        <v>122</v>
      </c>
      <c r="D3649" t="s">
        <v>9</v>
      </c>
      <c r="E3649" t="s">
        <v>160</v>
      </c>
      <c r="F3649" t="s">
        <v>283</v>
      </c>
      <c r="G3649" s="2">
        <v>74.42</v>
      </c>
      <c r="H3649" s="2">
        <v>24.4</v>
      </c>
    </row>
    <row r="3650" spans="1:8" hidden="1" x14ac:dyDescent="0.2">
      <c r="A3650" s="2">
        <v>5504</v>
      </c>
      <c r="B3650" t="s">
        <v>3935</v>
      </c>
      <c r="C3650" s="2">
        <v>122</v>
      </c>
      <c r="D3650" t="s">
        <v>9</v>
      </c>
      <c r="E3650" t="s">
        <v>2247</v>
      </c>
      <c r="G3650" s="2">
        <v>287.83</v>
      </c>
      <c r="H3650" s="2">
        <v>106.28</v>
      </c>
    </row>
    <row r="3651" spans="1:8" hidden="1" x14ac:dyDescent="0.2">
      <c r="A3651" s="2">
        <v>9851</v>
      </c>
      <c r="B3651" t="s">
        <v>3936</v>
      </c>
      <c r="C3651" s="2">
        <v>122</v>
      </c>
      <c r="D3651" t="s">
        <v>9</v>
      </c>
      <c r="E3651" t="s">
        <v>24</v>
      </c>
      <c r="G3651" s="2">
        <v>373.32</v>
      </c>
      <c r="H3651" s="2">
        <v>55.68</v>
      </c>
    </row>
    <row r="3652" spans="1:8" hidden="1" x14ac:dyDescent="0.2">
      <c r="A3652" s="2">
        <v>12597</v>
      </c>
      <c r="B3652" t="s">
        <v>3937</v>
      </c>
      <c r="C3652" s="2">
        <v>122</v>
      </c>
      <c r="D3652" t="s">
        <v>9</v>
      </c>
      <c r="E3652" t="s">
        <v>85</v>
      </c>
      <c r="G3652" s="2">
        <v>37.82</v>
      </c>
      <c r="H3652" s="2">
        <v>7.32</v>
      </c>
    </row>
    <row r="3653" spans="1:8" hidden="1" x14ac:dyDescent="0.2">
      <c r="A3653" s="2">
        <v>11803</v>
      </c>
      <c r="B3653" t="s">
        <v>3938</v>
      </c>
      <c r="C3653" s="2">
        <v>122</v>
      </c>
      <c r="D3653" t="s">
        <v>9</v>
      </c>
      <c r="E3653" t="s">
        <v>128</v>
      </c>
      <c r="F3653" t="s">
        <v>1581</v>
      </c>
      <c r="G3653" s="2">
        <v>248.88</v>
      </c>
      <c r="H3653" s="2">
        <v>80.52</v>
      </c>
    </row>
    <row r="3654" spans="1:8" hidden="1" x14ac:dyDescent="0.2">
      <c r="A3654" s="2">
        <v>17385</v>
      </c>
      <c r="B3654" t="s">
        <v>3939</v>
      </c>
      <c r="C3654" s="2">
        <v>122</v>
      </c>
      <c r="D3654" t="s">
        <v>9</v>
      </c>
      <c r="E3654" t="s">
        <v>356</v>
      </c>
      <c r="F3654" t="s">
        <v>43</v>
      </c>
      <c r="G3654" s="2">
        <v>611.22</v>
      </c>
      <c r="H3654" s="2">
        <v>147.93</v>
      </c>
    </row>
    <row r="3655" spans="1:8" hidden="1" x14ac:dyDescent="0.2">
      <c r="A3655" s="2">
        <v>17018</v>
      </c>
      <c r="B3655" t="s">
        <v>3940</v>
      </c>
      <c r="C3655" s="2">
        <v>122</v>
      </c>
      <c r="D3655" t="s">
        <v>9</v>
      </c>
      <c r="E3655" t="s">
        <v>1154</v>
      </c>
      <c r="F3655" t="s">
        <v>1124</v>
      </c>
      <c r="G3655" s="2">
        <v>310.52</v>
      </c>
      <c r="H3655" s="2">
        <v>88.71</v>
      </c>
    </row>
    <row r="3656" spans="1:8" hidden="1" x14ac:dyDescent="0.2">
      <c r="A3656" s="2">
        <v>16604</v>
      </c>
      <c r="B3656" t="s">
        <v>446</v>
      </c>
      <c r="C3656" s="2">
        <v>122</v>
      </c>
      <c r="D3656" t="s">
        <v>9</v>
      </c>
      <c r="E3656" t="s">
        <v>49</v>
      </c>
      <c r="G3656" s="2">
        <v>420.78</v>
      </c>
      <c r="H3656" s="2">
        <v>81.66</v>
      </c>
    </row>
    <row r="3657" spans="1:8" hidden="1" x14ac:dyDescent="0.2">
      <c r="A3657" s="2">
        <v>15855</v>
      </c>
      <c r="B3657" t="s">
        <v>3941</v>
      </c>
      <c r="C3657" s="2">
        <v>122</v>
      </c>
      <c r="D3657" t="s">
        <v>9</v>
      </c>
      <c r="E3657" t="s">
        <v>369</v>
      </c>
      <c r="F3657" t="s">
        <v>685</v>
      </c>
      <c r="G3657" s="2">
        <v>246.08</v>
      </c>
      <c r="H3657" s="2">
        <v>52.8</v>
      </c>
    </row>
    <row r="3658" spans="1:8" hidden="1" x14ac:dyDescent="0.2">
      <c r="A3658" s="2">
        <v>15893</v>
      </c>
      <c r="B3658" t="s">
        <v>3942</v>
      </c>
      <c r="C3658" s="2">
        <v>122</v>
      </c>
      <c r="D3658" t="s">
        <v>9</v>
      </c>
      <c r="E3658" t="s">
        <v>1448</v>
      </c>
      <c r="F3658" t="s">
        <v>2386</v>
      </c>
      <c r="G3658" s="2">
        <v>298.89999999999998</v>
      </c>
      <c r="H3658" s="2">
        <v>106.3</v>
      </c>
    </row>
    <row r="3659" spans="1:8" hidden="1" x14ac:dyDescent="0.2">
      <c r="A3659" s="2">
        <v>16037</v>
      </c>
      <c r="B3659" t="s">
        <v>3943</v>
      </c>
      <c r="C3659" s="2">
        <v>122</v>
      </c>
      <c r="D3659" t="s">
        <v>9</v>
      </c>
      <c r="E3659" t="s">
        <v>1184</v>
      </c>
      <c r="G3659" s="2">
        <v>395.14</v>
      </c>
      <c r="H3659" s="2">
        <v>98.29</v>
      </c>
    </row>
    <row r="3660" spans="1:8" hidden="1" x14ac:dyDescent="0.2">
      <c r="A3660" s="2">
        <v>15725</v>
      </c>
      <c r="B3660" t="s">
        <v>3944</v>
      </c>
      <c r="C3660" s="2">
        <v>122</v>
      </c>
      <c r="D3660" t="s">
        <v>9</v>
      </c>
      <c r="E3660" t="s">
        <v>2007</v>
      </c>
      <c r="F3660" t="s">
        <v>170</v>
      </c>
      <c r="G3660" s="2">
        <v>456.84</v>
      </c>
      <c r="H3660" s="2">
        <v>134.75</v>
      </c>
    </row>
    <row r="3661" spans="1:8" hidden="1" x14ac:dyDescent="0.2">
      <c r="A3661" s="2">
        <v>14817</v>
      </c>
      <c r="B3661" t="s">
        <v>3945</v>
      </c>
      <c r="C3661" s="2">
        <v>122</v>
      </c>
      <c r="D3661" t="s">
        <v>9</v>
      </c>
      <c r="E3661" t="s">
        <v>1448</v>
      </c>
      <c r="F3661" t="s">
        <v>1602</v>
      </c>
      <c r="G3661" s="2">
        <v>179.86</v>
      </c>
      <c r="H3661" s="2">
        <v>50.82</v>
      </c>
    </row>
    <row r="3662" spans="1:8" hidden="1" x14ac:dyDescent="0.2">
      <c r="A3662" s="2">
        <v>17443</v>
      </c>
      <c r="B3662" t="s">
        <v>3946</v>
      </c>
      <c r="C3662" s="2">
        <v>122</v>
      </c>
      <c r="D3662" t="s">
        <v>9</v>
      </c>
      <c r="E3662" t="s">
        <v>128</v>
      </c>
      <c r="G3662" s="2">
        <v>124.44</v>
      </c>
      <c r="H3662" s="2">
        <v>35.380000000000003</v>
      </c>
    </row>
    <row r="3663" spans="1:8" hidden="1" x14ac:dyDescent="0.2">
      <c r="A3663" s="2">
        <v>18469</v>
      </c>
      <c r="B3663" t="s">
        <v>3947</v>
      </c>
      <c r="C3663" s="2">
        <v>122</v>
      </c>
      <c r="D3663" t="s">
        <v>9</v>
      </c>
      <c r="E3663" t="s">
        <v>867</v>
      </c>
      <c r="G3663" s="2">
        <v>195.78</v>
      </c>
      <c r="H3663" s="2">
        <v>32.299999999999997</v>
      </c>
    </row>
    <row r="3664" spans="1:8" hidden="1" x14ac:dyDescent="0.2">
      <c r="A3664" s="2">
        <v>631425</v>
      </c>
      <c r="B3664" t="s">
        <v>3948</v>
      </c>
      <c r="C3664" s="2">
        <v>122</v>
      </c>
      <c r="D3664" t="s">
        <v>9</v>
      </c>
      <c r="E3664" t="s">
        <v>891</v>
      </c>
      <c r="G3664" s="2">
        <v>311.10000000000002</v>
      </c>
      <c r="H3664" s="2">
        <v>83.76</v>
      </c>
    </row>
    <row r="3665" spans="1:8" hidden="1" x14ac:dyDescent="0.2">
      <c r="A3665" s="2">
        <v>9497</v>
      </c>
      <c r="B3665" t="s">
        <v>3949</v>
      </c>
      <c r="C3665" s="2">
        <v>121.202</v>
      </c>
      <c r="D3665" t="s">
        <v>21</v>
      </c>
      <c r="E3665" t="s">
        <v>3348</v>
      </c>
      <c r="G3665" s="2">
        <v>489.24900000000002</v>
      </c>
      <c r="H3665" s="2">
        <v>-50.893000000000001</v>
      </c>
    </row>
    <row r="3666" spans="1:8" hidden="1" x14ac:dyDescent="0.2">
      <c r="A3666" s="2">
        <v>6155</v>
      </c>
      <c r="B3666" t="s">
        <v>3950</v>
      </c>
      <c r="C3666" s="2">
        <v>121</v>
      </c>
      <c r="D3666" t="s">
        <v>9</v>
      </c>
      <c r="E3666" t="s">
        <v>52</v>
      </c>
      <c r="F3666" t="s">
        <v>283</v>
      </c>
      <c r="G3666" s="2">
        <v>185.13</v>
      </c>
      <c r="H3666" s="2">
        <v>48.4</v>
      </c>
    </row>
    <row r="3667" spans="1:8" hidden="1" x14ac:dyDescent="0.2">
      <c r="A3667" s="2">
        <v>4991</v>
      </c>
      <c r="B3667" t="s">
        <v>3951</v>
      </c>
      <c r="C3667" s="2">
        <v>121</v>
      </c>
      <c r="D3667" t="s">
        <v>9</v>
      </c>
      <c r="E3667" t="s">
        <v>94</v>
      </c>
      <c r="F3667" t="s">
        <v>695</v>
      </c>
      <c r="G3667" s="2">
        <v>494.89</v>
      </c>
      <c r="H3667" s="2">
        <v>125.48</v>
      </c>
    </row>
    <row r="3668" spans="1:8" hidden="1" x14ac:dyDescent="0.2">
      <c r="A3668" s="2">
        <v>5051</v>
      </c>
      <c r="B3668" t="s">
        <v>3952</v>
      </c>
      <c r="C3668" s="2">
        <v>121</v>
      </c>
      <c r="D3668" t="s">
        <v>9</v>
      </c>
      <c r="E3668" t="s">
        <v>183</v>
      </c>
      <c r="G3668" s="2">
        <v>718.73</v>
      </c>
      <c r="H3668" s="2">
        <v>206.94</v>
      </c>
    </row>
    <row r="3669" spans="1:8" hidden="1" x14ac:dyDescent="0.2">
      <c r="A3669" s="2">
        <v>10171</v>
      </c>
      <c r="B3669" t="s">
        <v>3953</v>
      </c>
      <c r="C3669" s="2">
        <v>121</v>
      </c>
      <c r="D3669" t="s">
        <v>9</v>
      </c>
      <c r="E3669" t="s">
        <v>521</v>
      </c>
      <c r="G3669" s="2">
        <v>358.16</v>
      </c>
      <c r="H3669" s="2">
        <v>116.83</v>
      </c>
    </row>
    <row r="3670" spans="1:8" hidden="1" x14ac:dyDescent="0.2">
      <c r="A3670" s="2">
        <v>7705</v>
      </c>
      <c r="B3670" t="s">
        <v>3954</v>
      </c>
      <c r="C3670" s="2">
        <v>121</v>
      </c>
      <c r="D3670" t="s">
        <v>9</v>
      </c>
      <c r="E3670" t="s">
        <v>1110</v>
      </c>
      <c r="F3670" t="s">
        <v>1262</v>
      </c>
      <c r="G3670" s="2">
        <v>378.24</v>
      </c>
      <c r="H3670" s="2">
        <v>107.71</v>
      </c>
    </row>
    <row r="3671" spans="1:8" hidden="1" x14ac:dyDescent="0.2">
      <c r="A3671" s="2">
        <v>7826</v>
      </c>
      <c r="B3671" t="s">
        <v>3955</v>
      </c>
      <c r="C3671" s="2">
        <v>121</v>
      </c>
      <c r="D3671" t="s">
        <v>9</v>
      </c>
      <c r="E3671" t="s">
        <v>1184</v>
      </c>
      <c r="G3671" s="2">
        <v>618.30999999999995</v>
      </c>
      <c r="H3671" s="2">
        <v>170.61</v>
      </c>
    </row>
    <row r="3672" spans="1:8" hidden="1" x14ac:dyDescent="0.2">
      <c r="A3672" s="2">
        <v>7305</v>
      </c>
      <c r="B3672" t="s">
        <v>3956</v>
      </c>
      <c r="C3672" s="2">
        <v>121</v>
      </c>
      <c r="D3672" t="s">
        <v>9</v>
      </c>
      <c r="E3672" t="s">
        <v>496</v>
      </c>
      <c r="F3672" t="s">
        <v>484</v>
      </c>
      <c r="G3672" s="2">
        <v>543.29</v>
      </c>
      <c r="H3672" s="2">
        <v>151.57</v>
      </c>
    </row>
    <row r="3673" spans="1:8" hidden="1" x14ac:dyDescent="0.2">
      <c r="A3673" s="2">
        <v>12143</v>
      </c>
      <c r="B3673" t="s">
        <v>3957</v>
      </c>
      <c r="C3673" s="2">
        <v>121</v>
      </c>
      <c r="D3673" t="s">
        <v>9</v>
      </c>
      <c r="E3673" t="s">
        <v>1364</v>
      </c>
      <c r="F3673" t="s">
        <v>1365</v>
      </c>
      <c r="G3673" s="2">
        <v>237.46</v>
      </c>
      <c r="H3673" s="2">
        <v>90.52</v>
      </c>
    </row>
    <row r="3674" spans="1:8" hidden="1" x14ac:dyDescent="0.2">
      <c r="A3674" s="2">
        <v>10647</v>
      </c>
      <c r="B3674" t="s">
        <v>3958</v>
      </c>
      <c r="C3674" s="2">
        <v>121</v>
      </c>
      <c r="D3674" t="s">
        <v>9</v>
      </c>
      <c r="E3674" t="s">
        <v>1448</v>
      </c>
      <c r="G3674" s="2">
        <v>725.99</v>
      </c>
      <c r="H3674" s="2">
        <v>162.24</v>
      </c>
    </row>
    <row r="3675" spans="1:8" hidden="1" x14ac:dyDescent="0.2">
      <c r="A3675" s="2">
        <v>15569</v>
      </c>
      <c r="B3675" t="s">
        <v>3959</v>
      </c>
      <c r="C3675" s="2">
        <v>121</v>
      </c>
      <c r="D3675" t="s">
        <v>9</v>
      </c>
      <c r="E3675" t="s">
        <v>817</v>
      </c>
      <c r="F3675" t="s">
        <v>421</v>
      </c>
      <c r="G3675" s="2">
        <v>425.57</v>
      </c>
      <c r="H3675" s="2">
        <v>116.58</v>
      </c>
    </row>
    <row r="3676" spans="1:8" hidden="1" x14ac:dyDescent="0.2">
      <c r="A3676" s="2">
        <v>15229</v>
      </c>
      <c r="B3676" t="s">
        <v>3960</v>
      </c>
      <c r="C3676" s="2">
        <v>121</v>
      </c>
      <c r="D3676" t="s">
        <v>9</v>
      </c>
      <c r="E3676" t="s">
        <v>588</v>
      </c>
      <c r="F3676" t="s">
        <v>454</v>
      </c>
      <c r="G3676" s="2">
        <v>180.29</v>
      </c>
      <c r="H3676" s="2">
        <v>69.44</v>
      </c>
    </row>
    <row r="3677" spans="1:8" hidden="1" x14ac:dyDescent="0.2">
      <c r="A3677" s="2">
        <v>14792</v>
      </c>
      <c r="B3677" t="s">
        <v>3961</v>
      </c>
      <c r="C3677" s="2">
        <v>121</v>
      </c>
      <c r="D3677" t="s">
        <v>9</v>
      </c>
      <c r="E3677" t="s">
        <v>1448</v>
      </c>
      <c r="F3677" t="s">
        <v>1602</v>
      </c>
      <c r="G3677" s="2">
        <v>242.42</v>
      </c>
      <c r="H3677" s="2">
        <v>72.3</v>
      </c>
    </row>
    <row r="3678" spans="1:8" hidden="1" x14ac:dyDescent="0.2">
      <c r="A3678" s="2">
        <v>14324</v>
      </c>
      <c r="B3678" t="s">
        <v>3962</v>
      </c>
      <c r="C3678" s="2">
        <v>121</v>
      </c>
      <c r="D3678" t="s">
        <v>9</v>
      </c>
      <c r="E3678" t="s">
        <v>1448</v>
      </c>
      <c r="F3678" t="s">
        <v>1712</v>
      </c>
      <c r="G3678" s="2">
        <v>83.16</v>
      </c>
      <c r="H3678" s="2">
        <v>21.1</v>
      </c>
    </row>
    <row r="3679" spans="1:8" hidden="1" x14ac:dyDescent="0.2">
      <c r="A3679" s="2">
        <v>17515</v>
      </c>
      <c r="B3679" t="s">
        <v>3963</v>
      </c>
      <c r="C3679" s="2">
        <v>121</v>
      </c>
      <c r="D3679" t="s">
        <v>9</v>
      </c>
      <c r="E3679" t="s">
        <v>1467</v>
      </c>
      <c r="F3679" t="s">
        <v>598</v>
      </c>
      <c r="G3679" s="2">
        <v>262.13</v>
      </c>
      <c r="H3679" s="2">
        <v>67.06</v>
      </c>
    </row>
    <row r="3680" spans="1:8" hidden="1" x14ac:dyDescent="0.2">
      <c r="A3680" s="2">
        <v>17661</v>
      </c>
      <c r="B3680" t="s">
        <v>3964</v>
      </c>
      <c r="C3680" s="2">
        <v>121</v>
      </c>
      <c r="D3680" t="s">
        <v>9</v>
      </c>
      <c r="E3680" t="s">
        <v>1830</v>
      </c>
      <c r="G3680" s="2">
        <v>66.31</v>
      </c>
      <c r="H3680" s="2">
        <v>17.62</v>
      </c>
    </row>
    <row r="3681" spans="1:8" hidden="1" x14ac:dyDescent="0.2">
      <c r="A3681" s="2">
        <v>2675</v>
      </c>
      <c r="B3681" t="s">
        <v>3965</v>
      </c>
      <c r="C3681" s="2">
        <v>120</v>
      </c>
      <c r="D3681" t="s">
        <v>9</v>
      </c>
      <c r="E3681" t="s">
        <v>569</v>
      </c>
      <c r="F3681" t="s">
        <v>698</v>
      </c>
      <c r="G3681" s="2">
        <v>122.4</v>
      </c>
      <c r="H3681" s="2">
        <v>36.36</v>
      </c>
    </row>
    <row r="3682" spans="1:8" hidden="1" x14ac:dyDescent="0.2">
      <c r="A3682" s="2">
        <v>5932</v>
      </c>
      <c r="B3682" t="s">
        <v>3966</v>
      </c>
      <c r="C3682" s="2">
        <v>120</v>
      </c>
      <c r="D3682" t="s">
        <v>9</v>
      </c>
      <c r="E3682" t="s">
        <v>2754</v>
      </c>
      <c r="G3682" s="2">
        <v>294</v>
      </c>
      <c r="H3682" s="2">
        <v>89.57</v>
      </c>
    </row>
    <row r="3683" spans="1:8" hidden="1" x14ac:dyDescent="0.2">
      <c r="A3683" s="2">
        <v>5001</v>
      </c>
      <c r="B3683" t="s">
        <v>3967</v>
      </c>
      <c r="C3683" s="2">
        <v>120</v>
      </c>
      <c r="D3683" t="s">
        <v>9</v>
      </c>
      <c r="E3683" t="s">
        <v>94</v>
      </c>
      <c r="F3683" t="s">
        <v>695</v>
      </c>
      <c r="G3683" s="2">
        <v>340.38</v>
      </c>
      <c r="H3683" s="2">
        <v>106.74</v>
      </c>
    </row>
    <row r="3684" spans="1:8" hidden="1" x14ac:dyDescent="0.2">
      <c r="A3684" s="2">
        <v>4722</v>
      </c>
      <c r="B3684" t="s">
        <v>3968</v>
      </c>
      <c r="C3684" s="2">
        <v>120</v>
      </c>
      <c r="D3684" t="s">
        <v>9</v>
      </c>
      <c r="E3684" t="s">
        <v>206</v>
      </c>
      <c r="G3684" s="2">
        <v>152.4</v>
      </c>
      <c r="H3684" s="2">
        <v>45.7</v>
      </c>
    </row>
    <row r="3685" spans="1:8" hidden="1" x14ac:dyDescent="0.2">
      <c r="A3685" s="2">
        <v>4085</v>
      </c>
      <c r="B3685" t="s">
        <v>3969</v>
      </c>
      <c r="C3685" s="2">
        <v>120</v>
      </c>
      <c r="D3685" t="s">
        <v>9</v>
      </c>
      <c r="E3685" t="s">
        <v>380</v>
      </c>
      <c r="G3685" s="2">
        <v>294</v>
      </c>
      <c r="H3685" s="2">
        <v>85.2</v>
      </c>
    </row>
    <row r="3686" spans="1:8" hidden="1" x14ac:dyDescent="0.2">
      <c r="A3686" s="2">
        <v>3892</v>
      </c>
      <c r="B3686" t="s">
        <v>3970</v>
      </c>
      <c r="C3686" s="2">
        <v>120</v>
      </c>
      <c r="D3686" t="s">
        <v>9</v>
      </c>
      <c r="E3686" t="s">
        <v>521</v>
      </c>
      <c r="F3686" t="s">
        <v>287</v>
      </c>
      <c r="G3686" s="2">
        <v>183.6</v>
      </c>
      <c r="H3686" s="2">
        <v>55.2</v>
      </c>
    </row>
    <row r="3687" spans="1:8" hidden="1" x14ac:dyDescent="0.2">
      <c r="A3687" s="2">
        <v>10092</v>
      </c>
      <c r="B3687" t="s">
        <v>3971</v>
      </c>
      <c r="C3687" s="2">
        <v>120</v>
      </c>
      <c r="D3687" t="s">
        <v>9</v>
      </c>
      <c r="E3687" t="s">
        <v>35</v>
      </c>
      <c r="F3687" t="s">
        <v>36</v>
      </c>
      <c r="G3687" s="2">
        <v>80.87</v>
      </c>
      <c r="H3687" s="2">
        <v>17.29</v>
      </c>
    </row>
    <row r="3688" spans="1:8" hidden="1" x14ac:dyDescent="0.2">
      <c r="A3688" s="2">
        <v>9623</v>
      </c>
      <c r="B3688" t="s">
        <v>3972</v>
      </c>
      <c r="C3688" s="2">
        <v>120</v>
      </c>
      <c r="D3688" t="s">
        <v>9</v>
      </c>
      <c r="E3688" t="s">
        <v>55</v>
      </c>
      <c r="F3688" t="s">
        <v>2323</v>
      </c>
      <c r="G3688" s="2">
        <v>244.8</v>
      </c>
      <c r="H3688" s="2">
        <v>64.8</v>
      </c>
    </row>
    <row r="3689" spans="1:8" hidden="1" x14ac:dyDescent="0.2">
      <c r="A3689" s="2">
        <v>9317</v>
      </c>
      <c r="B3689" t="s">
        <v>3973</v>
      </c>
      <c r="C3689" s="2">
        <v>120</v>
      </c>
      <c r="D3689" t="s">
        <v>9</v>
      </c>
      <c r="E3689" t="s">
        <v>569</v>
      </c>
      <c r="F3689" t="s">
        <v>351</v>
      </c>
      <c r="G3689" s="2">
        <v>168.64</v>
      </c>
      <c r="H3689" s="2">
        <v>55.11</v>
      </c>
    </row>
    <row r="3690" spans="1:8" hidden="1" x14ac:dyDescent="0.2">
      <c r="A3690" s="2">
        <v>8806</v>
      </c>
      <c r="B3690" t="s">
        <v>3974</v>
      </c>
      <c r="C3690" s="2">
        <v>120</v>
      </c>
      <c r="D3690" t="s">
        <v>9</v>
      </c>
      <c r="E3690" t="s">
        <v>356</v>
      </c>
      <c r="F3690" t="s">
        <v>3297</v>
      </c>
      <c r="G3690" s="2">
        <v>367.2</v>
      </c>
      <c r="H3690" s="2">
        <v>92.4</v>
      </c>
    </row>
    <row r="3691" spans="1:8" hidden="1" x14ac:dyDescent="0.2">
      <c r="A3691" s="2">
        <v>8744</v>
      </c>
      <c r="B3691" t="s">
        <v>3975</v>
      </c>
      <c r="C3691" s="2">
        <v>120</v>
      </c>
      <c r="D3691" t="s">
        <v>9</v>
      </c>
      <c r="E3691" t="s">
        <v>16</v>
      </c>
      <c r="G3691" s="2">
        <v>934.8</v>
      </c>
      <c r="H3691" s="2">
        <v>226.8</v>
      </c>
    </row>
    <row r="3692" spans="1:8" hidden="1" x14ac:dyDescent="0.2">
      <c r="A3692" s="2">
        <v>8167</v>
      </c>
      <c r="B3692" t="s">
        <v>3976</v>
      </c>
      <c r="C3692" s="2">
        <v>120</v>
      </c>
      <c r="D3692" t="s">
        <v>9</v>
      </c>
      <c r="E3692" t="s">
        <v>891</v>
      </c>
      <c r="G3692" s="2">
        <v>232.06</v>
      </c>
      <c r="H3692" s="2">
        <v>65.87</v>
      </c>
    </row>
    <row r="3693" spans="1:8" hidden="1" x14ac:dyDescent="0.2">
      <c r="A3693" s="2">
        <v>12994</v>
      </c>
      <c r="B3693" t="s">
        <v>3977</v>
      </c>
      <c r="C3693" s="2">
        <v>120</v>
      </c>
      <c r="D3693" t="s">
        <v>9</v>
      </c>
      <c r="E3693" t="s">
        <v>2247</v>
      </c>
      <c r="F3693" t="s">
        <v>260</v>
      </c>
      <c r="G3693" s="2">
        <v>1105.5</v>
      </c>
      <c r="H3693" s="2">
        <v>222.04</v>
      </c>
    </row>
    <row r="3694" spans="1:8" hidden="1" x14ac:dyDescent="0.2">
      <c r="A3694" s="2">
        <v>12673</v>
      </c>
      <c r="B3694" t="s">
        <v>3978</v>
      </c>
      <c r="C3694" s="2">
        <v>120</v>
      </c>
      <c r="D3694" t="s">
        <v>9</v>
      </c>
      <c r="E3694" t="s">
        <v>3472</v>
      </c>
      <c r="F3694" t="s">
        <v>786</v>
      </c>
      <c r="G3694" s="2">
        <v>796.8</v>
      </c>
      <c r="H3694" s="2">
        <v>242.65</v>
      </c>
    </row>
    <row r="3695" spans="1:8" hidden="1" x14ac:dyDescent="0.2">
      <c r="A3695" s="2">
        <v>11408</v>
      </c>
      <c r="B3695" t="s">
        <v>3979</v>
      </c>
      <c r="C3695" s="2">
        <v>120</v>
      </c>
      <c r="D3695" t="s">
        <v>9</v>
      </c>
      <c r="E3695" t="s">
        <v>128</v>
      </c>
      <c r="F3695" t="s">
        <v>225</v>
      </c>
      <c r="G3695" s="2">
        <v>244.8</v>
      </c>
      <c r="H3695" s="2">
        <v>80.349999999999994</v>
      </c>
    </row>
    <row r="3696" spans="1:8" hidden="1" x14ac:dyDescent="0.2">
      <c r="A3696" s="2">
        <v>11134</v>
      </c>
      <c r="B3696" t="s">
        <v>3980</v>
      </c>
      <c r="C3696" s="2">
        <v>120</v>
      </c>
      <c r="D3696" t="s">
        <v>9</v>
      </c>
      <c r="E3696" t="s">
        <v>496</v>
      </c>
      <c r="F3696" t="s">
        <v>708</v>
      </c>
      <c r="G3696" s="2">
        <v>277.5</v>
      </c>
      <c r="H3696" s="2">
        <v>83.85</v>
      </c>
    </row>
    <row r="3697" spans="1:8" hidden="1" x14ac:dyDescent="0.2">
      <c r="A3697" s="2">
        <v>15766</v>
      </c>
      <c r="B3697" t="s">
        <v>3981</v>
      </c>
      <c r="C3697" s="2">
        <v>120</v>
      </c>
      <c r="D3697" t="s">
        <v>9</v>
      </c>
      <c r="E3697" t="s">
        <v>1448</v>
      </c>
      <c r="F3697" t="s">
        <v>522</v>
      </c>
      <c r="G3697" s="2">
        <v>482.28</v>
      </c>
      <c r="H3697" s="2">
        <v>105.32</v>
      </c>
    </row>
    <row r="3698" spans="1:8" hidden="1" x14ac:dyDescent="0.2">
      <c r="A3698" s="2">
        <v>15727</v>
      </c>
      <c r="B3698" t="s">
        <v>3982</v>
      </c>
      <c r="C3698" s="2">
        <v>120</v>
      </c>
      <c r="D3698" t="s">
        <v>9</v>
      </c>
      <c r="E3698" t="s">
        <v>85</v>
      </c>
      <c r="G3698" s="2">
        <v>92.4</v>
      </c>
      <c r="H3698" s="2">
        <v>16.8</v>
      </c>
    </row>
    <row r="3699" spans="1:8" hidden="1" x14ac:dyDescent="0.2">
      <c r="A3699" s="2">
        <v>17561</v>
      </c>
      <c r="B3699" t="s">
        <v>3983</v>
      </c>
      <c r="C3699" s="2">
        <v>120</v>
      </c>
      <c r="D3699" t="s">
        <v>9</v>
      </c>
      <c r="E3699" t="s">
        <v>356</v>
      </c>
      <c r="F3699" t="s">
        <v>1023</v>
      </c>
      <c r="G3699" s="2">
        <v>171.6</v>
      </c>
      <c r="H3699" s="2">
        <v>66</v>
      </c>
    </row>
    <row r="3700" spans="1:8" hidden="1" x14ac:dyDescent="0.2">
      <c r="A3700" s="2">
        <v>18470</v>
      </c>
      <c r="B3700" t="s">
        <v>3984</v>
      </c>
      <c r="C3700" s="2">
        <v>120</v>
      </c>
      <c r="D3700" t="s">
        <v>9</v>
      </c>
      <c r="E3700" t="s">
        <v>85</v>
      </c>
      <c r="G3700" s="2">
        <v>598.79999999999995</v>
      </c>
      <c r="H3700" s="2">
        <v>108</v>
      </c>
    </row>
    <row r="3701" spans="1:8" hidden="1" x14ac:dyDescent="0.2">
      <c r="A3701" s="2">
        <v>18950</v>
      </c>
      <c r="B3701" t="s">
        <v>3985</v>
      </c>
      <c r="C3701" s="2">
        <v>120</v>
      </c>
      <c r="D3701" t="s">
        <v>9</v>
      </c>
      <c r="E3701" t="s">
        <v>199</v>
      </c>
      <c r="G3701" s="2">
        <v>329.24</v>
      </c>
      <c r="H3701" s="2">
        <v>120.44</v>
      </c>
    </row>
    <row r="3702" spans="1:8" hidden="1" x14ac:dyDescent="0.2">
      <c r="A3702" s="2">
        <v>6828</v>
      </c>
      <c r="B3702" t="s">
        <v>3986</v>
      </c>
      <c r="C3702" s="2">
        <v>119.587</v>
      </c>
      <c r="D3702" t="s">
        <v>21</v>
      </c>
      <c r="E3702" t="s">
        <v>3393</v>
      </c>
      <c r="F3702" t="s">
        <v>200</v>
      </c>
      <c r="G3702" s="2">
        <v>1169.29</v>
      </c>
      <c r="H3702" s="2">
        <v>285.85300000000001</v>
      </c>
    </row>
    <row r="3703" spans="1:8" hidden="1" x14ac:dyDescent="0.2">
      <c r="A3703" s="2">
        <v>17538</v>
      </c>
      <c r="B3703" t="s">
        <v>3987</v>
      </c>
      <c r="C3703" s="2">
        <v>119.4</v>
      </c>
      <c r="D3703" t="s">
        <v>9</v>
      </c>
      <c r="E3703" t="s">
        <v>496</v>
      </c>
      <c r="F3703" t="s">
        <v>81</v>
      </c>
      <c r="G3703" s="2">
        <v>610.13400000000001</v>
      </c>
      <c r="H3703" s="2">
        <v>133.364</v>
      </c>
    </row>
    <row r="3704" spans="1:8" hidden="1" x14ac:dyDescent="0.2">
      <c r="A3704" s="2">
        <v>9520</v>
      </c>
      <c r="B3704" t="s">
        <v>3988</v>
      </c>
      <c r="C3704" s="2">
        <v>119.36199999999999</v>
      </c>
      <c r="D3704" t="s">
        <v>21</v>
      </c>
      <c r="E3704" t="s">
        <v>3348</v>
      </c>
      <c r="G3704" s="2">
        <v>118.505</v>
      </c>
      <c r="H3704" s="2">
        <v>-383.10700000000003</v>
      </c>
    </row>
    <row r="3705" spans="1:8" hidden="1" x14ac:dyDescent="0.2">
      <c r="A3705" s="2">
        <v>2288</v>
      </c>
      <c r="B3705" t="s">
        <v>3989</v>
      </c>
      <c r="C3705" s="2">
        <v>119</v>
      </c>
      <c r="D3705" t="s">
        <v>9</v>
      </c>
      <c r="E3705" t="s">
        <v>808</v>
      </c>
      <c r="F3705" t="s">
        <v>1365</v>
      </c>
      <c r="G3705" s="2">
        <v>438.51</v>
      </c>
      <c r="H3705" s="2">
        <v>113.62</v>
      </c>
    </row>
    <row r="3706" spans="1:8" hidden="1" x14ac:dyDescent="0.2">
      <c r="A3706" s="2">
        <v>6087</v>
      </c>
      <c r="B3706" t="s">
        <v>3990</v>
      </c>
      <c r="C3706" s="2">
        <v>119</v>
      </c>
      <c r="D3706" t="s">
        <v>9</v>
      </c>
      <c r="E3706" t="s">
        <v>976</v>
      </c>
      <c r="F3706" t="s">
        <v>501</v>
      </c>
      <c r="G3706" s="2">
        <v>170.17</v>
      </c>
      <c r="H3706" s="2">
        <v>57.12</v>
      </c>
    </row>
    <row r="3707" spans="1:8" hidden="1" x14ac:dyDescent="0.2">
      <c r="A3707" s="2">
        <v>5950</v>
      </c>
      <c r="B3707" t="s">
        <v>3991</v>
      </c>
      <c r="C3707" s="2">
        <v>119</v>
      </c>
      <c r="D3707" t="s">
        <v>9</v>
      </c>
      <c r="E3707" t="s">
        <v>2061</v>
      </c>
      <c r="G3707" s="2">
        <v>234.06</v>
      </c>
      <c r="H3707" s="2">
        <v>56.27</v>
      </c>
    </row>
    <row r="3708" spans="1:8" hidden="1" x14ac:dyDescent="0.2">
      <c r="A3708" s="2">
        <v>4352</v>
      </c>
      <c r="B3708" t="s">
        <v>3992</v>
      </c>
      <c r="C3708" s="2">
        <v>119</v>
      </c>
      <c r="D3708" t="s">
        <v>9</v>
      </c>
      <c r="E3708" t="s">
        <v>331</v>
      </c>
      <c r="G3708" s="2">
        <v>236.32</v>
      </c>
      <c r="H3708" s="2">
        <v>68.040000000000006</v>
      </c>
    </row>
    <row r="3709" spans="1:8" hidden="1" x14ac:dyDescent="0.2">
      <c r="A3709" s="2">
        <v>9865</v>
      </c>
      <c r="B3709" t="s">
        <v>3993</v>
      </c>
      <c r="C3709" s="2">
        <v>119</v>
      </c>
      <c r="D3709" t="s">
        <v>9</v>
      </c>
      <c r="E3709" t="s">
        <v>356</v>
      </c>
      <c r="F3709" t="s">
        <v>501</v>
      </c>
      <c r="G3709" s="2">
        <v>168.85</v>
      </c>
      <c r="H3709" s="2">
        <v>46.18</v>
      </c>
    </row>
    <row r="3710" spans="1:8" hidden="1" x14ac:dyDescent="0.2">
      <c r="A3710" s="2">
        <v>10140</v>
      </c>
      <c r="B3710" t="s">
        <v>3994</v>
      </c>
      <c r="C3710" s="2">
        <v>119</v>
      </c>
      <c r="D3710" t="s">
        <v>9</v>
      </c>
      <c r="E3710" t="s">
        <v>569</v>
      </c>
      <c r="F3710" t="s">
        <v>43</v>
      </c>
      <c r="G3710" s="2">
        <v>547.4</v>
      </c>
      <c r="H3710" s="2">
        <v>127.33</v>
      </c>
    </row>
    <row r="3711" spans="1:8" hidden="1" x14ac:dyDescent="0.2">
      <c r="A3711" s="2">
        <v>8431</v>
      </c>
      <c r="B3711" t="s">
        <v>3995</v>
      </c>
      <c r="C3711" s="2">
        <v>119</v>
      </c>
      <c r="D3711" t="s">
        <v>9</v>
      </c>
      <c r="E3711" t="s">
        <v>85</v>
      </c>
      <c r="G3711" s="2">
        <v>42.84</v>
      </c>
      <c r="H3711" s="2">
        <v>8.33</v>
      </c>
    </row>
    <row r="3712" spans="1:8" hidden="1" x14ac:dyDescent="0.2">
      <c r="A3712" s="2">
        <v>7750</v>
      </c>
      <c r="B3712" t="s">
        <v>3996</v>
      </c>
      <c r="C3712" s="2">
        <v>119</v>
      </c>
      <c r="D3712" t="s">
        <v>9</v>
      </c>
      <c r="E3712" t="s">
        <v>125</v>
      </c>
      <c r="G3712" s="2">
        <v>121.38</v>
      </c>
      <c r="H3712" s="2">
        <v>45.22</v>
      </c>
    </row>
    <row r="3713" spans="1:8" hidden="1" x14ac:dyDescent="0.2">
      <c r="A3713" s="2">
        <v>13337</v>
      </c>
      <c r="B3713" t="s">
        <v>3997</v>
      </c>
      <c r="C3713" s="2">
        <v>119</v>
      </c>
      <c r="D3713" t="s">
        <v>9</v>
      </c>
      <c r="E3713" t="s">
        <v>356</v>
      </c>
      <c r="F3713" t="s">
        <v>501</v>
      </c>
      <c r="G3713" s="2">
        <v>291.55</v>
      </c>
      <c r="H3713" s="2">
        <v>89.41</v>
      </c>
    </row>
    <row r="3714" spans="1:8" hidden="1" x14ac:dyDescent="0.2">
      <c r="A3714" s="2">
        <v>11822</v>
      </c>
      <c r="B3714" t="s">
        <v>3998</v>
      </c>
      <c r="C3714" s="2">
        <v>119</v>
      </c>
      <c r="D3714" t="s">
        <v>9</v>
      </c>
      <c r="E3714" t="s">
        <v>297</v>
      </c>
      <c r="F3714" t="s">
        <v>1254</v>
      </c>
      <c r="G3714" s="2">
        <v>226.91</v>
      </c>
      <c r="H3714" s="2">
        <v>73.400000000000006</v>
      </c>
    </row>
    <row r="3715" spans="1:8" hidden="1" x14ac:dyDescent="0.2">
      <c r="A3715" s="2">
        <v>17388</v>
      </c>
      <c r="B3715" t="s">
        <v>3999</v>
      </c>
      <c r="C3715" s="2">
        <v>119</v>
      </c>
      <c r="D3715" t="s">
        <v>9</v>
      </c>
      <c r="E3715" t="s">
        <v>85</v>
      </c>
      <c r="G3715" s="2">
        <v>473.62</v>
      </c>
      <c r="H3715" s="2">
        <v>84.49</v>
      </c>
    </row>
    <row r="3716" spans="1:8" hidden="1" x14ac:dyDescent="0.2">
      <c r="A3716" s="2">
        <v>15224</v>
      </c>
      <c r="B3716" t="s">
        <v>4000</v>
      </c>
      <c r="C3716" s="2">
        <v>119</v>
      </c>
      <c r="D3716" t="s">
        <v>9</v>
      </c>
      <c r="E3716" t="s">
        <v>42</v>
      </c>
      <c r="F3716" t="s">
        <v>3372</v>
      </c>
      <c r="G3716" s="2">
        <v>113.05</v>
      </c>
      <c r="H3716" s="2">
        <v>40.46</v>
      </c>
    </row>
    <row r="3717" spans="1:8" hidden="1" x14ac:dyDescent="0.2">
      <c r="A3717" s="2">
        <v>14484</v>
      </c>
      <c r="B3717" t="s">
        <v>4001</v>
      </c>
      <c r="C3717" s="2">
        <v>119</v>
      </c>
      <c r="D3717" t="s">
        <v>9</v>
      </c>
      <c r="E3717" t="s">
        <v>503</v>
      </c>
      <c r="F3717" t="s">
        <v>1672</v>
      </c>
      <c r="G3717" s="2">
        <v>109.48</v>
      </c>
      <c r="H3717" s="2">
        <v>31.66</v>
      </c>
    </row>
    <row r="3718" spans="1:8" hidden="1" x14ac:dyDescent="0.2">
      <c r="A3718" s="2">
        <v>14375</v>
      </c>
      <c r="B3718" t="s">
        <v>4002</v>
      </c>
      <c r="C3718" s="2">
        <v>119</v>
      </c>
      <c r="D3718" t="s">
        <v>9</v>
      </c>
      <c r="E3718" t="s">
        <v>1714</v>
      </c>
      <c r="F3718" t="s">
        <v>1712</v>
      </c>
      <c r="G3718" s="2">
        <v>430.31</v>
      </c>
      <c r="H3718" s="2">
        <v>81.709999999999994</v>
      </c>
    </row>
    <row r="3719" spans="1:8" hidden="1" x14ac:dyDescent="0.2">
      <c r="A3719" s="2">
        <v>14442</v>
      </c>
      <c r="B3719" t="s">
        <v>4003</v>
      </c>
      <c r="C3719" s="2">
        <v>119</v>
      </c>
      <c r="D3719" t="s">
        <v>9</v>
      </c>
      <c r="E3719" t="s">
        <v>808</v>
      </c>
      <c r="F3719" t="s">
        <v>513</v>
      </c>
      <c r="G3719" s="2">
        <v>619.39</v>
      </c>
      <c r="H3719" s="2">
        <v>172.88</v>
      </c>
    </row>
    <row r="3720" spans="1:8" hidden="1" x14ac:dyDescent="0.2">
      <c r="A3720" s="2">
        <v>17939</v>
      </c>
      <c r="B3720" t="s">
        <v>4004</v>
      </c>
      <c r="C3720" s="2">
        <v>119</v>
      </c>
      <c r="D3720" t="s">
        <v>9</v>
      </c>
      <c r="E3720" t="s">
        <v>183</v>
      </c>
      <c r="F3720" t="s">
        <v>1293</v>
      </c>
      <c r="G3720" s="2">
        <v>478.55</v>
      </c>
      <c r="H3720" s="2">
        <v>132.77000000000001</v>
      </c>
    </row>
    <row r="3721" spans="1:8" hidden="1" x14ac:dyDescent="0.2">
      <c r="A3721" s="2">
        <v>2376</v>
      </c>
      <c r="B3721" t="s">
        <v>4005</v>
      </c>
      <c r="C3721" s="2">
        <v>118</v>
      </c>
      <c r="D3721" t="s">
        <v>9</v>
      </c>
      <c r="E3721" t="s">
        <v>817</v>
      </c>
      <c r="F3721" t="s">
        <v>566</v>
      </c>
      <c r="G3721" s="2">
        <v>421.26</v>
      </c>
      <c r="H3721" s="2">
        <v>127.89</v>
      </c>
    </row>
    <row r="3722" spans="1:8" hidden="1" x14ac:dyDescent="0.2">
      <c r="A3722" s="2">
        <v>2012</v>
      </c>
      <c r="B3722" t="s">
        <v>4006</v>
      </c>
      <c r="C3722" s="2">
        <v>118</v>
      </c>
      <c r="D3722" t="s">
        <v>9</v>
      </c>
      <c r="E3722" t="s">
        <v>1634</v>
      </c>
      <c r="F3722" t="s">
        <v>1635</v>
      </c>
      <c r="G3722" s="2">
        <v>35.4</v>
      </c>
      <c r="H3722" s="2">
        <v>13.8</v>
      </c>
    </row>
    <row r="3723" spans="1:8" hidden="1" x14ac:dyDescent="0.2">
      <c r="A3723" s="2">
        <v>756</v>
      </c>
      <c r="B3723" t="s">
        <v>4007</v>
      </c>
      <c r="C3723" s="2">
        <v>118</v>
      </c>
      <c r="D3723" t="s">
        <v>9</v>
      </c>
      <c r="E3723" t="s">
        <v>160</v>
      </c>
      <c r="F3723" t="s">
        <v>1021</v>
      </c>
      <c r="G3723" s="2">
        <v>405.06</v>
      </c>
      <c r="H3723" s="2">
        <v>124.85</v>
      </c>
    </row>
    <row r="3724" spans="1:8" hidden="1" x14ac:dyDescent="0.2">
      <c r="A3724" s="2">
        <v>776</v>
      </c>
      <c r="B3724" t="s">
        <v>4008</v>
      </c>
      <c r="C3724" s="2">
        <v>118</v>
      </c>
      <c r="D3724" t="s">
        <v>9</v>
      </c>
      <c r="E3724" t="s">
        <v>160</v>
      </c>
      <c r="F3724" t="s">
        <v>1021</v>
      </c>
      <c r="G3724" s="2">
        <v>406.14</v>
      </c>
      <c r="H3724" s="2">
        <v>128.66</v>
      </c>
    </row>
    <row r="3725" spans="1:8" hidden="1" x14ac:dyDescent="0.2">
      <c r="A3725" s="2">
        <v>5911</v>
      </c>
      <c r="B3725" t="s">
        <v>4009</v>
      </c>
      <c r="C3725" s="2">
        <v>118</v>
      </c>
      <c r="D3725" t="s">
        <v>9</v>
      </c>
      <c r="E3725" t="s">
        <v>380</v>
      </c>
      <c r="G3725" s="2">
        <v>228.92</v>
      </c>
      <c r="H3725" s="2">
        <v>67.81</v>
      </c>
    </row>
    <row r="3726" spans="1:8" hidden="1" x14ac:dyDescent="0.2">
      <c r="A3726" s="2">
        <v>4181</v>
      </c>
      <c r="B3726" t="s">
        <v>4010</v>
      </c>
      <c r="C3726" s="2">
        <v>118</v>
      </c>
      <c r="D3726" t="s">
        <v>9</v>
      </c>
      <c r="E3726" t="s">
        <v>496</v>
      </c>
      <c r="F3726" t="s">
        <v>200</v>
      </c>
      <c r="G3726" s="2">
        <v>812.24</v>
      </c>
      <c r="H3726" s="2">
        <v>187.88</v>
      </c>
    </row>
    <row r="3727" spans="1:8" hidden="1" x14ac:dyDescent="0.2">
      <c r="A3727" s="2">
        <v>3247</v>
      </c>
      <c r="B3727" t="s">
        <v>4011</v>
      </c>
      <c r="C3727" s="2">
        <v>118</v>
      </c>
      <c r="D3727" t="s">
        <v>9</v>
      </c>
      <c r="E3727" t="s">
        <v>1448</v>
      </c>
      <c r="G3727" s="2">
        <v>219.12</v>
      </c>
      <c r="H3727" s="2">
        <v>72.84</v>
      </c>
    </row>
    <row r="3728" spans="1:8" hidden="1" x14ac:dyDescent="0.2">
      <c r="A3728" s="2">
        <v>9529</v>
      </c>
      <c r="B3728" t="s">
        <v>4012</v>
      </c>
      <c r="C3728" s="2">
        <v>118</v>
      </c>
      <c r="D3728" t="s">
        <v>9</v>
      </c>
      <c r="E3728" t="s">
        <v>94</v>
      </c>
      <c r="F3728" t="s">
        <v>434</v>
      </c>
      <c r="G3728" s="2">
        <v>284.92</v>
      </c>
      <c r="H3728" s="2">
        <v>58.04</v>
      </c>
    </row>
    <row r="3729" spans="1:8" hidden="1" x14ac:dyDescent="0.2">
      <c r="A3729" s="2">
        <v>9185</v>
      </c>
      <c r="B3729" t="s">
        <v>4013</v>
      </c>
      <c r="C3729" s="2">
        <v>118</v>
      </c>
      <c r="D3729" t="s">
        <v>9</v>
      </c>
      <c r="E3729" t="s">
        <v>2719</v>
      </c>
      <c r="G3729" s="2">
        <v>108.56</v>
      </c>
      <c r="H3729" s="2">
        <v>36.58</v>
      </c>
    </row>
    <row r="3730" spans="1:8" hidden="1" x14ac:dyDescent="0.2">
      <c r="A3730" s="2">
        <v>8696</v>
      </c>
      <c r="B3730" t="s">
        <v>4014</v>
      </c>
      <c r="C3730" s="2">
        <v>118</v>
      </c>
      <c r="D3730" t="s">
        <v>9</v>
      </c>
      <c r="E3730" t="s">
        <v>681</v>
      </c>
      <c r="F3730" t="s">
        <v>421</v>
      </c>
      <c r="G3730" s="2">
        <v>418.7</v>
      </c>
      <c r="H3730" s="2">
        <v>113.18</v>
      </c>
    </row>
    <row r="3731" spans="1:8" hidden="1" x14ac:dyDescent="0.2">
      <c r="A3731" s="2">
        <v>8166</v>
      </c>
      <c r="B3731" t="s">
        <v>4015</v>
      </c>
      <c r="C3731" s="2">
        <v>118</v>
      </c>
      <c r="D3731" t="s">
        <v>9</v>
      </c>
      <c r="E3731" t="s">
        <v>891</v>
      </c>
      <c r="G3731" s="2">
        <v>206.65</v>
      </c>
      <c r="H3731" s="2">
        <v>64.34</v>
      </c>
    </row>
    <row r="3732" spans="1:8" hidden="1" x14ac:dyDescent="0.2">
      <c r="A3732" s="2">
        <v>13810</v>
      </c>
      <c r="B3732" t="s">
        <v>4016</v>
      </c>
      <c r="C3732" s="2">
        <v>118</v>
      </c>
      <c r="D3732" t="s">
        <v>9</v>
      </c>
      <c r="E3732" t="s">
        <v>1448</v>
      </c>
      <c r="F3732" t="s">
        <v>973</v>
      </c>
      <c r="G3732" s="2">
        <v>158.47999999999999</v>
      </c>
      <c r="H3732" s="2">
        <v>44.48</v>
      </c>
    </row>
    <row r="3733" spans="1:8" hidden="1" x14ac:dyDescent="0.2">
      <c r="A3733" s="2">
        <v>13887</v>
      </c>
      <c r="B3733" t="s">
        <v>4017</v>
      </c>
      <c r="C3733" s="2">
        <v>118</v>
      </c>
      <c r="D3733" t="s">
        <v>9</v>
      </c>
      <c r="E3733" t="s">
        <v>2061</v>
      </c>
      <c r="F3733" t="s">
        <v>522</v>
      </c>
      <c r="G3733" s="2">
        <v>170.44</v>
      </c>
      <c r="H3733" s="2">
        <v>33.4</v>
      </c>
    </row>
    <row r="3734" spans="1:8" hidden="1" x14ac:dyDescent="0.2">
      <c r="A3734" s="2">
        <v>11818</v>
      </c>
      <c r="B3734" t="s">
        <v>4018</v>
      </c>
      <c r="C3734" s="2">
        <v>118</v>
      </c>
      <c r="D3734" t="s">
        <v>9</v>
      </c>
      <c r="E3734" t="s">
        <v>55</v>
      </c>
      <c r="G3734" s="2">
        <v>210.04</v>
      </c>
      <c r="H3734" s="2">
        <v>60.18</v>
      </c>
    </row>
    <row r="3735" spans="1:8" hidden="1" x14ac:dyDescent="0.2">
      <c r="A3735" s="2">
        <v>11173</v>
      </c>
      <c r="B3735" t="s">
        <v>4019</v>
      </c>
      <c r="C3735" s="2">
        <v>118</v>
      </c>
      <c r="D3735" t="s">
        <v>9</v>
      </c>
      <c r="E3735" t="s">
        <v>2978</v>
      </c>
      <c r="G3735" s="2">
        <v>277.60000000000002</v>
      </c>
      <c r="H3735" s="2">
        <v>59.92</v>
      </c>
    </row>
    <row r="3736" spans="1:8" hidden="1" x14ac:dyDescent="0.2">
      <c r="A3736" s="2">
        <v>16583</v>
      </c>
      <c r="B3736" t="s">
        <v>4020</v>
      </c>
      <c r="C3736" s="2">
        <v>118</v>
      </c>
      <c r="D3736" t="s">
        <v>9</v>
      </c>
      <c r="E3736" t="s">
        <v>2702</v>
      </c>
      <c r="F3736" t="s">
        <v>170</v>
      </c>
      <c r="G3736" s="2">
        <v>231.92</v>
      </c>
      <c r="H3736" s="2">
        <v>70.680000000000007</v>
      </c>
    </row>
    <row r="3737" spans="1:8" hidden="1" x14ac:dyDescent="0.2">
      <c r="A3737" s="2">
        <v>16099</v>
      </c>
      <c r="B3737" t="s">
        <v>4021</v>
      </c>
      <c r="C3737" s="2">
        <v>118</v>
      </c>
      <c r="D3737" t="s">
        <v>9</v>
      </c>
      <c r="E3737" t="s">
        <v>172</v>
      </c>
      <c r="F3737" t="s">
        <v>522</v>
      </c>
      <c r="G3737" s="2">
        <v>108.6</v>
      </c>
      <c r="H3737" s="2">
        <v>18.78</v>
      </c>
    </row>
    <row r="3738" spans="1:8" hidden="1" x14ac:dyDescent="0.2">
      <c r="A3738" s="2">
        <v>14774</v>
      </c>
      <c r="B3738" t="s">
        <v>4022</v>
      </c>
      <c r="C3738" s="2">
        <v>118</v>
      </c>
      <c r="D3738" t="s">
        <v>9</v>
      </c>
      <c r="E3738" t="s">
        <v>1448</v>
      </c>
      <c r="F3738" t="s">
        <v>1602</v>
      </c>
      <c r="G3738" s="2">
        <v>225.62</v>
      </c>
      <c r="H3738" s="2">
        <v>66</v>
      </c>
    </row>
    <row r="3739" spans="1:8" hidden="1" x14ac:dyDescent="0.2">
      <c r="A3739" s="2">
        <v>14194</v>
      </c>
      <c r="B3739" t="s">
        <v>4023</v>
      </c>
      <c r="C3739" s="2">
        <v>118</v>
      </c>
      <c r="D3739" t="s">
        <v>9</v>
      </c>
      <c r="E3739" t="s">
        <v>183</v>
      </c>
      <c r="F3739" t="s">
        <v>598</v>
      </c>
      <c r="G3739" s="2">
        <v>272.05</v>
      </c>
      <c r="H3739" s="2">
        <v>68.19</v>
      </c>
    </row>
    <row r="3740" spans="1:8" hidden="1" x14ac:dyDescent="0.2">
      <c r="A3740" s="2">
        <v>18031</v>
      </c>
      <c r="B3740" t="s">
        <v>4024</v>
      </c>
      <c r="C3740" s="2">
        <v>118</v>
      </c>
      <c r="D3740" t="s">
        <v>9</v>
      </c>
      <c r="E3740" t="s">
        <v>55</v>
      </c>
      <c r="G3740" s="2">
        <v>168.74</v>
      </c>
      <c r="H3740" s="2">
        <v>60.18</v>
      </c>
    </row>
    <row r="3741" spans="1:8" hidden="1" x14ac:dyDescent="0.2">
      <c r="A3741" s="2">
        <v>18548</v>
      </c>
      <c r="B3741" t="s">
        <v>4025</v>
      </c>
      <c r="C3741" s="2">
        <v>118</v>
      </c>
      <c r="D3741" t="s">
        <v>9</v>
      </c>
      <c r="E3741" t="s">
        <v>521</v>
      </c>
      <c r="F3741" t="s">
        <v>652</v>
      </c>
      <c r="G3741" s="2">
        <v>293.82</v>
      </c>
      <c r="H3741" s="2">
        <v>93.22</v>
      </c>
    </row>
    <row r="3742" spans="1:8" hidden="1" x14ac:dyDescent="0.2">
      <c r="A3742" s="2">
        <v>2495</v>
      </c>
      <c r="B3742" t="s">
        <v>4026</v>
      </c>
      <c r="C3742" s="2">
        <v>117</v>
      </c>
      <c r="D3742" t="s">
        <v>9</v>
      </c>
      <c r="E3742" t="s">
        <v>125</v>
      </c>
      <c r="G3742" s="2">
        <v>405.99</v>
      </c>
      <c r="H3742" s="2">
        <v>119.34</v>
      </c>
    </row>
    <row r="3743" spans="1:8" hidden="1" x14ac:dyDescent="0.2">
      <c r="A3743" s="2">
        <v>541</v>
      </c>
      <c r="B3743" t="s">
        <v>4027</v>
      </c>
      <c r="C3743" s="2">
        <v>117</v>
      </c>
      <c r="D3743" t="s">
        <v>9</v>
      </c>
      <c r="E3743" t="s">
        <v>4028</v>
      </c>
      <c r="F3743" t="s">
        <v>2018</v>
      </c>
      <c r="G3743" s="2">
        <v>161.55000000000001</v>
      </c>
      <c r="H3743" s="2">
        <v>46.83</v>
      </c>
    </row>
    <row r="3744" spans="1:8" hidden="1" x14ac:dyDescent="0.2">
      <c r="A3744" s="2">
        <v>5921</v>
      </c>
      <c r="B3744" t="s">
        <v>4029</v>
      </c>
      <c r="C3744" s="2">
        <v>117</v>
      </c>
      <c r="D3744" t="s">
        <v>9</v>
      </c>
      <c r="E3744" t="s">
        <v>2754</v>
      </c>
      <c r="G3744" s="2">
        <v>179.01</v>
      </c>
      <c r="H3744" s="2">
        <v>66.3</v>
      </c>
    </row>
    <row r="3745" spans="1:8" hidden="1" x14ac:dyDescent="0.2">
      <c r="A3745" s="2">
        <v>6182</v>
      </c>
      <c r="B3745" t="s">
        <v>4030</v>
      </c>
      <c r="C3745" s="2">
        <v>117</v>
      </c>
      <c r="D3745" t="s">
        <v>9</v>
      </c>
      <c r="E3745" t="s">
        <v>85</v>
      </c>
      <c r="G3745" s="2">
        <v>119.34</v>
      </c>
      <c r="H3745" s="2">
        <v>21.06</v>
      </c>
    </row>
    <row r="3746" spans="1:8" hidden="1" x14ac:dyDescent="0.2">
      <c r="A3746" s="2">
        <v>5652</v>
      </c>
      <c r="B3746" t="s">
        <v>4031</v>
      </c>
      <c r="C3746" s="2">
        <v>117</v>
      </c>
      <c r="D3746" t="s">
        <v>9</v>
      </c>
      <c r="E3746" t="s">
        <v>1565</v>
      </c>
      <c r="F3746" t="s">
        <v>973</v>
      </c>
      <c r="G3746" s="2">
        <v>238.68</v>
      </c>
      <c r="H3746" s="2">
        <v>71.650000000000006</v>
      </c>
    </row>
    <row r="3747" spans="1:8" hidden="1" x14ac:dyDescent="0.2">
      <c r="A3747" s="2">
        <v>5363</v>
      </c>
      <c r="B3747" t="s">
        <v>4032</v>
      </c>
      <c r="C3747" s="2">
        <v>117</v>
      </c>
      <c r="D3747" t="s">
        <v>9</v>
      </c>
      <c r="E3747" t="s">
        <v>1927</v>
      </c>
      <c r="G3747" s="2">
        <v>970.8</v>
      </c>
      <c r="H3747" s="2">
        <v>322.58999999999997</v>
      </c>
    </row>
    <row r="3748" spans="1:8" hidden="1" x14ac:dyDescent="0.2">
      <c r="A3748" s="2">
        <v>4438</v>
      </c>
      <c r="B3748" t="s">
        <v>4033</v>
      </c>
      <c r="C3748" s="2">
        <v>117</v>
      </c>
      <c r="D3748" t="s">
        <v>9</v>
      </c>
      <c r="E3748" t="s">
        <v>16</v>
      </c>
      <c r="G3748" s="2">
        <v>399.6</v>
      </c>
      <c r="H3748" s="2">
        <v>21.28</v>
      </c>
    </row>
    <row r="3749" spans="1:8" hidden="1" x14ac:dyDescent="0.2">
      <c r="A3749" s="2">
        <v>3851</v>
      </c>
      <c r="B3749" t="s">
        <v>4034</v>
      </c>
      <c r="C3749" s="2">
        <v>117</v>
      </c>
      <c r="D3749" t="s">
        <v>9</v>
      </c>
      <c r="E3749" t="s">
        <v>259</v>
      </c>
      <c r="F3749" t="s">
        <v>397</v>
      </c>
      <c r="G3749" s="2">
        <v>704.61</v>
      </c>
      <c r="H3749" s="2">
        <v>210.92</v>
      </c>
    </row>
    <row r="3750" spans="1:8" hidden="1" x14ac:dyDescent="0.2">
      <c r="A3750" s="2">
        <v>3936</v>
      </c>
      <c r="B3750" t="s">
        <v>4035</v>
      </c>
      <c r="C3750" s="2">
        <v>117</v>
      </c>
      <c r="D3750" t="s">
        <v>9</v>
      </c>
      <c r="E3750" t="s">
        <v>891</v>
      </c>
      <c r="G3750" s="2">
        <v>175.17</v>
      </c>
      <c r="H3750" s="2">
        <v>68.209999999999994</v>
      </c>
    </row>
    <row r="3751" spans="1:8" hidden="1" x14ac:dyDescent="0.2">
      <c r="A3751" s="2">
        <v>3211</v>
      </c>
      <c r="B3751" t="s">
        <v>4036</v>
      </c>
      <c r="C3751" s="2">
        <v>117</v>
      </c>
      <c r="D3751" t="s">
        <v>9</v>
      </c>
      <c r="E3751" t="s">
        <v>22</v>
      </c>
      <c r="G3751" s="2">
        <v>198.23</v>
      </c>
      <c r="H3751" s="2">
        <v>64.900000000000006</v>
      </c>
    </row>
    <row r="3752" spans="1:8" hidden="1" x14ac:dyDescent="0.2">
      <c r="A3752" s="2">
        <v>9462</v>
      </c>
      <c r="B3752" t="s">
        <v>4037</v>
      </c>
      <c r="C3752" s="2">
        <v>117</v>
      </c>
      <c r="D3752" t="s">
        <v>9</v>
      </c>
      <c r="E3752" t="s">
        <v>55</v>
      </c>
      <c r="F3752" t="s">
        <v>1175</v>
      </c>
      <c r="G3752" s="2">
        <v>146.63999999999999</v>
      </c>
      <c r="H3752" s="2">
        <v>56.98</v>
      </c>
    </row>
    <row r="3753" spans="1:8" hidden="1" x14ac:dyDescent="0.2">
      <c r="A3753" s="2">
        <v>9216</v>
      </c>
      <c r="B3753" t="s">
        <v>4038</v>
      </c>
      <c r="C3753" s="2">
        <v>117</v>
      </c>
      <c r="D3753" t="s">
        <v>9</v>
      </c>
      <c r="E3753" t="s">
        <v>496</v>
      </c>
      <c r="F3753" t="s">
        <v>1293</v>
      </c>
      <c r="G3753" s="2">
        <v>298.35000000000002</v>
      </c>
      <c r="H3753" s="2">
        <v>71.37</v>
      </c>
    </row>
    <row r="3754" spans="1:8" hidden="1" x14ac:dyDescent="0.2">
      <c r="A3754" s="2">
        <v>8648</v>
      </c>
      <c r="B3754" t="s">
        <v>4039</v>
      </c>
      <c r="C3754" s="2">
        <v>117</v>
      </c>
      <c r="D3754" t="s">
        <v>9</v>
      </c>
      <c r="E3754" t="s">
        <v>569</v>
      </c>
      <c r="F3754" t="s">
        <v>1400</v>
      </c>
      <c r="G3754" s="2">
        <v>148.59</v>
      </c>
      <c r="H3754" s="2">
        <v>43.29</v>
      </c>
    </row>
    <row r="3755" spans="1:8" hidden="1" x14ac:dyDescent="0.2">
      <c r="A3755" s="2">
        <v>11637</v>
      </c>
      <c r="B3755" t="s">
        <v>4040</v>
      </c>
      <c r="C3755" s="2">
        <v>117</v>
      </c>
      <c r="D3755" t="s">
        <v>9</v>
      </c>
      <c r="E3755" t="s">
        <v>49</v>
      </c>
      <c r="F3755" t="s">
        <v>50</v>
      </c>
      <c r="G3755" s="2">
        <v>105.3</v>
      </c>
      <c r="H3755" s="2">
        <v>38.61</v>
      </c>
    </row>
    <row r="3756" spans="1:8" hidden="1" x14ac:dyDescent="0.2">
      <c r="A3756" s="2">
        <v>10341</v>
      </c>
      <c r="B3756" t="s">
        <v>4041</v>
      </c>
      <c r="C3756" s="2">
        <v>117</v>
      </c>
      <c r="D3756" t="s">
        <v>9</v>
      </c>
      <c r="E3756" t="s">
        <v>496</v>
      </c>
      <c r="F3756" t="s">
        <v>497</v>
      </c>
      <c r="G3756" s="2">
        <v>546.80999999999995</v>
      </c>
      <c r="H3756" s="2">
        <v>127.38</v>
      </c>
    </row>
    <row r="3757" spans="1:8" hidden="1" x14ac:dyDescent="0.2">
      <c r="A3757" s="2">
        <v>10448</v>
      </c>
      <c r="B3757" t="s">
        <v>4042</v>
      </c>
      <c r="C3757" s="2">
        <v>117</v>
      </c>
      <c r="D3757" t="s">
        <v>9</v>
      </c>
      <c r="E3757" t="s">
        <v>172</v>
      </c>
      <c r="F3757" t="s">
        <v>208</v>
      </c>
      <c r="G3757" s="2">
        <v>383.05</v>
      </c>
      <c r="H3757" s="2">
        <v>103.92</v>
      </c>
    </row>
    <row r="3758" spans="1:8" hidden="1" x14ac:dyDescent="0.2">
      <c r="A3758" s="2">
        <v>10502</v>
      </c>
      <c r="B3758" t="s">
        <v>4043</v>
      </c>
      <c r="C3758" s="2">
        <v>117</v>
      </c>
      <c r="D3758" t="s">
        <v>9</v>
      </c>
      <c r="E3758" t="s">
        <v>331</v>
      </c>
      <c r="F3758" t="s">
        <v>522</v>
      </c>
      <c r="G3758" s="2">
        <v>98.11</v>
      </c>
      <c r="H3758" s="2">
        <v>29.95</v>
      </c>
    </row>
    <row r="3759" spans="1:8" hidden="1" x14ac:dyDescent="0.2">
      <c r="A3759" s="2">
        <v>10646</v>
      </c>
      <c r="B3759" t="s">
        <v>4044</v>
      </c>
      <c r="C3759" s="2">
        <v>117</v>
      </c>
      <c r="D3759" t="s">
        <v>9</v>
      </c>
      <c r="E3759" t="s">
        <v>1448</v>
      </c>
      <c r="G3759" s="2">
        <v>449</v>
      </c>
      <c r="H3759" s="2">
        <v>109.58</v>
      </c>
    </row>
    <row r="3760" spans="1:8" hidden="1" x14ac:dyDescent="0.2">
      <c r="A3760" s="2">
        <v>16145</v>
      </c>
      <c r="B3760" t="s">
        <v>4045</v>
      </c>
      <c r="C3760" s="2">
        <v>117</v>
      </c>
      <c r="D3760" t="s">
        <v>9</v>
      </c>
      <c r="E3760" t="s">
        <v>1154</v>
      </c>
      <c r="F3760" t="s">
        <v>1858</v>
      </c>
      <c r="G3760" s="2">
        <v>393.53</v>
      </c>
      <c r="H3760" s="2">
        <v>123.87</v>
      </c>
    </row>
    <row r="3761" spans="1:8" hidden="1" x14ac:dyDescent="0.2">
      <c r="A3761" s="2">
        <v>15231</v>
      </c>
      <c r="B3761" t="s">
        <v>4046</v>
      </c>
      <c r="C3761" s="2">
        <v>117</v>
      </c>
      <c r="D3761" t="s">
        <v>9</v>
      </c>
      <c r="E3761" t="s">
        <v>42</v>
      </c>
      <c r="F3761" t="s">
        <v>3372</v>
      </c>
      <c r="G3761" s="2">
        <v>139.22999999999999</v>
      </c>
      <c r="H3761" s="2">
        <v>52.65</v>
      </c>
    </row>
    <row r="3762" spans="1:8" hidden="1" x14ac:dyDescent="0.2">
      <c r="A3762" s="2">
        <v>17913</v>
      </c>
      <c r="B3762" t="s">
        <v>4047</v>
      </c>
      <c r="C3762" s="2">
        <v>117</v>
      </c>
      <c r="D3762" t="s">
        <v>9</v>
      </c>
      <c r="E3762" t="s">
        <v>114</v>
      </c>
      <c r="F3762" t="s">
        <v>115</v>
      </c>
      <c r="G3762" s="2">
        <v>412.88</v>
      </c>
      <c r="H3762" s="2">
        <v>108.39</v>
      </c>
    </row>
    <row r="3763" spans="1:8" hidden="1" x14ac:dyDescent="0.2">
      <c r="A3763" s="2">
        <v>19013</v>
      </c>
      <c r="B3763" t="s">
        <v>4048</v>
      </c>
      <c r="C3763" s="2">
        <v>117</v>
      </c>
      <c r="D3763" t="s">
        <v>9</v>
      </c>
      <c r="E3763" t="s">
        <v>183</v>
      </c>
      <c r="F3763" t="s">
        <v>62</v>
      </c>
      <c r="G3763" s="2">
        <v>109.85</v>
      </c>
      <c r="H3763" s="2">
        <v>22.27</v>
      </c>
    </row>
    <row r="3764" spans="1:8" hidden="1" x14ac:dyDescent="0.2">
      <c r="A3764" s="2">
        <v>2642</v>
      </c>
      <c r="B3764" t="s">
        <v>4049</v>
      </c>
      <c r="C3764" s="2">
        <v>116</v>
      </c>
      <c r="D3764" t="s">
        <v>9</v>
      </c>
      <c r="E3764" t="s">
        <v>1348</v>
      </c>
      <c r="G3764" s="2">
        <v>146.07</v>
      </c>
      <c r="H3764" s="2">
        <v>57.91</v>
      </c>
    </row>
    <row r="3765" spans="1:8" hidden="1" x14ac:dyDescent="0.2">
      <c r="A3765" s="2">
        <v>1708</v>
      </c>
      <c r="B3765" t="s">
        <v>4050</v>
      </c>
      <c r="C3765" s="2">
        <v>116</v>
      </c>
      <c r="D3765" t="s">
        <v>9</v>
      </c>
      <c r="E3765" t="s">
        <v>2622</v>
      </c>
      <c r="G3765" s="2">
        <v>400.08</v>
      </c>
      <c r="H3765" s="2">
        <v>115.17</v>
      </c>
    </row>
    <row r="3766" spans="1:8" hidden="1" x14ac:dyDescent="0.2">
      <c r="A3766" s="2">
        <v>1387</v>
      </c>
      <c r="B3766" t="s">
        <v>1194</v>
      </c>
      <c r="C3766" s="2">
        <v>116</v>
      </c>
      <c r="D3766" t="s">
        <v>9</v>
      </c>
      <c r="E3766" t="s">
        <v>172</v>
      </c>
      <c r="G3766" s="2">
        <v>59.16</v>
      </c>
      <c r="H3766" s="2">
        <v>26.34</v>
      </c>
    </row>
    <row r="3767" spans="1:8" hidden="1" x14ac:dyDescent="0.2">
      <c r="A3767" s="2">
        <v>5552</v>
      </c>
      <c r="B3767" t="s">
        <v>4051</v>
      </c>
      <c r="C3767" s="2">
        <v>116</v>
      </c>
      <c r="D3767" t="s">
        <v>9</v>
      </c>
      <c r="E3767" t="s">
        <v>2622</v>
      </c>
      <c r="G3767" s="2">
        <v>325.95999999999998</v>
      </c>
      <c r="H3767" s="2">
        <v>80.040000000000006</v>
      </c>
    </row>
    <row r="3768" spans="1:8" hidden="1" x14ac:dyDescent="0.2">
      <c r="A3768" s="2">
        <v>4542</v>
      </c>
      <c r="B3768" t="s">
        <v>4052</v>
      </c>
      <c r="C3768" s="2">
        <v>116</v>
      </c>
      <c r="D3768" t="s">
        <v>9</v>
      </c>
      <c r="E3768" t="s">
        <v>1305</v>
      </c>
      <c r="F3768" t="s">
        <v>50</v>
      </c>
      <c r="G3768" s="2">
        <v>187.54</v>
      </c>
      <c r="H3768" s="2">
        <v>55.29</v>
      </c>
    </row>
    <row r="3769" spans="1:8" hidden="1" x14ac:dyDescent="0.2">
      <c r="A3769" s="2">
        <v>4231</v>
      </c>
      <c r="B3769" t="s">
        <v>4053</v>
      </c>
      <c r="C3769" s="2">
        <v>116</v>
      </c>
      <c r="D3769" t="s">
        <v>9</v>
      </c>
      <c r="E3769" t="s">
        <v>49</v>
      </c>
      <c r="F3769" t="s">
        <v>50</v>
      </c>
      <c r="G3769" s="2">
        <v>307.39999999999998</v>
      </c>
      <c r="H3769" s="2">
        <v>78.900000000000006</v>
      </c>
    </row>
    <row r="3770" spans="1:8" hidden="1" x14ac:dyDescent="0.2">
      <c r="A3770" s="2">
        <v>3943</v>
      </c>
      <c r="B3770" t="s">
        <v>4054</v>
      </c>
      <c r="C3770" s="2">
        <v>116</v>
      </c>
      <c r="D3770" t="s">
        <v>9</v>
      </c>
      <c r="E3770" t="s">
        <v>1467</v>
      </c>
      <c r="G3770" s="2">
        <v>405.92</v>
      </c>
      <c r="H3770" s="2">
        <v>114.27</v>
      </c>
    </row>
    <row r="3771" spans="1:8" hidden="1" x14ac:dyDescent="0.2">
      <c r="A3771" s="2">
        <v>9763</v>
      </c>
      <c r="B3771" t="s">
        <v>4055</v>
      </c>
      <c r="C3771" s="2">
        <v>116</v>
      </c>
      <c r="D3771" t="s">
        <v>9</v>
      </c>
      <c r="E3771" t="s">
        <v>356</v>
      </c>
      <c r="F3771" t="s">
        <v>357</v>
      </c>
      <c r="G3771" s="2">
        <v>354.4</v>
      </c>
      <c r="H3771" s="2">
        <v>99.37</v>
      </c>
    </row>
    <row r="3772" spans="1:8" hidden="1" x14ac:dyDescent="0.2">
      <c r="A3772" s="2">
        <v>9388</v>
      </c>
      <c r="B3772" t="s">
        <v>4056</v>
      </c>
      <c r="C3772" s="2">
        <v>116</v>
      </c>
      <c r="D3772" t="s">
        <v>9</v>
      </c>
      <c r="E3772" t="s">
        <v>420</v>
      </c>
      <c r="F3772" t="s">
        <v>2160</v>
      </c>
      <c r="G3772" s="2">
        <v>547.5</v>
      </c>
      <c r="H3772" s="2">
        <v>106.04</v>
      </c>
    </row>
    <row r="3773" spans="1:8" hidden="1" x14ac:dyDescent="0.2">
      <c r="A3773" s="2">
        <v>8467</v>
      </c>
      <c r="B3773" t="s">
        <v>4057</v>
      </c>
      <c r="C3773" s="2">
        <v>116</v>
      </c>
      <c r="D3773" t="s">
        <v>9</v>
      </c>
      <c r="E3773" t="s">
        <v>55</v>
      </c>
      <c r="G3773" s="2">
        <v>225.04</v>
      </c>
      <c r="H3773" s="2">
        <v>64.959999999999994</v>
      </c>
    </row>
    <row r="3774" spans="1:8" hidden="1" x14ac:dyDescent="0.2">
      <c r="A3774" s="2">
        <v>13544</v>
      </c>
      <c r="B3774" t="s">
        <v>4058</v>
      </c>
      <c r="C3774" s="2">
        <v>116</v>
      </c>
      <c r="D3774" t="s">
        <v>9</v>
      </c>
      <c r="E3774" t="s">
        <v>2837</v>
      </c>
      <c r="F3774" t="s">
        <v>2160</v>
      </c>
      <c r="G3774" s="2">
        <v>295.8</v>
      </c>
      <c r="H3774" s="2">
        <v>95.64</v>
      </c>
    </row>
    <row r="3775" spans="1:8" hidden="1" x14ac:dyDescent="0.2">
      <c r="A3775" s="2">
        <v>12280</v>
      </c>
      <c r="B3775" t="s">
        <v>4059</v>
      </c>
      <c r="C3775" s="2">
        <v>116</v>
      </c>
      <c r="D3775" t="s">
        <v>9</v>
      </c>
      <c r="E3775" t="s">
        <v>521</v>
      </c>
      <c r="F3775" t="s">
        <v>1124</v>
      </c>
      <c r="G3775" s="2">
        <v>420.84</v>
      </c>
      <c r="H3775" s="2">
        <v>125.68</v>
      </c>
    </row>
    <row r="3776" spans="1:8" hidden="1" x14ac:dyDescent="0.2">
      <c r="A3776" s="2">
        <v>12506</v>
      </c>
      <c r="B3776" t="s">
        <v>4060</v>
      </c>
      <c r="C3776" s="2">
        <v>116</v>
      </c>
      <c r="D3776" t="s">
        <v>9</v>
      </c>
      <c r="E3776" t="s">
        <v>2457</v>
      </c>
      <c r="G3776" s="2">
        <v>187.88</v>
      </c>
      <c r="H3776" s="2">
        <v>66.64</v>
      </c>
    </row>
    <row r="3777" spans="1:8" hidden="1" x14ac:dyDescent="0.2">
      <c r="A3777" s="2">
        <v>10773</v>
      </c>
      <c r="B3777" t="s">
        <v>4061</v>
      </c>
      <c r="C3777" s="2">
        <v>116</v>
      </c>
      <c r="D3777" t="s">
        <v>9</v>
      </c>
      <c r="E3777" t="s">
        <v>128</v>
      </c>
      <c r="F3777" t="s">
        <v>170</v>
      </c>
      <c r="G3777" s="2">
        <v>732.68</v>
      </c>
      <c r="H3777" s="2">
        <v>141.29</v>
      </c>
    </row>
    <row r="3778" spans="1:8" hidden="1" x14ac:dyDescent="0.2">
      <c r="A3778" s="2">
        <v>16932</v>
      </c>
      <c r="B3778" t="s">
        <v>4062</v>
      </c>
      <c r="C3778" s="2">
        <v>116</v>
      </c>
      <c r="D3778" t="s">
        <v>9</v>
      </c>
      <c r="E3778" t="s">
        <v>835</v>
      </c>
      <c r="F3778" t="s">
        <v>836</v>
      </c>
      <c r="G3778" s="2">
        <v>237.57</v>
      </c>
      <c r="H3778" s="2">
        <v>58.69</v>
      </c>
    </row>
    <row r="3779" spans="1:8" hidden="1" x14ac:dyDescent="0.2">
      <c r="A3779" s="2">
        <v>15239</v>
      </c>
      <c r="B3779" t="s">
        <v>4063</v>
      </c>
      <c r="C3779" s="2">
        <v>116</v>
      </c>
      <c r="D3779" t="s">
        <v>9</v>
      </c>
      <c r="E3779" t="s">
        <v>886</v>
      </c>
      <c r="G3779" s="2">
        <v>280.52</v>
      </c>
      <c r="H3779" s="2">
        <v>72.36</v>
      </c>
    </row>
    <row r="3780" spans="1:8" hidden="1" x14ac:dyDescent="0.2">
      <c r="A3780" s="2">
        <v>15331</v>
      </c>
      <c r="B3780" t="s">
        <v>1374</v>
      </c>
      <c r="C3780" s="2">
        <v>116</v>
      </c>
      <c r="D3780" t="s">
        <v>9</v>
      </c>
      <c r="E3780" t="s">
        <v>521</v>
      </c>
      <c r="G3780" s="2">
        <v>236.64</v>
      </c>
      <c r="H3780" s="2">
        <v>70.760000000000005</v>
      </c>
    </row>
    <row r="3781" spans="1:8" hidden="1" x14ac:dyDescent="0.2">
      <c r="A3781" s="2">
        <v>14656</v>
      </c>
      <c r="B3781" t="s">
        <v>4064</v>
      </c>
      <c r="C3781" s="2">
        <v>116</v>
      </c>
      <c r="D3781" t="s">
        <v>9</v>
      </c>
      <c r="E3781" t="s">
        <v>569</v>
      </c>
      <c r="F3781" t="s">
        <v>129</v>
      </c>
      <c r="G3781" s="2">
        <v>352.52</v>
      </c>
      <c r="H3781" s="2">
        <v>93.52</v>
      </c>
    </row>
    <row r="3782" spans="1:8" hidden="1" x14ac:dyDescent="0.2">
      <c r="A3782" s="2">
        <v>14086</v>
      </c>
      <c r="B3782" t="s">
        <v>4065</v>
      </c>
      <c r="C3782" s="2">
        <v>116</v>
      </c>
      <c r="D3782" t="s">
        <v>9</v>
      </c>
      <c r="E3782" t="s">
        <v>68</v>
      </c>
      <c r="F3782" t="s">
        <v>598</v>
      </c>
      <c r="G3782" s="2">
        <v>88.16</v>
      </c>
      <c r="H3782" s="2">
        <v>37.92</v>
      </c>
    </row>
    <row r="3783" spans="1:8" hidden="1" x14ac:dyDescent="0.2">
      <c r="A3783" s="2">
        <v>17556</v>
      </c>
      <c r="B3783" t="s">
        <v>4066</v>
      </c>
      <c r="C3783" s="2">
        <v>116</v>
      </c>
      <c r="D3783" t="s">
        <v>9</v>
      </c>
      <c r="E3783" t="s">
        <v>172</v>
      </c>
      <c r="F3783" t="s">
        <v>698</v>
      </c>
      <c r="G3783" s="2">
        <v>165.88</v>
      </c>
      <c r="H3783" s="2">
        <v>56.84</v>
      </c>
    </row>
    <row r="3784" spans="1:8" hidden="1" x14ac:dyDescent="0.2">
      <c r="A3784" s="2">
        <v>17584</v>
      </c>
      <c r="B3784" t="s">
        <v>4067</v>
      </c>
      <c r="C3784" s="2">
        <v>116</v>
      </c>
      <c r="D3784" t="s">
        <v>9</v>
      </c>
      <c r="E3784" t="s">
        <v>2259</v>
      </c>
      <c r="F3784" t="s">
        <v>1023</v>
      </c>
      <c r="G3784" s="2">
        <v>117.18</v>
      </c>
      <c r="H3784" s="2">
        <v>43.14</v>
      </c>
    </row>
    <row r="3785" spans="1:8" hidden="1" x14ac:dyDescent="0.2">
      <c r="A3785" s="2">
        <v>18025</v>
      </c>
      <c r="B3785" t="s">
        <v>4068</v>
      </c>
      <c r="C3785" s="2">
        <v>116</v>
      </c>
      <c r="D3785" t="s">
        <v>9</v>
      </c>
      <c r="E3785" t="s">
        <v>243</v>
      </c>
      <c r="F3785" t="s">
        <v>50</v>
      </c>
      <c r="G3785" s="2">
        <v>208.29</v>
      </c>
      <c r="H3785" s="2">
        <v>49.57</v>
      </c>
    </row>
    <row r="3786" spans="1:8" hidden="1" x14ac:dyDescent="0.2">
      <c r="A3786" s="2">
        <v>18017</v>
      </c>
      <c r="B3786" t="s">
        <v>4069</v>
      </c>
      <c r="C3786" s="2">
        <v>116</v>
      </c>
      <c r="D3786" t="s">
        <v>9</v>
      </c>
      <c r="E3786" t="s">
        <v>16</v>
      </c>
      <c r="G3786" s="2">
        <v>404.51</v>
      </c>
      <c r="H3786" s="2">
        <v>23.35</v>
      </c>
    </row>
    <row r="3787" spans="1:8" hidden="1" x14ac:dyDescent="0.2">
      <c r="A3787" s="2">
        <v>18734</v>
      </c>
      <c r="B3787" t="s">
        <v>3746</v>
      </c>
      <c r="C3787" s="2">
        <v>116</v>
      </c>
      <c r="D3787" t="s">
        <v>9</v>
      </c>
      <c r="E3787" t="s">
        <v>356</v>
      </c>
      <c r="G3787" s="2">
        <v>59.16</v>
      </c>
      <c r="H3787" s="2">
        <v>17.399999999999999</v>
      </c>
    </row>
    <row r="3788" spans="1:8" hidden="1" x14ac:dyDescent="0.2">
      <c r="A3788" s="2">
        <v>19067</v>
      </c>
      <c r="B3788" t="s">
        <v>4070</v>
      </c>
      <c r="C3788" s="2">
        <v>116</v>
      </c>
      <c r="D3788" t="s">
        <v>9</v>
      </c>
      <c r="E3788" t="s">
        <v>206</v>
      </c>
      <c r="F3788" t="s">
        <v>580</v>
      </c>
      <c r="G3788" s="2">
        <v>323.64</v>
      </c>
      <c r="H3788" s="2">
        <v>89.54</v>
      </c>
    </row>
    <row r="3789" spans="1:8" hidden="1" x14ac:dyDescent="0.2">
      <c r="A3789" s="2">
        <v>630525</v>
      </c>
      <c r="B3789" t="s">
        <v>4071</v>
      </c>
      <c r="C3789" s="2">
        <v>116</v>
      </c>
      <c r="D3789" t="s">
        <v>9</v>
      </c>
      <c r="E3789" t="s">
        <v>1448</v>
      </c>
      <c r="F3789" t="s">
        <v>1251</v>
      </c>
      <c r="G3789" s="2">
        <v>474.44</v>
      </c>
      <c r="H3789" s="2">
        <v>128.32</v>
      </c>
    </row>
    <row r="3790" spans="1:8" hidden="1" x14ac:dyDescent="0.2">
      <c r="A3790" s="2">
        <v>10154</v>
      </c>
      <c r="B3790" t="s">
        <v>4072</v>
      </c>
      <c r="C3790" s="2">
        <v>115.904</v>
      </c>
      <c r="D3790" t="s">
        <v>21</v>
      </c>
      <c r="E3790" t="s">
        <v>114</v>
      </c>
      <c r="G3790" s="2">
        <v>606.245</v>
      </c>
      <c r="H3790" s="2">
        <v>63.47</v>
      </c>
    </row>
    <row r="3791" spans="1:8" hidden="1" x14ac:dyDescent="0.2">
      <c r="A3791" s="2">
        <v>814</v>
      </c>
      <c r="B3791" t="s">
        <v>4073</v>
      </c>
      <c r="C3791" s="2">
        <v>115</v>
      </c>
      <c r="D3791" t="s">
        <v>9</v>
      </c>
      <c r="E3791" t="s">
        <v>160</v>
      </c>
      <c r="F3791" t="s">
        <v>161</v>
      </c>
      <c r="G3791" s="2">
        <v>117.3</v>
      </c>
      <c r="H3791" s="2">
        <v>33.35</v>
      </c>
    </row>
    <row r="3792" spans="1:8" hidden="1" x14ac:dyDescent="0.2">
      <c r="A3792" s="2">
        <v>5612</v>
      </c>
      <c r="B3792" t="s">
        <v>4074</v>
      </c>
      <c r="C3792" s="2">
        <v>115</v>
      </c>
      <c r="D3792" t="s">
        <v>9</v>
      </c>
      <c r="E3792" t="s">
        <v>521</v>
      </c>
      <c r="F3792" t="s">
        <v>594</v>
      </c>
      <c r="G3792" s="2">
        <v>175.95</v>
      </c>
      <c r="H3792" s="2">
        <v>41.66</v>
      </c>
    </row>
    <row r="3793" spans="1:8" hidden="1" x14ac:dyDescent="0.2">
      <c r="A3793" s="2">
        <v>5371</v>
      </c>
      <c r="B3793" t="s">
        <v>4075</v>
      </c>
      <c r="C3793" s="2">
        <v>115</v>
      </c>
      <c r="D3793" t="s">
        <v>9</v>
      </c>
      <c r="E3793" t="s">
        <v>808</v>
      </c>
      <c r="F3793" t="s">
        <v>1712</v>
      </c>
      <c r="G3793" s="2">
        <v>187.55</v>
      </c>
      <c r="H3793" s="2">
        <v>45.77</v>
      </c>
    </row>
    <row r="3794" spans="1:8" hidden="1" x14ac:dyDescent="0.2">
      <c r="A3794" s="2">
        <v>4127</v>
      </c>
      <c r="B3794" t="s">
        <v>4076</v>
      </c>
      <c r="C3794" s="2">
        <v>115</v>
      </c>
      <c r="D3794" t="s">
        <v>9</v>
      </c>
      <c r="E3794" t="s">
        <v>3487</v>
      </c>
      <c r="F3794" t="s">
        <v>695</v>
      </c>
      <c r="G3794" s="2">
        <v>724.41</v>
      </c>
      <c r="H3794" s="2">
        <v>196.93</v>
      </c>
    </row>
    <row r="3795" spans="1:8" hidden="1" x14ac:dyDescent="0.2">
      <c r="A3795" s="2">
        <v>3203</v>
      </c>
      <c r="B3795" t="s">
        <v>955</v>
      </c>
      <c r="C3795" s="2">
        <v>115</v>
      </c>
      <c r="D3795" t="s">
        <v>9</v>
      </c>
      <c r="E3795" t="s">
        <v>128</v>
      </c>
      <c r="G3795" s="2">
        <v>79.349999999999994</v>
      </c>
      <c r="H3795" s="2">
        <v>20.7</v>
      </c>
    </row>
    <row r="3796" spans="1:8" hidden="1" x14ac:dyDescent="0.2">
      <c r="A3796" s="2">
        <v>10161</v>
      </c>
      <c r="B3796" t="s">
        <v>4077</v>
      </c>
      <c r="C3796" s="2">
        <v>115</v>
      </c>
      <c r="D3796" t="s">
        <v>9</v>
      </c>
      <c r="E3796" t="s">
        <v>746</v>
      </c>
      <c r="G3796" s="2">
        <v>158.29</v>
      </c>
      <c r="H3796" s="2">
        <v>47.84</v>
      </c>
    </row>
    <row r="3797" spans="1:8" hidden="1" x14ac:dyDescent="0.2">
      <c r="A3797" s="2">
        <v>9326</v>
      </c>
      <c r="B3797" t="s">
        <v>4078</v>
      </c>
      <c r="C3797" s="2">
        <v>115</v>
      </c>
      <c r="D3797" t="s">
        <v>9</v>
      </c>
      <c r="E3797" t="s">
        <v>331</v>
      </c>
      <c r="G3797" s="2">
        <v>117.3</v>
      </c>
      <c r="H3797" s="2">
        <v>25.3</v>
      </c>
    </row>
    <row r="3798" spans="1:8" hidden="1" x14ac:dyDescent="0.2">
      <c r="A3798" s="2">
        <v>8454</v>
      </c>
      <c r="B3798" t="s">
        <v>4079</v>
      </c>
      <c r="C3798" s="2">
        <v>115</v>
      </c>
      <c r="D3798" t="s">
        <v>9</v>
      </c>
      <c r="E3798" t="s">
        <v>1830</v>
      </c>
      <c r="F3798" t="s">
        <v>590</v>
      </c>
      <c r="G3798" s="2">
        <v>171.9</v>
      </c>
      <c r="H3798" s="2">
        <v>53.85</v>
      </c>
    </row>
    <row r="3799" spans="1:8" hidden="1" x14ac:dyDescent="0.2">
      <c r="A3799" s="2">
        <v>7367</v>
      </c>
      <c r="B3799" t="s">
        <v>4080</v>
      </c>
      <c r="C3799" s="2">
        <v>115</v>
      </c>
      <c r="D3799" t="s">
        <v>9</v>
      </c>
      <c r="E3799" t="s">
        <v>160</v>
      </c>
      <c r="F3799" t="s">
        <v>232</v>
      </c>
      <c r="G3799" s="2">
        <v>116.52</v>
      </c>
      <c r="H3799" s="2">
        <v>42.95</v>
      </c>
    </row>
    <row r="3800" spans="1:8" hidden="1" x14ac:dyDescent="0.2">
      <c r="A3800" s="2">
        <v>7098</v>
      </c>
      <c r="B3800" t="s">
        <v>4081</v>
      </c>
      <c r="C3800" s="2">
        <v>115</v>
      </c>
      <c r="D3800" t="s">
        <v>9</v>
      </c>
      <c r="E3800" t="s">
        <v>55</v>
      </c>
      <c r="G3800" s="2">
        <v>131.35</v>
      </c>
      <c r="H3800" s="2">
        <v>38.57</v>
      </c>
    </row>
    <row r="3801" spans="1:8" hidden="1" x14ac:dyDescent="0.2">
      <c r="A3801" s="2">
        <v>13296</v>
      </c>
      <c r="B3801" t="s">
        <v>4082</v>
      </c>
      <c r="C3801" s="2">
        <v>115</v>
      </c>
      <c r="D3801" t="s">
        <v>9</v>
      </c>
      <c r="E3801" t="s">
        <v>662</v>
      </c>
      <c r="F3801" t="s">
        <v>2484</v>
      </c>
      <c r="G3801" s="2">
        <v>225.29</v>
      </c>
      <c r="H3801" s="2">
        <v>56.88</v>
      </c>
    </row>
    <row r="3802" spans="1:8" hidden="1" x14ac:dyDescent="0.2">
      <c r="A3802" s="2">
        <v>13370</v>
      </c>
      <c r="B3802" t="s">
        <v>4083</v>
      </c>
      <c r="C3802" s="2">
        <v>115</v>
      </c>
      <c r="D3802" t="s">
        <v>9</v>
      </c>
      <c r="E3802" t="s">
        <v>61</v>
      </c>
      <c r="F3802" t="s">
        <v>2484</v>
      </c>
      <c r="G3802" s="2">
        <v>188.1</v>
      </c>
      <c r="H3802" s="2">
        <v>43.14</v>
      </c>
    </row>
    <row r="3803" spans="1:8" hidden="1" x14ac:dyDescent="0.2">
      <c r="A3803" s="2">
        <v>12396</v>
      </c>
      <c r="B3803" t="s">
        <v>4084</v>
      </c>
      <c r="C3803" s="2">
        <v>115</v>
      </c>
      <c r="D3803" t="s">
        <v>9</v>
      </c>
      <c r="E3803" t="s">
        <v>216</v>
      </c>
      <c r="G3803" s="2">
        <v>223.1</v>
      </c>
      <c r="H3803" s="2">
        <v>52.35</v>
      </c>
    </row>
    <row r="3804" spans="1:8" hidden="1" x14ac:dyDescent="0.2">
      <c r="A3804" s="2">
        <v>16117</v>
      </c>
      <c r="B3804" t="s">
        <v>4085</v>
      </c>
      <c r="C3804" s="2">
        <v>115</v>
      </c>
      <c r="D3804" t="s">
        <v>9</v>
      </c>
      <c r="E3804" t="s">
        <v>746</v>
      </c>
      <c r="F3804" t="s">
        <v>3571</v>
      </c>
      <c r="G3804" s="2">
        <v>146.05000000000001</v>
      </c>
      <c r="H3804" s="2">
        <v>48.3</v>
      </c>
    </row>
    <row r="3805" spans="1:8" hidden="1" x14ac:dyDescent="0.2">
      <c r="A3805" s="2">
        <v>14517</v>
      </c>
      <c r="B3805" t="s">
        <v>4086</v>
      </c>
      <c r="C3805" s="2">
        <v>115</v>
      </c>
      <c r="D3805" t="s">
        <v>9</v>
      </c>
      <c r="E3805" t="s">
        <v>35</v>
      </c>
      <c r="F3805" t="s">
        <v>2556</v>
      </c>
      <c r="G3805" s="2">
        <v>155.09</v>
      </c>
      <c r="H3805" s="2">
        <v>44.49</v>
      </c>
    </row>
    <row r="3806" spans="1:8" hidden="1" x14ac:dyDescent="0.2">
      <c r="A3806" s="2">
        <v>14693</v>
      </c>
      <c r="B3806" t="s">
        <v>4087</v>
      </c>
      <c r="C3806" s="2">
        <v>115</v>
      </c>
      <c r="D3806" t="s">
        <v>9</v>
      </c>
      <c r="E3806" t="s">
        <v>1448</v>
      </c>
      <c r="F3806" t="s">
        <v>311</v>
      </c>
      <c r="G3806" s="2">
        <v>232.26</v>
      </c>
      <c r="H3806" s="2">
        <v>58.66</v>
      </c>
    </row>
    <row r="3807" spans="1:8" hidden="1" x14ac:dyDescent="0.2">
      <c r="A3807" s="2">
        <v>17469</v>
      </c>
      <c r="B3807" t="s">
        <v>4088</v>
      </c>
      <c r="C3807" s="2">
        <v>115</v>
      </c>
      <c r="D3807" t="s">
        <v>9</v>
      </c>
      <c r="E3807" t="s">
        <v>521</v>
      </c>
      <c r="F3807" t="s">
        <v>173</v>
      </c>
      <c r="G3807" s="2">
        <v>245.4</v>
      </c>
      <c r="H3807" s="2">
        <v>71.2</v>
      </c>
    </row>
    <row r="3808" spans="1:8" hidden="1" x14ac:dyDescent="0.2">
      <c r="A3808" s="2">
        <v>17594</v>
      </c>
      <c r="B3808" t="s">
        <v>4089</v>
      </c>
      <c r="C3808" s="2">
        <v>115</v>
      </c>
      <c r="D3808" t="s">
        <v>9</v>
      </c>
      <c r="E3808" t="s">
        <v>929</v>
      </c>
      <c r="F3808" t="s">
        <v>818</v>
      </c>
      <c r="G3808" s="2">
        <v>230.92</v>
      </c>
      <c r="H3808" s="2">
        <v>70.010000000000005</v>
      </c>
    </row>
    <row r="3809" spans="1:8" hidden="1" x14ac:dyDescent="0.2">
      <c r="A3809" s="2">
        <v>3572</v>
      </c>
      <c r="B3809" t="s">
        <v>4090</v>
      </c>
      <c r="C3809" s="2">
        <v>114.997</v>
      </c>
      <c r="D3809" t="s">
        <v>21</v>
      </c>
      <c r="E3809" t="s">
        <v>256</v>
      </c>
      <c r="G3809" s="2">
        <v>1072.818</v>
      </c>
      <c r="H3809" s="2">
        <v>524.44000000000005</v>
      </c>
    </row>
    <row r="3810" spans="1:8" hidden="1" x14ac:dyDescent="0.2">
      <c r="A3810" s="2">
        <v>1843</v>
      </c>
      <c r="B3810" t="s">
        <v>4091</v>
      </c>
      <c r="C3810" s="2">
        <v>114.508</v>
      </c>
      <c r="D3810" t="s">
        <v>21</v>
      </c>
      <c r="E3810" t="s">
        <v>256</v>
      </c>
      <c r="G3810" s="2">
        <v>1070.9880000000001</v>
      </c>
      <c r="H3810" s="2">
        <v>601.32600000000002</v>
      </c>
    </row>
    <row r="3811" spans="1:8" hidden="1" x14ac:dyDescent="0.2">
      <c r="A3811" s="2">
        <v>1757</v>
      </c>
      <c r="B3811" t="s">
        <v>4092</v>
      </c>
      <c r="C3811" s="2">
        <v>114</v>
      </c>
      <c r="D3811" t="s">
        <v>9</v>
      </c>
      <c r="E3811" t="s">
        <v>10</v>
      </c>
      <c r="G3811" s="2">
        <v>230.96</v>
      </c>
      <c r="H3811" s="2">
        <v>46.55</v>
      </c>
    </row>
    <row r="3812" spans="1:8" hidden="1" x14ac:dyDescent="0.2">
      <c r="A3812" s="2">
        <v>620</v>
      </c>
      <c r="B3812" t="s">
        <v>4093</v>
      </c>
      <c r="C3812" s="2">
        <v>114</v>
      </c>
      <c r="D3812" t="s">
        <v>9</v>
      </c>
      <c r="E3812" t="s">
        <v>369</v>
      </c>
      <c r="G3812" s="2">
        <v>148.30000000000001</v>
      </c>
      <c r="H3812" s="2">
        <v>58.44</v>
      </c>
    </row>
    <row r="3813" spans="1:8" hidden="1" x14ac:dyDescent="0.2">
      <c r="A3813" s="2">
        <v>4411</v>
      </c>
      <c r="B3813" t="s">
        <v>4094</v>
      </c>
      <c r="C3813" s="2">
        <v>114</v>
      </c>
      <c r="D3813" t="s">
        <v>9</v>
      </c>
      <c r="E3813" t="s">
        <v>1830</v>
      </c>
      <c r="G3813" s="2">
        <v>567.04</v>
      </c>
      <c r="H3813" s="2">
        <v>149.69999999999999</v>
      </c>
    </row>
    <row r="3814" spans="1:8" hidden="1" x14ac:dyDescent="0.2">
      <c r="A3814" s="2">
        <v>3787</v>
      </c>
      <c r="B3814" t="s">
        <v>4095</v>
      </c>
      <c r="C3814" s="2">
        <v>114</v>
      </c>
      <c r="D3814" t="s">
        <v>9</v>
      </c>
      <c r="E3814" t="s">
        <v>2597</v>
      </c>
      <c r="G3814" s="2">
        <v>174.42</v>
      </c>
      <c r="H3814" s="2">
        <v>46.74</v>
      </c>
    </row>
    <row r="3815" spans="1:8" hidden="1" x14ac:dyDescent="0.2">
      <c r="A3815" s="2">
        <v>8910</v>
      </c>
      <c r="B3815" t="s">
        <v>4096</v>
      </c>
      <c r="C3815" s="2">
        <v>114</v>
      </c>
      <c r="D3815" t="s">
        <v>9</v>
      </c>
      <c r="E3815" t="s">
        <v>795</v>
      </c>
      <c r="F3815" t="s">
        <v>2183</v>
      </c>
      <c r="G3815" s="2">
        <v>568.86</v>
      </c>
      <c r="H3815" s="2">
        <v>199.5</v>
      </c>
    </row>
    <row r="3816" spans="1:8" hidden="1" x14ac:dyDescent="0.2">
      <c r="A3816" s="2">
        <v>7839</v>
      </c>
      <c r="B3816" t="s">
        <v>4097</v>
      </c>
      <c r="C3816" s="2">
        <v>114</v>
      </c>
      <c r="D3816" t="s">
        <v>9</v>
      </c>
      <c r="E3816" t="s">
        <v>2776</v>
      </c>
      <c r="F3816" t="s">
        <v>434</v>
      </c>
      <c r="G3816" s="2">
        <v>524.91</v>
      </c>
      <c r="H3816" s="2">
        <v>148.29</v>
      </c>
    </row>
    <row r="3817" spans="1:8" hidden="1" x14ac:dyDescent="0.2">
      <c r="A3817" s="2">
        <v>6910</v>
      </c>
      <c r="B3817" t="s">
        <v>4098</v>
      </c>
      <c r="C3817" s="2">
        <v>114</v>
      </c>
      <c r="D3817" t="s">
        <v>9</v>
      </c>
      <c r="E3817" t="s">
        <v>891</v>
      </c>
      <c r="G3817" s="2">
        <v>199.09</v>
      </c>
      <c r="H3817" s="2">
        <v>60.57</v>
      </c>
    </row>
    <row r="3818" spans="1:8" hidden="1" x14ac:dyDescent="0.2">
      <c r="A3818" s="2">
        <v>11014</v>
      </c>
      <c r="B3818" t="s">
        <v>4099</v>
      </c>
      <c r="C3818" s="2">
        <v>114</v>
      </c>
      <c r="D3818" t="s">
        <v>9</v>
      </c>
      <c r="E3818" t="s">
        <v>2907</v>
      </c>
      <c r="F3818" t="s">
        <v>421</v>
      </c>
      <c r="G3818" s="2">
        <v>378.6</v>
      </c>
      <c r="H3818" s="2">
        <v>109.36</v>
      </c>
    </row>
    <row r="3819" spans="1:8" hidden="1" x14ac:dyDescent="0.2">
      <c r="A3819" s="2">
        <v>11175</v>
      </c>
      <c r="B3819" t="s">
        <v>4100</v>
      </c>
      <c r="C3819" s="2">
        <v>114</v>
      </c>
      <c r="D3819" t="s">
        <v>9</v>
      </c>
      <c r="E3819" t="s">
        <v>496</v>
      </c>
      <c r="F3819" t="s">
        <v>2484</v>
      </c>
      <c r="G3819" s="2">
        <v>479.43</v>
      </c>
      <c r="H3819" s="2">
        <v>90.45</v>
      </c>
    </row>
    <row r="3820" spans="1:8" hidden="1" x14ac:dyDescent="0.2">
      <c r="A3820" s="2">
        <v>16627</v>
      </c>
      <c r="B3820" t="s">
        <v>4101</v>
      </c>
      <c r="C3820" s="2">
        <v>114</v>
      </c>
      <c r="D3820" t="s">
        <v>9</v>
      </c>
      <c r="E3820" t="s">
        <v>496</v>
      </c>
      <c r="F3820" t="s">
        <v>200</v>
      </c>
      <c r="G3820" s="2">
        <v>782.94</v>
      </c>
      <c r="H3820" s="2">
        <v>182.78</v>
      </c>
    </row>
    <row r="3821" spans="1:8" hidden="1" x14ac:dyDescent="0.2">
      <c r="A3821" s="2">
        <v>16142</v>
      </c>
      <c r="B3821" t="s">
        <v>4102</v>
      </c>
      <c r="C3821" s="2">
        <v>114</v>
      </c>
      <c r="D3821" t="s">
        <v>9</v>
      </c>
      <c r="E3821" t="s">
        <v>950</v>
      </c>
      <c r="F3821" t="s">
        <v>1858</v>
      </c>
      <c r="G3821" s="2">
        <v>232.56</v>
      </c>
      <c r="H3821" s="2">
        <v>57</v>
      </c>
    </row>
    <row r="3822" spans="1:8" hidden="1" x14ac:dyDescent="0.2">
      <c r="A3822" s="2">
        <v>15745</v>
      </c>
      <c r="B3822" t="s">
        <v>4103</v>
      </c>
      <c r="C3822" s="2">
        <v>114</v>
      </c>
      <c r="D3822" t="s">
        <v>9</v>
      </c>
      <c r="E3822" t="s">
        <v>2007</v>
      </c>
      <c r="F3822" t="s">
        <v>170</v>
      </c>
      <c r="G3822" s="2">
        <v>406.98</v>
      </c>
      <c r="H3822" s="2">
        <v>132.78</v>
      </c>
    </row>
    <row r="3823" spans="1:8" hidden="1" x14ac:dyDescent="0.2">
      <c r="A3823" s="2">
        <v>14913</v>
      </c>
      <c r="B3823" t="s">
        <v>3192</v>
      </c>
      <c r="C3823" s="2">
        <v>114</v>
      </c>
      <c r="D3823" t="s">
        <v>9</v>
      </c>
      <c r="E3823" t="s">
        <v>72</v>
      </c>
      <c r="G3823" s="2">
        <v>58.14</v>
      </c>
      <c r="H3823" s="2">
        <v>17.100000000000001</v>
      </c>
    </row>
    <row r="3824" spans="1:8" hidden="1" x14ac:dyDescent="0.2">
      <c r="A3824" s="2">
        <v>14728</v>
      </c>
      <c r="B3824" t="s">
        <v>4104</v>
      </c>
      <c r="C3824" s="2">
        <v>114</v>
      </c>
      <c r="D3824" t="s">
        <v>9</v>
      </c>
      <c r="E3824" t="s">
        <v>2061</v>
      </c>
      <c r="F3824" t="s">
        <v>860</v>
      </c>
      <c r="G3824" s="2">
        <v>198.54</v>
      </c>
      <c r="H3824" s="2">
        <v>67.709999999999994</v>
      </c>
    </row>
    <row r="3825" spans="1:8" hidden="1" x14ac:dyDescent="0.2">
      <c r="A3825" s="2">
        <v>17570</v>
      </c>
      <c r="B3825" t="s">
        <v>4105</v>
      </c>
      <c r="C3825" s="2">
        <v>114</v>
      </c>
      <c r="D3825" t="s">
        <v>9</v>
      </c>
      <c r="E3825" t="s">
        <v>128</v>
      </c>
      <c r="F3825" t="s">
        <v>1023</v>
      </c>
      <c r="G3825" s="2">
        <v>116.28</v>
      </c>
      <c r="H3825" s="2">
        <v>41.04</v>
      </c>
    </row>
    <row r="3826" spans="1:8" hidden="1" x14ac:dyDescent="0.2">
      <c r="A3826" s="2">
        <v>18198</v>
      </c>
      <c r="B3826" t="s">
        <v>4106</v>
      </c>
      <c r="C3826" s="2">
        <v>114</v>
      </c>
      <c r="D3826" t="s">
        <v>9</v>
      </c>
      <c r="E3826" t="s">
        <v>42</v>
      </c>
      <c r="F3826" t="s">
        <v>594</v>
      </c>
      <c r="G3826" s="2">
        <v>133.44999999999999</v>
      </c>
      <c r="H3826" s="2">
        <v>57.77</v>
      </c>
    </row>
    <row r="3827" spans="1:8" hidden="1" x14ac:dyDescent="0.2">
      <c r="A3827" s="2">
        <v>633062</v>
      </c>
      <c r="B3827" t="s">
        <v>4107</v>
      </c>
      <c r="C3827" s="2">
        <v>114</v>
      </c>
      <c r="D3827" t="s">
        <v>9</v>
      </c>
      <c r="E3827" t="s">
        <v>72</v>
      </c>
      <c r="G3827" s="2">
        <v>800.44</v>
      </c>
      <c r="H3827" s="2">
        <v>176.43</v>
      </c>
    </row>
    <row r="3828" spans="1:8" hidden="1" x14ac:dyDescent="0.2">
      <c r="A3828" s="2">
        <v>10110</v>
      </c>
      <c r="B3828" t="s">
        <v>4108</v>
      </c>
      <c r="C3828" s="2">
        <v>113.94799999999999</v>
      </c>
      <c r="D3828" t="s">
        <v>21</v>
      </c>
      <c r="E3828" t="s">
        <v>256</v>
      </c>
      <c r="G3828" s="2">
        <v>552.46</v>
      </c>
      <c r="H3828" s="2">
        <v>406.77</v>
      </c>
    </row>
    <row r="3829" spans="1:8" hidden="1" x14ac:dyDescent="0.2">
      <c r="A3829" s="2">
        <v>3640</v>
      </c>
      <c r="B3829" t="s">
        <v>4109</v>
      </c>
      <c r="C3829" s="2">
        <v>113.114</v>
      </c>
      <c r="D3829" t="s">
        <v>21</v>
      </c>
      <c r="E3829" t="s">
        <v>22</v>
      </c>
      <c r="G3829" s="2">
        <v>520.31899999999996</v>
      </c>
      <c r="H3829" s="2">
        <v>125.083</v>
      </c>
    </row>
    <row r="3830" spans="1:8" hidden="1" x14ac:dyDescent="0.2">
      <c r="A3830" s="2">
        <v>2560</v>
      </c>
      <c r="B3830" t="s">
        <v>1028</v>
      </c>
      <c r="C3830" s="2">
        <v>113</v>
      </c>
      <c r="D3830" t="s">
        <v>9</v>
      </c>
      <c r="E3830" t="s">
        <v>172</v>
      </c>
      <c r="G3830" s="2">
        <v>20.34</v>
      </c>
      <c r="H3830" s="2">
        <v>5.65</v>
      </c>
    </row>
    <row r="3831" spans="1:8" hidden="1" x14ac:dyDescent="0.2">
      <c r="A3831" s="2">
        <v>1243</v>
      </c>
      <c r="B3831" t="s">
        <v>4110</v>
      </c>
      <c r="C3831" s="2">
        <v>113</v>
      </c>
      <c r="D3831" t="s">
        <v>9</v>
      </c>
      <c r="E3831" t="s">
        <v>345</v>
      </c>
      <c r="F3831" t="s">
        <v>2240</v>
      </c>
      <c r="G3831" s="2">
        <v>315.27</v>
      </c>
      <c r="H3831" s="2">
        <v>75.709999999999994</v>
      </c>
    </row>
    <row r="3832" spans="1:8" hidden="1" x14ac:dyDescent="0.2">
      <c r="A3832" s="2">
        <v>782</v>
      </c>
      <c r="B3832" t="s">
        <v>4111</v>
      </c>
      <c r="C3832" s="2">
        <v>113</v>
      </c>
      <c r="D3832" t="s">
        <v>9</v>
      </c>
      <c r="E3832" t="s">
        <v>160</v>
      </c>
      <c r="F3832" t="s">
        <v>1021</v>
      </c>
      <c r="G3832" s="2">
        <v>388.29</v>
      </c>
      <c r="H3832" s="2">
        <v>121.95</v>
      </c>
    </row>
    <row r="3833" spans="1:8" hidden="1" x14ac:dyDescent="0.2">
      <c r="A3833" s="2">
        <v>371</v>
      </c>
      <c r="B3833" t="s">
        <v>4112</v>
      </c>
      <c r="C3833" s="2">
        <v>113</v>
      </c>
      <c r="D3833" t="s">
        <v>9</v>
      </c>
      <c r="E3833" t="s">
        <v>3903</v>
      </c>
      <c r="F3833" t="s">
        <v>1712</v>
      </c>
      <c r="G3833" s="2">
        <v>254.09</v>
      </c>
      <c r="H3833" s="2">
        <v>87.16</v>
      </c>
    </row>
    <row r="3834" spans="1:8" hidden="1" x14ac:dyDescent="0.2">
      <c r="A3834" s="2">
        <v>6644</v>
      </c>
      <c r="B3834" t="s">
        <v>4113</v>
      </c>
      <c r="C3834" s="2">
        <v>113</v>
      </c>
      <c r="D3834" t="s">
        <v>9</v>
      </c>
      <c r="E3834" t="s">
        <v>496</v>
      </c>
      <c r="F3834" t="s">
        <v>81</v>
      </c>
      <c r="G3834" s="2">
        <v>635.05999999999995</v>
      </c>
      <c r="H3834" s="2">
        <v>168.91</v>
      </c>
    </row>
    <row r="3835" spans="1:8" hidden="1" x14ac:dyDescent="0.2">
      <c r="A3835" s="2">
        <v>4947</v>
      </c>
      <c r="B3835" t="s">
        <v>4114</v>
      </c>
      <c r="C3835" s="2">
        <v>113</v>
      </c>
      <c r="D3835" t="s">
        <v>9</v>
      </c>
      <c r="E3835" t="s">
        <v>569</v>
      </c>
      <c r="F3835" t="s">
        <v>1942</v>
      </c>
      <c r="G3835" s="2">
        <v>161.59</v>
      </c>
      <c r="H3835" s="2">
        <v>58.35</v>
      </c>
    </row>
    <row r="3836" spans="1:8" hidden="1" x14ac:dyDescent="0.2">
      <c r="A3836" s="2">
        <v>5367</v>
      </c>
      <c r="B3836" t="s">
        <v>4115</v>
      </c>
      <c r="C3836" s="2">
        <v>113</v>
      </c>
      <c r="D3836" t="s">
        <v>9</v>
      </c>
      <c r="E3836" t="s">
        <v>2776</v>
      </c>
      <c r="F3836" t="s">
        <v>434</v>
      </c>
      <c r="G3836" s="2">
        <v>451.17</v>
      </c>
      <c r="H3836" s="2">
        <v>159.85</v>
      </c>
    </row>
    <row r="3837" spans="1:8" hidden="1" x14ac:dyDescent="0.2">
      <c r="A3837" s="2">
        <v>4373</v>
      </c>
      <c r="B3837" t="s">
        <v>4116</v>
      </c>
      <c r="C3837" s="2">
        <v>113</v>
      </c>
      <c r="D3837" t="s">
        <v>9</v>
      </c>
      <c r="E3837" t="s">
        <v>2334</v>
      </c>
      <c r="F3837" t="s">
        <v>1155</v>
      </c>
      <c r="G3837" s="2">
        <v>428.64</v>
      </c>
      <c r="H3837" s="2">
        <v>103.28</v>
      </c>
    </row>
    <row r="3838" spans="1:8" hidden="1" x14ac:dyDescent="0.2">
      <c r="A3838" s="2">
        <v>10146</v>
      </c>
      <c r="B3838" t="s">
        <v>4117</v>
      </c>
      <c r="C3838" s="2">
        <v>113</v>
      </c>
      <c r="D3838" t="s">
        <v>9</v>
      </c>
      <c r="E3838" t="s">
        <v>52</v>
      </c>
      <c r="F3838" t="s">
        <v>362</v>
      </c>
      <c r="G3838" s="2">
        <v>57.63</v>
      </c>
      <c r="H3838" s="2">
        <v>24.86</v>
      </c>
    </row>
    <row r="3839" spans="1:8" hidden="1" x14ac:dyDescent="0.2">
      <c r="A3839" s="2">
        <v>9337</v>
      </c>
      <c r="B3839" t="s">
        <v>4118</v>
      </c>
      <c r="C3839" s="2">
        <v>113</v>
      </c>
      <c r="D3839" t="s">
        <v>9</v>
      </c>
      <c r="E3839" t="s">
        <v>322</v>
      </c>
      <c r="F3839" t="s">
        <v>2561</v>
      </c>
      <c r="G3839" s="2">
        <v>188.36</v>
      </c>
      <c r="H3839" s="2">
        <v>53.5</v>
      </c>
    </row>
    <row r="3840" spans="1:8" hidden="1" x14ac:dyDescent="0.2">
      <c r="A3840" s="2">
        <v>8597</v>
      </c>
      <c r="B3840" t="s">
        <v>4119</v>
      </c>
      <c r="C3840" s="2">
        <v>113</v>
      </c>
      <c r="D3840" t="s">
        <v>9</v>
      </c>
      <c r="E3840" t="s">
        <v>620</v>
      </c>
      <c r="F3840" t="s">
        <v>4120</v>
      </c>
      <c r="G3840" s="2">
        <v>408.27</v>
      </c>
      <c r="H3840" s="2">
        <v>113.34</v>
      </c>
    </row>
    <row r="3841" spans="1:8" hidden="1" x14ac:dyDescent="0.2">
      <c r="A3841" s="2">
        <v>8219</v>
      </c>
      <c r="B3841" t="s">
        <v>4121</v>
      </c>
      <c r="C3841" s="2">
        <v>113</v>
      </c>
      <c r="D3841" t="s">
        <v>9</v>
      </c>
      <c r="E3841" t="s">
        <v>1448</v>
      </c>
      <c r="G3841" s="2">
        <v>103.96</v>
      </c>
      <c r="H3841" s="2">
        <v>29.38</v>
      </c>
    </row>
    <row r="3842" spans="1:8" hidden="1" x14ac:dyDescent="0.2">
      <c r="A3842" s="2">
        <v>8258</v>
      </c>
      <c r="B3842" t="s">
        <v>4122</v>
      </c>
      <c r="C3842" s="2">
        <v>113</v>
      </c>
      <c r="D3842" t="s">
        <v>9</v>
      </c>
      <c r="E3842" t="s">
        <v>35</v>
      </c>
      <c r="G3842" s="2">
        <v>137.86000000000001</v>
      </c>
      <c r="H3842" s="2">
        <v>36.159999999999997</v>
      </c>
    </row>
    <row r="3843" spans="1:8" hidden="1" x14ac:dyDescent="0.2">
      <c r="A3843" s="2">
        <v>13908</v>
      </c>
      <c r="B3843" t="s">
        <v>4123</v>
      </c>
      <c r="C3843" s="2">
        <v>113</v>
      </c>
      <c r="D3843" t="s">
        <v>9</v>
      </c>
      <c r="E3843" t="s">
        <v>1513</v>
      </c>
      <c r="F3843" t="s">
        <v>522</v>
      </c>
      <c r="G3843" s="2">
        <v>221.47</v>
      </c>
      <c r="H3843" s="2">
        <v>64.87</v>
      </c>
    </row>
    <row r="3844" spans="1:8" hidden="1" x14ac:dyDescent="0.2">
      <c r="A3844" s="2">
        <v>13564</v>
      </c>
      <c r="B3844" t="s">
        <v>4124</v>
      </c>
      <c r="C3844" s="2">
        <v>113</v>
      </c>
      <c r="D3844" t="s">
        <v>9</v>
      </c>
      <c r="E3844" t="s">
        <v>521</v>
      </c>
      <c r="F3844" t="s">
        <v>173</v>
      </c>
      <c r="G3844" s="2">
        <v>411.81</v>
      </c>
      <c r="H3844" s="2">
        <v>109.22</v>
      </c>
    </row>
    <row r="3845" spans="1:8" hidden="1" x14ac:dyDescent="0.2">
      <c r="A3845" s="2">
        <v>12351</v>
      </c>
      <c r="B3845" t="s">
        <v>4125</v>
      </c>
      <c r="C3845" s="2">
        <v>113</v>
      </c>
      <c r="D3845" t="s">
        <v>9</v>
      </c>
      <c r="E3845" t="s">
        <v>808</v>
      </c>
      <c r="F3845" t="s">
        <v>1712</v>
      </c>
      <c r="G3845" s="2">
        <v>152.87</v>
      </c>
      <c r="H3845" s="2">
        <v>46.35</v>
      </c>
    </row>
    <row r="3846" spans="1:8" hidden="1" x14ac:dyDescent="0.2">
      <c r="A3846" s="2">
        <v>10393</v>
      </c>
      <c r="B3846" t="s">
        <v>4126</v>
      </c>
      <c r="C3846" s="2">
        <v>113</v>
      </c>
      <c r="D3846" t="s">
        <v>9</v>
      </c>
      <c r="E3846" t="s">
        <v>649</v>
      </c>
      <c r="F3846" t="s">
        <v>260</v>
      </c>
      <c r="G3846" s="2">
        <v>644.63</v>
      </c>
      <c r="H3846" s="2">
        <v>136.22999999999999</v>
      </c>
    </row>
    <row r="3847" spans="1:8" hidden="1" x14ac:dyDescent="0.2">
      <c r="A3847" s="2">
        <v>17731</v>
      </c>
      <c r="B3847" t="s">
        <v>4127</v>
      </c>
      <c r="C3847" s="2">
        <v>113</v>
      </c>
      <c r="D3847" t="s">
        <v>9</v>
      </c>
      <c r="E3847" t="s">
        <v>128</v>
      </c>
      <c r="F3847" t="s">
        <v>129</v>
      </c>
      <c r="G3847" s="2">
        <v>230.52</v>
      </c>
      <c r="H3847" s="2">
        <v>68.930000000000007</v>
      </c>
    </row>
    <row r="3848" spans="1:8" hidden="1" x14ac:dyDescent="0.2">
      <c r="A3848" s="2">
        <v>17815</v>
      </c>
      <c r="B3848" t="s">
        <v>4128</v>
      </c>
      <c r="C3848" s="2">
        <v>113</v>
      </c>
      <c r="D3848" t="s">
        <v>9</v>
      </c>
      <c r="E3848" t="s">
        <v>52</v>
      </c>
      <c r="F3848" t="s">
        <v>1484</v>
      </c>
      <c r="G3848" s="2">
        <v>106.52</v>
      </c>
      <c r="H3848" s="2">
        <v>30.25</v>
      </c>
    </row>
    <row r="3849" spans="1:8" hidden="1" x14ac:dyDescent="0.2">
      <c r="A3849" s="2">
        <v>18368</v>
      </c>
      <c r="B3849" t="s">
        <v>4129</v>
      </c>
      <c r="C3849" s="2">
        <v>113</v>
      </c>
      <c r="D3849" t="s">
        <v>9</v>
      </c>
      <c r="E3849" t="s">
        <v>10</v>
      </c>
      <c r="F3849" t="s">
        <v>1712</v>
      </c>
      <c r="G3849" s="2">
        <v>268.08999999999997</v>
      </c>
      <c r="H3849" s="2">
        <v>94.26</v>
      </c>
    </row>
    <row r="3850" spans="1:8" hidden="1" x14ac:dyDescent="0.2">
      <c r="A3850" s="2">
        <v>18900</v>
      </c>
      <c r="B3850" t="s">
        <v>4130</v>
      </c>
      <c r="C3850" s="2">
        <v>113</v>
      </c>
      <c r="D3850" t="s">
        <v>9</v>
      </c>
      <c r="E3850" t="s">
        <v>16</v>
      </c>
      <c r="G3850" s="2">
        <v>372.9</v>
      </c>
      <c r="H3850" s="2">
        <v>20.62</v>
      </c>
    </row>
    <row r="3851" spans="1:8" hidden="1" x14ac:dyDescent="0.2">
      <c r="A3851" s="2">
        <v>11544</v>
      </c>
      <c r="B3851" t="s">
        <v>4131</v>
      </c>
      <c r="C3851" s="2">
        <v>112.80500000000001</v>
      </c>
      <c r="D3851" t="s">
        <v>21</v>
      </c>
      <c r="E3851" t="s">
        <v>651</v>
      </c>
      <c r="F3851" t="s">
        <v>652</v>
      </c>
      <c r="G3851" s="2">
        <v>1366.6610000000001</v>
      </c>
      <c r="H3851" s="2">
        <v>588.30700000000002</v>
      </c>
    </row>
    <row r="3852" spans="1:8" hidden="1" x14ac:dyDescent="0.2">
      <c r="A3852" s="2">
        <v>11797</v>
      </c>
      <c r="B3852" t="s">
        <v>4132</v>
      </c>
      <c r="C3852" s="2">
        <v>112.11199999999999</v>
      </c>
      <c r="D3852" t="s">
        <v>9</v>
      </c>
      <c r="E3852" t="s">
        <v>38</v>
      </c>
      <c r="G3852" s="2">
        <v>107.628</v>
      </c>
      <c r="H3852" s="2">
        <v>26.907</v>
      </c>
    </row>
    <row r="3853" spans="1:8" hidden="1" x14ac:dyDescent="0.2">
      <c r="A3853" s="2">
        <v>15152</v>
      </c>
      <c r="B3853" t="s">
        <v>4133</v>
      </c>
      <c r="C3853" s="2">
        <v>112.06100000000001</v>
      </c>
      <c r="D3853" t="s">
        <v>21</v>
      </c>
      <c r="E3853" t="s">
        <v>1807</v>
      </c>
      <c r="G3853" s="2">
        <v>762.83199999999999</v>
      </c>
      <c r="H3853" s="2">
        <v>551.93799999999999</v>
      </c>
    </row>
    <row r="3854" spans="1:8" hidden="1" x14ac:dyDescent="0.2">
      <c r="A3854" s="2">
        <v>2879</v>
      </c>
      <c r="B3854" t="s">
        <v>4134</v>
      </c>
      <c r="C3854" s="2">
        <v>112</v>
      </c>
      <c r="D3854" t="s">
        <v>9</v>
      </c>
      <c r="E3854" t="s">
        <v>2199</v>
      </c>
      <c r="G3854" s="2">
        <v>304.62</v>
      </c>
      <c r="H3854" s="2">
        <v>44.12</v>
      </c>
    </row>
    <row r="3855" spans="1:8" hidden="1" x14ac:dyDescent="0.2">
      <c r="A3855" s="2">
        <v>2487</v>
      </c>
      <c r="B3855" t="s">
        <v>4135</v>
      </c>
      <c r="C3855" s="2">
        <v>112</v>
      </c>
      <c r="D3855" t="s">
        <v>9</v>
      </c>
      <c r="E3855" t="s">
        <v>1448</v>
      </c>
      <c r="F3855" t="s">
        <v>860</v>
      </c>
      <c r="G3855" s="2">
        <v>85.12</v>
      </c>
      <c r="H3855" s="2">
        <v>34.72</v>
      </c>
    </row>
    <row r="3856" spans="1:8" hidden="1" x14ac:dyDescent="0.2">
      <c r="A3856" s="2">
        <v>578</v>
      </c>
      <c r="B3856" t="s">
        <v>4136</v>
      </c>
      <c r="C3856" s="2">
        <v>112</v>
      </c>
      <c r="D3856" t="s">
        <v>9</v>
      </c>
      <c r="E3856" t="s">
        <v>380</v>
      </c>
      <c r="G3856" s="2">
        <v>147.84</v>
      </c>
      <c r="H3856" s="2">
        <v>62.72</v>
      </c>
    </row>
    <row r="3857" spans="1:8" hidden="1" x14ac:dyDescent="0.2">
      <c r="A3857" s="2">
        <v>5145</v>
      </c>
      <c r="B3857" t="s">
        <v>4137</v>
      </c>
      <c r="C3857" s="2">
        <v>112</v>
      </c>
      <c r="D3857" t="s">
        <v>9</v>
      </c>
      <c r="E3857" t="s">
        <v>808</v>
      </c>
      <c r="F3857" t="s">
        <v>454</v>
      </c>
      <c r="G3857" s="2">
        <v>745.38</v>
      </c>
      <c r="H3857" s="2">
        <v>250.43</v>
      </c>
    </row>
    <row r="3858" spans="1:8" hidden="1" x14ac:dyDescent="0.2">
      <c r="A3858" s="2">
        <v>4968</v>
      </c>
      <c r="B3858" t="s">
        <v>4138</v>
      </c>
      <c r="C3858" s="2">
        <v>112</v>
      </c>
      <c r="D3858" t="s">
        <v>9</v>
      </c>
      <c r="E3858" t="s">
        <v>891</v>
      </c>
      <c r="G3858" s="2">
        <v>199.36</v>
      </c>
      <c r="H3858" s="2">
        <v>65.66</v>
      </c>
    </row>
    <row r="3859" spans="1:8" hidden="1" x14ac:dyDescent="0.2">
      <c r="A3859" s="2">
        <v>5339</v>
      </c>
      <c r="B3859" t="s">
        <v>4139</v>
      </c>
      <c r="C3859" s="2">
        <v>112</v>
      </c>
      <c r="D3859" t="s">
        <v>9</v>
      </c>
      <c r="E3859" t="s">
        <v>1448</v>
      </c>
      <c r="G3859" s="2">
        <v>217.69</v>
      </c>
      <c r="H3859" s="2">
        <v>52.58</v>
      </c>
    </row>
    <row r="3860" spans="1:8" hidden="1" x14ac:dyDescent="0.2">
      <c r="A3860" s="2">
        <v>4135</v>
      </c>
      <c r="B3860" t="s">
        <v>4140</v>
      </c>
      <c r="C3860" s="2">
        <v>112</v>
      </c>
      <c r="D3860" t="s">
        <v>9</v>
      </c>
      <c r="E3860" t="s">
        <v>808</v>
      </c>
      <c r="F3860" t="s">
        <v>513</v>
      </c>
      <c r="G3860" s="2">
        <v>391.76</v>
      </c>
      <c r="H3860" s="2">
        <v>117.51</v>
      </c>
    </row>
    <row r="3861" spans="1:8" hidden="1" x14ac:dyDescent="0.2">
      <c r="A3861" s="2">
        <v>3701</v>
      </c>
      <c r="B3861" t="s">
        <v>4141</v>
      </c>
      <c r="C3861" s="2">
        <v>112</v>
      </c>
      <c r="D3861" t="s">
        <v>9</v>
      </c>
      <c r="E3861" t="s">
        <v>2212</v>
      </c>
      <c r="F3861" t="s">
        <v>2995</v>
      </c>
      <c r="G3861" s="2">
        <v>686.56</v>
      </c>
      <c r="H3861" s="2">
        <v>97.17</v>
      </c>
    </row>
    <row r="3862" spans="1:8" hidden="1" x14ac:dyDescent="0.2">
      <c r="A3862" s="2">
        <v>3846</v>
      </c>
      <c r="B3862" t="s">
        <v>4142</v>
      </c>
      <c r="C3862" s="2">
        <v>112</v>
      </c>
      <c r="D3862" t="s">
        <v>9</v>
      </c>
      <c r="E3862" t="s">
        <v>1348</v>
      </c>
      <c r="F3862" t="s">
        <v>1635</v>
      </c>
      <c r="G3862" s="2">
        <v>28</v>
      </c>
      <c r="H3862" s="2">
        <v>11.31</v>
      </c>
    </row>
    <row r="3863" spans="1:8" hidden="1" x14ac:dyDescent="0.2">
      <c r="A3863" s="2">
        <v>3872</v>
      </c>
      <c r="B3863" t="s">
        <v>4143</v>
      </c>
      <c r="C3863" s="2">
        <v>112</v>
      </c>
      <c r="D3863" t="s">
        <v>9</v>
      </c>
      <c r="E3863" t="s">
        <v>55</v>
      </c>
      <c r="G3863" s="2">
        <v>199.36</v>
      </c>
      <c r="H3863" s="2">
        <v>62.72</v>
      </c>
    </row>
    <row r="3864" spans="1:8" hidden="1" x14ac:dyDescent="0.2">
      <c r="A3864" s="2">
        <v>9779</v>
      </c>
      <c r="B3864" t="s">
        <v>4144</v>
      </c>
      <c r="C3864" s="2">
        <v>112</v>
      </c>
      <c r="D3864" t="s">
        <v>9</v>
      </c>
      <c r="E3864" t="s">
        <v>521</v>
      </c>
      <c r="F3864" t="s">
        <v>173</v>
      </c>
      <c r="G3864" s="2">
        <v>282.58999999999997</v>
      </c>
      <c r="H3864" s="2">
        <v>92.89</v>
      </c>
    </row>
    <row r="3865" spans="1:8" hidden="1" x14ac:dyDescent="0.2">
      <c r="A3865" s="2">
        <v>8508</v>
      </c>
      <c r="B3865" t="s">
        <v>4145</v>
      </c>
      <c r="C3865" s="2">
        <v>112</v>
      </c>
      <c r="D3865" t="s">
        <v>9</v>
      </c>
      <c r="E3865" t="s">
        <v>835</v>
      </c>
      <c r="F3865" t="s">
        <v>836</v>
      </c>
      <c r="G3865" s="2">
        <v>69.599999999999994</v>
      </c>
      <c r="H3865" s="2">
        <v>27.52</v>
      </c>
    </row>
    <row r="3866" spans="1:8" hidden="1" x14ac:dyDescent="0.2">
      <c r="A3866" s="2">
        <v>7482</v>
      </c>
      <c r="B3866" t="s">
        <v>4146</v>
      </c>
      <c r="C3866" s="2">
        <v>112</v>
      </c>
      <c r="D3866" t="s">
        <v>9</v>
      </c>
      <c r="E3866" t="s">
        <v>1448</v>
      </c>
      <c r="F3866" t="s">
        <v>311</v>
      </c>
      <c r="G3866" s="2">
        <v>274.39999999999998</v>
      </c>
      <c r="H3866" s="2">
        <v>86.24</v>
      </c>
    </row>
    <row r="3867" spans="1:8" hidden="1" x14ac:dyDescent="0.2">
      <c r="A3867" s="2">
        <v>7293</v>
      </c>
      <c r="B3867" t="s">
        <v>4147</v>
      </c>
      <c r="C3867" s="2">
        <v>112</v>
      </c>
      <c r="D3867" t="s">
        <v>9</v>
      </c>
      <c r="E3867" t="s">
        <v>55</v>
      </c>
      <c r="G3867" s="2">
        <v>342.72</v>
      </c>
      <c r="H3867" s="2">
        <v>103.04</v>
      </c>
    </row>
    <row r="3868" spans="1:8" hidden="1" x14ac:dyDescent="0.2">
      <c r="A3868" s="2">
        <v>13392</v>
      </c>
      <c r="B3868" t="s">
        <v>4148</v>
      </c>
      <c r="C3868" s="2">
        <v>112</v>
      </c>
      <c r="D3868" t="s">
        <v>9</v>
      </c>
      <c r="E3868" t="s">
        <v>49</v>
      </c>
      <c r="F3868" t="s">
        <v>50</v>
      </c>
      <c r="G3868" s="2">
        <v>352.8</v>
      </c>
      <c r="H3868" s="2">
        <v>104.16</v>
      </c>
    </row>
    <row r="3869" spans="1:8" hidden="1" x14ac:dyDescent="0.2">
      <c r="A3869" s="2">
        <v>12881</v>
      </c>
      <c r="B3869" t="s">
        <v>4149</v>
      </c>
      <c r="C3869" s="2">
        <v>112</v>
      </c>
      <c r="D3869" t="s">
        <v>9</v>
      </c>
      <c r="E3869" t="s">
        <v>2457</v>
      </c>
      <c r="G3869" s="2">
        <v>242.12</v>
      </c>
      <c r="H3869" s="2">
        <v>73.36</v>
      </c>
    </row>
    <row r="3870" spans="1:8" hidden="1" x14ac:dyDescent="0.2">
      <c r="A3870" s="2">
        <v>12000</v>
      </c>
      <c r="B3870" t="s">
        <v>4150</v>
      </c>
      <c r="C3870" s="2">
        <v>112</v>
      </c>
      <c r="D3870" t="s">
        <v>9</v>
      </c>
      <c r="E3870" t="s">
        <v>160</v>
      </c>
      <c r="F3870" t="s">
        <v>272</v>
      </c>
      <c r="G3870" s="2">
        <v>142.24</v>
      </c>
      <c r="H3870" s="2">
        <v>43.45</v>
      </c>
    </row>
    <row r="3871" spans="1:8" hidden="1" x14ac:dyDescent="0.2">
      <c r="A3871" s="2">
        <v>10885</v>
      </c>
      <c r="B3871" t="s">
        <v>4151</v>
      </c>
      <c r="C3871" s="2">
        <v>112</v>
      </c>
      <c r="D3871" t="s">
        <v>9</v>
      </c>
      <c r="E3871" t="s">
        <v>1448</v>
      </c>
      <c r="F3871" t="s">
        <v>522</v>
      </c>
      <c r="G3871" s="2">
        <v>356.08</v>
      </c>
      <c r="H3871" s="2">
        <v>84.55</v>
      </c>
    </row>
    <row r="3872" spans="1:8" hidden="1" x14ac:dyDescent="0.2">
      <c r="A3872" s="2">
        <v>10916</v>
      </c>
      <c r="B3872" t="s">
        <v>4152</v>
      </c>
      <c r="C3872" s="2">
        <v>112</v>
      </c>
      <c r="D3872" t="s">
        <v>9</v>
      </c>
      <c r="E3872" t="s">
        <v>1388</v>
      </c>
      <c r="F3872" t="s">
        <v>1365</v>
      </c>
      <c r="G3872" s="2">
        <v>317.92</v>
      </c>
      <c r="H3872" s="2">
        <v>96.12</v>
      </c>
    </row>
    <row r="3873" spans="1:8" hidden="1" x14ac:dyDescent="0.2">
      <c r="A3873" s="2">
        <v>16265</v>
      </c>
      <c r="B3873" t="s">
        <v>4153</v>
      </c>
      <c r="C3873" s="2">
        <v>112</v>
      </c>
      <c r="D3873" t="s">
        <v>9</v>
      </c>
      <c r="E3873" t="s">
        <v>950</v>
      </c>
      <c r="F3873" t="s">
        <v>2160</v>
      </c>
      <c r="G3873" s="2">
        <v>241.4</v>
      </c>
      <c r="H3873" s="2">
        <v>75.08</v>
      </c>
    </row>
    <row r="3874" spans="1:8" hidden="1" x14ac:dyDescent="0.2">
      <c r="A3874" s="2">
        <v>16270</v>
      </c>
      <c r="B3874" t="s">
        <v>4154</v>
      </c>
      <c r="C3874" s="2">
        <v>112</v>
      </c>
      <c r="D3874" t="s">
        <v>9</v>
      </c>
      <c r="E3874" t="s">
        <v>1154</v>
      </c>
      <c r="F3874" t="s">
        <v>2160</v>
      </c>
      <c r="G3874" s="2">
        <v>488.88</v>
      </c>
      <c r="H3874" s="2">
        <v>126.27</v>
      </c>
    </row>
    <row r="3875" spans="1:8" hidden="1" x14ac:dyDescent="0.2">
      <c r="A3875" s="2">
        <v>16081</v>
      </c>
      <c r="B3875" t="s">
        <v>4155</v>
      </c>
      <c r="C3875" s="2">
        <v>112</v>
      </c>
      <c r="D3875" t="s">
        <v>9</v>
      </c>
      <c r="E3875" t="s">
        <v>433</v>
      </c>
      <c r="F3875" t="s">
        <v>973</v>
      </c>
      <c r="G3875" s="2">
        <v>217.28</v>
      </c>
      <c r="H3875" s="2">
        <v>84.02</v>
      </c>
    </row>
    <row r="3876" spans="1:8" hidden="1" x14ac:dyDescent="0.2">
      <c r="A3876" s="2">
        <v>14059</v>
      </c>
      <c r="B3876" t="s">
        <v>4156</v>
      </c>
      <c r="C3876" s="2">
        <v>112</v>
      </c>
      <c r="D3876" t="s">
        <v>9</v>
      </c>
      <c r="E3876" t="s">
        <v>439</v>
      </c>
      <c r="F3876" t="s">
        <v>973</v>
      </c>
      <c r="G3876" s="2">
        <v>228.48</v>
      </c>
      <c r="H3876" s="2">
        <v>52.02</v>
      </c>
    </row>
    <row r="3877" spans="1:8" hidden="1" x14ac:dyDescent="0.2">
      <c r="A3877" s="2">
        <v>14223</v>
      </c>
      <c r="B3877" t="s">
        <v>4157</v>
      </c>
      <c r="C3877" s="2">
        <v>112</v>
      </c>
      <c r="D3877" t="s">
        <v>9</v>
      </c>
      <c r="E3877" t="s">
        <v>3395</v>
      </c>
      <c r="F3877" t="s">
        <v>2477</v>
      </c>
      <c r="G3877" s="2">
        <v>270.41000000000003</v>
      </c>
      <c r="H3877" s="2">
        <v>83.95</v>
      </c>
    </row>
    <row r="3878" spans="1:8" hidden="1" x14ac:dyDescent="0.2">
      <c r="A3878" s="2">
        <v>17514</v>
      </c>
      <c r="B3878" t="s">
        <v>4158</v>
      </c>
      <c r="C3878" s="2">
        <v>112</v>
      </c>
      <c r="D3878" t="s">
        <v>9</v>
      </c>
      <c r="E3878" t="s">
        <v>1467</v>
      </c>
      <c r="F3878" t="s">
        <v>598</v>
      </c>
      <c r="G3878" s="2">
        <v>240.48</v>
      </c>
      <c r="H3878" s="2">
        <v>58.61</v>
      </c>
    </row>
    <row r="3879" spans="1:8" hidden="1" x14ac:dyDescent="0.2">
      <c r="A3879" s="2">
        <v>17550</v>
      </c>
      <c r="B3879" t="s">
        <v>4159</v>
      </c>
      <c r="C3879" s="2">
        <v>112</v>
      </c>
      <c r="D3879" t="s">
        <v>9</v>
      </c>
      <c r="E3879" t="s">
        <v>172</v>
      </c>
      <c r="F3879" t="s">
        <v>225</v>
      </c>
      <c r="G3879" s="2">
        <v>331.52</v>
      </c>
      <c r="H3879" s="2">
        <v>106.4</v>
      </c>
    </row>
    <row r="3880" spans="1:8" hidden="1" x14ac:dyDescent="0.2">
      <c r="A3880" s="2">
        <v>632857</v>
      </c>
      <c r="B3880" t="s">
        <v>4160</v>
      </c>
      <c r="C3880" s="2">
        <v>112</v>
      </c>
      <c r="D3880" t="s">
        <v>9</v>
      </c>
      <c r="E3880" t="s">
        <v>55</v>
      </c>
      <c r="G3880" s="2">
        <v>245.65</v>
      </c>
      <c r="H3880" s="2">
        <v>73.989999999999995</v>
      </c>
    </row>
    <row r="3881" spans="1:8" hidden="1" x14ac:dyDescent="0.2">
      <c r="A3881" s="2">
        <v>3138</v>
      </c>
      <c r="B3881" t="s">
        <v>4161</v>
      </c>
      <c r="C3881" s="2">
        <v>111</v>
      </c>
      <c r="D3881" t="s">
        <v>9</v>
      </c>
      <c r="E3881" t="s">
        <v>14</v>
      </c>
      <c r="F3881" t="s">
        <v>100</v>
      </c>
      <c r="G3881" s="2">
        <v>129.87</v>
      </c>
      <c r="H3881" s="2">
        <v>27.51</v>
      </c>
    </row>
    <row r="3882" spans="1:8" hidden="1" x14ac:dyDescent="0.2">
      <c r="A3882" s="2">
        <v>2268</v>
      </c>
      <c r="B3882" t="s">
        <v>4162</v>
      </c>
      <c r="C3882" s="2">
        <v>111</v>
      </c>
      <c r="D3882" t="s">
        <v>9</v>
      </c>
      <c r="E3882" t="s">
        <v>55</v>
      </c>
      <c r="F3882" t="s">
        <v>1175</v>
      </c>
      <c r="G3882" s="2">
        <v>226.44</v>
      </c>
      <c r="H3882" s="2">
        <v>59.94</v>
      </c>
    </row>
    <row r="3883" spans="1:8" hidden="1" x14ac:dyDescent="0.2">
      <c r="A3883" s="2">
        <v>1582</v>
      </c>
      <c r="B3883" t="s">
        <v>4163</v>
      </c>
      <c r="C3883" s="2">
        <v>111</v>
      </c>
      <c r="D3883" t="s">
        <v>9</v>
      </c>
      <c r="E3883" t="s">
        <v>1428</v>
      </c>
      <c r="G3883" s="2">
        <v>114.83</v>
      </c>
      <c r="H3883" s="2">
        <v>39.799999999999997</v>
      </c>
    </row>
    <row r="3884" spans="1:8" hidden="1" x14ac:dyDescent="0.2">
      <c r="A3884" s="2">
        <v>1462</v>
      </c>
      <c r="B3884" t="s">
        <v>4164</v>
      </c>
      <c r="C3884" s="2">
        <v>111</v>
      </c>
      <c r="D3884" t="s">
        <v>9</v>
      </c>
      <c r="E3884" t="s">
        <v>971</v>
      </c>
      <c r="F3884" t="s">
        <v>522</v>
      </c>
      <c r="G3884" s="2">
        <v>269.05</v>
      </c>
      <c r="H3884" s="2">
        <v>64.94</v>
      </c>
    </row>
    <row r="3885" spans="1:8" hidden="1" x14ac:dyDescent="0.2">
      <c r="A3885" s="2">
        <v>425</v>
      </c>
      <c r="B3885" t="s">
        <v>4165</v>
      </c>
      <c r="C3885" s="2">
        <v>111</v>
      </c>
      <c r="D3885" t="s">
        <v>9</v>
      </c>
      <c r="E3885" t="s">
        <v>2754</v>
      </c>
      <c r="G3885" s="2">
        <v>134.32</v>
      </c>
      <c r="H3885" s="2">
        <v>37.33</v>
      </c>
    </row>
    <row r="3886" spans="1:8" hidden="1" x14ac:dyDescent="0.2">
      <c r="A3886" s="2">
        <v>6168</v>
      </c>
      <c r="B3886" t="s">
        <v>4166</v>
      </c>
      <c r="C3886" s="2">
        <v>111</v>
      </c>
      <c r="D3886" t="s">
        <v>9</v>
      </c>
      <c r="E3886" t="s">
        <v>662</v>
      </c>
      <c r="F3886" t="s">
        <v>62</v>
      </c>
      <c r="G3886" s="2">
        <v>556.11</v>
      </c>
      <c r="H3886" s="2">
        <v>126.54</v>
      </c>
    </row>
    <row r="3887" spans="1:8" hidden="1" x14ac:dyDescent="0.2">
      <c r="A3887" s="2">
        <v>5564</v>
      </c>
      <c r="B3887" t="s">
        <v>4167</v>
      </c>
      <c r="C3887" s="2">
        <v>111</v>
      </c>
      <c r="D3887" t="s">
        <v>9</v>
      </c>
      <c r="E3887" t="s">
        <v>1448</v>
      </c>
      <c r="F3887" t="s">
        <v>522</v>
      </c>
      <c r="G3887" s="2">
        <v>196.85</v>
      </c>
      <c r="H3887" s="2">
        <v>55.15</v>
      </c>
    </row>
    <row r="3888" spans="1:8" hidden="1" x14ac:dyDescent="0.2">
      <c r="A3888" s="2">
        <v>5624</v>
      </c>
      <c r="B3888" t="s">
        <v>4168</v>
      </c>
      <c r="C3888" s="2">
        <v>111</v>
      </c>
      <c r="D3888" t="s">
        <v>9</v>
      </c>
      <c r="E3888" t="s">
        <v>1565</v>
      </c>
      <c r="F3888" t="s">
        <v>246</v>
      </c>
      <c r="G3888" s="2">
        <v>102.12</v>
      </c>
      <c r="H3888" s="2">
        <v>39.96</v>
      </c>
    </row>
    <row r="3889" spans="1:8" hidden="1" x14ac:dyDescent="0.2">
      <c r="A3889" s="2">
        <v>3753</v>
      </c>
      <c r="B3889" t="s">
        <v>4169</v>
      </c>
      <c r="C3889" s="2">
        <v>111</v>
      </c>
      <c r="D3889" t="s">
        <v>9</v>
      </c>
      <c r="E3889" t="s">
        <v>439</v>
      </c>
      <c r="F3889" t="s">
        <v>208</v>
      </c>
      <c r="G3889" s="2">
        <v>396.27</v>
      </c>
      <c r="H3889" s="2">
        <v>88.8</v>
      </c>
    </row>
    <row r="3890" spans="1:8" hidden="1" x14ac:dyDescent="0.2">
      <c r="A3890" s="2">
        <v>8215</v>
      </c>
      <c r="B3890" t="s">
        <v>4170</v>
      </c>
      <c r="C3890" s="2">
        <v>111</v>
      </c>
      <c r="D3890" t="s">
        <v>9</v>
      </c>
      <c r="E3890" t="s">
        <v>891</v>
      </c>
      <c r="G3890" s="2">
        <v>252.24</v>
      </c>
      <c r="H3890" s="2">
        <v>81.510000000000005</v>
      </c>
    </row>
    <row r="3891" spans="1:8" hidden="1" x14ac:dyDescent="0.2">
      <c r="A3891" s="2">
        <v>7160</v>
      </c>
      <c r="B3891" t="s">
        <v>4171</v>
      </c>
      <c r="C3891" s="2">
        <v>111</v>
      </c>
      <c r="D3891" t="s">
        <v>9</v>
      </c>
      <c r="E3891" t="s">
        <v>310</v>
      </c>
      <c r="G3891" s="2">
        <v>226.44</v>
      </c>
      <c r="H3891" s="2">
        <v>58.25</v>
      </c>
    </row>
    <row r="3892" spans="1:8" hidden="1" x14ac:dyDescent="0.2">
      <c r="A3892" s="2">
        <v>12724</v>
      </c>
      <c r="B3892" t="s">
        <v>4172</v>
      </c>
      <c r="C3892" s="2">
        <v>111</v>
      </c>
      <c r="D3892" t="s">
        <v>9</v>
      </c>
      <c r="E3892" t="s">
        <v>94</v>
      </c>
      <c r="F3892" t="s">
        <v>522</v>
      </c>
      <c r="G3892" s="2">
        <v>209.2</v>
      </c>
      <c r="H3892" s="2">
        <v>69.650000000000006</v>
      </c>
    </row>
    <row r="3893" spans="1:8" hidden="1" x14ac:dyDescent="0.2">
      <c r="A3893" s="2">
        <v>11043</v>
      </c>
      <c r="B3893" t="s">
        <v>4173</v>
      </c>
      <c r="C3893" s="2">
        <v>111</v>
      </c>
      <c r="D3893" t="s">
        <v>9</v>
      </c>
      <c r="E3893" t="s">
        <v>1448</v>
      </c>
      <c r="F3893" t="s">
        <v>973</v>
      </c>
      <c r="G3893" s="2">
        <v>215.34</v>
      </c>
      <c r="H3893" s="2">
        <v>68.62</v>
      </c>
    </row>
    <row r="3894" spans="1:8" hidden="1" x14ac:dyDescent="0.2">
      <c r="A3894" s="2">
        <v>17326</v>
      </c>
      <c r="B3894" t="s">
        <v>4174</v>
      </c>
      <c r="C3894" s="2">
        <v>111</v>
      </c>
      <c r="D3894" t="s">
        <v>9</v>
      </c>
      <c r="E3894" t="s">
        <v>14</v>
      </c>
      <c r="F3894" t="s">
        <v>100</v>
      </c>
      <c r="G3894" s="2">
        <v>129.87</v>
      </c>
      <c r="H3894" s="2">
        <v>33.299999999999997</v>
      </c>
    </row>
    <row r="3895" spans="1:8" hidden="1" x14ac:dyDescent="0.2">
      <c r="A3895" s="2">
        <v>15492</v>
      </c>
      <c r="B3895" t="s">
        <v>4175</v>
      </c>
      <c r="C3895" s="2">
        <v>111</v>
      </c>
      <c r="D3895" t="s">
        <v>9</v>
      </c>
      <c r="E3895" t="s">
        <v>1621</v>
      </c>
      <c r="F3895" t="s">
        <v>1622</v>
      </c>
      <c r="G3895" s="2">
        <v>215.34</v>
      </c>
      <c r="H3895" s="2">
        <v>78.81</v>
      </c>
    </row>
    <row r="3896" spans="1:8" hidden="1" x14ac:dyDescent="0.2">
      <c r="A3896" s="2">
        <v>15344</v>
      </c>
      <c r="B3896" t="s">
        <v>4176</v>
      </c>
      <c r="C3896" s="2">
        <v>111</v>
      </c>
      <c r="D3896" t="s">
        <v>9</v>
      </c>
      <c r="E3896" t="s">
        <v>569</v>
      </c>
      <c r="F3896" t="s">
        <v>351</v>
      </c>
      <c r="G3896" s="2">
        <v>156.22999999999999</v>
      </c>
      <c r="H3896" s="2">
        <v>47.48</v>
      </c>
    </row>
    <row r="3897" spans="1:8" hidden="1" x14ac:dyDescent="0.2">
      <c r="A3897" s="2">
        <v>630102</v>
      </c>
      <c r="B3897" t="s">
        <v>4177</v>
      </c>
      <c r="C3897" s="2">
        <v>111</v>
      </c>
      <c r="D3897" t="s">
        <v>9</v>
      </c>
      <c r="E3897" t="s">
        <v>2202</v>
      </c>
      <c r="F3897" t="s">
        <v>1942</v>
      </c>
      <c r="G3897" s="2">
        <v>169.83</v>
      </c>
      <c r="H3897" s="2">
        <v>55.21</v>
      </c>
    </row>
    <row r="3898" spans="1:8" hidden="1" x14ac:dyDescent="0.2">
      <c r="A3898" s="2">
        <v>631950</v>
      </c>
      <c r="B3898" t="s">
        <v>4178</v>
      </c>
      <c r="C3898" s="2">
        <v>111</v>
      </c>
      <c r="D3898" t="s">
        <v>9</v>
      </c>
      <c r="E3898" t="s">
        <v>1830</v>
      </c>
      <c r="F3898" t="s">
        <v>836</v>
      </c>
      <c r="G3898" s="2">
        <v>160.25</v>
      </c>
      <c r="H3898" s="2">
        <v>54.36</v>
      </c>
    </row>
    <row r="3899" spans="1:8" hidden="1" x14ac:dyDescent="0.2">
      <c r="A3899" s="2">
        <v>633059</v>
      </c>
      <c r="B3899" t="s">
        <v>4179</v>
      </c>
      <c r="C3899" s="2">
        <v>111</v>
      </c>
      <c r="D3899" t="s">
        <v>9</v>
      </c>
      <c r="E3899" t="s">
        <v>72</v>
      </c>
      <c r="G3899" s="2">
        <v>586.85</v>
      </c>
      <c r="H3899" s="2">
        <v>117.63</v>
      </c>
    </row>
    <row r="3900" spans="1:8" hidden="1" x14ac:dyDescent="0.2">
      <c r="A3900" s="2">
        <v>633065</v>
      </c>
      <c r="B3900" t="s">
        <v>4180</v>
      </c>
      <c r="C3900" s="2">
        <v>111</v>
      </c>
      <c r="D3900" t="s">
        <v>9</v>
      </c>
      <c r="E3900" t="s">
        <v>72</v>
      </c>
      <c r="G3900" s="2">
        <v>1355.85</v>
      </c>
      <c r="H3900" s="2">
        <v>292.43</v>
      </c>
    </row>
    <row r="3901" spans="1:8" hidden="1" x14ac:dyDescent="0.2">
      <c r="A3901" s="2">
        <v>1417</v>
      </c>
      <c r="B3901" t="s">
        <v>4181</v>
      </c>
      <c r="C3901" s="2">
        <v>110.077</v>
      </c>
      <c r="D3901" t="s">
        <v>9</v>
      </c>
      <c r="E3901" t="s">
        <v>1448</v>
      </c>
      <c r="F3901" t="s">
        <v>522</v>
      </c>
      <c r="G3901" s="2">
        <v>209.857</v>
      </c>
      <c r="H3901" s="2">
        <v>37.113</v>
      </c>
    </row>
    <row r="3902" spans="1:8" hidden="1" x14ac:dyDescent="0.2">
      <c r="A3902" s="2">
        <v>1978</v>
      </c>
      <c r="B3902" t="s">
        <v>4182</v>
      </c>
      <c r="C3902" s="2">
        <v>110</v>
      </c>
      <c r="D3902" t="s">
        <v>9</v>
      </c>
      <c r="E3902" t="s">
        <v>1448</v>
      </c>
      <c r="F3902" t="s">
        <v>1672</v>
      </c>
      <c r="G3902" s="2">
        <v>272.5</v>
      </c>
      <c r="H3902" s="2">
        <v>69.010000000000005</v>
      </c>
    </row>
    <row r="3903" spans="1:8" hidden="1" x14ac:dyDescent="0.2">
      <c r="A3903" s="2">
        <v>2204</v>
      </c>
      <c r="B3903" t="s">
        <v>4183</v>
      </c>
      <c r="C3903" s="2">
        <v>110</v>
      </c>
      <c r="D3903" t="s">
        <v>9</v>
      </c>
      <c r="E3903" t="s">
        <v>1448</v>
      </c>
      <c r="G3903" s="2">
        <v>280.5</v>
      </c>
      <c r="H3903" s="2">
        <v>72.599999999999994</v>
      </c>
    </row>
    <row r="3904" spans="1:8" hidden="1" x14ac:dyDescent="0.2">
      <c r="A3904" s="2">
        <v>1763</v>
      </c>
      <c r="B3904" t="s">
        <v>4184</v>
      </c>
      <c r="C3904" s="2">
        <v>110</v>
      </c>
      <c r="D3904" t="s">
        <v>9</v>
      </c>
      <c r="E3904" t="s">
        <v>42</v>
      </c>
      <c r="F3904" t="s">
        <v>137</v>
      </c>
      <c r="G3904" s="2">
        <v>332.76</v>
      </c>
      <c r="H3904" s="2">
        <v>76.540000000000006</v>
      </c>
    </row>
    <row r="3905" spans="1:8" hidden="1" x14ac:dyDescent="0.2">
      <c r="A3905" s="2">
        <v>932</v>
      </c>
      <c r="B3905" t="s">
        <v>4185</v>
      </c>
      <c r="C3905" s="2">
        <v>110</v>
      </c>
      <c r="D3905" t="s">
        <v>9</v>
      </c>
      <c r="E3905" t="s">
        <v>2277</v>
      </c>
      <c r="F3905" t="s">
        <v>1411</v>
      </c>
      <c r="G3905" s="2">
        <v>763.44</v>
      </c>
      <c r="H3905" s="2">
        <v>167.46</v>
      </c>
    </row>
    <row r="3906" spans="1:8" hidden="1" x14ac:dyDescent="0.2">
      <c r="A3906" s="2">
        <v>5984</v>
      </c>
      <c r="B3906" t="s">
        <v>4186</v>
      </c>
      <c r="C3906" s="2">
        <v>110</v>
      </c>
      <c r="D3906" t="s">
        <v>9</v>
      </c>
      <c r="E3906" t="s">
        <v>1448</v>
      </c>
      <c r="G3906" s="2">
        <v>136.82</v>
      </c>
      <c r="H3906" s="2">
        <v>35.200000000000003</v>
      </c>
    </row>
    <row r="3907" spans="1:8" hidden="1" x14ac:dyDescent="0.2">
      <c r="A3907" s="2">
        <v>5512</v>
      </c>
      <c r="B3907" t="s">
        <v>4187</v>
      </c>
      <c r="C3907" s="2">
        <v>110</v>
      </c>
      <c r="D3907" t="s">
        <v>9</v>
      </c>
      <c r="E3907" t="s">
        <v>649</v>
      </c>
      <c r="F3907" t="s">
        <v>397</v>
      </c>
      <c r="G3907" s="2">
        <v>920.12</v>
      </c>
      <c r="H3907" s="2">
        <v>189.54</v>
      </c>
    </row>
    <row r="3908" spans="1:8" hidden="1" x14ac:dyDescent="0.2">
      <c r="A3908" s="2">
        <v>4232</v>
      </c>
      <c r="B3908" t="s">
        <v>4188</v>
      </c>
      <c r="C3908" s="2">
        <v>110</v>
      </c>
      <c r="D3908" t="s">
        <v>9</v>
      </c>
      <c r="E3908" t="s">
        <v>1467</v>
      </c>
      <c r="F3908" t="s">
        <v>151</v>
      </c>
      <c r="G3908" s="2">
        <v>775.5</v>
      </c>
      <c r="H3908" s="2">
        <v>199.1</v>
      </c>
    </row>
    <row r="3909" spans="1:8" hidden="1" x14ac:dyDescent="0.2">
      <c r="A3909" s="2">
        <v>3898</v>
      </c>
      <c r="B3909" t="s">
        <v>4189</v>
      </c>
      <c r="C3909" s="2">
        <v>110</v>
      </c>
      <c r="D3909" t="s">
        <v>9</v>
      </c>
      <c r="E3909" t="s">
        <v>439</v>
      </c>
      <c r="F3909" t="s">
        <v>208</v>
      </c>
      <c r="G3909" s="2">
        <v>325.60000000000002</v>
      </c>
      <c r="H3909" s="2">
        <v>95.7</v>
      </c>
    </row>
    <row r="3910" spans="1:8" hidden="1" x14ac:dyDescent="0.2">
      <c r="A3910" s="2">
        <v>3843</v>
      </c>
      <c r="B3910" t="s">
        <v>4190</v>
      </c>
      <c r="C3910" s="2">
        <v>110</v>
      </c>
      <c r="D3910" t="s">
        <v>9</v>
      </c>
      <c r="E3910" t="s">
        <v>2476</v>
      </c>
      <c r="G3910" s="2">
        <v>108.9</v>
      </c>
      <c r="H3910" s="2">
        <v>36.49</v>
      </c>
    </row>
    <row r="3911" spans="1:8" hidden="1" x14ac:dyDescent="0.2">
      <c r="A3911" s="2">
        <v>4000</v>
      </c>
      <c r="B3911" t="s">
        <v>4191</v>
      </c>
      <c r="C3911" s="2">
        <v>110</v>
      </c>
      <c r="D3911" t="s">
        <v>9</v>
      </c>
      <c r="E3911" t="s">
        <v>55</v>
      </c>
      <c r="G3911" s="2">
        <v>253</v>
      </c>
      <c r="H3911" s="2">
        <v>68.680000000000007</v>
      </c>
    </row>
    <row r="3912" spans="1:8" hidden="1" x14ac:dyDescent="0.2">
      <c r="A3912" s="2">
        <v>9815</v>
      </c>
      <c r="B3912" t="s">
        <v>4192</v>
      </c>
      <c r="C3912" s="2">
        <v>110</v>
      </c>
      <c r="D3912" t="s">
        <v>9</v>
      </c>
      <c r="E3912" t="s">
        <v>1448</v>
      </c>
      <c r="F3912" t="s">
        <v>2386</v>
      </c>
      <c r="G3912" s="2">
        <v>392.7</v>
      </c>
      <c r="H3912" s="2">
        <v>100.04</v>
      </c>
    </row>
    <row r="3913" spans="1:8" hidden="1" x14ac:dyDescent="0.2">
      <c r="A3913" s="2">
        <v>12249</v>
      </c>
      <c r="B3913" t="s">
        <v>4193</v>
      </c>
      <c r="C3913" s="2">
        <v>110</v>
      </c>
      <c r="D3913" t="s">
        <v>9</v>
      </c>
      <c r="E3913" t="s">
        <v>42</v>
      </c>
      <c r="F3913" t="s">
        <v>594</v>
      </c>
      <c r="G3913" s="2">
        <v>168.3</v>
      </c>
      <c r="H3913" s="2">
        <v>40.770000000000003</v>
      </c>
    </row>
    <row r="3914" spans="1:8" hidden="1" x14ac:dyDescent="0.2">
      <c r="A3914" s="2">
        <v>12391</v>
      </c>
      <c r="B3914" t="s">
        <v>4194</v>
      </c>
      <c r="C3914" s="2">
        <v>110</v>
      </c>
      <c r="D3914" t="s">
        <v>9</v>
      </c>
      <c r="E3914" t="s">
        <v>1388</v>
      </c>
      <c r="F3914" t="s">
        <v>434</v>
      </c>
      <c r="G3914" s="2">
        <v>604.53</v>
      </c>
      <c r="H3914" s="2">
        <v>153.25</v>
      </c>
    </row>
    <row r="3915" spans="1:8" hidden="1" x14ac:dyDescent="0.2">
      <c r="A3915" s="2">
        <v>12515</v>
      </c>
      <c r="B3915" t="s">
        <v>4195</v>
      </c>
      <c r="C3915" s="2">
        <v>110</v>
      </c>
      <c r="D3915" t="s">
        <v>9</v>
      </c>
      <c r="E3915" t="s">
        <v>521</v>
      </c>
      <c r="F3915" t="s">
        <v>246</v>
      </c>
      <c r="G3915" s="2">
        <v>207.91</v>
      </c>
      <c r="H3915" s="2">
        <v>52.09</v>
      </c>
    </row>
    <row r="3916" spans="1:8" hidden="1" x14ac:dyDescent="0.2">
      <c r="A3916" s="2">
        <v>12556</v>
      </c>
      <c r="B3916" t="s">
        <v>4196</v>
      </c>
      <c r="C3916" s="2">
        <v>110</v>
      </c>
      <c r="D3916" t="s">
        <v>9</v>
      </c>
      <c r="E3916" t="s">
        <v>2457</v>
      </c>
      <c r="G3916" s="2">
        <v>175.18</v>
      </c>
      <c r="H3916" s="2">
        <v>60.21</v>
      </c>
    </row>
    <row r="3917" spans="1:8" hidden="1" x14ac:dyDescent="0.2">
      <c r="A3917" s="2">
        <v>11109</v>
      </c>
      <c r="B3917" t="s">
        <v>4197</v>
      </c>
      <c r="C3917" s="2">
        <v>110</v>
      </c>
      <c r="D3917" t="s">
        <v>9</v>
      </c>
      <c r="E3917" t="s">
        <v>22</v>
      </c>
      <c r="G3917" s="2">
        <v>371.37</v>
      </c>
      <c r="H3917" s="2">
        <v>104.57</v>
      </c>
    </row>
    <row r="3918" spans="1:8" hidden="1" x14ac:dyDescent="0.2">
      <c r="A3918" s="2">
        <v>10531</v>
      </c>
      <c r="B3918" t="s">
        <v>4198</v>
      </c>
      <c r="C3918" s="2">
        <v>110</v>
      </c>
      <c r="D3918" t="s">
        <v>9</v>
      </c>
      <c r="E3918" t="s">
        <v>1308</v>
      </c>
      <c r="F3918" t="s">
        <v>454</v>
      </c>
      <c r="G3918" s="2">
        <v>218.18</v>
      </c>
      <c r="H3918" s="2">
        <v>72.98</v>
      </c>
    </row>
    <row r="3919" spans="1:8" hidden="1" x14ac:dyDescent="0.2">
      <c r="A3919" s="2">
        <v>10644</v>
      </c>
      <c r="B3919" t="s">
        <v>4199</v>
      </c>
      <c r="C3919" s="2">
        <v>110</v>
      </c>
      <c r="D3919" t="s">
        <v>9</v>
      </c>
      <c r="E3919" t="s">
        <v>183</v>
      </c>
      <c r="F3919" t="s">
        <v>200</v>
      </c>
      <c r="G3919" s="2">
        <v>295.98</v>
      </c>
      <c r="H3919" s="2">
        <v>96.61</v>
      </c>
    </row>
    <row r="3920" spans="1:8" hidden="1" x14ac:dyDescent="0.2">
      <c r="A3920" s="2">
        <v>17558</v>
      </c>
      <c r="B3920" t="s">
        <v>4200</v>
      </c>
      <c r="C3920" s="2">
        <v>109.94799999999999</v>
      </c>
      <c r="D3920" t="s">
        <v>21</v>
      </c>
      <c r="E3920" t="s">
        <v>1435</v>
      </c>
      <c r="F3920" t="s">
        <v>951</v>
      </c>
      <c r="G3920" s="2">
        <v>772.70100000000002</v>
      </c>
      <c r="H3920" s="2">
        <v>176.45</v>
      </c>
    </row>
    <row r="3921" spans="1:8" hidden="1" x14ac:dyDescent="0.2">
      <c r="A3921" s="2">
        <v>13101</v>
      </c>
      <c r="B3921" t="s">
        <v>4201</v>
      </c>
      <c r="C3921" s="2">
        <v>109.8</v>
      </c>
      <c r="D3921" t="s">
        <v>9</v>
      </c>
      <c r="E3921" t="s">
        <v>310</v>
      </c>
      <c r="G3921" s="2">
        <v>330.70800000000003</v>
      </c>
      <c r="H3921" s="2">
        <v>81.037999999999997</v>
      </c>
    </row>
    <row r="3922" spans="1:8" hidden="1" x14ac:dyDescent="0.2">
      <c r="A3922" s="2">
        <v>1866</v>
      </c>
      <c r="B3922" t="s">
        <v>4202</v>
      </c>
      <c r="C3922" s="2">
        <v>109.69799999999999</v>
      </c>
      <c r="D3922" t="s">
        <v>21</v>
      </c>
      <c r="E3922" t="s">
        <v>256</v>
      </c>
      <c r="G3922" s="2">
        <v>999.98099999999999</v>
      </c>
      <c r="H3922" s="2">
        <v>721.79300000000001</v>
      </c>
    </row>
    <row r="3923" spans="1:8" hidden="1" x14ac:dyDescent="0.2">
      <c r="A3923" s="2">
        <v>11132</v>
      </c>
      <c r="B3923" t="s">
        <v>4203</v>
      </c>
      <c r="C3923" s="2">
        <v>109.194</v>
      </c>
      <c r="D3923" t="s">
        <v>21</v>
      </c>
      <c r="E3923" t="s">
        <v>496</v>
      </c>
      <c r="F3923" t="s">
        <v>708</v>
      </c>
      <c r="G3923" s="2">
        <v>858.55499999999995</v>
      </c>
      <c r="H3923" s="2">
        <v>155.71100000000001</v>
      </c>
    </row>
    <row r="3924" spans="1:8" hidden="1" x14ac:dyDescent="0.2">
      <c r="A3924" s="2">
        <v>5787</v>
      </c>
      <c r="B3924" t="s">
        <v>4204</v>
      </c>
      <c r="C3924" s="2">
        <v>109.06100000000001</v>
      </c>
      <c r="D3924" t="s">
        <v>21</v>
      </c>
      <c r="E3924" t="s">
        <v>535</v>
      </c>
      <c r="F3924" t="s">
        <v>3167</v>
      </c>
      <c r="G3924" s="2">
        <v>489.68799999999999</v>
      </c>
      <c r="H3924" s="2">
        <v>88.338999999999999</v>
      </c>
    </row>
    <row r="3925" spans="1:8" hidden="1" x14ac:dyDescent="0.2">
      <c r="A3925" s="2">
        <v>2670</v>
      </c>
      <c r="B3925" t="s">
        <v>4205</v>
      </c>
      <c r="C3925" s="2">
        <v>109</v>
      </c>
      <c r="D3925" t="s">
        <v>9</v>
      </c>
      <c r="E3925" t="s">
        <v>2622</v>
      </c>
      <c r="F3925" t="s">
        <v>2623</v>
      </c>
      <c r="G3925" s="2">
        <v>431.79</v>
      </c>
      <c r="H3925" s="2">
        <v>89.07</v>
      </c>
    </row>
    <row r="3926" spans="1:8" hidden="1" x14ac:dyDescent="0.2">
      <c r="A3926" s="2">
        <v>1233</v>
      </c>
      <c r="B3926" t="s">
        <v>4206</v>
      </c>
      <c r="C3926" s="2">
        <v>109</v>
      </c>
      <c r="D3926" t="s">
        <v>9</v>
      </c>
      <c r="E3926" t="s">
        <v>345</v>
      </c>
      <c r="G3926" s="2">
        <v>214.3</v>
      </c>
      <c r="H3926" s="2">
        <v>54.87</v>
      </c>
    </row>
    <row r="3927" spans="1:8" hidden="1" x14ac:dyDescent="0.2">
      <c r="A3927" s="2">
        <v>6076</v>
      </c>
      <c r="B3927" t="s">
        <v>4207</v>
      </c>
      <c r="C3927" s="2">
        <v>109</v>
      </c>
      <c r="D3927" t="s">
        <v>9</v>
      </c>
      <c r="E3927" t="s">
        <v>206</v>
      </c>
      <c r="F3927" t="s">
        <v>207</v>
      </c>
      <c r="G3927" s="2">
        <v>166.77</v>
      </c>
      <c r="H3927" s="2">
        <v>43.6</v>
      </c>
    </row>
    <row r="3928" spans="1:8" hidden="1" x14ac:dyDescent="0.2">
      <c r="A3928" s="2">
        <v>5015</v>
      </c>
      <c r="B3928" t="s">
        <v>4208</v>
      </c>
      <c r="C3928" s="2">
        <v>109</v>
      </c>
      <c r="D3928" t="s">
        <v>9</v>
      </c>
      <c r="E3928" t="s">
        <v>971</v>
      </c>
      <c r="F3928" t="s">
        <v>1672</v>
      </c>
      <c r="G3928" s="2">
        <v>265.52999999999997</v>
      </c>
      <c r="H3928" s="2">
        <v>77.180000000000007</v>
      </c>
    </row>
    <row r="3929" spans="1:8" hidden="1" x14ac:dyDescent="0.2">
      <c r="A3929" s="2">
        <v>4588</v>
      </c>
      <c r="B3929" t="s">
        <v>4209</v>
      </c>
      <c r="C3929" s="2">
        <v>109</v>
      </c>
      <c r="D3929" t="s">
        <v>9</v>
      </c>
      <c r="E3929" t="s">
        <v>1830</v>
      </c>
      <c r="G3929" s="2">
        <v>539.01</v>
      </c>
      <c r="H3929" s="2">
        <v>142.9</v>
      </c>
    </row>
    <row r="3930" spans="1:8" hidden="1" x14ac:dyDescent="0.2">
      <c r="A3930" s="2">
        <v>4796</v>
      </c>
      <c r="B3930" t="s">
        <v>4210</v>
      </c>
      <c r="C3930" s="2">
        <v>109</v>
      </c>
      <c r="D3930" t="s">
        <v>9</v>
      </c>
      <c r="E3930" t="s">
        <v>16</v>
      </c>
      <c r="G3930" s="2">
        <v>43.6</v>
      </c>
      <c r="H3930" s="2">
        <v>19.12</v>
      </c>
    </row>
    <row r="3931" spans="1:8" hidden="1" x14ac:dyDescent="0.2">
      <c r="A3931" s="2">
        <v>9772</v>
      </c>
      <c r="B3931" t="s">
        <v>4211</v>
      </c>
      <c r="C3931" s="2">
        <v>109</v>
      </c>
      <c r="D3931" t="s">
        <v>9</v>
      </c>
      <c r="E3931" t="s">
        <v>1448</v>
      </c>
      <c r="F3931" t="s">
        <v>2782</v>
      </c>
      <c r="G3931" s="2">
        <v>195.04</v>
      </c>
      <c r="H3931" s="2">
        <v>62.81</v>
      </c>
    </row>
    <row r="3932" spans="1:8" hidden="1" x14ac:dyDescent="0.2">
      <c r="A3932" s="2">
        <v>9806</v>
      </c>
      <c r="B3932" t="s">
        <v>4212</v>
      </c>
      <c r="C3932" s="2">
        <v>109</v>
      </c>
      <c r="D3932" t="s">
        <v>9</v>
      </c>
      <c r="E3932" t="s">
        <v>521</v>
      </c>
      <c r="F3932" t="s">
        <v>173</v>
      </c>
      <c r="G3932" s="2">
        <v>227.54</v>
      </c>
      <c r="H3932" s="2">
        <v>72.37</v>
      </c>
    </row>
    <row r="3933" spans="1:8" hidden="1" x14ac:dyDescent="0.2">
      <c r="A3933" s="2">
        <v>9289</v>
      </c>
      <c r="B3933" t="s">
        <v>4213</v>
      </c>
      <c r="C3933" s="2">
        <v>109</v>
      </c>
      <c r="D3933" t="s">
        <v>9</v>
      </c>
      <c r="E3933" t="s">
        <v>2476</v>
      </c>
      <c r="F3933" t="s">
        <v>2477</v>
      </c>
      <c r="G3933" s="2">
        <v>55.59</v>
      </c>
      <c r="H3933" s="2">
        <v>19.62</v>
      </c>
    </row>
    <row r="3934" spans="1:8" hidden="1" x14ac:dyDescent="0.2">
      <c r="A3934" s="2">
        <v>6816</v>
      </c>
      <c r="B3934" t="s">
        <v>4214</v>
      </c>
      <c r="C3934" s="2">
        <v>109</v>
      </c>
      <c r="D3934" t="s">
        <v>9</v>
      </c>
      <c r="E3934" t="s">
        <v>1110</v>
      </c>
      <c r="F3934" t="s">
        <v>200</v>
      </c>
      <c r="G3934" s="2">
        <v>443.75</v>
      </c>
      <c r="H3934" s="2">
        <v>126.91</v>
      </c>
    </row>
    <row r="3935" spans="1:8" hidden="1" x14ac:dyDescent="0.2">
      <c r="A3935" s="2">
        <v>7002</v>
      </c>
      <c r="B3935" t="s">
        <v>4215</v>
      </c>
      <c r="C3935" s="2">
        <v>109</v>
      </c>
      <c r="D3935" t="s">
        <v>9</v>
      </c>
      <c r="E3935" t="s">
        <v>2212</v>
      </c>
      <c r="F3935" t="s">
        <v>2690</v>
      </c>
      <c r="G3935" s="2">
        <v>874.97</v>
      </c>
      <c r="H3935" s="2">
        <v>200.64</v>
      </c>
    </row>
    <row r="3936" spans="1:8" hidden="1" x14ac:dyDescent="0.2">
      <c r="A3936" s="2">
        <v>13842</v>
      </c>
      <c r="B3936" t="s">
        <v>4216</v>
      </c>
      <c r="C3936" s="2">
        <v>109</v>
      </c>
      <c r="D3936" t="s">
        <v>9</v>
      </c>
      <c r="E3936" t="s">
        <v>3367</v>
      </c>
      <c r="F3936" t="s">
        <v>4217</v>
      </c>
      <c r="G3936" s="2">
        <v>370.01</v>
      </c>
      <c r="H3936" s="2">
        <v>111.4</v>
      </c>
    </row>
    <row r="3937" spans="1:8" hidden="1" x14ac:dyDescent="0.2">
      <c r="A3937" s="2">
        <v>12344</v>
      </c>
      <c r="B3937" t="s">
        <v>4218</v>
      </c>
      <c r="C3937" s="2">
        <v>109</v>
      </c>
      <c r="D3937" t="s">
        <v>9</v>
      </c>
      <c r="E3937" t="s">
        <v>1513</v>
      </c>
      <c r="F3937" t="s">
        <v>1047</v>
      </c>
      <c r="G3937" s="2">
        <v>533.47</v>
      </c>
      <c r="H3937" s="2">
        <v>168.18</v>
      </c>
    </row>
    <row r="3938" spans="1:8" hidden="1" x14ac:dyDescent="0.2">
      <c r="A3938" s="2">
        <v>12028</v>
      </c>
      <c r="B3938" t="s">
        <v>4219</v>
      </c>
      <c r="C3938" s="2">
        <v>109</v>
      </c>
      <c r="D3938" t="s">
        <v>9</v>
      </c>
      <c r="E3938" t="s">
        <v>2199</v>
      </c>
      <c r="G3938" s="2">
        <v>236.23</v>
      </c>
      <c r="H3938" s="2">
        <v>50.52</v>
      </c>
    </row>
    <row r="3939" spans="1:8" hidden="1" x14ac:dyDescent="0.2">
      <c r="A3939" s="2">
        <v>15641</v>
      </c>
      <c r="B3939" t="s">
        <v>4220</v>
      </c>
      <c r="C3939" s="2">
        <v>109</v>
      </c>
      <c r="D3939" t="s">
        <v>9</v>
      </c>
      <c r="E3939" t="s">
        <v>356</v>
      </c>
      <c r="F3939" t="s">
        <v>170</v>
      </c>
      <c r="G3939" s="2">
        <v>272.91000000000003</v>
      </c>
      <c r="H3939" s="2">
        <v>62.78</v>
      </c>
    </row>
    <row r="3940" spans="1:8" hidden="1" x14ac:dyDescent="0.2">
      <c r="A3940" s="2">
        <v>15760</v>
      </c>
      <c r="B3940" t="s">
        <v>4221</v>
      </c>
      <c r="C3940" s="2">
        <v>109</v>
      </c>
      <c r="D3940" t="s">
        <v>9</v>
      </c>
      <c r="E3940" t="s">
        <v>1448</v>
      </c>
      <c r="F3940" t="s">
        <v>170</v>
      </c>
      <c r="G3940" s="2">
        <v>202.28</v>
      </c>
      <c r="H3940" s="2">
        <v>65.36</v>
      </c>
    </row>
    <row r="3941" spans="1:8" hidden="1" x14ac:dyDescent="0.2">
      <c r="A3941" s="2">
        <v>14780</v>
      </c>
      <c r="B3941" t="s">
        <v>4222</v>
      </c>
      <c r="C3941" s="2">
        <v>109</v>
      </c>
      <c r="D3941" t="s">
        <v>9</v>
      </c>
      <c r="E3941" t="s">
        <v>1448</v>
      </c>
      <c r="F3941" t="s">
        <v>1602</v>
      </c>
      <c r="G3941" s="2">
        <v>206.91</v>
      </c>
      <c r="H3941" s="2">
        <v>61.83</v>
      </c>
    </row>
    <row r="3942" spans="1:8" hidden="1" x14ac:dyDescent="0.2">
      <c r="A3942" s="2">
        <v>14164</v>
      </c>
      <c r="B3942" t="s">
        <v>4223</v>
      </c>
      <c r="C3942" s="2">
        <v>109</v>
      </c>
      <c r="D3942" t="s">
        <v>9</v>
      </c>
      <c r="E3942" t="s">
        <v>172</v>
      </c>
      <c r="F3942" t="s">
        <v>712</v>
      </c>
      <c r="G3942" s="2">
        <v>84.43</v>
      </c>
      <c r="H3942" s="2">
        <v>28.84</v>
      </c>
    </row>
    <row r="3943" spans="1:8" hidden="1" x14ac:dyDescent="0.2">
      <c r="A3943" s="2">
        <v>17856</v>
      </c>
      <c r="B3943" t="s">
        <v>4224</v>
      </c>
      <c r="C3943" s="2">
        <v>109</v>
      </c>
      <c r="D3943" t="s">
        <v>9</v>
      </c>
      <c r="E3943" t="s">
        <v>1448</v>
      </c>
      <c r="F3943" t="s">
        <v>1251</v>
      </c>
      <c r="G3943" s="2">
        <v>222.36</v>
      </c>
      <c r="H3943" s="2">
        <v>66.489999999999995</v>
      </c>
    </row>
    <row r="3944" spans="1:8" hidden="1" x14ac:dyDescent="0.2">
      <c r="A3944" s="2">
        <v>18149</v>
      </c>
      <c r="B3944" t="s">
        <v>4225</v>
      </c>
      <c r="C3944" s="2">
        <v>109</v>
      </c>
      <c r="D3944" t="s">
        <v>9</v>
      </c>
      <c r="E3944" t="s">
        <v>85</v>
      </c>
      <c r="G3944" s="2">
        <v>1088.9100000000001</v>
      </c>
      <c r="H3944" s="2">
        <v>196.2</v>
      </c>
    </row>
    <row r="3945" spans="1:8" hidden="1" x14ac:dyDescent="0.2">
      <c r="A3945" s="2">
        <v>633059</v>
      </c>
      <c r="B3945" t="s">
        <v>4179</v>
      </c>
      <c r="C3945" s="2">
        <v>109</v>
      </c>
      <c r="D3945" t="s">
        <v>9</v>
      </c>
      <c r="E3945" t="s">
        <v>72</v>
      </c>
      <c r="F3945" t="s">
        <v>208</v>
      </c>
      <c r="G3945" s="2">
        <v>568.29</v>
      </c>
      <c r="H3945" s="2">
        <v>132.29</v>
      </c>
    </row>
    <row r="3946" spans="1:8" hidden="1" x14ac:dyDescent="0.2">
      <c r="A3946" s="2">
        <v>17916</v>
      </c>
      <c r="B3946" t="s">
        <v>4226</v>
      </c>
      <c r="C3946" s="2">
        <v>108.56</v>
      </c>
      <c r="D3946" t="s">
        <v>9</v>
      </c>
      <c r="E3946" t="s">
        <v>114</v>
      </c>
      <c r="F3946" t="s">
        <v>115</v>
      </c>
      <c r="G3946" s="2">
        <v>648.88400000000001</v>
      </c>
      <c r="H3946" s="2">
        <v>161.28399999999999</v>
      </c>
    </row>
    <row r="3947" spans="1:8" hidden="1" x14ac:dyDescent="0.2">
      <c r="A3947" s="2">
        <v>3014</v>
      </c>
      <c r="B3947" t="s">
        <v>4227</v>
      </c>
      <c r="C3947" s="2">
        <v>108</v>
      </c>
      <c r="D3947" t="s">
        <v>9</v>
      </c>
      <c r="E3947" t="s">
        <v>681</v>
      </c>
      <c r="F3947" t="s">
        <v>421</v>
      </c>
      <c r="G3947" s="2">
        <v>227.67</v>
      </c>
      <c r="H3947" s="2">
        <v>63.6</v>
      </c>
    </row>
    <row r="3948" spans="1:8" hidden="1" x14ac:dyDescent="0.2">
      <c r="A3948" s="2">
        <v>2028</v>
      </c>
      <c r="B3948" t="s">
        <v>4228</v>
      </c>
      <c r="C3948" s="2">
        <v>108</v>
      </c>
      <c r="D3948" t="s">
        <v>9</v>
      </c>
      <c r="E3948" t="s">
        <v>3395</v>
      </c>
      <c r="G3948" s="2">
        <v>274.79000000000002</v>
      </c>
      <c r="H3948" s="2">
        <v>81.02</v>
      </c>
    </row>
    <row r="3949" spans="1:8" hidden="1" x14ac:dyDescent="0.2">
      <c r="A3949" s="2">
        <v>1232</v>
      </c>
      <c r="B3949" t="s">
        <v>4229</v>
      </c>
      <c r="C3949" s="2">
        <v>108</v>
      </c>
      <c r="D3949" t="s">
        <v>9</v>
      </c>
      <c r="E3949" t="s">
        <v>1388</v>
      </c>
      <c r="F3949" t="s">
        <v>2780</v>
      </c>
      <c r="G3949" s="2">
        <v>246.43</v>
      </c>
      <c r="H3949" s="2">
        <v>100.62</v>
      </c>
    </row>
    <row r="3950" spans="1:8" hidden="1" x14ac:dyDescent="0.2">
      <c r="A3950" s="2">
        <v>250</v>
      </c>
      <c r="B3950" t="s">
        <v>4230</v>
      </c>
      <c r="C3950" s="2">
        <v>108</v>
      </c>
      <c r="D3950" t="s">
        <v>9</v>
      </c>
      <c r="E3950" t="s">
        <v>1388</v>
      </c>
      <c r="F3950" t="s">
        <v>454</v>
      </c>
      <c r="G3950" s="2">
        <v>269.27999999999997</v>
      </c>
      <c r="H3950" s="2">
        <v>83.35</v>
      </c>
    </row>
    <row r="3951" spans="1:8" hidden="1" x14ac:dyDescent="0.2">
      <c r="A3951" s="2">
        <v>31</v>
      </c>
      <c r="B3951" t="s">
        <v>4231</v>
      </c>
      <c r="C3951" s="2">
        <v>108</v>
      </c>
      <c r="D3951" t="s">
        <v>9</v>
      </c>
      <c r="E3951" t="s">
        <v>1428</v>
      </c>
      <c r="G3951" s="2">
        <v>55.08</v>
      </c>
      <c r="H3951" s="2">
        <v>19.440000000000001</v>
      </c>
    </row>
    <row r="3952" spans="1:8" hidden="1" x14ac:dyDescent="0.2">
      <c r="A3952" s="2">
        <v>6268</v>
      </c>
      <c r="B3952" t="s">
        <v>4232</v>
      </c>
      <c r="C3952" s="2">
        <v>108</v>
      </c>
      <c r="D3952" t="s">
        <v>9</v>
      </c>
      <c r="E3952" t="s">
        <v>2212</v>
      </c>
      <c r="G3952" s="2">
        <v>662.04</v>
      </c>
      <c r="H3952" s="2">
        <v>160.24</v>
      </c>
    </row>
    <row r="3953" spans="1:8" hidden="1" x14ac:dyDescent="0.2">
      <c r="A3953" s="2">
        <v>4299</v>
      </c>
      <c r="B3953" t="s">
        <v>4233</v>
      </c>
      <c r="C3953" s="2">
        <v>108</v>
      </c>
      <c r="D3953" t="s">
        <v>9</v>
      </c>
      <c r="E3953" t="s">
        <v>569</v>
      </c>
      <c r="F3953" t="s">
        <v>362</v>
      </c>
      <c r="G3953" s="2">
        <v>357.75</v>
      </c>
      <c r="H3953" s="2">
        <v>105.09</v>
      </c>
    </row>
    <row r="3954" spans="1:8" hidden="1" x14ac:dyDescent="0.2">
      <c r="A3954" s="2">
        <v>4359</v>
      </c>
      <c r="B3954" t="s">
        <v>4234</v>
      </c>
      <c r="C3954" s="2">
        <v>108</v>
      </c>
      <c r="D3954" t="s">
        <v>9</v>
      </c>
      <c r="E3954" t="s">
        <v>891</v>
      </c>
      <c r="G3954" s="2">
        <v>137.16</v>
      </c>
      <c r="H3954" s="2">
        <v>56.16</v>
      </c>
    </row>
    <row r="3955" spans="1:8" hidden="1" x14ac:dyDescent="0.2">
      <c r="A3955" s="2">
        <v>3838</v>
      </c>
      <c r="B3955" t="s">
        <v>4235</v>
      </c>
      <c r="C3955" s="2">
        <v>108</v>
      </c>
      <c r="D3955" t="s">
        <v>9</v>
      </c>
      <c r="E3955" t="s">
        <v>2907</v>
      </c>
      <c r="F3955" t="s">
        <v>818</v>
      </c>
      <c r="G3955" s="2">
        <v>427.85</v>
      </c>
      <c r="H3955" s="2">
        <v>124.37</v>
      </c>
    </row>
    <row r="3956" spans="1:8" hidden="1" x14ac:dyDescent="0.2">
      <c r="A3956" s="2">
        <v>3279</v>
      </c>
      <c r="B3956" t="s">
        <v>4236</v>
      </c>
      <c r="C3956" s="2">
        <v>108</v>
      </c>
      <c r="D3956" t="s">
        <v>9</v>
      </c>
      <c r="E3956" t="s">
        <v>649</v>
      </c>
      <c r="F3956" t="s">
        <v>397</v>
      </c>
      <c r="G3956" s="2">
        <v>1023.7</v>
      </c>
      <c r="H3956" s="2">
        <v>166.82</v>
      </c>
    </row>
    <row r="3957" spans="1:8" hidden="1" x14ac:dyDescent="0.2">
      <c r="A3957" s="2">
        <v>9429</v>
      </c>
      <c r="B3957" t="s">
        <v>4237</v>
      </c>
      <c r="C3957" s="2">
        <v>108</v>
      </c>
      <c r="D3957" t="s">
        <v>9</v>
      </c>
      <c r="E3957" t="s">
        <v>620</v>
      </c>
      <c r="F3957" t="s">
        <v>638</v>
      </c>
      <c r="G3957" s="2">
        <v>323.08</v>
      </c>
      <c r="H3957" s="2">
        <v>76.72</v>
      </c>
    </row>
    <row r="3958" spans="1:8" hidden="1" x14ac:dyDescent="0.2">
      <c r="A3958" s="2">
        <v>9096</v>
      </c>
      <c r="B3958" t="s">
        <v>4238</v>
      </c>
      <c r="C3958" s="2">
        <v>108</v>
      </c>
      <c r="D3958" t="s">
        <v>9</v>
      </c>
      <c r="E3958" t="s">
        <v>835</v>
      </c>
      <c r="F3958" t="s">
        <v>836</v>
      </c>
      <c r="G3958" s="2">
        <v>390.52</v>
      </c>
      <c r="H3958" s="2">
        <v>97.83</v>
      </c>
    </row>
    <row r="3959" spans="1:8" hidden="1" x14ac:dyDescent="0.2">
      <c r="A3959" s="2">
        <v>6854</v>
      </c>
      <c r="B3959" t="s">
        <v>4239</v>
      </c>
      <c r="C3959" s="2">
        <v>108</v>
      </c>
      <c r="D3959" t="s">
        <v>9</v>
      </c>
      <c r="E3959" t="s">
        <v>2212</v>
      </c>
      <c r="F3959" t="s">
        <v>2995</v>
      </c>
      <c r="G3959" s="2">
        <v>1877.04</v>
      </c>
      <c r="H3959" s="2">
        <v>390.33</v>
      </c>
    </row>
    <row r="3960" spans="1:8" hidden="1" x14ac:dyDescent="0.2">
      <c r="A3960" s="2">
        <v>6981</v>
      </c>
      <c r="B3960" t="s">
        <v>4240</v>
      </c>
      <c r="C3960" s="2">
        <v>108</v>
      </c>
      <c r="D3960" t="s">
        <v>9</v>
      </c>
      <c r="E3960" t="s">
        <v>380</v>
      </c>
      <c r="G3960" s="2">
        <v>209.52</v>
      </c>
      <c r="H3960" s="2">
        <v>57.82</v>
      </c>
    </row>
    <row r="3961" spans="1:8" hidden="1" x14ac:dyDescent="0.2">
      <c r="A3961" s="2">
        <v>13281</v>
      </c>
      <c r="B3961" t="s">
        <v>4241</v>
      </c>
      <c r="C3961" s="2">
        <v>108</v>
      </c>
      <c r="D3961" t="s">
        <v>9</v>
      </c>
      <c r="E3961" t="s">
        <v>1467</v>
      </c>
      <c r="G3961" s="2">
        <v>761.4</v>
      </c>
      <c r="H3961" s="2">
        <v>170.64</v>
      </c>
    </row>
    <row r="3962" spans="1:8" hidden="1" x14ac:dyDescent="0.2">
      <c r="A3962" s="2">
        <v>11411</v>
      </c>
      <c r="B3962" t="s">
        <v>4242</v>
      </c>
      <c r="C3962" s="2">
        <v>108</v>
      </c>
      <c r="D3962" t="s">
        <v>9</v>
      </c>
      <c r="E3962" t="s">
        <v>128</v>
      </c>
      <c r="F3962" t="s">
        <v>225</v>
      </c>
      <c r="G3962" s="2">
        <v>220.32</v>
      </c>
      <c r="H3962" s="2">
        <v>68.25</v>
      </c>
    </row>
    <row r="3963" spans="1:8" hidden="1" x14ac:dyDescent="0.2">
      <c r="A3963" s="2">
        <v>11614</v>
      </c>
      <c r="B3963" t="s">
        <v>4243</v>
      </c>
      <c r="C3963" s="2">
        <v>108</v>
      </c>
      <c r="D3963" t="s">
        <v>9</v>
      </c>
      <c r="E3963" t="s">
        <v>68</v>
      </c>
      <c r="F3963" t="s">
        <v>151</v>
      </c>
      <c r="G3963" s="2">
        <v>330.48</v>
      </c>
      <c r="H3963" s="2">
        <v>78.84</v>
      </c>
    </row>
    <row r="3964" spans="1:8" hidden="1" x14ac:dyDescent="0.2">
      <c r="A3964" s="2">
        <v>11653</v>
      </c>
      <c r="B3964" t="s">
        <v>4244</v>
      </c>
      <c r="C3964" s="2">
        <v>108</v>
      </c>
      <c r="D3964" t="s">
        <v>9</v>
      </c>
      <c r="E3964" t="s">
        <v>172</v>
      </c>
      <c r="F3964" t="s">
        <v>983</v>
      </c>
      <c r="G3964" s="2">
        <v>82.08</v>
      </c>
      <c r="H3964" s="2">
        <v>22.68</v>
      </c>
    </row>
    <row r="3965" spans="1:8" hidden="1" x14ac:dyDescent="0.2">
      <c r="A3965" s="2">
        <v>10706</v>
      </c>
      <c r="B3965" t="s">
        <v>4245</v>
      </c>
      <c r="C3965" s="2">
        <v>108</v>
      </c>
      <c r="D3965" t="s">
        <v>9</v>
      </c>
      <c r="E3965" t="s">
        <v>1110</v>
      </c>
      <c r="F3965" t="s">
        <v>1262</v>
      </c>
      <c r="G3965" s="2">
        <v>272.77</v>
      </c>
      <c r="H3965" s="2">
        <v>87.06</v>
      </c>
    </row>
    <row r="3966" spans="1:8" hidden="1" x14ac:dyDescent="0.2">
      <c r="A3966" s="2">
        <v>16879</v>
      </c>
      <c r="B3966" t="s">
        <v>4246</v>
      </c>
      <c r="C3966" s="2">
        <v>108</v>
      </c>
      <c r="D3966" t="s">
        <v>9</v>
      </c>
      <c r="E3966" t="s">
        <v>331</v>
      </c>
      <c r="F3966" t="s">
        <v>590</v>
      </c>
      <c r="G3966" s="2">
        <v>154.44</v>
      </c>
      <c r="H3966" s="2">
        <v>56.07</v>
      </c>
    </row>
    <row r="3967" spans="1:8" hidden="1" x14ac:dyDescent="0.2">
      <c r="A3967" s="2">
        <v>15884</v>
      </c>
      <c r="B3967" t="s">
        <v>4247</v>
      </c>
      <c r="C3967" s="2">
        <v>108</v>
      </c>
      <c r="D3967" t="s">
        <v>9</v>
      </c>
      <c r="E3967" t="s">
        <v>1448</v>
      </c>
      <c r="F3967" t="s">
        <v>2386</v>
      </c>
      <c r="G3967" s="2">
        <v>154.44</v>
      </c>
      <c r="H3967" s="2">
        <v>52.06</v>
      </c>
    </row>
    <row r="3968" spans="1:8" hidden="1" x14ac:dyDescent="0.2">
      <c r="A3968" s="2">
        <v>14766</v>
      </c>
      <c r="B3968" t="s">
        <v>4248</v>
      </c>
      <c r="C3968" s="2">
        <v>108</v>
      </c>
      <c r="D3968" t="s">
        <v>9</v>
      </c>
      <c r="E3968" t="s">
        <v>1448</v>
      </c>
      <c r="F3968" t="s">
        <v>860</v>
      </c>
      <c r="G3968" s="2">
        <v>222.63</v>
      </c>
      <c r="H3968" s="2">
        <v>64.41</v>
      </c>
    </row>
    <row r="3969" spans="1:8" hidden="1" x14ac:dyDescent="0.2">
      <c r="A3969" s="2">
        <v>18021</v>
      </c>
      <c r="B3969" t="s">
        <v>4249</v>
      </c>
      <c r="C3969" s="2">
        <v>108</v>
      </c>
      <c r="D3969" t="s">
        <v>9</v>
      </c>
      <c r="E3969" t="s">
        <v>1467</v>
      </c>
      <c r="F3969" t="s">
        <v>3453</v>
      </c>
      <c r="G3969" s="2">
        <v>356.44</v>
      </c>
      <c r="H3969" s="2">
        <v>88.58</v>
      </c>
    </row>
    <row r="3970" spans="1:8" hidden="1" x14ac:dyDescent="0.2">
      <c r="A3970" s="2">
        <v>18540</v>
      </c>
      <c r="B3970" t="s">
        <v>4250</v>
      </c>
      <c r="C3970" s="2">
        <v>108</v>
      </c>
      <c r="D3970" t="s">
        <v>9</v>
      </c>
      <c r="E3970" t="s">
        <v>2007</v>
      </c>
      <c r="F3970" t="s">
        <v>1858</v>
      </c>
      <c r="G3970" s="2">
        <v>409.32</v>
      </c>
      <c r="H3970" s="2">
        <v>145.80000000000001</v>
      </c>
    </row>
    <row r="3971" spans="1:8" hidden="1" x14ac:dyDescent="0.2">
      <c r="A3971" s="2">
        <v>18542</v>
      </c>
      <c r="B3971" t="s">
        <v>4251</v>
      </c>
      <c r="C3971" s="2">
        <v>108</v>
      </c>
      <c r="D3971" t="s">
        <v>9</v>
      </c>
      <c r="E3971" t="s">
        <v>16</v>
      </c>
      <c r="G3971" s="2">
        <v>388.8</v>
      </c>
      <c r="H3971" s="2">
        <v>22.68</v>
      </c>
    </row>
    <row r="3972" spans="1:8" hidden="1" x14ac:dyDescent="0.2">
      <c r="A3972" s="2">
        <v>18886</v>
      </c>
      <c r="B3972" t="s">
        <v>4252</v>
      </c>
      <c r="C3972" s="2">
        <v>108</v>
      </c>
      <c r="D3972" t="s">
        <v>9</v>
      </c>
      <c r="E3972" t="s">
        <v>42</v>
      </c>
      <c r="F3972" t="s">
        <v>594</v>
      </c>
      <c r="G3972" s="2">
        <v>322.92</v>
      </c>
      <c r="H3972" s="2">
        <v>102.88</v>
      </c>
    </row>
    <row r="3973" spans="1:8" hidden="1" x14ac:dyDescent="0.2">
      <c r="A3973" s="2">
        <v>632270</v>
      </c>
      <c r="B3973" t="s">
        <v>4253</v>
      </c>
      <c r="C3973" s="2">
        <v>108</v>
      </c>
      <c r="D3973" t="s">
        <v>9</v>
      </c>
      <c r="E3973" t="s">
        <v>867</v>
      </c>
      <c r="G3973" s="2">
        <v>165.86</v>
      </c>
      <c r="H3973" s="2">
        <v>21.14</v>
      </c>
    </row>
    <row r="3974" spans="1:8" hidden="1" x14ac:dyDescent="0.2">
      <c r="A3974" s="2">
        <v>634375</v>
      </c>
      <c r="B3974" t="s">
        <v>4254</v>
      </c>
      <c r="C3974" s="2">
        <v>108</v>
      </c>
      <c r="D3974" t="s">
        <v>9</v>
      </c>
      <c r="E3974" t="s">
        <v>22</v>
      </c>
      <c r="G3974" s="2">
        <v>243.25</v>
      </c>
      <c r="H3974" s="2">
        <v>80.319999999999993</v>
      </c>
    </row>
    <row r="3975" spans="1:8" hidden="1" x14ac:dyDescent="0.2">
      <c r="A3975" s="2">
        <v>17312</v>
      </c>
      <c r="B3975" t="s">
        <v>4255</v>
      </c>
      <c r="C3975" s="2">
        <v>107.824</v>
      </c>
      <c r="D3975" t="s">
        <v>21</v>
      </c>
      <c r="E3975" t="s">
        <v>535</v>
      </c>
      <c r="F3975" t="s">
        <v>1901</v>
      </c>
      <c r="G3975" s="2">
        <v>418.96199999999999</v>
      </c>
      <c r="H3975" s="2">
        <v>78.582999999999998</v>
      </c>
    </row>
    <row r="3976" spans="1:8" hidden="1" x14ac:dyDescent="0.2">
      <c r="A3976" s="2">
        <v>4403</v>
      </c>
      <c r="B3976" t="s">
        <v>4256</v>
      </c>
      <c r="C3976" s="2">
        <v>107.438</v>
      </c>
      <c r="D3976" t="s">
        <v>21</v>
      </c>
      <c r="E3976" t="s">
        <v>114</v>
      </c>
      <c r="F3976" t="s">
        <v>115</v>
      </c>
      <c r="G3976" s="2">
        <v>728.76900000000001</v>
      </c>
      <c r="H3976" s="2">
        <v>175.001</v>
      </c>
    </row>
    <row r="3977" spans="1:8" hidden="1" x14ac:dyDescent="0.2">
      <c r="A3977" s="2">
        <v>9929</v>
      </c>
      <c r="B3977" t="s">
        <v>4257</v>
      </c>
      <c r="C3977" s="2">
        <v>107.03400000000001</v>
      </c>
      <c r="D3977" t="s">
        <v>21</v>
      </c>
      <c r="E3977" t="s">
        <v>256</v>
      </c>
      <c r="G3977" s="2">
        <v>1188.94</v>
      </c>
      <c r="H3977" s="2">
        <v>726.476</v>
      </c>
    </row>
    <row r="3978" spans="1:8" hidden="1" x14ac:dyDescent="0.2">
      <c r="A3978" s="2">
        <v>2703</v>
      </c>
      <c r="B3978" t="s">
        <v>4258</v>
      </c>
      <c r="C3978" s="2">
        <v>107</v>
      </c>
      <c r="D3978" t="s">
        <v>9</v>
      </c>
      <c r="E3978" t="s">
        <v>891</v>
      </c>
      <c r="G3978" s="2">
        <v>209.78</v>
      </c>
      <c r="H3978" s="2">
        <v>63.68</v>
      </c>
    </row>
    <row r="3979" spans="1:8" hidden="1" x14ac:dyDescent="0.2">
      <c r="A3979" s="2">
        <v>247</v>
      </c>
      <c r="B3979" t="s">
        <v>4259</v>
      </c>
      <c r="C3979" s="2">
        <v>107</v>
      </c>
      <c r="D3979" t="s">
        <v>9</v>
      </c>
      <c r="E3979" t="s">
        <v>94</v>
      </c>
      <c r="F3979" t="s">
        <v>522</v>
      </c>
      <c r="G3979" s="2">
        <v>180.31</v>
      </c>
      <c r="H3979" s="2">
        <v>53.28</v>
      </c>
    </row>
    <row r="3980" spans="1:8" hidden="1" x14ac:dyDescent="0.2">
      <c r="A3980" s="2">
        <v>6472</v>
      </c>
      <c r="B3980" t="s">
        <v>4260</v>
      </c>
      <c r="C3980" s="2">
        <v>107</v>
      </c>
      <c r="D3980" t="s">
        <v>9</v>
      </c>
      <c r="E3980" t="s">
        <v>2907</v>
      </c>
      <c r="F3980" t="s">
        <v>421</v>
      </c>
      <c r="G3980" s="2">
        <v>358.21</v>
      </c>
      <c r="H3980" s="2">
        <v>104.51</v>
      </c>
    </row>
    <row r="3981" spans="1:8" hidden="1" x14ac:dyDescent="0.2">
      <c r="A3981" s="2">
        <v>6410</v>
      </c>
      <c r="B3981" t="s">
        <v>4261</v>
      </c>
      <c r="C3981" s="2">
        <v>107</v>
      </c>
      <c r="D3981" t="s">
        <v>9</v>
      </c>
      <c r="E3981" t="s">
        <v>891</v>
      </c>
      <c r="G3981" s="2">
        <v>207.58</v>
      </c>
      <c r="H3981" s="2">
        <v>72.02</v>
      </c>
    </row>
    <row r="3982" spans="1:8" hidden="1" x14ac:dyDescent="0.2">
      <c r="A3982" s="2">
        <v>6012</v>
      </c>
      <c r="B3982" t="s">
        <v>4262</v>
      </c>
      <c r="C3982" s="2">
        <v>107</v>
      </c>
      <c r="D3982" t="s">
        <v>9</v>
      </c>
      <c r="E3982" t="s">
        <v>2719</v>
      </c>
      <c r="G3982" s="2">
        <v>81.319999999999993</v>
      </c>
      <c r="H3982" s="2">
        <v>21.4</v>
      </c>
    </row>
    <row r="3983" spans="1:8" hidden="1" x14ac:dyDescent="0.2">
      <c r="A3983" s="2">
        <v>4903</v>
      </c>
      <c r="B3983" t="s">
        <v>4263</v>
      </c>
      <c r="C3983" s="2">
        <v>107</v>
      </c>
      <c r="D3983" t="s">
        <v>9</v>
      </c>
      <c r="E3983" t="s">
        <v>1305</v>
      </c>
      <c r="F3983" t="s">
        <v>421</v>
      </c>
      <c r="G3983" s="2">
        <v>278.85000000000002</v>
      </c>
      <c r="H3983" s="2">
        <v>94.7</v>
      </c>
    </row>
    <row r="3984" spans="1:8" hidden="1" x14ac:dyDescent="0.2">
      <c r="A3984" s="2">
        <v>4129</v>
      </c>
      <c r="B3984" t="s">
        <v>4264</v>
      </c>
      <c r="C3984" s="2">
        <v>107</v>
      </c>
      <c r="D3984" t="s">
        <v>9</v>
      </c>
      <c r="E3984" t="s">
        <v>356</v>
      </c>
      <c r="F3984" t="s">
        <v>170</v>
      </c>
      <c r="G3984" s="2">
        <v>380.56</v>
      </c>
      <c r="H3984" s="2">
        <v>86.19</v>
      </c>
    </row>
    <row r="3985" spans="1:8" hidden="1" x14ac:dyDescent="0.2">
      <c r="A3985" s="2">
        <v>8554</v>
      </c>
      <c r="B3985" t="s">
        <v>4265</v>
      </c>
      <c r="C3985" s="2">
        <v>107</v>
      </c>
      <c r="D3985" t="s">
        <v>9</v>
      </c>
      <c r="E3985" t="s">
        <v>1448</v>
      </c>
      <c r="F3985" t="s">
        <v>2782</v>
      </c>
      <c r="G3985" s="2">
        <v>189.71</v>
      </c>
      <c r="H3985" s="2">
        <v>62.04</v>
      </c>
    </row>
    <row r="3986" spans="1:8" hidden="1" x14ac:dyDescent="0.2">
      <c r="A3986" s="2">
        <v>12528</v>
      </c>
      <c r="B3986" t="s">
        <v>4266</v>
      </c>
      <c r="C3986" s="2">
        <v>107</v>
      </c>
      <c r="D3986" t="s">
        <v>9</v>
      </c>
      <c r="E3986" t="s">
        <v>1448</v>
      </c>
      <c r="F3986" t="s">
        <v>2782</v>
      </c>
      <c r="G3986" s="2">
        <v>147.76</v>
      </c>
      <c r="H3986" s="2">
        <v>39.799999999999997</v>
      </c>
    </row>
    <row r="3987" spans="1:8" hidden="1" x14ac:dyDescent="0.2">
      <c r="A3987" s="2">
        <v>17162</v>
      </c>
      <c r="B3987" t="s">
        <v>4267</v>
      </c>
      <c r="C3987" s="2">
        <v>107</v>
      </c>
      <c r="D3987" t="s">
        <v>9</v>
      </c>
      <c r="E3987" t="s">
        <v>94</v>
      </c>
      <c r="G3987" s="2">
        <v>109.14</v>
      </c>
      <c r="H3987" s="2">
        <v>32.1</v>
      </c>
    </row>
    <row r="3988" spans="1:8" hidden="1" x14ac:dyDescent="0.2">
      <c r="A3988" s="2">
        <v>16798</v>
      </c>
      <c r="B3988" t="s">
        <v>4268</v>
      </c>
      <c r="C3988" s="2">
        <v>107</v>
      </c>
      <c r="D3988" t="s">
        <v>9</v>
      </c>
      <c r="E3988" t="s">
        <v>662</v>
      </c>
      <c r="F3988" t="s">
        <v>2484</v>
      </c>
      <c r="G3988" s="2">
        <v>331.54</v>
      </c>
      <c r="H3988" s="2">
        <v>107.12</v>
      </c>
    </row>
    <row r="3989" spans="1:8" hidden="1" x14ac:dyDescent="0.2">
      <c r="A3989" s="2">
        <v>16287</v>
      </c>
      <c r="B3989" t="s">
        <v>4269</v>
      </c>
      <c r="C3989" s="2">
        <v>107</v>
      </c>
      <c r="D3989" t="s">
        <v>9</v>
      </c>
      <c r="E3989" t="s">
        <v>2277</v>
      </c>
      <c r="F3989" t="s">
        <v>2995</v>
      </c>
      <c r="G3989" s="2">
        <v>437.63</v>
      </c>
      <c r="H3989" s="2">
        <v>90.95</v>
      </c>
    </row>
    <row r="3990" spans="1:8" hidden="1" x14ac:dyDescent="0.2">
      <c r="A3990" s="2">
        <v>14609</v>
      </c>
      <c r="B3990" t="s">
        <v>4270</v>
      </c>
      <c r="C3990" s="2">
        <v>107</v>
      </c>
      <c r="D3990" t="s">
        <v>9</v>
      </c>
      <c r="E3990" t="s">
        <v>172</v>
      </c>
      <c r="F3990" t="s">
        <v>225</v>
      </c>
      <c r="G3990" s="2">
        <v>207.58</v>
      </c>
      <c r="H3990" s="2">
        <v>75.97</v>
      </c>
    </row>
    <row r="3991" spans="1:8" hidden="1" x14ac:dyDescent="0.2">
      <c r="A3991" s="2">
        <v>17941</v>
      </c>
      <c r="B3991" t="s">
        <v>4271</v>
      </c>
      <c r="C3991" s="2">
        <v>107</v>
      </c>
      <c r="D3991" t="s">
        <v>9</v>
      </c>
      <c r="E3991" t="s">
        <v>521</v>
      </c>
      <c r="F3991" t="s">
        <v>1220</v>
      </c>
      <c r="G3991" s="2">
        <v>209.03</v>
      </c>
      <c r="H3991" s="2">
        <v>41.53</v>
      </c>
    </row>
    <row r="3992" spans="1:8" hidden="1" x14ac:dyDescent="0.2">
      <c r="A3992" s="2">
        <v>18576</v>
      </c>
      <c r="B3992" t="s">
        <v>4272</v>
      </c>
      <c r="C3992" s="2">
        <v>107</v>
      </c>
      <c r="D3992" t="s">
        <v>9</v>
      </c>
      <c r="E3992" t="s">
        <v>297</v>
      </c>
      <c r="F3992" t="s">
        <v>1254</v>
      </c>
      <c r="G3992" s="2">
        <v>212.93</v>
      </c>
      <c r="H3992" s="2">
        <v>66.34</v>
      </c>
    </row>
    <row r="3993" spans="1:8" hidden="1" x14ac:dyDescent="0.2">
      <c r="A3993" s="2">
        <v>15174</v>
      </c>
      <c r="B3993" t="s">
        <v>4273</v>
      </c>
      <c r="C3993" s="2">
        <v>106.404</v>
      </c>
      <c r="D3993" t="s">
        <v>21</v>
      </c>
      <c r="E3993" t="s">
        <v>4274</v>
      </c>
      <c r="G3993" s="2">
        <v>517.38499999999999</v>
      </c>
      <c r="H3993" s="2">
        <v>366.80700000000002</v>
      </c>
    </row>
    <row r="3994" spans="1:8" hidden="1" x14ac:dyDescent="0.2">
      <c r="A3994" s="2">
        <v>15819</v>
      </c>
      <c r="B3994" t="s">
        <v>4275</v>
      </c>
      <c r="C3994" s="2">
        <v>106.098</v>
      </c>
      <c r="D3994" t="s">
        <v>21</v>
      </c>
      <c r="E3994" t="s">
        <v>496</v>
      </c>
      <c r="F3994" t="s">
        <v>2484</v>
      </c>
      <c r="G3994" s="2">
        <v>596.26499999999999</v>
      </c>
      <c r="H3994" s="2">
        <v>162.333</v>
      </c>
    </row>
    <row r="3995" spans="1:8" hidden="1" x14ac:dyDescent="0.2">
      <c r="A3995" s="2">
        <v>1597</v>
      </c>
      <c r="B3995" t="s">
        <v>4276</v>
      </c>
      <c r="C3995" s="2">
        <v>106</v>
      </c>
      <c r="D3995" t="s">
        <v>9</v>
      </c>
      <c r="E3995" t="s">
        <v>380</v>
      </c>
      <c r="F3995" t="s">
        <v>1672</v>
      </c>
      <c r="G3995" s="2">
        <v>134.62</v>
      </c>
      <c r="H3995" s="2">
        <v>36.619999999999997</v>
      </c>
    </row>
    <row r="3996" spans="1:8" hidden="1" x14ac:dyDescent="0.2">
      <c r="A3996" s="2">
        <v>6581</v>
      </c>
      <c r="B3996" t="s">
        <v>4277</v>
      </c>
      <c r="C3996" s="2">
        <v>106</v>
      </c>
      <c r="D3996" t="s">
        <v>9</v>
      </c>
      <c r="E3996" t="s">
        <v>2061</v>
      </c>
      <c r="F3996" t="s">
        <v>2782</v>
      </c>
      <c r="G3996" s="2">
        <v>192.86</v>
      </c>
      <c r="H3996" s="2">
        <v>57.43</v>
      </c>
    </row>
    <row r="3997" spans="1:8" hidden="1" x14ac:dyDescent="0.2">
      <c r="A3997" s="2">
        <v>5914</v>
      </c>
      <c r="B3997" t="s">
        <v>4278</v>
      </c>
      <c r="C3997" s="2">
        <v>106</v>
      </c>
      <c r="D3997" t="s">
        <v>9</v>
      </c>
      <c r="E3997" t="s">
        <v>2754</v>
      </c>
      <c r="G3997" s="2">
        <v>297.86</v>
      </c>
      <c r="H3997" s="2">
        <v>110.78</v>
      </c>
    </row>
    <row r="3998" spans="1:8" hidden="1" x14ac:dyDescent="0.2">
      <c r="A3998" s="2">
        <v>5209</v>
      </c>
      <c r="B3998" t="s">
        <v>4279</v>
      </c>
      <c r="C3998" s="2">
        <v>106</v>
      </c>
      <c r="D3998" t="s">
        <v>9</v>
      </c>
      <c r="E3998" t="s">
        <v>835</v>
      </c>
      <c r="F3998" t="s">
        <v>3372</v>
      </c>
      <c r="G3998" s="2">
        <v>126.14</v>
      </c>
      <c r="H3998" s="2">
        <v>38.159999999999997</v>
      </c>
    </row>
    <row r="3999" spans="1:8" hidden="1" x14ac:dyDescent="0.2">
      <c r="A3999" s="2">
        <v>4043</v>
      </c>
      <c r="B3999" t="s">
        <v>4280</v>
      </c>
      <c r="C3999" s="2">
        <v>106</v>
      </c>
      <c r="D3999" t="s">
        <v>9</v>
      </c>
      <c r="E3999" t="s">
        <v>356</v>
      </c>
      <c r="F3999" t="s">
        <v>695</v>
      </c>
      <c r="G3999" s="2">
        <v>216.24</v>
      </c>
      <c r="H3999" s="2">
        <v>47.7</v>
      </c>
    </row>
    <row r="4000" spans="1:8" hidden="1" x14ac:dyDescent="0.2">
      <c r="A4000" s="2">
        <v>8832</v>
      </c>
      <c r="B4000" t="s">
        <v>4281</v>
      </c>
      <c r="C4000" s="2">
        <v>106</v>
      </c>
      <c r="D4000" t="s">
        <v>9</v>
      </c>
      <c r="E4000" t="s">
        <v>310</v>
      </c>
      <c r="G4000" s="2">
        <v>225.86</v>
      </c>
      <c r="H4000" s="2">
        <v>83.28</v>
      </c>
    </row>
    <row r="4001" spans="1:8" hidden="1" x14ac:dyDescent="0.2">
      <c r="A4001" s="2">
        <v>8276</v>
      </c>
      <c r="B4001" t="s">
        <v>4282</v>
      </c>
      <c r="C4001" s="2">
        <v>106</v>
      </c>
      <c r="D4001" t="s">
        <v>9</v>
      </c>
      <c r="E4001" t="s">
        <v>744</v>
      </c>
      <c r="G4001" s="2">
        <v>97.52</v>
      </c>
      <c r="H4001" s="2">
        <v>30.74</v>
      </c>
    </row>
    <row r="4002" spans="1:8" hidden="1" x14ac:dyDescent="0.2">
      <c r="A4002" s="2">
        <v>7667</v>
      </c>
      <c r="B4002" t="s">
        <v>4283</v>
      </c>
      <c r="C4002" s="2">
        <v>106</v>
      </c>
      <c r="D4002" t="s">
        <v>9</v>
      </c>
      <c r="E4002" t="s">
        <v>1110</v>
      </c>
      <c r="F4002" t="s">
        <v>1262</v>
      </c>
      <c r="G4002" s="2">
        <v>221.7</v>
      </c>
      <c r="H4002" s="2">
        <v>54.98</v>
      </c>
    </row>
    <row r="4003" spans="1:8" hidden="1" x14ac:dyDescent="0.2">
      <c r="A4003" s="2">
        <v>13688</v>
      </c>
      <c r="B4003" t="s">
        <v>4284</v>
      </c>
      <c r="C4003" s="2">
        <v>106</v>
      </c>
      <c r="D4003" t="s">
        <v>9</v>
      </c>
      <c r="E4003" t="s">
        <v>1154</v>
      </c>
      <c r="F4003" t="s">
        <v>421</v>
      </c>
      <c r="G4003" s="2">
        <v>358.8</v>
      </c>
      <c r="H4003" s="2">
        <v>119.71</v>
      </c>
    </row>
    <row r="4004" spans="1:8" hidden="1" x14ac:dyDescent="0.2">
      <c r="A4004" s="2">
        <v>11504</v>
      </c>
      <c r="B4004" t="s">
        <v>4285</v>
      </c>
      <c r="C4004" s="2">
        <v>106</v>
      </c>
      <c r="D4004" t="s">
        <v>9</v>
      </c>
      <c r="E4004" t="s">
        <v>1513</v>
      </c>
      <c r="G4004" s="2">
        <v>352.99</v>
      </c>
      <c r="H4004" s="2">
        <v>82.91</v>
      </c>
    </row>
    <row r="4005" spans="1:8" hidden="1" x14ac:dyDescent="0.2">
      <c r="A4005" s="2">
        <v>10479</v>
      </c>
      <c r="B4005" t="s">
        <v>4286</v>
      </c>
      <c r="C4005" s="2">
        <v>106</v>
      </c>
      <c r="D4005" t="s">
        <v>9</v>
      </c>
      <c r="E4005" t="s">
        <v>569</v>
      </c>
      <c r="F4005" t="s">
        <v>351</v>
      </c>
      <c r="G4005" s="2">
        <v>134.62</v>
      </c>
      <c r="H4005" s="2">
        <v>40.28</v>
      </c>
    </row>
    <row r="4006" spans="1:8" hidden="1" x14ac:dyDescent="0.2">
      <c r="A4006" s="2">
        <v>10395</v>
      </c>
      <c r="B4006" t="s">
        <v>4287</v>
      </c>
      <c r="C4006" s="2">
        <v>106</v>
      </c>
      <c r="D4006" t="s">
        <v>9</v>
      </c>
      <c r="E4006" t="s">
        <v>1448</v>
      </c>
      <c r="G4006" s="2">
        <v>205.71</v>
      </c>
      <c r="H4006" s="2">
        <v>51.22</v>
      </c>
    </row>
    <row r="4007" spans="1:8" hidden="1" x14ac:dyDescent="0.2">
      <c r="A4007" s="2">
        <v>17279</v>
      </c>
      <c r="B4007" t="s">
        <v>4288</v>
      </c>
      <c r="C4007" s="2">
        <v>106</v>
      </c>
      <c r="D4007" t="s">
        <v>9</v>
      </c>
      <c r="E4007" t="s">
        <v>356</v>
      </c>
      <c r="F4007" t="s">
        <v>2501</v>
      </c>
      <c r="G4007" s="2">
        <v>516.44000000000005</v>
      </c>
      <c r="H4007" s="2">
        <v>118.39</v>
      </c>
    </row>
    <row r="4008" spans="1:8" hidden="1" x14ac:dyDescent="0.2">
      <c r="A4008" s="2">
        <v>16567</v>
      </c>
      <c r="B4008" t="s">
        <v>4289</v>
      </c>
      <c r="C4008" s="2">
        <v>106</v>
      </c>
      <c r="D4008" t="s">
        <v>9</v>
      </c>
      <c r="E4008" t="s">
        <v>886</v>
      </c>
      <c r="F4008" t="s">
        <v>170</v>
      </c>
      <c r="G4008" s="2">
        <v>357.38</v>
      </c>
      <c r="H4008" s="2">
        <v>106.76</v>
      </c>
    </row>
    <row r="4009" spans="1:8" hidden="1" x14ac:dyDescent="0.2">
      <c r="A4009" s="2">
        <v>16136</v>
      </c>
      <c r="B4009" t="s">
        <v>4290</v>
      </c>
      <c r="C4009" s="2">
        <v>106</v>
      </c>
      <c r="D4009" t="s">
        <v>9</v>
      </c>
      <c r="E4009" t="s">
        <v>1634</v>
      </c>
      <c r="F4009" t="s">
        <v>2319</v>
      </c>
      <c r="G4009" s="2">
        <v>126.14</v>
      </c>
      <c r="H4009" s="2">
        <v>45.58</v>
      </c>
    </row>
    <row r="4010" spans="1:8" hidden="1" x14ac:dyDescent="0.2">
      <c r="A4010" s="2">
        <v>18765</v>
      </c>
      <c r="B4010" t="s">
        <v>4291</v>
      </c>
      <c r="C4010" s="2">
        <v>106</v>
      </c>
      <c r="D4010" t="s">
        <v>9</v>
      </c>
      <c r="E4010" t="s">
        <v>569</v>
      </c>
      <c r="F4010" t="s">
        <v>351</v>
      </c>
      <c r="G4010" s="2">
        <v>204.93</v>
      </c>
      <c r="H4010" s="2">
        <v>58.97</v>
      </c>
    </row>
    <row r="4011" spans="1:8" hidden="1" x14ac:dyDescent="0.2">
      <c r="A4011" s="2">
        <v>2686</v>
      </c>
      <c r="B4011" t="s">
        <v>4292</v>
      </c>
      <c r="C4011" s="2">
        <v>105.563</v>
      </c>
      <c r="D4011" t="s">
        <v>21</v>
      </c>
      <c r="E4011" t="s">
        <v>496</v>
      </c>
      <c r="F4011" t="s">
        <v>598</v>
      </c>
      <c r="G4011" s="2">
        <v>730.60900000000004</v>
      </c>
      <c r="H4011" s="2">
        <v>144</v>
      </c>
    </row>
    <row r="4012" spans="1:8" hidden="1" x14ac:dyDescent="0.2">
      <c r="A4012" s="2">
        <v>6074</v>
      </c>
      <c r="B4012" t="s">
        <v>4293</v>
      </c>
      <c r="C4012" s="2">
        <v>105</v>
      </c>
      <c r="D4012" t="s">
        <v>9</v>
      </c>
      <c r="E4012" t="s">
        <v>976</v>
      </c>
      <c r="F4012" t="s">
        <v>501</v>
      </c>
      <c r="G4012" s="2">
        <v>413.07</v>
      </c>
      <c r="H4012" s="2">
        <v>108.8</v>
      </c>
    </row>
    <row r="4013" spans="1:8" hidden="1" x14ac:dyDescent="0.2">
      <c r="A4013" s="2">
        <v>9626</v>
      </c>
      <c r="B4013" t="s">
        <v>4294</v>
      </c>
      <c r="C4013" s="2">
        <v>105</v>
      </c>
      <c r="D4013" t="s">
        <v>9</v>
      </c>
      <c r="E4013" t="s">
        <v>1448</v>
      </c>
      <c r="F4013" t="s">
        <v>311</v>
      </c>
      <c r="G4013" s="2">
        <v>195.15</v>
      </c>
      <c r="H4013" s="2">
        <v>55.82</v>
      </c>
    </row>
    <row r="4014" spans="1:8" hidden="1" x14ac:dyDescent="0.2">
      <c r="A4014" s="2">
        <v>8002</v>
      </c>
      <c r="B4014" t="s">
        <v>3576</v>
      </c>
      <c r="C4014" s="2">
        <v>105</v>
      </c>
      <c r="D4014" t="s">
        <v>9</v>
      </c>
      <c r="E4014" t="s">
        <v>42</v>
      </c>
      <c r="G4014" s="2">
        <v>49.62</v>
      </c>
      <c r="H4014" s="2">
        <v>15.73</v>
      </c>
    </row>
    <row r="4015" spans="1:8" hidden="1" x14ac:dyDescent="0.2">
      <c r="A4015" s="2">
        <v>7028</v>
      </c>
      <c r="B4015" t="s">
        <v>4295</v>
      </c>
      <c r="C4015" s="2">
        <v>105</v>
      </c>
      <c r="D4015" t="s">
        <v>9</v>
      </c>
      <c r="E4015" t="s">
        <v>746</v>
      </c>
      <c r="F4015" t="s">
        <v>590</v>
      </c>
      <c r="G4015" s="2">
        <v>96.6</v>
      </c>
      <c r="H4015" s="2">
        <v>34.590000000000003</v>
      </c>
    </row>
    <row r="4016" spans="1:8" hidden="1" x14ac:dyDescent="0.2">
      <c r="A4016" s="2">
        <v>13882</v>
      </c>
      <c r="B4016" t="s">
        <v>4296</v>
      </c>
      <c r="C4016" s="2">
        <v>105</v>
      </c>
      <c r="D4016" t="s">
        <v>9</v>
      </c>
      <c r="E4016" t="s">
        <v>2754</v>
      </c>
      <c r="F4016" t="s">
        <v>522</v>
      </c>
      <c r="G4016" s="2">
        <v>152.69999999999999</v>
      </c>
      <c r="H4016" s="2">
        <v>29.46</v>
      </c>
    </row>
    <row r="4017" spans="1:8" hidden="1" x14ac:dyDescent="0.2">
      <c r="A4017" s="2">
        <v>11705</v>
      </c>
      <c r="B4017" t="s">
        <v>4297</v>
      </c>
      <c r="C4017" s="2">
        <v>105</v>
      </c>
      <c r="D4017" t="s">
        <v>9</v>
      </c>
      <c r="E4017" t="s">
        <v>2247</v>
      </c>
      <c r="F4017" t="s">
        <v>397</v>
      </c>
      <c r="G4017" s="2">
        <v>621.49</v>
      </c>
      <c r="H4017" s="2">
        <v>109.14</v>
      </c>
    </row>
    <row r="4018" spans="1:8" hidden="1" x14ac:dyDescent="0.2">
      <c r="A4018" s="2">
        <v>11687</v>
      </c>
      <c r="B4018" t="s">
        <v>4298</v>
      </c>
      <c r="C4018" s="2">
        <v>105</v>
      </c>
      <c r="D4018" t="s">
        <v>9</v>
      </c>
      <c r="E4018" t="s">
        <v>891</v>
      </c>
      <c r="G4018" s="2">
        <v>184.66</v>
      </c>
      <c r="H4018" s="2">
        <v>58.72</v>
      </c>
    </row>
    <row r="4019" spans="1:8" hidden="1" x14ac:dyDescent="0.2">
      <c r="A4019" s="2">
        <v>10900</v>
      </c>
      <c r="B4019" t="s">
        <v>4299</v>
      </c>
      <c r="C4019" s="2">
        <v>105</v>
      </c>
      <c r="D4019" t="s">
        <v>9</v>
      </c>
      <c r="E4019" t="s">
        <v>4028</v>
      </c>
      <c r="F4019" t="s">
        <v>2018</v>
      </c>
      <c r="G4019" s="2">
        <v>151.24</v>
      </c>
      <c r="H4019" s="2">
        <v>39.700000000000003</v>
      </c>
    </row>
    <row r="4020" spans="1:8" hidden="1" x14ac:dyDescent="0.2">
      <c r="A4020" s="2">
        <v>14488</v>
      </c>
      <c r="B4020" t="s">
        <v>4300</v>
      </c>
      <c r="C4020" s="2">
        <v>105</v>
      </c>
      <c r="D4020" t="s">
        <v>9</v>
      </c>
      <c r="E4020" t="s">
        <v>1448</v>
      </c>
      <c r="F4020" t="s">
        <v>522</v>
      </c>
      <c r="G4020" s="2">
        <v>346.59</v>
      </c>
      <c r="H4020" s="2">
        <v>92.74</v>
      </c>
    </row>
    <row r="4021" spans="1:8" hidden="1" x14ac:dyDescent="0.2">
      <c r="A4021" s="2">
        <v>14167</v>
      </c>
      <c r="B4021" t="s">
        <v>4301</v>
      </c>
      <c r="C4021" s="2">
        <v>105</v>
      </c>
      <c r="D4021" t="s">
        <v>9</v>
      </c>
      <c r="E4021" t="s">
        <v>72</v>
      </c>
      <c r="G4021" s="2">
        <v>675.6</v>
      </c>
      <c r="H4021" s="2">
        <v>132.43</v>
      </c>
    </row>
    <row r="4022" spans="1:8" hidden="1" x14ac:dyDescent="0.2">
      <c r="A4022" s="2">
        <v>14254</v>
      </c>
      <c r="B4022" t="s">
        <v>4302</v>
      </c>
      <c r="C4022" s="2">
        <v>105</v>
      </c>
      <c r="D4022" t="s">
        <v>9</v>
      </c>
      <c r="E4022" t="s">
        <v>72</v>
      </c>
      <c r="G4022" s="2">
        <v>660.4</v>
      </c>
      <c r="H4022" s="2">
        <v>118.35</v>
      </c>
    </row>
    <row r="4023" spans="1:8" hidden="1" x14ac:dyDescent="0.2">
      <c r="A4023" s="2">
        <v>14339</v>
      </c>
      <c r="B4023" t="s">
        <v>4303</v>
      </c>
      <c r="C4023" s="2">
        <v>105</v>
      </c>
      <c r="D4023" t="s">
        <v>9</v>
      </c>
      <c r="E4023" t="s">
        <v>369</v>
      </c>
      <c r="G4023" s="2">
        <v>124.95</v>
      </c>
      <c r="H4023" s="2">
        <v>51.45</v>
      </c>
    </row>
    <row r="4024" spans="1:8" hidden="1" x14ac:dyDescent="0.2">
      <c r="A4024" s="2">
        <v>17925</v>
      </c>
      <c r="B4024" t="s">
        <v>4304</v>
      </c>
      <c r="C4024" s="2">
        <v>105</v>
      </c>
      <c r="D4024" t="s">
        <v>9</v>
      </c>
      <c r="E4024" t="s">
        <v>72</v>
      </c>
      <c r="F4024" t="s">
        <v>208</v>
      </c>
      <c r="G4024" s="2">
        <v>30.36</v>
      </c>
      <c r="H4024" s="2">
        <v>6.81</v>
      </c>
    </row>
    <row r="4025" spans="1:8" hidden="1" x14ac:dyDescent="0.2">
      <c r="A4025" s="2">
        <v>18477</v>
      </c>
      <c r="B4025" t="s">
        <v>4305</v>
      </c>
      <c r="C4025" s="2">
        <v>105</v>
      </c>
      <c r="D4025" t="s">
        <v>9</v>
      </c>
      <c r="E4025" t="s">
        <v>1448</v>
      </c>
      <c r="F4025" t="s">
        <v>621</v>
      </c>
      <c r="G4025" s="2">
        <v>156.44999999999999</v>
      </c>
      <c r="H4025" s="2">
        <v>50.4</v>
      </c>
    </row>
    <row r="4026" spans="1:8" hidden="1" x14ac:dyDescent="0.2">
      <c r="A4026" s="2">
        <v>18594</v>
      </c>
      <c r="B4026" t="s">
        <v>4306</v>
      </c>
      <c r="C4026" s="2">
        <v>105</v>
      </c>
      <c r="D4026" t="s">
        <v>9</v>
      </c>
      <c r="E4026" t="s">
        <v>886</v>
      </c>
      <c r="F4026" t="s">
        <v>621</v>
      </c>
      <c r="G4026" s="2">
        <v>208.95</v>
      </c>
      <c r="H4026" s="2">
        <v>71.400000000000006</v>
      </c>
    </row>
    <row r="4027" spans="1:8" hidden="1" x14ac:dyDescent="0.2">
      <c r="A4027" s="2">
        <v>630318</v>
      </c>
      <c r="B4027" t="s">
        <v>4307</v>
      </c>
      <c r="C4027" s="2">
        <v>105</v>
      </c>
      <c r="D4027" t="s">
        <v>9</v>
      </c>
      <c r="E4027" t="s">
        <v>544</v>
      </c>
      <c r="F4027" t="s">
        <v>545</v>
      </c>
      <c r="G4027" s="2">
        <v>364.35</v>
      </c>
      <c r="H4027" s="2">
        <v>107.1</v>
      </c>
    </row>
    <row r="4028" spans="1:8" hidden="1" x14ac:dyDescent="0.2">
      <c r="A4028" s="2">
        <v>630505</v>
      </c>
      <c r="B4028" t="s">
        <v>4308</v>
      </c>
      <c r="C4028" s="2">
        <v>105</v>
      </c>
      <c r="D4028" t="s">
        <v>9</v>
      </c>
      <c r="E4028" t="s">
        <v>94</v>
      </c>
      <c r="F4028" t="s">
        <v>1251</v>
      </c>
      <c r="G4028" s="2">
        <v>321.3</v>
      </c>
      <c r="H4028" s="2">
        <v>88.65</v>
      </c>
    </row>
    <row r="4029" spans="1:8" hidden="1" x14ac:dyDescent="0.2">
      <c r="A4029" s="2">
        <v>410181</v>
      </c>
      <c r="B4029" t="s">
        <v>4309</v>
      </c>
      <c r="C4029" s="2">
        <v>105</v>
      </c>
      <c r="D4029" t="s">
        <v>9</v>
      </c>
      <c r="E4029" t="s">
        <v>1388</v>
      </c>
      <c r="G4029" s="2">
        <v>321.42</v>
      </c>
      <c r="H4029" s="2">
        <v>87.52</v>
      </c>
    </row>
    <row r="4030" spans="1:8" hidden="1" x14ac:dyDescent="0.2">
      <c r="A4030" s="2">
        <v>16987</v>
      </c>
      <c r="B4030" t="s">
        <v>4310</v>
      </c>
      <c r="C4030" s="2">
        <v>104.664</v>
      </c>
      <c r="D4030" t="s">
        <v>21</v>
      </c>
      <c r="E4030" t="s">
        <v>22</v>
      </c>
      <c r="G4030" s="2">
        <v>311.20800000000003</v>
      </c>
      <c r="H4030" s="2">
        <v>89.418000000000006</v>
      </c>
    </row>
    <row r="4031" spans="1:8" hidden="1" x14ac:dyDescent="0.2">
      <c r="A4031" s="2">
        <v>3185</v>
      </c>
      <c r="B4031" t="s">
        <v>4311</v>
      </c>
      <c r="C4031" s="2">
        <v>104</v>
      </c>
      <c r="D4031" t="s">
        <v>9</v>
      </c>
      <c r="E4031" t="s">
        <v>2622</v>
      </c>
      <c r="G4031" s="2">
        <v>148.72</v>
      </c>
      <c r="H4031" s="2">
        <v>38.479999999999997</v>
      </c>
    </row>
    <row r="4032" spans="1:8" hidden="1" x14ac:dyDescent="0.2">
      <c r="A4032" s="2">
        <v>1703</v>
      </c>
      <c r="B4032" t="s">
        <v>4312</v>
      </c>
      <c r="C4032" s="2">
        <v>104</v>
      </c>
      <c r="D4032" t="s">
        <v>9</v>
      </c>
      <c r="E4032" t="s">
        <v>1830</v>
      </c>
      <c r="G4032" s="2">
        <v>515.94000000000005</v>
      </c>
      <c r="H4032" s="2">
        <v>138.72</v>
      </c>
    </row>
    <row r="4033" spans="1:8" hidden="1" x14ac:dyDescent="0.2">
      <c r="A4033" s="2">
        <v>6515</v>
      </c>
      <c r="B4033" t="s">
        <v>4313</v>
      </c>
      <c r="C4033" s="2">
        <v>104</v>
      </c>
      <c r="D4033" t="s">
        <v>9</v>
      </c>
      <c r="E4033" t="s">
        <v>620</v>
      </c>
      <c r="F4033" t="s">
        <v>421</v>
      </c>
      <c r="G4033" s="2">
        <v>365.36</v>
      </c>
      <c r="H4033" s="2">
        <v>111.76</v>
      </c>
    </row>
    <row r="4034" spans="1:8" hidden="1" x14ac:dyDescent="0.2">
      <c r="A4034" s="2">
        <v>5769</v>
      </c>
      <c r="B4034" t="s">
        <v>4314</v>
      </c>
      <c r="C4034" s="2">
        <v>104</v>
      </c>
      <c r="D4034" t="s">
        <v>9</v>
      </c>
      <c r="E4034" t="s">
        <v>1388</v>
      </c>
      <c r="F4034" t="s">
        <v>973</v>
      </c>
      <c r="G4034" s="2">
        <v>36.4</v>
      </c>
      <c r="H4034" s="2">
        <v>17.68</v>
      </c>
    </row>
    <row r="4035" spans="1:8" hidden="1" x14ac:dyDescent="0.2">
      <c r="A4035" s="2">
        <v>5532</v>
      </c>
      <c r="B4035" t="s">
        <v>4315</v>
      </c>
      <c r="C4035" s="2">
        <v>104</v>
      </c>
      <c r="D4035" t="s">
        <v>9</v>
      </c>
      <c r="E4035" t="s">
        <v>2622</v>
      </c>
      <c r="F4035" t="s">
        <v>2623</v>
      </c>
      <c r="G4035" s="2">
        <v>360.48</v>
      </c>
      <c r="H4035" s="2">
        <v>90.64</v>
      </c>
    </row>
    <row r="4036" spans="1:8" hidden="1" x14ac:dyDescent="0.2">
      <c r="A4036" s="2">
        <v>4183</v>
      </c>
      <c r="B4036" t="s">
        <v>4316</v>
      </c>
      <c r="C4036" s="2">
        <v>104</v>
      </c>
      <c r="D4036" t="s">
        <v>9</v>
      </c>
      <c r="E4036" t="s">
        <v>620</v>
      </c>
      <c r="F4036" t="s">
        <v>421</v>
      </c>
      <c r="G4036" s="2">
        <v>368.24</v>
      </c>
      <c r="H4036" s="2">
        <v>122</v>
      </c>
    </row>
    <row r="4037" spans="1:8" hidden="1" x14ac:dyDescent="0.2">
      <c r="A4037" s="2">
        <v>9336</v>
      </c>
      <c r="B4037" t="s">
        <v>4317</v>
      </c>
      <c r="C4037" s="2">
        <v>104</v>
      </c>
      <c r="D4037" t="s">
        <v>9</v>
      </c>
      <c r="E4037" t="s">
        <v>322</v>
      </c>
      <c r="F4037" t="s">
        <v>2561</v>
      </c>
      <c r="G4037" s="2">
        <v>174.34</v>
      </c>
      <c r="H4037" s="2">
        <v>49.86</v>
      </c>
    </row>
    <row r="4038" spans="1:8" hidden="1" x14ac:dyDescent="0.2">
      <c r="A4038" s="2">
        <v>9180</v>
      </c>
      <c r="B4038" t="s">
        <v>4318</v>
      </c>
      <c r="C4038" s="2">
        <v>104</v>
      </c>
      <c r="D4038" t="s">
        <v>9</v>
      </c>
      <c r="E4038" t="s">
        <v>55</v>
      </c>
      <c r="G4038" s="2">
        <v>210.76</v>
      </c>
      <c r="H4038" s="2">
        <v>51.64</v>
      </c>
    </row>
    <row r="4039" spans="1:8" hidden="1" x14ac:dyDescent="0.2">
      <c r="A4039" s="2">
        <v>8636</v>
      </c>
      <c r="B4039" t="s">
        <v>4319</v>
      </c>
      <c r="C4039" s="2">
        <v>104</v>
      </c>
      <c r="D4039" t="s">
        <v>9</v>
      </c>
      <c r="E4039" t="s">
        <v>620</v>
      </c>
      <c r="F4039" t="s">
        <v>421</v>
      </c>
      <c r="G4039" s="2">
        <v>534</v>
      </c>
      <c r="H4039" s="2">
        <v>151.85</v>
      </c>
    </row>
    <row r="4040" spans="1:8" hidden="1" x14ac:dyDescent="0.2">
      <c r="A4040" s="2">
        <v>8101</v>
      </c>
      <c r="B4040" t="s">
        <v>4320</v>
      </c>
      <c r="C4040" s="2">
        <v>104</v>
      </c>
      <c r="D4040" t="s">
        <v>9</v>
      </c>
      <c r="E4040" t="s">
        <v>52</v>
      </c>
      <c r="F4040" t="s">
        <v>1220</v>
      </c>
      <c r="G4040" s="2">
        <v>254.8</v>
      </c>
      <c r="H4040" s="2">
        <v>76.959999999999994</v>
      </c>
    </row>
    <row r="4041" spans="1:8" hidden="1" x14ac:dyDescent="0.2">
      <c r="A4041" s="2">
        <v>7948</v>
      </c>
      <c r="B4041" t="s">
        <v>4321</v>
      </c>
      <c r="C4041" s="2">
        <v>104</v>
      </c>
      <c r="D4041" t="s">
        <v>9</v>
      </c>
      <c r="E4041" t="s">
        <v>16</v>
      </c>
      <c r="G4041" s="2">
        <v>305.23</v>
      </c>
      <c r="H4041" s="2">
        <v>17.95</v>
      </c>
    </row>
    <row r="4042" spans="1:8" hidden="1" x14ac:dyDescent="0.2">
      <c r="A4042" s="2">
        <v>12436</v>
      </c>
      <c r="B4042" t="s">
        <v>4322</v>
      </c>
      <c r="C4042" s="2">
        <v>104</v>
      </c>
      <c r="D4042" t="s">
        <v>9</v>
      </c>
      <c r="E4042" t="s">
        <v>2457</v>
      </c>
      <c r="G4042" s="2">
        <v>86.63</v>
      </c>
      <c r="H4042" s="2">
        <v>31.5</v>
      </c>
    </row>
    <row r="4043" spans="1:8" hidden="1" x14ac:dyDescent="0.2">
      <c r="A4043" s="2">
        <v>16633</v>
      </c>
      <c r="B4043" t="s">
        <v>4323</v>
      </c>
      <c r="C4043" s="2">
        <v>104</v>
      </c>
      <c r="D4043" t="s">
        <v>9</v>
      </c>
      <c r="E4043" t="s">
        <v>259</v>
      </c>
      <c r="F4043" t="s">
        <v>2941</v>
      </c>
      <c r="G4043" s="2">
        <v>531.44000000000005</v>
      </c>
      <c r="H4043" s="2">
        <v>111.28</v>
      </c>
    </row>
    <row r="4044" spans="1:8" hidden="1" x14ac:dyDescent="0.2">
      <c r="A4044" s="2">
        <v>15754</v>
      </c>
      <c r="B4044" t="s">
        <v>4324</v>
      </c>
      <c r="C4044" s="2">
        <v>104</v>
      </c>
      <c r="D4044" t="s">
        <v>9</v>
      </c>
      <c r="E4044" t="s">
        <v>835</v>
      </c>
      <c r="F4044" t="s">
        <v>695</v>
      </c>
      <c r="G4044" s="2">
        <v>254.8</v>
      </c>
      <c r="H4044" s="2">
        <v>67.13</v>
      </c>
    </row>
    <row r="4045" spans="1:8" hidden="1" x14ac:dyDescent="0.2">
      <c r="A4045" s="2">
        <v>15797</v>
      </c>
      <c r="B4045" t="s">
        <v>4325</v>
      </c>
      <c r="C4045" s="2">
        <v>104</v>
      </c>
      <c r="D4045" t="s">
        <v>9</v>
      </c>
      <c r="E4045" t="s">
        <v>2247</v>
      </c>
      <c r="G4045" s="2">
        <v>690.56</v>
      </c>
      <c r="H4045" s="2">
        <v>159.22</v>
      </c>
    </row>
    <row r="4046" spans="1:8" hidden="1" x14ac:dyDescent="0.2">
      <c r="A4046" s="2">
        <v>14204</v>
      </c>
      <c r="B4046" t="s">
        <v>4326</v>
      </c>
      <c r="C4046" s="2">
        <v>104</v>
      </c>
      <c r="D4046" t="s">
        <v>9</v>
      </c>
      <c r="E4046" t="s">
        <v>3395</v>
      </c>
      <c r="F4046" t="s">
        <v>2477</v>
      </c>
      <c r="G4046" s="2">
        <v>303.33</v>
      </c>
      <c r="H4046" s="2">
        <v>85.81</v>
      </c>
    </row>
    <row r="4047" spans="1:8" hidden="1" x14ac:dyDescent="0.2">
      <c r="A4047" s="2">
        <v>18302</v>
      </c>
      <c r="B4047" t="s">
        <v>4327</v>
      </c>
      <c r="C4047" s="2">
        <v>104</v>
      </c>
      <c r="D4047" t="s">
        <v>9</v>
      </c>
      <c r="E4047" t="s">
        <v>1621</v>
      </c>
      <c r="G4047" s="2">
        <v>531.44000000000005</v>
      </c>
      <c r="H4047" s="2">
        <v>257.92</v>
      </c>
    </row>
    <row r="4048" spans="1:8" hidden="1" x14ac:dyDescent="0.2">
      <c r="A4048" s="2">
        <v>18380</v>
      </c>
      <c r="B4048" t="s">
        <v>1259</v>
      </c>
      <c r="C4048" s="2">
        <v>104</v>
      </c>
      <c r="D4048" t="s">
        <v>9</v>
      </c>
      <c r="G4048" s="2">
        <v>156</v>
      </c>
      <c r="H4048" s="2">
        <v>28.08</v>
      </c>
    </row>
    <row r="4049" spans="1:8" hidden="1" x14ac:dyDescent="0.2">
      <c r="A4049" s="2">
        <v>3008</v>
      </c>
      <c r="B4049" t="s">
        <v>1270</v>
      </c>
      <c r="C4049" s="2">
        <v>103</v>
      </c>
      <c r="D4049" t="s">
        <v>9</v>
      </c>
      <c r="E4049" t="s">
        <v>52</v>
      </c>
      <c r="G4049" s="2">
        <v>210.12</v>
      </c>
      <c r="H4049" s="2">
        <v>50.47</v>
      </c>
    </row>
    <row r="4050" spans="1:8" hidden="1" x14ac:dyDescent="0.2">
      <c r="A4050" s="2">
        <v>1804</v>
      </c>
      <c r="B4050" t="s">
        <v>4328</v>
      </c>
      <c r="C4050" s="2">
        <v>103</v>
      </c>
      <c r="D4050" t="s">
        <v>9</v>
      </c>
      <c r="E4050" t="s">
        <v>1158</v>
      </c>
      <c r="F4050" t="s">
        <v>200</v>
      </c>
      <c r="G4050" s="2">
        <v>357.45</v>
      </c>
      <c r="H4050" s="2">
        <v>106.94</v>
      </c>
    </row>
    <row r="4051" spans="1:8" hidden="1" x14ac:dyDescent="0.2">
      <c r="A4051" s="2">
        <v>4367</v>
      </c>
      <c r="B4051" t="s">
        <v>3659</v>
      </c>
      <c r="C4051" s="2">
        <v>103</v>
      </c>
      <c r="D4051" t="s">
        <v>9</v>
      </c>
      <c r="E4051" t="s">
        <v>42</v>
      </c>
      <c r="F4051" t="s">
        <v>208</v>
      </c>
      <c r="G4051" s="2">
        <v>49.76</v>
      </c>
      <c r="H4051" s="2">
        <v>16.5</v>
      </c>
    </row>
    <row r="4052" spans="1:8" hidden="1" x14ac:dyDescent="0.2">
      <c r="A4052" s="2">
        <v>9899</v>
      </c>
      <c r="B4052" t="s">
        <v>4329</v>
      </c>
      <c r="C4052" s="2">
        <v>103</v>
      </c>
      <c r="D4052" t="s">
        <v>9</v>
      </c>
      <c r="E4052" t="s">
        <v>356</v>
      </c>
      <c r="F4052" t="s">
        <v>357</v>
      </c>
      <c r="G4052" s="2">
        <v>311.87</v>
      </c>
      <c r="H4052" s="2">
        <v>85.22</v>
      </c>
    </row>
    <row r="4053" spans="1:8" hidden="1" x14ac:dyDescent="0.2">
      <c r="A4053" s="2">
        <v>10260</v>
      </c>
      <c r="B4053" t="s">
        <v>4330</v>
      </c>
      <c r="C4053" s="2">
        <v>103</v>
      </c>
      <c r="D4053" t="s">
        <v>9</v>
      </c>
      <c r="E4053" t="s">
        <v>835</v>
      </c>
      <c r="F4053" t="s">
        <v>1416</v>
      </c>
      <c r="G4053" s="2">
        <v>199.82</v>
      </c>
      <c r="H4053" s="2">
        <v>77.349999999999994</v>
      </c>
    </row>
    <row r="4054" spans="1:8" hidden="1" x14ac:dyDescent="0.2">
      <c r="A4054" s="2">
        <v>8492</v>
      </c>
      <c r="B4054" t="s">
        <v>4331</v>
      </c>
      <c r="C4054" s="2">
        <v>103</v>
      </c>
      <c r="D4054" t="s">
        <v>9</v>
      </c>
      <c r="E4054" t="s">
        <v>297</v>
      </c>
      <c r="G4054" s="2">
        <v>97.7</v>
      </c>
      <c r="H4054" s="2">
        <v>24.61</v>
      </c>
    </row>
    <row r="4055" spans="1:8" hidden="1" x14ac:dyDescent="0.2">
      <c r="A4055" s="2">
        <v>13075</v>
      </c>
      <c r="B4055" t="s">
        <v>4332</v>
      </c>
      <c r="C4055" s="2">
        <v>103</v>
      </c>
      <c r="D4055" t="s">
        <v>9</v>
      </c>
      <c r="E4055" t="s">
        <v>172</v>
      </c>
      <c r="F4055" t="s">
        <v>208</v>
      </c>
      <c r="G4055" s="2">
        <v>134.44</v>
      </c>
      <c r="H4055" s="2">
        <v>42.38</v>
      </c>
    </row>
    <row r="4056" spans="1:8" hidden="1" x14ac:dyDescent="0.2">
      <c r="A4056" s="2">
        <v>12300</v>
      </c>
      <c r="B4056" t="s">
        <v>4333</v>
      </c>
      <c r="C4056" s="2">
        <v>103</v>
      </c>
      <c r="D4056" t="s">
        <v>9</v>
      </c>
      <c r="E4056" t="s">
        <v>38</v>
      </c>
      <c r="G4056" s="2">
        <v>77.75</v>
      </c>
      <c r="H4056" s="2">
        <v>7.71</v>
      </c>
    </row>
    <row r="4057" spans="1:8" hidden="1" x14ac:dyDescent="0.2">
      <c r="A4057" s="2">
        <v>11887</v>
      </c>
      <c r="B4057" t="s">
        <v>4334</v>
      </c>
      <c r="C4057" s="2">
        <v>103</v>
      </c>
      <c r="D4057" t="s">
        <v>9</v>
      </c>
      <c r="E4057" t="s">
        <v>128</v>
      </c>
      <c r="F4057" t="s">
        <v>1581</v>
      </c>
      <c r="G4057" s="2">
        <v>52.53</v>
      </c>
      <c r="H4057" s="2">
        <v>18.54</v>
      </c>
    </row>
    <row r="4058" spans="1:8" hidden="1" x14ac:dyDescent="0.2">
      <c r="A4058" s="2">
        <v>11535</v>
      </c>
      <c r="B4058" t="s">
        <v>4335</v>
      </c>
      <c r="C4058" s="2">
        <v>103</v>
      </c>
      <c r="D4058" t="s">
        <v>9</v>
      </c>
      <c r="E4058" t="s">
        <v>867</v>
      </c>
      <c r="G4058" s="2">
        <v>150.12</v>
      </c>
      <c r="H4058" s="2">
        <v>12.1</v>
      </c>
    </row>
    <row r="4059" spans="1:8" hidden="1" x14ac:dyDescent="0.2">
      <c r="A4059" s="2">
        <v>17026</v>
      </c>
      <c r="B4059" t="s">
        <v>4336</v>
      </c>
      <c r="C4059" s="2">
        <v>103</v>
      </c>
      <c r="D4059" t="s">
        <v>9</v>
      </c>
      <c r="E4059" t="s">
        <v>835</v>
      </c>
      <c r="F4059" t="s">
        <v>815</v>
      </c>
      <c r="G4059" s="2">
        <v>157.59</v>
      </c>
      <c r="H4059" s="2">
        <v>42.32</v>
      </c>
    </row>
    <row r="4060" spans="1:8" hidden="1" x14ac:dyDescent="0.2">
      <c r="A4060" s="2">
        <v>15470</v>
      </c>
      <c r="B4060" t="s">
        <v>4337</v>
      </c>
      <c r="C4060" s="2">
        <v>103</v>
      </c>
      <c r="D4060" t="s">
        <v>9</v>
      </c>
      <c r="E4060" t="s">
        <v>1621</v>
      </c>
      <c r="F4060" t="s">
        <v>1622</v>
      </c>
      <c r="G4060" s="2">
        <v>199.82</v>
      </c>
      <c r="H4060" s="2">
        <v>74.16</v>
      </c>
    </row>
    <row r="4061" spans="1:8" hidden="1" x14ac:dyDescent="0.2">
      <c r="A4061" s="2">
        <v>15040</v>
      </c>
      <c r="B4061" t="s">
        <v>4338</v>
      </c>
      <c r="C4061" s="2">
        <v>103</v>
      </c>
      <c r="D4061" t="s">
        <v>9</v>
      </c>
      <c r="E4061" t="s">
        <v>2907</v>
      </c>
      <c r="F4061" t="s">
        <v>2160</v>
      </c>
      <c r="G4061" s="2">
        <v>666.67</v>
      </c>
      <c r="H4061" s="2">
        <v>149.44</v>
      </c>
    </row>
    <row r="4062" spans="1:8" hidden="1" x14ac:dyDescent="0.2">
      <c r="A4062" s="2">
        <v>15127</v>
      </c>
      <c r="B4062" t="s">
        <v>4339</v>
      </c>
      <c r="C4062" s="2">
        <v>103</v>
      </c>
      <c r="D4062" t="s">
        <v>9</v>
      </c>
      <c r="E4062" t="s">
        <v>1448</v>
      </c>
      <c r="F4062" t="s">
        <v>1672</v>
      </c>
      <c r="G4062" s="2">
        <v>227.16</v>
      </c>
      <c r="H4062" s="2">
        <v>59.7</v>
      </c>
    </row>
    <row r="4063" spans="1:8" hidden="1" x14ac:dyDescent="0.2">
      <c r="A4063" s="2">
        <v>14614</v>
      </c>
      <c r="B4063" t="s">
        <v>4340</v>
      </c>
      <c r="C4063" s="2">
        <v>103</v>
      </c>
      <c r="D4063" t="s">
        <v>9</v>
      </c>
      <c r="E4063" t="s">
        <v>521</v>
      </c>
      <c r="F4063" t="s">
        <v>1685</v>
      </c>
      <c r="G4063" s="2">
        <v>258.73</v>
      </c>
      <c r="H4063" s="2">
        <v>62.45</v>
      </c>
    </row>
    <row r="4064" spans="1:8" hidden="1" x14ac:dyDescent="0.2">
      <c r="A4064" s="2">
        <v>634406</v>
      </c>
      <c r="B4064" t="s">
        <v>4341</v>
      </c>
      <c r="C4064" s="2">
        <v>103</v>
      </c>
      <c r="D4064" t="s">
        <v>9</v>
      </c>
      <c r="E4064" t="s">
        <v>1853</v>
      </c>
      <c r="F4064" t="s">
        <v>260</v>
      </c>
      <c r="G4064" s="2">
        <v>1045.0999999999999</v>
      </c>
      <c r="H4064" s="2">
        <v>253.1</v>
      </c>
    </row>
    <row r="4065" spans="1:8" hidden="1" x14ac:dyDescent="0.2">
      <c r="A4065" s="2">
        <v>2913</v>
      </c>
      <c r="B4065" t="s">
        <v>4342</v>
      </c>
      <c r="C4065" s="2">
        <v>102</v>
      </c>
      <c r="D4065" t="s">
        <v>9</v>
      </c>
      <c r="E4065" t="s">
        <v>172</v>
      </c>
      <c r="F4065" t="s">
        <v>173</v>
      </c>
      <c r="G4065" s="2">
        <v>282.88</v>
      </c>
      <c r="H4065" s="2">
        <v>102.02</v>
      </c>
    </row>
    <row r="4066" spans="1:8" hidden="1" x14ac:dyDescent="0.2">
      <c r="A4066" s="2">
        <v>2381</v>
      </c>
      <c r="B4066" t="s">
        <v>4343</v>
      </c>
      <c r="C4066" s="2">
        <v>102</v>
      </c>
      <c r="D4066" t="s">
        <v>9</v>
      </c>
      <c r="E4066" t="s">
        <v>3472</v>
      </c>
      <c r="F4066" t="s">
        <v>151</v>
      </c>
      <c r="G4066" s="2">
        <v>327.74</v>
      </c>
      <c r="H4066" s="2">
        <v>98.54</v>
      </c>
    </row>
    <row r="4067" spans="1:8" hidden="1" x14ac:dyDescent="0.2">
      <c r="A4067" s="2">
        <v>2122</v>
      </c>
      <c r="B4067" t="s">
        <v>4344</v>
      </c>
      <c r="C4067" s="2">
        <v>102</v>
      </c>
      <c r="D4067" t="s">
        <v>9</v>
      </c>
      <c r="E4067" t="s">
        <v>620</v>
      </c>
      <c r="F4067" t="s">
        <v>4120</v>
      </c>
      <c r="G4067" s="2">
        <v>370.98</v>
      </c>
      <c r="H4067" s="2">
        <v>104.76</v>
      </c>
    </row>
    <row r="4068" spans="1:8" hidden="1" x14ac:dyDescent="0.2">
      <c r="A4068" s="2">
        <v>481</v>
      </c>
      <c r="B4068" t="s">
        <v>4345</v>
      </c>
      <c r="C4068" s="2">
        <v>102</v>
      </c>
      <c r="D4068" t="s">
        <v>9</v>
      </c>
      <c r="E4068" t="s">
        <v>128</v>
      </c>
      <c r="F4068" t="s">
        <v>129</v>
      </c>
      <c r="G4068" s="2">
        <v>104.04</v>
      </c>
      <c r="H4068" s="2">
        <v>25.5</v>
      </c>
    </row>
    <row r="4069" spans="1:8" hidden="1" x14ac:dyDescent="0.2">
      <c r="A4069" s="2">
        <v>455</v>
      </c>
      <c r="B4069" t="s">
        <v>4346</v>
      </c>
      <c r="C4069" s="2">
        <v>102</v>
      </c>
      <c r="D4069" t="s">
        <v>9</v>
      </c>
      <c r="E4069" t="s">
        <v>354</v>
      </c>
      <c r="G4069" s="2">
        <v>286.62</v>
      </c>
      <c r="H4069" s="2">
        <v>58.14</v>
      </c>
    </row>
    <row r="4070" spans="1:8" hidden="1" x14ac:dyDescent="0.2">
      <c r="A4070" s="2">
        <v>480</v>
      </c>
      <c r="B4070" t="s">
        <v>4347</v>
      </c>
      <c r="C4070" s="2">
        <v>102</v>
      </c>
      <c r="D4070" t="s">
        <v>9</v>
      </c>
      <c r="E4070" t="s">
        <v>1830</v>
      </c>
      <c r="G4070" s="2">
        <v>625.26</v>
      </c>
      <c r="H4070" s="2">
        <v>155.16999999999999</v>
      </c>
    </row>
    <row r="4071" spans="1:8" hidden="1" x14ac:dyDescent="0.2">
      <c r="A4071" s="2">
        <v>9580</v>
      </c>
      <c r="B4071" t="s">
        <v>4348</v>
      </c>
      <c r="C4071" s="2">
        <v>102</v>
      </c>
      <c r="D4071" t="s">
        <v>9</v>
      </c>
      <c r="E4071" t="s">
        <v>2202</v>
      </c>
      <c r="F4071" t="s">
        <v>246</v>
      </c>
      <c r="G4071" s="2">
        <v>104.04</v>
      </c>
      <c r="H4071" s="2">
        <v>39.78</v>
      </c>
    </row>
    <row r="4072" spans="1:8" hidden="1" x14ac:dyDescent="0.2">
      <c r="A4072" s="2">
        <v>9805</v>
      </c>
      <c r="B4072" t="s">
        <v>4349</v>
      </c>
      <c r="C4072" s="2">
        <v>102</v>
      </c>
      <c r="D4072" t="s">
        <v>9</v>
      </c>
      <c r="E4072" t="s">
        <v>817</v>
      </c>
      <c r="F4072" t="s">
        <v>1124</v>
      </c>
      <c r="G4072" s="2">
        <v>310.72000000000003</v>
      </c>
      <c r="H4072" s="2">
        <v>92.3</v>
      </c>
    </row>
    <row r="4073" spans="1:8" hidden="1" x14ac:dyDescent="0.2">
      <c r="A4073" s="2">
        <v>9839</v>
      </c>
      <c r="B4073" t="s">
        <v>4350</v>
      </c>
      <c r="C4073" s="2">
        <v>102</v>
      </c>
      <c r="D4073" t="s">
        <v>9</v>
      </c>
      <c r="E4073" t="s">
        <v>259</v>
      </c>
      <c r="G4073" s="2">
        <v>1362.42</v>
      </c>
      <c r="H4073" s="2">
        <v>402.38</v>
      </c>
    </row>
    <row r="4074" spans="1:8" hidden="1" x14ac:dyDescent="0.2">
      <c r="A4074" s="2">
        <v>9049</v>
      </c>
      <c r="B4074" t="s">
        <v>4351</v>
      </c>
      <c r="C4074" s="2">
        <v>102</v>
      </c>
      <c r="D4074" t="s">
        <v>9</v>
      </c>
      <c r="E4074" t="s">
        <v>817</v>
      </c>
      <c r="F4074" t="s">
        <v>2160</v>
      </c>
      <c r="G4074" s="2">
        <v>619.53</v>
      </c>
      <c r="H4074" s="2">
        <v>146.25</v>
      </c>
    </row>
    <row r="4075" spans="1:8" hidden="1" x14ac:dyDescent="0.2">
      <c r="A4075" s="2">
        <v>9115</v>
      </c>
      <c r="B4075" t="s">
        <v>4352</v>
      </c>
      <c r="C4075" s="2">
        <v>102</v>
      </c>
      <c r="D4075" t="s">
        <v>9</v>
      </c>
      <c r="E4075" t="s">
        <v>2719</v>
      </c>
      <c r="G4075" s="2">
        <v>104.04</v>
      </c>
      <c r="H4075" s="2">
        <v>31.62</v>
      </c>
    </row>
    <row r="4076" spans="1:8" hidden="1" x14ac:dyDescent="0.2">
      <c r="A4076" s="2">
        <v>8078</v>
      </c>
      <c r="B4076" t="s">
        <v>4353</v>
      </c>
      <c r="C4076" s="2">
        <v>102</v>
      </c>
      <c r="D4076" t="s">
        <v>9</v>
      </c>
      <c r="E4076" t="s">
        <v>649</v>
      </c>
      <c r="F4076" t="s">
        <v>2818</v>
      </c>
      <c r="G4076" s="2">
        <v>282.88</v>
      </c>
      <c r="H4076" s="2">
        <v>76.42</v>
      </c>
    </row>
    <row r="4077" spans="1:8" hidden="1" x14ac:dyDescent="0.2">
      <c r="A4077" s="2">
        <v>13205</v>
      </c>
      <c r="B4077" t="s">
        <v>4354</v>
      </c>
      <c r="C4077" s="2">
        <v>102</v>
      </c>
      <c r="D4077" t="s">
        <v>9</v>
      </c>
      <c r="E4077" t="s">
        <v>16</v>
      </c>
      <c r="G4077" s="2">
        <v>161.34</v>
      </c>
      <c r="H4077" s="2">
        <v>56.81</v>
      </c>
    </row>
    <row r="4078" spans="1:8" hidden="1" x14ac:dyDescent="0.2">
      <c r="A4078" s="2">
        <v>12636</v>
      </c>
      <c r="B4078" t="s">
        <v>4355</v>
      </c>
      <c r="C4078" s="2">
        <v>102</v>
      </c>
      <c r="D4078" t="s">
        <v>9</v>
      </c>
      <c r="E4078" t="s">
        <v>160</v>
      </c>
      <c r="F4078" t="s">
        <v>860</v>
      </c>
      <c r="G4078" s="2">
        <v>208.08</v>
      </c>
      <c r="H4078" s="2">
        <v>57.12</v>
      </c>
    </row>
    <row r="4079" spans="1:8" hidden="1" x14ac:dyDescent="0.2">
      <c r="A4079" s="2">
        <v>11787</v>
      </c>
      <c r="B4079" t="s">
        <v>4356</v>
      </c>
      <c r="C4079" s="2">
        <v>102</v>
      </c>
      <c r="D4079" t="s">
        <v>9</v>
      </c>
      <c r="E4079" t="s">
        <v>521</v>
      </c>
      <c r="F4079" t="s">
        <v>1220</v>
      </c>
      <c r="G4079" s="2">
        <v>208.08</v>
      </c>
      <c r="H4079" s="2">
        <v>43.86</v>
      </c>
    </row>
    <row r="4080" spans="1:8" hidden="1" x14ac:dyDescent="0.2">
      <c r="A4080" s="2">
        <v>11707</v>
      </c>
      <c r="B4080" t="s">
        <v>4357</v>
      </c>
      <c r="C4080" s="2">
        <v>102</v>
      </c>
      <c r="D4080" t="s">
        <v>9</v>
      </c>
      <c r="E4080" t="s">
        <v>2247</v>
      </c>
      <c r="F4080" t="s">
        <v>397</v>
      </c>
      <c r="G4080" s="2">
        <v>606.51</v>
      </c>
      <c r="H4080" s="2">
        <v>112.15</v>
      </c>
    </row>
    <row r="4081" spans="1:8" hidden="1" x14ac:dyDescent="0.2">
      <c r="A4081" s="2">
        <v>15596</v>
      </c>
      <c r="B4081" t="s">
        <v>4358</v>
      </c>
      <c r="C4081" s="2">
        <v>102</v>
      </c>
      <c r="D4081" t="s">
        <v>9</v>
      </c>
      <c r="E4081" t="s">
        <v>521</v>
      </c>
      <c r="F4081" t="s">
        <v>287</v>
      </c>
      <c r="G4081" s="2">
        <v>286.62</v>
      </c>
      <c r="H4081" s="2">
        <v>86.7</v>
      </c>
    </row>
    <row r="4082" spans="1:8" hidden="1" x14ac:dyDescent="0.2">
      <c r="A4082" s="2">
        <v>15759</v>
      </c>
      <c r="B4082" t="s">
        <v>4359</v>
      </c>
      <c r="C4082" s="2">
        <v>102</v>
      </c>
      <c r="D4082" t="s">
        <v>9</v>
      </c>
      <c r="E4082" t="s">
        <v>1110</v>
      </c>
      <c r="F4082" t="s">
        <v>170</v>
      </c>
      <c r="G4082" s="2">
        <v>199.11</v>
      </c>
      <c r="H4082" s="2">
        <v>47.65</v>
      </c>
    </row>
    <row r="4083" spans="1:8" hidden="1" x14ac:dyDescent="0.2">
      <c r="A4083" s="2">
        <v>17579</v>
      </c>
      <c r="B4083" t="s">
        <v>4360</v>
      </c>
      <c r="C4083" s="2">
        <v>102</v>
      </c>
      <c r="D4083" t="s">
        <v>9</v>
      </c>
      <c r="E4083" t="s">
        <v>128</v>
      </c>
      <c r="F4083" t="s">
        <v>1023</v>
      </c>
      <c r="G4083" s="2">
        <v>104.04</v>
      </c>
      <c r="H4083" s="2">
        <v>35.700000000000003</v>
      </c>
    </row>
    <row r="4084" spans="1:8" hidden="1" x14ac:dyDescent="0.2">
      <c r="A4084" s="2">
        <v>18441</v>
      </c>
      <c r="B4084" t="s">
        <v>4361</v>
      </c>
      <c r="C4084" s="2">
        <v>102</v>
      </c>
      <c r="D4084" t="s">
        <v>9</v>
      </c>
      <c r="E4084" t="s">
        <v>2373</v>
      </c>
      <c r="G4084" s="2">
        <v>578</v>
      </c>
      <c r="H4084" s="2">
        <v>56.38</v>
      </c>
    </row>
    <row r="4085" spans="1:8" hidden="1" x14ac:dyDescent="0.2">
      <c r="A4085" s="2">
        <v>18929</v>
      </c>
      <c r="B4085" t="s">
        <v>4362</v>
      </c>
      <c r="C4085" s="2">
        <v>102</v>
      </c>
      <c r="D4085" t="s">
        <v>9</v>
      </c>
      <c r="E4085" t="s">
        <v>569</v>
      </c>
      <c r="F4085" t="s">
        <v>351</v>
      </c>
      <c r="G4085" s="2">
        <v>202.98</v>
      </c>
      <c r="H4085" s="2">
        <v>67.319999999999993</v>
      </c>
    </row>
    <row r="4086" spans="1:8" hidden="1" x14ac:dyDescent="0.2">
      <c r="A4086" s="2">
        <v>4235</v>
      </c>
      <c r="B4086" t="s">
        <v>4363</v>
      </c>
      <c r="C4086" s="2">
        <v>101.404</v>
      </c>
      <c r="D4086" t="s">
        <v>21</v>
      </c>
      <c r="E4086" t="s">
        <v>256</v>
      </c>
      <c r="G4086" s="2">
        <v>1052.481</v>
      </c>
      <c r="H4086" s="2">
        <v>777.45899999999995</v>
      </c>
    </row>
    <row r="4087" spans="1:8" hidden="1" x14ac:dyDescent="0.2">
      <c r="A4087" s="2">
        <v>1297</v>
      </c>
      <c r="B4087" t="s">
        <v>4364</v>
      </c>
      <c r="C4087" s="2">
        <v>101</v>
      </c>
      <c r="D4087" t="s">
        <v>9</v>
      </c>
      <c r="E4087" t="s">
        <v>2754</v>
      </c>
      <c r="G4087" s="2">
        <v>121.24</v>
      </c>
      <c r="H4087" s="2">
        <v>33.54</v>
      </c>
    </row>
    <row r="4088" spans="1:8" hidden="1" x14ac:dyDescent="0.2">
      <c r="A4088" s="2">
        <v>601</v>
      </c>
      <c r="B4088" t="s">
        <v>4365</v>
      </c>
      <c r="C4088" s="2">
        <v>101</v>
      </c>
      <c r="D4088" t="s">
        <v>9</v>
      </c>
      <c r="E4088" t="s">
        <v>976</v>
      </c>
      <c r="F4088" t="s">
        <v>501</v>
      </c>
      <c r="G4088" s="2">
        <v>309.06</v>
      </c>
      <c r="H4088" s="2">
        <v>85.91</v>
      </c>
    </row>
    <row r="4089" spans="1:8" hidden="1" x14ac:dyDescent="0.2">
      <c r="A4089" s="2">
        <v>4079</v>
      </c>
      <c r="B4089" t="s">
        <v>4366</v>
      </c>
      <c r="C4089" s="2">
        <v>101</v>
      </c>
      <c r="D4089" t="s">
        <v>9</v>
      </c>
      <c r="E4089" t="s">
        <v>1448</v>
      </c>
      <c r="F4089" t="s">
        <v>695</v>
      </c>
      <c r="G4089" s="2">
        <v>206.04</v>
      </c>
      <c r="H4089" s="2">
        <v>62.65</v>
      </c>
    </row>
    <row r="4090" spans="1:8" hidden="1" x14ac:dyDescent="0.2">
      <c r="A4090" s="2">
        <v>10004</v>
      </c>
      <c r="B4090" t="s">
        <v>4367</v>
      </c>
      <c r="C4090" s="2">
        <v>101</v>
      </c>
      <c r="D4090" t="s">
        <v>9</v>
      </c>
      <c r="E4090" t="s">
        <v>356</v>
      </c>
      <c r="F4090" t="s">
        <v>501</v>
      </c>
      <c r="G4090" s="2">
        <v>153.72999999999999</v>
      </c>
      <c r="H4090" s="2">
        <v>47.51</v>
      </c>
    </row>
    <row r="4091" spans="1:8" hidden="1" x14ac:dyDescent="0.2">
      <c r="A4091" s="2">
        <v>9607</v>
      </c>
      <c r="B4091" t="s">
        <v>4368</v>
      </c>
      <c r="C4091" s="2">
        <v>101</v>
      </c>
      <c r="D4091" t="s">
        <v>9</v>
      </c>
      <c r="E4091" t="s">
        <v>1448</v>
      </c>
      <c r="G4091" s="2">
        <v>196.73</v>
      </c>
      <c r="H4091" s="2">
        <v>54.55</v>
      </c>
    </row>
    <row r="4092" spans="1:8" hidden="1" x14ac:dyDescent="0.2">
      <c r="A4092" s="2">
        <v>6740</v>
      </c>
      <c r="B4092" t="s">
        <v>4369</v>
      </c>
      <c r="C4092" s="2">
        <v>101</v>
      </c>
      <c r="D4092" t="s">
        <v>9</v>
      </c>
      <c r="E4092" t="s">
        <v>1154</v>
      </c>
      <c r="F4092" t="s">
        <v>1262</v>
      </c>
      <c r="G4092" s="2">
        <v>446.99</v>
      </c>
      <c r="H4092" s="2">
        <v>122.03</v>
      </c>
    </row>
    <row r="4093" spans="1:8" hidden="1" x14ac:dyDescent="0.2">
      <c r="A4093" s="2">
        <v>13642</v>
      </c>
      <c r="B4093" t="s">
        <v>4370</v>
      </c>
      <c r="C4093" s="2">
        <v>101</v>
      </c>
      <c r="D4093" t="s">
        <v>9</v>
      </c>
      <c r="E4093" t="s">
        <v>55</v>
      </c>
      <c r="F4093" t="s">
        <v>1175</v>
      </c>
      <c r="G4093" s="2">
        <v>40.4</v>
      </c>
      <c r="H4093" s="2">
        <v>18.18</v>
      </c>
    </row>
    <row r="4094" spans="1:8" hidden="1" x14ac:dyDescent="0.2">
      <c r="A4094" s="2">
        <v>12155</v>
      </c>
      <c r="B4094" t="s">
        <v>4371</v>
      </c>
      <c r="C4094" s="2">
        <v>101</v>
      </c>
      <c r="D4094" t="s">
        <v>9</v>
      </c>
      <c r="E4094" t="s">
        <v>72</v>
      </c>
      <c r="G4094" s="2">
        <v>302.02</v>
      </c>
      <c r="H4094" s="2">
        <v>69.23</v>
      </c>
    </row>
    <row r="4095" spans="1:8" hidden="1" x14ac:dyDescent="0.2">
      <c r="A4095" s="2">
        <v>16967</v>
      </c>
      <c r="B4095" t="s">
        <v>4372</v>
      </c>
      <c r="C4095" s="2">
        <v>101</v>
      </c>
      <c r="D4095" t="s">
        <v>9</v>
      </c>
      <c r="E4095" t="s">
        <v>310</v>
      </c>
      <c r="G4095" s="2">
        <v>194.61</v>
      </c>
      <c r="H4095" s="2">
        <v>60.42</v>
      </c>
    </row>
    <row r="4096" spans="1:8" hidden="1" x14ac:dyDescent="0.2">
      <c r="A4096" s="2">
        <v>15459</v>
      </c>
      <c r="B4096" t="s">
        <v>4373</v>
      </c>
      <c r="C4096" s="2">
        <v>101</v>
      </c>
      <c r="D4096" t="s">
        <v>9</v>
      </c>
      <c r="E4096" t="s">
        <v>1621</v>
      </c>
      <c r="F4096" t="s">
        <v>1622</v>
      </c>
      <c r="G4096" s="2">
        <v>179.78</v>
      </c>
      <c r="H4096" s="2">
        <v>76.760000000000005</v>
      </c>
    </row>
    <row r="4097" spans="1:8" hidden="1" x14ac:dyDescent="0.2">
      <c r="A4097" s="2">
        <v>14904</v>
      </c>
      <c r="B4097" t="s">
        <v>4374</v>
      </c>
      <c r="C4097" s="2">
        <v>101</v>
      </c>
      <c r="D4097" t="s">
        <v>9</v>
      </c>
      <c r="E4097" t="s">
        <v>1448</v>
      </c>
      <c r="F4097" t="s">
        <v>590</v>
      </c>
      <c r="G4097" s="2">
        <v>292.06</v>
      </c>
      <c r="H4097" s="2">
        <v>76.849999999999994</v>
      </c>
    </row>
    <row r="4098" spans="1:8" hidden="1" x14ac:dyDescent="0.2">
      <c r="A4098" s="2">
        <v>14572</v>
      </c>
      <c r="B4098" t="s">
        <v>1775</v>
      </c>
      <c r="C4098" s="2">
        <v>101</v>
      </c>
      <c r="D4098" t="s">
        <v>9</v>
      </c>
      <c r="E4098" t="s">
        <v>1467</v>
      </c>
      <c r="G4098" s="2">
        <v>319.57</v>
      </c>
      <c r="H4098" s="2">
        <v>68.53</v>
      </c>
    </row>
    <row r="4099" spans="1:8" hidden="1" x14ac:dyDescent="0.2">
      <c r="A4099" s="2">
        <v>17542</v>
      </c>
      <c r="B4099" t="s">
        <v>4375</v>
      </c>
      <c r="C4099" s="2">
        <v>101</v>
      </c>
      <c r="D4099" t="s">
        <v>9</v>
      </c>
      <c r="E4099" t="s">
        <v>439</v>
      </c>
      <c r="F4099" t="s">
        <v>973</v>
      </c>
      <c r="G4099" s="2">
        <v>619.13</v>
      </c>
      <c r="H4099" s="2">
        <v>208.06</v>
      </c>
    </row>
    <row r="4100" spans="1:8" hidden="1" x14ac:dyDescent="0.2">
      <c r="A4100" s="2">
        <v>17819</v>
      </c>
      <c r="B4100" t="s">
        <v>4376</v>
      </c>
      <c r="C4100" s="2">
        <v>101</v>
      </c>
      <c r="D4100" t="s">
        <v>9</v>
      </c>
      <c r="E4100" t="s">
        <v>569</v>
      </c>
      <c r="F4100" t="s">
        <v>351</v>
      </c>
      <c r="G4100" s="2">
        <v>160.96</v>
      </c>
      <c r="H4100" s="2">
        <v>41.28</v>
      </c>
    </row>
    <row r="4101" spans="1:8" hidden="1" x14ac:dyDescent="0.2">
      <c r="A4101" s="2">
        <v>17887</v>
      </c>
      <c r="B4101" t="s">
        <v>4377</v>
      </c>
      <c r="C4101" s="2">
        <v>101</v>
      </c>
      <c r="D4101" t="s">
        <v>9</v>
      </c>
      <c r="E4101" t="s">
        <v>2837</v>
      </c>
      <c r="F4101" t="s">
        <v>1155</v>
      </c>
      <c r="G4101" s="2">
        <v>395.14</v>
      </c>
      <c r="H4101" s="2">
        <v>101.57</v>
      </c>
    </row>
    <row r="4102" spans="1:8" hidden="1" x14ac:dyDescent="0.2">
      <c r="A4102" s="2">
        <v>17906</v>
      </c>
      <c r="B4102" t="s">
        <v>4378</v>
      </c>
      <c r="C4102" s="2">
        <v>101</v>
      </c>
      <c r="D4102" t="s">
        <v>9</v>
      </c>
      <c r="E4102" t="s">
        <v>1448</v>
      </c>
      <c r="F4102" t="s">
        <v>522</v>
      </c>
      <c r="G4102" s="2">
        <v>242.43</v>
      </c>
      <c r="H4102" s="2">
        <v>54.21</v>
      </c>
    </row>
    <row r="4103" spans="1:8" hidden="1" x14ac:dyDescent="0.2">
      <c r="A4103" s="2">
        <v>18191</v>
      </c>
      <c r="B4103" t="s">
        <v>4379</v>
      </c>
      <c r="C4103" s="2">
        <v>101</v>
      </c>
      <c r="D4103" t="s">
        <v>9</v>
      </c>
      <c r="E4103" t="s">
        <v>42</v>
      </c>
      <c r="F4103" t="s">
        <v>594</v>
      </c>
      <c r="G4103" s="2">
        <v>79.34</v>
      </c>
      <c r="H4103" s="2">
        <v>35.75</v>
      </c>
    </row>
    <row r="4104" spans="1:8" hidden="1" x14ac:dyDescent="0.2">
      <c r="A4104" s="2">
        <v>18511</v>
      </c>
      <c r="B4104" t="s">
        <v>4380</v>
      </c>
      <c r="C4104" s="2">
        <v>101</v>
      </c>
      <c r="D4104" t="s">
        <v>9</v>
      </c>
      <c r="E4104" t="s">
        <v>569</v>
      </c>
      <c r="F4104" t="s">
        <v>351</v>
      </c>
      <c r="G4104" s="2">
        <v>195.94</v>
      </c>
      <c r="H4104" s="2">
        <v>66.66</v>
      </c>
    </row>
    <row r="4105" spans="1:8" hidden="1" x14ac:dyDescent="0.2">
      <c r="A4105" s="2">
        <v>18966</v>
      </c>
      <c r="B4105" t="s">
        <v>4381</v>
      </c>
      <c r="C4105" s="2">
        <v>101</v>
      </c>
      <c r="D4105" t="s">
        <v>9</v>
      </c>
      <c r="E4105" t="s">
        <v>356</v>
      </c>
      <c r="F4105" t="s">
        <v>208</v>
      </c>
      <c r="G4105" s="2">
        <v>128.27000000000001</v>
      </c>
      <c r="H4105" s="2">
        <v>45.45</v>
      </c>
    </row>
    <row r="4106" spans="1:8" hidden="1" x14ac:dyDescent="0.2">
      <c r="A4106" s="2">
        <v>631014</v>
      </c>
      <c r="B4106" t="s">
        <v>4382</v>
      </c>
      <c r="C4106" s="2">
        <v>101</v>
      </c>
      <c r="D4106" t="s">
        <v>9</v>
      </c>
      <c r="E4106" t="s">
        <v>620</v>
      </c>
      <c r="F4106" t="s">
        <v>421</v>
      </c>
      <c r="G4106" s="2">
        <v>212.34</v>
      </c>
      <c r="H4106" s="2">
        <v>37.94</v>
      </c>
    </row>
    <row r="4107" spans="1:8" hidden="1" x14ac:dyDescent="0.2">
      <c r="A4107" s="2">
        <v>5425</v>
      </c>
      <c r="B4107" t="s">
        <v>4383</v>
      </c>
      <c r="C4107" s="2">
        <v>100.386</v>
      </c>
      <c r="D4107" t="s">
        <v>21</v>
      </c>
      <c r="E4107" t="s">
        <v>1327</v>
      </c>
      <c r="F4107" t="s">
        <v>337</v>
      </c>
      <c r="G4107" s="2">
        <v>500.20800000000003</v>
      </c>
      <c r="H4107" s="2">
        <v>151.214</v>
      </c>
    </row>
    <row r="4108" spans="1:8" hidden="1" x14ac:dyDescent="0.2">
      <c r="A4108" s="2">
        <v>2671</v>
      </c>
      <c r="B4108" t="s">
        <v>4384</v>
      </c>
      <c r="C4108" s="2">
        <v>100</v>
      </c>
      <c r="D4108" t="s">
        <v>9</v>
      </c>
      <c r="E4108" t="s">
        <v>49</v>
      </c>
      <c r="F4108" t="s">
        <v>50</v>
      </c>
      <c r="G4108" s="2">
        <v>155</v>
      </c>
      <c r="H4108" s="2">
        <v>48.01</v>
      </c>
    </row>
    <row r="4109" spans="1:8" hidden="1" x14ac:dyDescent="0.2">
      <c r="A4109" s="2">
        <v>1391</v>
      </c>
      <c r="B4109" t="s">
        <v>4385</v>
      </c>
      <c r="C4109" s="2">
        <v>100</v>
      </c>
      <c r="D4109" t="s">
        <v>9</v>
      </c>
      <c r="E4109" t="s">
        <v>183</v>
      </c>
      <c r="G4109" s="2">
        <v>241.14</v>
      </c>
      <c r="H4109" s="2">
        <v>45.39</v>
      </c>
    </row>
    <row r="4110" spans="1:8" hidden="1" x14ac:dyDescent="0.2">
      <c r="A4110" s="2">
        <v>811</v>
      </c>
      <c r="B4110" t="s">
        <v>4386</v>
      </c>
      <c r="C4110" s="2">
        <v>100</v>
      </c>
      <c r="D4110" t="s">
        <v>9</v>
      </c>
      <c r="E4110" t="s">
        <v>160</v>
      </c>
      <c r="F4110" t="s">
        <v>161</v>
      </c>
      <c r="G4110" s="2">
        <v>51</v>
      </c>
      <c r="H4110" s="2">
        <v>17</v>
      </c>
    </row>
    <row r="4111" spans="1:8" hidden="1" x14ac:dyDescent="0.2">
      <c r="A4111" s="2">
        <v>6318</v>
      </c>
      <c r="B4111" t="s">
        <v>4387</v>
      </c>
      <c r="C4111" s="2">
        <v>100</v>
      </c>
      <c r="D4111" t="s">
        <v>9</v>
      </c>
      <c r="E4111" t="s">
        <v>569</v>
      </c>
      <c r="F4111" t="s">
        <v>287</v>
      </c>
      <c r="G4111" s="2">
        <v>102</v>
      </c>
      <c r="H4111" s="2">
        <v>31</v>
      </c>
    </row>
    <row r="4112" spans="1:8" hidden="1" x14ac:dyDescent="0.2">
      <c r="A4112" s="2">
        <v>5901</v>
      </c>
      <c r="B4112" t="s">
        <v>2278</v>
      </c>
      <c r="C4112" s="2">
        <v>100</v>
      </c>
      <c r="D4112" t="s">
        <v>9</v>
      </c>
      <c r="E4112" t="s">
        <v>206</v>
      </c>
      <c r="G4112" s="2">
        <v>255</v>
      </c>
      <c r="H4112" s="2">
        <v>76</v>
      </c>
    </row>
    <row r="4113" spans="1:8" hidden="1" x14ac:dyDescent="0.2">
      <c r="A4113" s="2">
        <v>5626</v>
      </c>
      <c r="B4113" t="s">
        <v>4388</v>
      </c>
      <c r="C4113" s="2">
        <v>100</v>
      </c>
      <c r="D4113" t="s">
        <v>9</v>
      </c>
      <c r="E4113" t="s">
        <v>16</v>
      </c>
      <c r="G4113" s="2">
        <v>326.26</v>
      </c>
      <c r="H4113" s="2">
        <v>17.440000000000001</v>
      </c>
    </row>
    <row r="4114" spans="1:8" hidden="1" x14ac:dyDescent="0.2">
      <c r="A4114" s="2">
        <v>3985</v>
      </c>
      <c r="B4114" t="s">
        <v>4389</v>
      </c>
      <c r="C4114" s="2">
        <v>100</v>
      </c>
      <c r="D4114" t="s">
        <v>9</v>
      </c>
      <c r="E4114" t="s">
        <v>1428</v>
      </c>
      <c r="F4114" t="s">
        <v>454</v>
      </c>
      <c r="G4114" s="2">
        <v>251.9</v>
      </c>
      <c r="H4114" s="2">
        <v>77.099999999999994</v>
      </c>
    </row>
    <row r="4115" spans="1:8" hidden="1" x14ac:dyDescent="0.2">
      <c r="A4115" s="2">
        <v>3727</v>
      </c>
      <c r="B4115" t="s">
        <v>4390</v>
      </c>
      <c r="C4115" s="2">
        <v>100</v>
      </c>
      <c r="D4115" t="s">
        <v>9</v>
      </c>
      <c r="E4115" t="s">
        <v>439</v>
      </c>
      <c r="G4115" s="2">
        <v>470.4</v>
      </c>
      <c r="H4115" s="2">
        <v>145.19</v>
      </c>
    </row>
    <row r="4116" spans="1:8" hidden="1" x14ac:dyDescent="0.2">
      <c r="A4116" s="2">
        <v>3842</v>
      </c>
      <c r="B4116" t="s">
        <v>4391</v>
      </c>
      <c r="C4116" s="2">
        <v>100</v>
      </c>
      <c r="D4116" t="s">
        <v>9</v>
      </c>
      <c r="E4116" t="s">
        <v>2476</v>
      </c>
      <c r="G4116" s="2">
        <v>97.35</v>
      </c>
      <c r="H4116" s="2">
        <v>32.020000000000003</v>
      </c>
    </row>
    <row r="4117" spans="1:8" hidden="1" x14ac:dyDescent="0.2">
      <c r="A4117" s="2">
        <v>9632</v>
      </c>
      <c r="B4117" t="s">
        <v>3076</v>
      </c>
      <c r="C4117" s="2">
        <v>100</v>
      </c>
      <c r="D4117" t="s">
        <v>9</v>
      </c>
      <c r="E4117" t="s">
        <v>439</v>
      </c>
      <c r="F4117" t="s">
        <v>208</v>
      </c>
      <c r="G4117" s="2">
        <v>686.47</v>
      </c>
      <c r="H4117" s="2">
        <v>184.28</v>
      </c>
    </row>
    <row r="4118" spans="1:8" hidden="1" x14ac:dyDescent="0.2">
      <c r="A4118" s="2">
        <v>8061</v>
      </c>
      <c r="B4118" t="s">
        <v>4392</v>
      </c>
      <c r="C4118" s="2">
        <v>100</v>
      </c>
      <c r="D4118" t="s">
        <v>9</v>
      </c>
      <c r="E4118" t="s">
        <v>128</v>
      </c>
      <c r="F4118" t="s">
        <v>1581</v>
      </c>
      <c r="G4118" s="2">
        <v>255</v>
      </c>
      <c r="H4118" s="2">
        <v>88.4</v>
      </c>
    </row>
    <row r="4119" spans="1:8" hidden="1" x14ac:dyDescent="0.2">
      <c r="A4119" s="2">
        <v>7655</v>
      </c>
      <c r="B4119" t="s">
        <v>4393</v>
      </c>
      <c r="C4119" s="2">
        <v>100</v>
      </c>
      <c r="D4119" t="s">
        <v>9</v>
      </c>
      <c r="E4119" t="s">
        <v>1154</v>
      </c>
      <c r="F4119" t="s">
        <v>1262</v>
      </c>
      <c r="G4119" s="2">
        <v>350.76</v>
      </c>
      <c r="H4119" s="2">
        <v>106.44</v>
      </c>
    </row>
    <row r="4120" spans="1:8" hidden="1" x14ac:dyDescent="0.2">
      <c r="A4120" s="2">
        <v>7199</v>
      </c>
      <c r="B4120" t="s">
        <v>4394</v>
      </c>
      <c r="C4120" s="2">
        <v>100</v>
      </c>
      <c r="D4120" t="s">
        <v>9</v>
      </c>
      <c r="E4120" t="s">
        <v>1428</v>
      </c>
      <c r="F4120" t="s">
        <v>454</v>
      </c>
      <c r="G4120" s="2">
        <v>103.36</v>
      </c>
      <c r="H4120" s="2">
        <v>34.79</v>
      </c>
    </row>
    <row r="4121" spans="1:8" hidden="1" x14ac:dyDescent="0.2">
      <c r="A4121" s="2">
        <v>7229</v>
      </c>
      <c r="B4121" t="s">
        <v>4395</v>
      </c>
      <c r="C4121" s="2">
        <v>100</v>
      </c>
      <c r="D4121" t="s">
        <v>9</v>
      </c>
      <c r="E4121" t="s">
        <v>439</v>
      </c>
      <c r="F4121" t="s">
        <v>1407</v>
      </c>
      <c r="G4121" s="2">
        <v>76</v>
      </c>
      <c r="H4121" s="2">
        <v>26</v>
      </c>
    </row>
    <row r="4122" spans="1:8" hidden="1" x14ac:dyDescent="0.2">
      <c r="A4122" s="2">
        <v>6801</v>
      </c>
      <c r="B4122" t="s">
        <v>4396</v>
      </c>
      <c r="C4122" s="2">
        <v>100</v>
      </c>
      <c r="D4122" t="s">
        <v>9</v>
      </c>
      <c r="E4122" t="s">
        <v>681</v>
      </c>
      <c r="F4122" t="s">
        <v>151</v>
      </c>
      <c r="G4122" s="2">
        <v>245</v>
      </c>
      <c r="H4122" s="2">
        <v>56</v>
      </c>
    </row>
    <row r="4123" spans="1:8" hidden="1" x14ac:dyDescent="0.2">
      <c r="A4123" s="2">
        <v>6719</v>
      </c>
      <c r="B4123" t="s">
        <v>4397</v>
      </c>
      <c r="C4123" s="2">
        <v>100</v>
      </c>
      <c r="D4123" t="s">
        <v>9</v>
      </c>
      <c r="E4123" t="s">
        <v>172</v>
      </c>
      <c r="G4123" s="2">
        <v>121.93</v>
      </c>
      <c r="H4123" s="2">
        <v>41.71</v>
      </c>
    </row>
    <row r="4124" spans="1:8" hidden="1" x14ac:dyDescent="0.2">
      <c r="A4124" s="2">
        <v>13093</v>
      </c>
      <c r="B4124" t="s">
        <v>4398</v>
      </c>
      <c r="C4124" s="2">
        <v>100</v>
      </c>
      <c r="D4124" t="s">
        <v>9</v>
      </c>
      <c r="E4124" t="s">
        <v>2907</v>
      </c>
      <c r="F4124" t="s">
        <v>200</v>
      </c>
      <c r="G4124" s="2">
        <v>552.34</v>
      </c>
      <c r="H4124" s="2">
        <v>140.13</v>
      </c>
    </row>
    <row r="4125" spans="1:8" hidden="1" x14ac:dyDescent="0.2">
      <c r="A4125" s="2">
        <v>12689</v>
      </c>
      <c r="B4125" t="s">
        <v>4399</v>
      </c>
      <c r="C4125" s="2">
        <v>100</v>
      </c>
      <c r="D4125" t="s">
        <v>9</v>
      </c>
      <c r="E4125" t="s">
        <v>3472</v>
      </c>
      <c r="F4125" t="s">
        <v>786</v>
      </c>
      <c r="G4125" s="2">
        <v>194</v>
      </c>
      <c r="H4125" s="2">
        <v>71</v>
      </c>
    </row>
    <row r="4126" spans="1:8" hidden="1" x14ac:dyDescent="0.2">
      <c r="A4126" s="2">
        <v>10961</v>
      </c>
      <c r="B4126" t="s">
        <v>4400</v>
      </c>
      <c r="C4126" s="2">
        <v>100</v>
      </c>
      <c r="D4126" t="s">
        <v>9</v>
      </c>
      <c r="E4126" t="s">
        <v>172</v>
      </c>
      <c r="F4126" t="s">
        <v>1400</v>
      </c>
      <c r="G4126" s="2">
        <v>153</v>
      </c>
      <c r="H4126" s="2">
        <v>50.26</v>
      </c>
    </row>
    <row r="4127" spans="1:8" hidden="1" x14ac:dyDescent="0.2">
      <c r="A4127" s="2">
        <v>16764</v>
      </c>
      <c r="B4127" t="s">
        <v>4401</v>
      </c>
      <c r="C4127" s="2">
        <v>100</v>
      </c>
      <c r="D4127" t="s">
        <v>9</v>
      </c>
      <c r="E4127" t="s">
        <v>356</v>
      </c>
      <c r="F4127" t="s">
        <v>170</v>
      </c>
      <c r="G4127" s="2">
        <v>76</v>
      </c>
      <c r="H4127" s="2">
        <v>25</v>
      </c>
    </row>
    <row r="4128" spans="1:8" hidden="1" x14ac:dyDescent="0.2">
      <c r="A4128" s="2">
        <v>16568</v>
      </c>
      <c r="B4128" t="s">
        <v>4402</v>
      </c>
      <c r="C4128" s="2">
        <v>100</v>
      </c>
      <c r="D4128" t="s">
        <v>9</v>
      </c>
      <c r="E4128" t="s">
        <v>886</v>
      </c>
      <c r="F4128" t="s">
        <v>170</v>
      </c>
      <c r="G4128" s="2">
        <v>246.68</v>
      </c>
      <c r="H4128" s="2">
        <v>54.32</v>
      </c>
    </row>
    <row r="4129" spans="1:8" hidden="1" x14ac:dyDescent="0.2">
      <c r="A4129" s="2">
        <v>15791</v>
      </c>
      <c r="B4129" t="s">
        <v>4403</v>
      </c>
      <c r="C4129" s="2">
        <v>100</v>
      </c>
      <c r="D4129" t="s">
        <v>9</v>
      </c>
      <c r="E4129" t="s">
        <v>2247</v>
      </c>
      <c r="G4129" s="2">
        <v>648.70000000000005</v>
      </c>
      <c r="H4129" s="2">
        <v>139.54</v>
      </c>
    </row>
    <row r="4130" spans="1:8" hidden="1" x14ac:dyDescent="0.2">
      <c r="A4130" s="2">
        <v>14255</v>
      </c>
      <c r="B4130" t="s">
        <v>4404</v>
      </c>
      <c r="C4130" s="2">
        <v>100</v>
      </c>
      <c r="D4130" t="s">
        <v>9</v>
      </c>
      <c r="E4130" t="s">
        <v>243</v>
      </c>
      <c r="G4130" s="2">
        <v>19</v>
      </c>
      <c r="H4130" s="2">
        <v>8</v>
      </c>
    </row>
    <row r="4131" spans="1:8" hidden="1" x14ac:dyDescent="0.2">
      <c r="A4131" s="2">
        <v>18123</v>
      </c>
      <c r="B4131" t="s">
        <v>4405</v>
      </c>
      <c r="C4131" s="2">
        <v>100</v>
      </c>
      <c r="D4131" t="s">
        <v>9</v>
      </c>
      <c r="E4131" t="s">
        <v>55</v>
      </c>
      <c r="F4131" t="s">
        <v>208</v>
      </c>
      <c r="G4131" s="2">
        <v>121.13</v>
      </c>
      <c r="H4131" s="2">
        <v>40.72</v>
      </c>
    </row>
    <row r="4132" spans="1:8" hidden="1" x14ac:dyDescent="0.2">
      <c r="A4132" s="2">
        <v>18367</v>
      </c>
      <c r="B4132" t="s">
        <v>4406</v>
      </c>
      <c r="C4132" s="2">
        <v>100</v>
      </c>
      <c r="D4132" t="s">
        <v>9</v>
      </c>
      <c r="E4132" t="s">
        <v>10</v>
      </c>
      <c r="F4132" t="s">
        <v>1712</v>
      </c>
      <c r="G4132" s="2">
        <v>229.98</v>
      </c>
      <c r="H4132" s="2">
        <v>78.7</v>
      </c>
    </row>
    <row r="4133" spans="1:8" hidden="1" x14ac:dyDescent="0.2">
      <c r="A4133" s="2">
        <v>632698</v>
      </c>
      <c r="B4133" t="s">
        <v>4407</v>
      </c>
      <c r="C4133" s="2">
        <v>100</v>
      </c>
      <c r="D4133" t="s">
        <v>9</v>
      </c>
      <c r="E4133" t="s">
        <v>2202</v>
      </c>
      <c r="G4133" s="2">
        <v>143</v>
      </c>
      <c r="H4133" s="2">
        <v>43</v>
      </c>
    </row>
    <row r="4134" spans="1:8" hidden="1" x14ac:dyDescent="0.2">
      <c r="A4134" s="2">
        <v>4497</v>
      </c>
      <c r="B4134" t="s">
        <v>4408</v>
      </c>
      <c r="C4134" s="2">
        <v>99.507000000000005</v>
      </c>
      <c r="D4134" t="s">
        <v>21</v>
      </c>
      <c r="E4134" t="s">
        <v>114</v>
      </c>
      <c r="F4134" t="s">
        <v>115</v>
      </c>
      <c r="G4134" s="2">
        <v>202.994</v>
      </c>
      <c r="H4134" s="2">
        <v>80.605000000000004</v>
      </c>
    </row>
    <row r="4135" spans="1:8" hidden="1" x14ac:dyDescent="0.2">
      <c r="A4135" s="2">
        <v>9890</v>
      </c>
      <c r="B4135" t="s">
        <v>4409</v>
      </c>
      <c r="C4135" s="2">
        <v>99.328999999999994</v>
      </c>
      <c r="D4135" t="s">
        <v>21</v>
      </c>
      <c r="E4135" t="s">
        <v>22</v>
      </c>
      <c r="G4135" s="2">
        <v>670.29700000000003</v>
      </c>
      <c r="H4135" s="2">
        <v>193.69399999999999</v>
      </c>
    </row>
    <row r="4136" spans="1:8" hidden="1" x14ac:dyDescent="0.2">
      <c r="A4136" s="2">
        <v>2422</v>
      </c>
      <c r="B4136" t="s">
        <v>4410</v>
      </c>
      <c r="C4136" s="2">
        <v>99</v>
      </c>
      <c r="D4136" t="s">
        <v>9</v>
      </c>
      <c r="E4136" t="s">
        <v>521</v>
      </c>
      <c r="F4136" t="s">
        <v>181</v>
      </c>
      <c r="G4136" s="2">
        <v>26.45</v>
      </c>
      <c r="H4136" s="2">
        <v>11.91</v>
      </c>
    </row>
    <row r="4137" spans="1:8" hidden="1" x14ac:dyDescent="0.2">
      <c r="A4137" s="2">
        <v>2151</v>
      </c>
      <c r="B4137" t="s">
        <v>4411</v>
      </c>
      <c r="C4137" s="2">
        <v>99</v>
      </c>
      <c r="D4137" t="s">
        <v>9</v>
      </c>
      <c r="E4137" t="s">
        <v>891</v>
      </c>
      <c r="G4137" s="2">
        <v>190.58</v>
      </c>
      <c r="H4137" s="2">
        <v>50.98</v>
      </c>
    </row>
    <row r="4138" spans="1:8" hidden="1" x14ac:dyDescent="0.2">
      <c r="A4138" s="2">
        <v>774</v>
      </c>
      <c r="B4138" t="s">
        <v>4412</v>
      </c>
      <c r="C4138" s="2">
        <v>99</v>
      </c>
      <c r="D4138" t="s">
        <v>9</v>
      </c>
      <c r="E4138" t="s">
        <v>160</v>
      </c>
      <c r="F4138" t="s">
        <v>1021</v>
      </c>
      <c r="G4138" s="2">
        <v>344.79</v>
      </c>
      <c r="H4138" s="2">
        <v>115.24</v>
      </c>
    </row>
    <row r="4139" spans="1:8" hidden="1" x14ac:dyDescent="0.2">
      <c r="A4139" s="2">
        <v>6330</v>
      </c>
      <c r="B4139" t="s">
        <v>4413</v>
      </c>
      <c r="C4139" s="2">
        <v>99</v>
      </c>
      <c r="D4139" t="s">
        <v>9</v>
      </c>
      <c r="E4139" t="s">
        <v>569</v>
      </c>
      <c r="F4139" t="s">
        <v>531</v>
      </c>
      <c r="G4139" s="2">
        <v>238.98</v>
      </c>
      <c r="H4139" s="2">
        <v>84.31</v>
      </c>
    </row>
    <row r="4140" spans="1:8" hidden="1" x14ac:dyDescent="0.2">
      <c r="A4140" s="2">
        <v>9982</v>
      </c>
      <c r="B4140" t="s">
        <v>1726</v>
      </c>
      <c r="C4140" s="2">
        <v>99</v>
      </c>
      <c r="D4140" t="s">
        <v>9</v>
      </c>
      <c r="E4140" t="s">
        <v>521</v>
      </c>
      <c r="G4140" s="2">
        <v>50.49</v>
      </c>
      <c r="H4140" s="2">
        <v>22.8</v>
      </c>
    </row>
    <row r="4141" spans="1:8" hidden="1" x14ac:dyDescent="0.2">
      <c r="A4141" s="2">
        <v>9594</v>
      </c>
      <c r="B4141" t="s">
        <v>4414</v>
      </c>
      <c r="C4141" s="2">
        <v>99</v>
      </c>
      <c r="D4141" t="s">
        <v>9</v>
      </c>
      <c r="E4141" t="s">
        <v>2202</v>
      </c>
      <c r="G4141" s="2">
        <v>192.06</v>
      </c>
      <c r="H4141" s="2">
        <v>66.33</v>
      </c>
    </row>
    <row r="4142" spans="1:8" hidden="1" x14ac:dyDescent="0.2">
      <c r="A4142" s="2">
        <v>9335</v>
      </c>
      <c r="B4142" t="s">
        <v>4415</v>
      </c>
      <c r="C4142" s="2">
        <v>99</v>
      </c>
      <c r="D4142" t="s">
        <v>9</v>
      </c>
      <c r="E4142" t="s">
        <v>1448</v>
      </c>
      <c r="F4142" t="s">
        <v>2386</v>
      </c>
      <c r="G4142" s="2">
        <v>302.94</v>
      </c>
      <c r="H4142" s="2">
        <v>72.27</v>
      </c>
    </row>
    <row r="4143" spans="1:8" hidden="1" x14ac:dyDescent="0.2">
      <c r="A4143" s="2">
        <v>8518</v>
      </c>
      <c r="B4143" t="s">
        <v>554</v>
      </c>
      <c r="C4143" s="2">
        <v>99</v>
      </c>
      <c r="D4143" t="s">
        <v>9</v>
      </c>
      <c r="E4143" t="s">
        <v>49</v>
      </c>
      <c r="G4143" s="2">
        <v>532.09</v>
      </c>
      <c r="H4143" s="2">
        <v>142.91</v>
      </c>
    </row>
    <row r="4144" spans="1:8" hidden="1" x14ac:dyDescent="0.2">
      <c r="A4144" s="2">
        <v>8378</v>
      </c>
      <c r="B4144" t="s">
        <v>4416</v>
      </c>
      <c r="C4144" s="2">
        <v>99</v>
      </c>
      <c r="D4144" t="s">
        <v>9</v>
      </c>
      <c r="E4144" t="s">
        <v>2247</v>
      </c>
      <c r="F4144" t="s">
        <v>397</v>
      </c>
      <c r="G4144" s="2">
        <v>854.61</v>
      </c>
      <c r="H4144" s="2">
        <v>140.13999999999999</v>
      </c>
    </row>
    <row r="4145" spans="1:8" hidden="1" x14ac:dyDescent="0.2">
      <c r="A4145" s="2">
        <v>7794</v>
      </c>
      <c r="B4145" t="s">
        <v>4417</v>
      </c>
      <c r="C4145" s="2">
        <v>99</v>
      </c>
      <c r="D4145" t="s">
        <v>9</v>
      </c>
      <c r="E4145" t="s">
        <v>4028</v>
      </c>
      <c r="F4145" t="s">
        <v>1712</v>
      </c>
      <c r="G4145" s="2">
        <v>156.79</v>
      </c>
      <c r="H4145" s="2">
        <v>58.04</v>
      </c>
    </row>
    <row r="4146" spans="1:8" hidden="1" x14ac:dyDescent="0.2">
      <c r="A4146" s="2">
        <v>7476</v>
      </c>
      <c r="B4146" t="s">
        <v>4418</v>
      </c>
      <c r="C4146" s="2">
        <v>99</v>
      </c>
      <c r="D4146" t="s">
        <v>9</v>
      </c>
      <c r="E4146" t="s">
        <v>172</v>
      </c>
      <c r="F4146" t="s">
        <v>225</v>
      </c>
      <c r="G4146" s="2">
        <v>170.46</v>
      </c>
      <c r="H4146" s="2">
        <v>53.45</v>
      </c>
    </row>
    <row r="4147" spans="1:8" hidden="1" x14ac:dyDescent="0.2">
      <c r="A4147" s="2">
        <v>13325</v>
      </c>
      <c r="B4147" t="s">
        <v>4419</v>
      </c>
      <c r="C4147" s="2">
        <v>99</v>
      </c>
      <c r="D4147" t="s">
        <v>9</v>
      </c>
      <c r="E4147" t="s">
        <v>835</v>
      </c>
      <c r="F4147" t="s">
        <v>1685</v>
      </c>
      <c r="G4147" s="2">
        <v>294.39</v>
      </c>
      <c r="H4147" s="2">
        <v>66.709999999999994</v>
      </c>
    </row>
    <row r="4148" spans="1:8" hidden="1" x14ac:dyDescent="0.2">
      <c r="A4148" s="2">
        <v>12472</v>
      </c>
      <c r="B4148" t="s">
        <v>4420</v>
      </c>
      <c r="C4148" s="2">
        <v>99</v>
      </c>
      <c r="D4148" t="s">
        <v>9</v>
      </c>
      <c r="E4148" t="s">
        <v>2457</v>
      </c>
      <c r="G4148" s="2">
        <v>130.59</v>
      </c>
      <c r="H4148" s="2">
        <v>45</v>
      </c>
    </row>
    <row r="4149" spans="1:8" hidden="1" x14ac:dyDescent="0.2">
      <c r="A4149" s="2">
        <v>11317</v>
      </c>
      <c r="B4149" t="s">
        <v>4421</v>
      </c>
      <c r="C4149" s="2">
        <v>99</v>
      </c>
      <c r="D4149" t="s">
        <v>9</v>
      </c>
      <c r="E4149" t="s">
        <v>675</v>
      </c>
      <c r="F4149" t="s">
        <v>545</v>
      </c>
      <c r="G4149" s="2">
        <v>230.39</v>
      </c>
      <c r="H4149" s="2">
        <v>61.98</v>
      </c>
    </row>
    <row r="4150" spans="1:8" hidden="1" x14ac:dyDescent="0.2">
      <c r="A4150" s="2">
        <v>11726</v>
      </c>
      <c r="B4150" t="s">
        <v>4422</v>
      </c>
      <c r="C4150" s="2">
        <v>99</v>
      </c>
      <c r="D4150" t="s">
        <v>9</v>
      </c>
      <c r="E4150" t="s">
        <v>55</v>
      </c>
      <c r="G4150" s="2">
        <v>100.98</v>
      </c>
      <c r="H4150" s="2">
        <v>40.590000000000003</v>
      </c>
    </row>
    <row r="4151" spans="1:8" hidden="1" x14ac:dyDescent="0.2">
      <c r="A4151" s="2">
        <v>17378</v>
      </c>
      <c r="B4151" t="s">
        <v>4423</v>
      </c>
      <c r="C4151" s="2">
        <v>99</v>
      </c>
      <c r="D4151" t="s">
        <v>9</v>
      </c>
      <c r="E4151" t="s">
        <v>354</v>
      </c>
      <c r="G4151" s="2">
        <v>278.19</v>
      </c>
      <c r="H4151" s="2">
        <v>67.319999999999993</v>
      </c>
    </row>
    <row r="4152" spans="1:8" hidden="1" x14ac:dyDescent="0.2">
      <c r="A4152" s="2">
        <v>16773</v>
      </c>
      <c r="B4152" t="s">
        <v>4424</v>
      </c>
      <c r="C4152" s="2">
        <v>99</v>
      </c>
      <c r="D4152" t="s">
        <v>9</v>
      </c>
      <c r="E4152" t="s">
        <v>521</v>
      </c>
      <c r="F4152" t="s">
        <v>1220</v>
      </c>
      <c r="G4152" s="2">
        <v>227.7</v>
      </c>
      <c r="H4152" s="2">
        <v>68.31</v>
      </c>
    </row>
    <row r="4153" spans="1:8" hidden="1" x14ac:dyDescent="0.2">
      <c r="A4153" s="2">
        <v>15856</v>
      </c>
      <c r="B4153" t="s">
        <v>4425</v>
      </c>
      <c r="C4153" s="2">
        <v>99</v>
      </c>
      <c r="D4153" t="s">
        <v>9</v>
      </c>
      <c r="E4153" t="s">
        <v>369</v>
      </c>
      <c r="F4153" t="s">
        <v>685</v>
      </c>
      <c r="G4153" s="2">
        <v>197.76</v>
      </c>
      <c r="H4153" s="2">
        <v>42.95</v>
      </c>
    </row>
    <row r="4154" spans="1:8" hidden="1" x14ac:dyDescent="0.2">
      <c r="A4154" s="2">
        <v>14676</v>
      </c>
      <c r="B4154" t="s">
        <v>4426</v>
      </c>
      <c r="C4154" s="2">
        <v>99</v>
      </c>
      <c r="D4154" t="s">
        <v>9</v>
      </c>
      <c r="E4154" t="s">
        <v>55</v>
      </c>
      <c r="G4154" s="2">
        <v>116.21</v>
      </c>
      <c r="H4154" s="2">
        <v>35.67</v>
      </c>
    </row>
    <row r="4155" spans="1:8" hidden="1" x14ac:dyDescent="0.2">
      <c r="A4155" s="2">
        <v>14341</v>
      </c>
      <c r="B4155" t="s">
        <v>4427</v>
      </c>
      <c r="C4155" s="2">
        <v>99</v>
      </c>
      <c r="D4155" t="s">
        <v>9</v>
      </c>
      <c r="E4155" t="s">
        <v>94</v>
      </c>
      <c r="F4155" t="s">
        <v>1712</v>
      </c>
      <c r="G4155" s="2">
        <v>141.47</v>
      </c>
      <c r="H4155" s="2">
        <v>33.44</v>
      </c>
    </row>
    <row r="4156" spans="1:8" hidden="1" x14ac:dyDescent="0.2">
      <c r="A4156" s="2">
        <v>19016</v>
      </c>
      <c r="B4156" t="s">
        <v>4428</v>
      </c>
      <c r="C4156" s="2">
        <v>99</v>
      </c>
      <c r="D4156" t="s">
        <v>9</v>
      </c>
      <c r="E4156" t="s">
        <v>521</v>
      </c>
      <c r="F4156" t="s">
        <v>173</v>
      </c>
      <c r="G4156" s="2">
        <v>296.01</v>
      </c>
      <c r="H4156" s="2">
        <v>72.27</v>
      </c>
    </row>
    <row r="4157" spans="1:8" hidden="1" x14ac:dyDescent="0.2">
      <c r="A4157" s="2">
        <v>19017</v>
      </c>
      <c r="B4157" t="s">
        <v>4429</v>
      </c>
      <c r="C4157" s="2">
        <v>99</v>
      </c>
      <c r="D4157" t="s">
        <v>9</v>
      </c>
      <c r="E4157" t="s">
        <v>521</v>
      </c>
      <c r="F4157" t="s">
        <v>173</v>
      </c>
      <c r="G4157" s="2">
        <v>395.01</v>
      </c>
      <c r="H4157" s="2">
        <v>107.91</v>
      </c>
    </row>
    <row r="4158" spans="1:8" hidden="1" x14ac:dyDescent="0.2">
      <c r="A4158" s="2">
        <v>18833</v>
      </c>
      <c r="B4158" t="s">
        <v>4430</v>
      </c>
      <c r="C4158" s="2">
        <v>99</v>
      </c>
      <c r="D4158" t="s">
        <v>9</v>
      </c>
      <c r="E4158" t="s">
        <v>354</v>
      </c>
      <c r="G4158" s="2">
        <v>303.16000000000003</v>
      </c>
      <c r="H4158" s="2">
        <v>59.91</v>
      </c>
    </row>
    <row r="4159" spans="1:8" hidden="1" x14ac:dyDescent="0.2">
      <c r="A4159" s="2">
        <v>7090</v>
      </c>
      <c r="B4159" t="s">
        <v>4431</v>
      </c>
      <c r="C4159" s="2">
        <v>98.349000000000004</v>
      </c>
      <c r="D4159" t="s">
        <v>21</v>
      </c>
      <c r="E4159" t="s">
        <v>950</v>
      </c>
      <c r="F4159" t="s">
        <v>421</v>
      </c>
      <c r="G4159" s="2">
        <v>389.94799999999998</v>
      </c>
      <c r="H4159" s="2">
        <v>130.958</v>
      </c>
    </row>
    <row r="4160" spans="1:8" hidden="1" x14ac:dyDescent="0.2">
      <c r="A4160" s="2">
        <v>5727</v>
      </c>
      <c r="B4160" t="s">
        <v>4432</v>
      </c>
      <c r="C4160" s="2">
        <v>98.091999999999999</v>
      </c>
      <c r="D4160" t="s">
        <v>21</v>
      </c>
      <c r="E4160" t="s">
        <v>535</v>
      </c>
      <c r="F4160" t="s">
        <v>3167</v>
      </c>
      <c r="G4160" s="2">
        <v>852.42100000000005</v>
      </c>
      <c r="H4160" s="2">
        <v>175.678</v>
      </c>
    </row>
    <row r="4161" spans="1:8" hidden="1" x14ac:dyDescent="0.2">
      <c r="A4161" s="2">
        <v>828</v>
      </c>
      <c r="B4161" t="s">
        <v>4433</v>
      </c>
      <c r="C4161" s="2">
        <v>98</v>
      </c>
      <c r="D4161" t="s">
        <v>9</v>
      </c>
      <c r="E4161" t="s">
        <v>1621</v>
      </c>
      <c r="F4161" t="s">
        <v>1622</v>
      </c>
      <c r="G4161" s="2">
        <v>124.46</v>
      </c>
      <c r="H4161" s="2">
        <v>46.06</v>
      </c>
    </row>
    <row r="4162" spans="1:8" hidden="1" x14ac:dyDescent="0.2">
      <c r="A4162" s="2">
        <v>5550</v>
      </c>
      <c r="B4162" t="s">
        <v>4434</v>
      </c>
      <c r="C4162" s="2">
        <v>98</v>
      </c>
      <c r="D4162" t="s">
        <v>9</v>
      </c>
      <c r="E4162" t="s">
        <v>2622</v>
      </c>
      <c r="G4162" s="2">
        <v>275.38</v>
      </c>
      <c r="H4162" s="2">
        <v>67.62</v>
      </c>
    </row>
    <row r="4163" spans="1:8" hidden="1" x14ac:dyDescent="0.2">
      <c r="A4163" s="2">
        <v>4946</v>
      </c>
      <c r="B4163" t="s">
        <v>4435</v>
      </c>
      <c r="C4163" s="2">
        <v>98</v>
      </c>
      <c r="D4163" t="s">
        <v>9</v>
      </c>
      <c r="E4163" t="s">
        <v>2907</v>
      </c>
      <c r="F4163" t="s">
        <v>421</v>
      </c>
      <c r="G4163" s="2">
        <v>628.62</v>
      </c>
      <c r="H4163" s="2">
        <v>223.29</v>
      </c>
    </row>
    <row r="4164" spans="1:8" hidden="1" x14ac:dyDescent="0.2">
      <c r="A4164" s="2">
        <v>4098</v>
      </c>
      <c r="B4164" t="s">
        <v>4436</v>
      </c>
      <c r="C4164" s="2">
        <v>98</v>
      </c>
      <c r="D4164" t="s">
        <v>9</v>
      </c>
      <c r="E4164" t="s">
        <v>94</v>
      </c>
      <c r="F4164" t="s">
        <v>695</v>
      </c>
      <c r="G4164" s="2">
        <v>276.82</v>
      </c>
      <c r="H4164" s="2">
        <v>85.99</v>
      </c>
    </row>
    <row r="4165" spans="1:8" hidden="1" x14ac:dyDescent="0.2">
      <c r="A4165" s="2">
        <v>4118</v>
      </c>
      <c r="B4165" t="s">
        <v>4437</v>
      </c>
      <c r="C4165" s="2">
        <v>98</v>
      </c>
      <c r="D4165" t="s">
        <v>9</v>
      </c>
      <c r="E4165" t="s">
        <v>3487</v>
      </c>
      <c r="F4165" t="s">
        <v>695</v>
      </c>
      <c r="G4165" s="2">
        <v>570.58000000000004</v>
      </c>
      <c r="H4165" s="2">
        <v>153.83000000000001</v>
      </c>
    </row>
    <row r="4166" spans="1:8" hidden="1" x14ac:dyDescent="0.2">
      <c r="A4166" s="2">
        <v>3492</v>
      </c>
      <c r="B4166" t="s">
        <v>3250</v>
      </c>
      <c r="C4166" s="2">
        <v>98</v>
      </c>
      <c r="D4166" t="s">
        <v>9</v>
      </c>
      <c r="E4166" t="s">
        <v>439</v>
      </c>
      <c r="F4166" t="s">
        <v>208</v>
      </c>
      <c r="G4166" s="2">
        <v>59.78</v>
      </c>
      <c r="H4166" s="2">
        <v>19.600000000000001</v>
      </c>
    </row>
    <row r="4167" spans="1:8" hidden="1" x14ac:dyDescent="0.2">
      <c r="A4167" s="2">
        <v>7911</v>
      </c>
      <c r="B4167" t="s">
        <v>4438</v>
      </c>
      <c r="C4167" s="2">
        <v>98</v>
      </c>
      <c r="D4167" t="s">
        <v>9</v>
      </c>
      <c r="E4167" t="s">
        <v>2754</v>
      </c>
      <c r="G4167" s="2">
        <v>273.19</v>
      </c>
      <c r="H4167" s="2">
        <v>87.62</v>
      </c>
    </row>
    <row r="4168" spans="1:8" hidden="1" x14ac:dyDescent="0.2">
      <c r="A4168" s="2">
        <v>13787</v>
      </c>
      <c r="B4168" t="s">
        <v>4439</v>
      </c>
      <c r="C4168" s="2">
        <v>98</v>
      </c>
      <c r="D4168" t="s">
        <v>9</v>
      </c>
      <c r="E4168" t="s">
        <v>1448</v>
      </c>
      <c r="F4168" t="s">
        <v>522</v>
      </c>
      <c r="G4168" s="2">
        <v>173.98</v>
      </c>
      <c r="H4168" s="2">
        <v>52.62</v>
      </c>
    </row>
    <row r="4169" spans="1:8" hidden="1" x14ac:dyDescent="0.2">
      <c r="A4169" s="2">
        <v>13075</v>
      </c>
      <c r="B4169" t="s">
        <v>4332</v>
      </c>
      <c r="C4169" s="2">
        <v>98</v>
      </c>
      <c r="D4169" t="s">
        <v>9</v>
      </c>
      <c r="E4169" t="s">
        <v>172</v>
      </c>
      <c r="G4169" s="2">
        <v>126.24</v>
      </c>
      <c r="H4169" s="2">
        <v>38.04</v>
      </c>
    </row>
    <row r="4170" spans="1:8" hidden="1" x14ac:dyDescent="0.2">
      <c r="A4170" s="2">
        <v>12222</v>
      </c>
      <c r="B4170" t="s">
        <v>4440</v>
      </c>
      <c r="C4170" s="2">
        <v>98</v>
      </c>
      <c r="D4170" t="s">
        <v>9</v>
      </c>
      <c r="E4170" t="s">
        <v>356</v>
      </c>
      <c r="F4170" t="s">
        <v>208</v>
      </c>
      <c r="G4170" s="2">
        <v>110.62</v>
      </c>
      <c r="H4170" s="2">
        <v>33.020000000000003</v>
      </c>
    </row>
    <row r="4171" spans="1:8" hidden="1" x14ac:dyDescent="0.2">
      <c r="A4171" s="2">
        <v>12607</v>
      </c>
      <c r="B4171" t="s">
        <v>4441</v>
      </c>
      <c r="C4171" s="2">
        <v>98</v>
      </c>
      <c r="D4171" t="s">
        <v>9</v>
      </c>
      <c r="E4171" t="s">
        <v>2199</v>
      </c>
      <c r="G4171" s="2">
        <v>255.81</v>
      </c>
      <c r="H4171" s="2">
        <v>53.61</v>
      </c>
    </row>
    <row r="4172" spans="1:8" hidden="1" x14ac:dyDescent="0.2">
      <c r="A4172" s="2">
        <v>11525</v>
      </c>
      <c r="B4172" t="s">
        <v>4442</v>
      </c>
      <c r="C4172" s="2">
        <v>98</v>
      </c>
      <c r="D4172" t="s">
        <v>9</v>
      </c>
      <c r="E4172" t="s">
        <v>1348</v>
      </c>
      <c r="F4172" t="s">
        <v>246</v>
      </c>
      <c r="G4172" s="2">
        <v>76.64</v>
      </c>
      <c r="H4172" s="2">
        <v>23</v>
      </c>
    </row>
    <row r="4173" spans="1:8" hidden="1" x14ac:dyDescent="0.2">
      <c r="A4173" s="2">
        <v>16626</v>
      </c>
      <c r="B4173" t="s">
        <v>4443</v>
      </c>
      <c r="C4173" s="2">
        <v>98</v>
      </c>
      <c r="D4173" t="s">
        <v>9</v>
      </c>
      <c r="E4173" t="s">
        <v>1154</v>
      </c>
      <c r="F4173" t="s">
        <v>2160</v>
      </c>
      <c r="G4173" s="2">
        <v>419.72</v>
      </c>
      <c r="H4173" s="2">
        <v>104.54</v>
      </c>
    </row>
    <row r="4174" spans="1:8" hidden="1" x14ac:dyDescent="0.2">
      <c r="A4174" s="2">
        <v>16199</v>
      </c>
      <c r="B4174" t="s">
        <v>4444</v>
      </c>
      <c r="C4174" s="2">
        <v>98</v>
      </c>
      <c r="D4174" t="s">
        <v>9</v>
      </c>
      <c r="E4174" t="s">
        <v>52</v>
      </c>
      <c r="F4174" t="s">
        <v>362</v>
      </c>
      <c r="G4174" s="2">
        <v>49.98</v>
      </c>
      <c r="H4174" s="2">
        <v>25.48</v>
      </c>
    </row>
    <row r="4175" spans="1:8" hidden="1" x14ac:dyDescent="0.2">
      <c r="A4175" s="2">
        <v>14657</v>
      </c>
      <c r="B4175" t="s">
        <v>4445</v>
      </c>
      <c r="C4175" s="2">
        <v>98</v>
      </c>
      <c r="D4175" t="s">
        <v>9</v>
      </c>
      <c r="E4175" t="s">
        <v>569</v>
      </c>
      <c r="F4175" t="s">
        <v>129</v>
      </c>
      <c r="G4175" s="2">
        <v>299.88</v>
      </c>
      <c r="H4175" s="2">
        <v>75.98</v>
      </c>
    </row>
    <row r="4176" spans="1:8" hidden="1" x14ac:dyDescent="0.2">
      <c r="A4176" s="2">
        <v>14306</v>
      </c>
      <c r="B4176" t="s">
        <v>4446</v>
      </c>
      <c r="C4176" s="2">
        <v>98</v>
      </c>
      <c r="D4176" t="s">
        <v>9</v>
      </c>
      <c r="E4176" t="s">
        <v>1448</v>
      </c>
      <c r="F4176" t="s">
        <v>1712</v>
      </c>
      <c r="G4176" s="2">
        <v>211.62</v>
      </c>
      <c r="H4176" s="2">
        <v>62.16</v>
      </c>
    </row>
    <row r="4177" spans="1:8" hidden="1" x14ac:dyDescent="0.2">
      <c r="A4177" s="2">
        <v>14408</v>
      </c>
      <c r="B4177" t="s">
        <v>4447</v>
      </c>
      <c r="C4177" s="2">
        <v>98</v>
      </c>
      <c r="D4177" t="s">
        <v>9</v>
      </c>
      <c r="E4177" t="s">
        <v>1513</v>
      </c>
      <c r="F4177" t="s">
        <v>1712</v>
      </c>
      <c r="G4177" s="2">
        <v>178.14</v>
      </c>
      <c r="H4177" s="2">
        <v>62.36</v>
      </c>
    </row>
    <row r="4178" spans="1:8" hidden="1" x14ac:dyDescent="0.2">
      <c r="A4178" s="2">
        <v>18479</v>
      </c>
      <c r="B4178" t="s">
        <v>4448</v>
      </c>
      <c r="C4178" s="2">
        <v>98</v>
      </c>
      <c r="D4178" t="s">
        <v>9</v>
      </c>
      <c r="E4178" t="s">
        <v>808</v>
      </c>
      <c r="F4178" t="s">
        <v>1365</v>
      </c>
      <c r="G4178" s="2">
        <v>178.22</v>
      </c>
      <c r="H4178" s="2">
        <v>51.85</v>
      </c>
    </row>
    <row r="4179" spans="1:8" hidden="1" x14ac:dyDescent="0.2">
      <c r="A4179" s="2">
        <v>18728</v>
      </c>
      <c r="B4179" t="s">
        <v>4449</v>
      </c>
      <c r="C4179" s="2">
        <v>98</v>
      </c>
      <c r="D4179" t="s">
        <v>9</v>
      </c>
      <c r="E4179" t="s">
        <v>569</v>
      </c>
      <c r="F4179" t="s">
        <v>43</v>
      </c>
      <c r="G4179" s="2">
        <v>77.42</v>
      </c>
      <c r="H4179" s="2">
        <v>28.42</v>
      </c>
    </row>
    <row r="4180" spans="1:8" hidden="1" x14ac:dyDescent="0.2">
      <c r="A4180" s="2">
        <v>631478</v>
      </c>
      <c r="B4180" t="s">
        <v>4450</v>
      </c>
      <c r="C4180" s="2">
        <v>98</v>
      </c>
      <c r="D4180" t="s">
        <v>9</v>
      </c>
      <c r="E4180" t="s">
        <v>1830</v>
      </c>
      <c r="F4180" t="s">
        <v>836</v>
      </c>
      <c r="G4180" s="2">
        <v>75.38</v>
      </c>
      <c r="H4180" s="2">
        <v>20.58</v>
      </c>
    </row>
    <row r="4181" spans="1:8" hidden="1" x14ac:dyDescent="0.2">
      <c r="A4181" s="2">
        <v>632206</v>
      </c>
      <c r="B4181" t="s">
        <v>4451</v>
      </c>
      <c r="C4181" s="2">
        <v>98</v>
      </c>
      <c r="D4181" t="s">
        <v>9</v>
      </c>
      <c r="E4181" t="s">
        <v>649</v>
      </c>
      <c r="F4181" t="s">
        <v>2818</v>
      </c>
      <c r="G4181" s="2">
        <v>1150.52</v>
      </c>
      <c r="H4181" s="2">
        <v>278.39</v>
      </c>
    </row>
    <row r="4182" spans="1:8" hidden="1" x14ac:dyDescent="0.2">
      <c r="A4182" s="2">
        <v>632696</v>
      </c>
      <c r="B4182" t="s">
        <v>4452</v>
      </c>
      <c r="C4182" s="2">
        <v>98</v>
      </c>
      <c r="D4182" t="s">
        <v>9</v>
      </c>
      <c r="E4182" t="s">
        <v>2202</v>
      </c>
      <c r="F4182" t="s">
        <v>170</v>
      </c>
      <c r="G4182" s="2">
        <v>199.92</v>
      </c>
      <c r="H4182" s="2">
        <v>67.62</v>
      </c>
    </row>
    <row r="4183" spans="1:8" hidden="1" x14ac:dyDescent="0.2">
      <c r="A4183" s="2">
        <v>3112</v>
      </c>
      <c r="B4183" t="s">
        <v>4453</v>
      </c>
      <c r="C4183" s="2">
        <v>97</v>
      </c>
      <c r="D4183" t="s">
        <v>9</v>
      </c>
      <c r="E4183" t="s">
        <v>55</v>
      </c>
      <c r="G4183" s="2">
        <v>148.41</v>
      </c>
      <c r="H4183" s="2">
        <v>34.92</v>
      </c>
    </row>
    <row r="4184" spans="1:8" hidden="1" x14ac:dyDescent="0.2">
      <c r="A4184" s="2">
        <v>3184</v>
      </c>
      <c r="B4184" t="s">
        <v>4454</v>
      </c>
      <c r="C4184" s="2">
        <v>97</v>
      </c>
      <c r="D4184" t="s">
        <v>9</v>
      </c>
      <c r="E4184" t="s">
        <v>2622</v>
      </c>
      <c r="G4184" s="2">
        <v>138.71</v>
      </c>
      <c r="H4184" s="2">
        <v>35.89</v>
      </c>
    </row>
    <row r="4185" spans="1:8" hidden="1" x14ac:dyDescent="0.2">
      <c r="A4185" s="2">
        <v>2655</v>
      </c>
      <c r="B4185" t="s">
        <v>4455</v>
      </c>
      <c r="C4185" s="2">
        <v>97</v>
      </c>
      <c r="D4185" t="s">
        <v>9</v>
      </c>
      <c r="E4185" t="s">
        <v>521</v>
      </c>
      <c r="F4185" t="s">
        <v>3104</v>
      </c>
      <c r="G4185" s="2">
        <v>189.38</v>
      </c>
      <c r="H4185" s="2">
        <v>60.63</v>
      </c>
    </row>
    <row r="4186" spans="1:8" hidden="1" x14ac:dyDescent="0.2">
      <c r="A4186" s="2">
        <v>2120</v>
      </c>
      <c r="B4186" t="s">
        <v>4456</v>
      </c>
      <c r="C4186" s="2">
        <v>97</v>
      </c>
      <c r="D4186" t="s">
        <v>9</v>
      </c>
      <c r="E4186" t="s">
        <v>55</v>
      </c>
      <c r="F4186" t="s">
        <v>560</v>
      </c>
      <c r="G4186" s="2">
        <v>183.33</v>
      </c>
      <c r="H4186" s="2">
        <v>61.87</v>
      </c>
    </row>
    <row r="4187" spans="1:8" hidden="1" x14ac:dyDescent="0.2">
      <c r="A4187" s="2">
        <v>2140</v>
      </c>
      <c r="B4187" t="s">
        <v>4457</v>
      </c>
      <c r="C4187" s="2">
        <v>97</v>
      </c>
      <c r="D4187" t="s">
        <v>9</v>
      </c>
      <c r="E4187" t="s">
        <v>2334</v>
      </c>
      <c r="F4187" t="s">
        <v>421</v>
      </c>
      <c r="G4187" s="2">
        <v>447.23</v>
      </c>
      <c r="H4187" s="2">
        <v>132.72999999999999</v>
      </c>
    </row>
    <row r="4188" spans="1:8" hidden="1" x14ac:dyDescent="0.2">
      <c r="A4188" s="2">
        <v>1492</v>
      </c>
      <c r="B4188" t="s">
        <v>4458</v>
      </c>
      <c r="C4188" s="2">
        <v>97</v>
      </c>
      <c r="D4188" t="s">
        <v>9</v>
      </c>
      <c r="E4188" t="s">
        <v>16</v>
      </c>
      <c r="G4188" s="2">
        <v>359.56</v>
      </c>
      <c r="H4188" s="2">
        <v>15.71</v>
      </c>
    </row>
    <row r="4189" spans="1:8" hidden="1" x14ac:dyDescent="0.2">
      <c r="A4189" s="2">
        <v>5570</v>
      </c>
      <c r="B4189" t="s">
        <v>4459</v>
      </c>
      <c r="C4189" s="2">
        <v>97</v>
      </c>
      <c r="D4189" t="s">
        <v>9</v>
      </c>
      <c r="E4189" t="s">
        <v>16</v>
      </c>
      <c r="G4189" s="2">
        <v>314.83</v>
      </c>
      <c r="H4189" s="2">
        <v>16.91</v>
      </c>
    </row>
    <row r="4190" spans="1:8" hidden="1" x14ac:dyDescent="0.2">
      <c r="A4190" s="2">
        <v>10119</v>
      </c>
      <c r="B4190" t="s">
        <v>1850</v>
      </c>
      <c r="C4190" s="2">
        <v>97</v>
      </c>
      <c r="D4190" t="s">
        <v>9</v>
      </c>
      <c r="E4190" t="s">
        <v>216</v>
      </c>
      <c r="G4190" s="2">
        <v>197.88</v>
      </c>
      <c r="H4190" s="2">
        <v>30.07</v>
      </c>
    </row>
    <row r="4191" spans="1:8" hidden="1" x14ac:dyDescent="0.2">
      <c r="A4191" s="2">
        <v>9574</v>
      </c>
      <c r="B4191" t="s">
        <v>4460</v>
      </c>
      <c r="C4191" s="2">
        <v>97</v>
      </c>
      <c r="D4191" t="s">
        <v>9</v>
      </c>
      <c r="E4191" t="s">
        <v>569</v>
      </c>
      <c r="F4191" t="s">
        <v>246</v>
      </c>
      <c r="G4191" s="2">
        <v>148.41</v>
      </c>
      <c r="H4191" s="2">
        <v>49.43</v>
      </c>
    </row>
    <row r="4192" spans="1:8" hidden="1" x14ac:dyDescent="0.2">
      <c r="A4192" s="2">
        <v>9712</v>
      </c>
      <c r="B4192" t="s">
        <v>4461</v>
      </c>
      <c r="C4192" s="2">
        <v>97</v>
      </c>
      <c r="D4192" t="s">
        <v>9</v>
      </c>
      <c r="E4192" t="s">
        <v>2837</v>
      </c>
      <c r="F4192" t="s">
        <v>2160</v>
      </c>
      <c r="G4192" s="2">
        <v>383.34</v>
      </c>
      <c r="H4192" s="2">
        <v>115.07</v>
      </c>
    </row>
    <row r="4193" spans="1:8" hidden="1" x14ac:dyDescent="0.2">
      <c r="A4193" s="2">
        <v>7145</v>
      </c>
      <c r="B4193" t="s">
        <v>4462</v>
      </c>
      <c r="C4193" s="2">
        <v>97</v>
      </c>
      <c r="D4193" t="s">
        <v>9</v>
      </c>
      <c r="E4193" t="s">
        <v>976</v>
      </c>
      <c r="F4193" t="s">
        <v>43</v>
      </c>
      <c r="G4193" s="2">
        <v>322.04000000000002</v>
      </c>
      <c r="H4193" s="2">
        <v>103.04</v>
      </c>
    </row>
    <row r="4194" spans="1:8" hidden="1" x14ac:dyDescent="0.2">
      <c r="A4194" s="2">
        <v>13501</v>
      </c>
      <c r="B4194" t="s">
        <v>4463</v>
      </c>
      <c r="C4194" s="2">
        <v>97</v>
      </c>
      <c r="D4194" t="s">
        <v>9</v>
      </c>
      <c r="E4194" t="s">
        <v>2837</v>
      </c>
      <c r="F4194" t="s">
        <v>2160</v>
      </c>
      <c r="G4194" s="2">
        <v>349.43</v>
      </c>
      <c r="H4194" s="2">
        <v>104.94</v>
      </c>
    </row>
    <row r="4195" spans="1:8" hidden="1" x14ac:dyDescent="0.2">
      <c r="A4195" s="2">
        <v>12906</v>
      </c>
      <c r="B4195" t="s">
        <v>4464</v>
      </c>
      <c r="C4195" s="2">
        <v>97</v>
      </c>
      <c r="D4195" t="s">
        <v>9</v>
      </c>
      <c r="E4195" t="s">
        <v>1853</v>
      </c>
      <c r="F4195" t="s">
        <v>2690</v>
      </c>
      <c r="G4195" s="2">
        <v>388.03</v>
      </c>
      <c r="H4195" s="2">
        <v>74.72</v>
      </c>
    </row>
    <row r="4196" spans="1:8" hidden="1" x14ac:dyDescent="0.2">
      <c r="A4196" s="2">
        <v>11386</v>
      </c>
      <c r="B4196" t="s">
        <v>4465</v>
      </c>
      <c r="C4196" s="2">
        <v>97</v>
      </c>
      <c r="D4196" t="s">
        <v>9</v>
      </c>
      <c r="E4196" t="s">
        <v>1305</v>
      </c>
      <c r="F4196" t="s">
        <v>50</v>
      </c>
      <c r="G4196" s="2">
        <v>197.88</v>
      </c>
      <c r="H4196" s="2">
        <v>51.23</v>
      </c>
    </row>
    <row r="4197" spans="1:8" hidden="1" x14ac:dyDescent="0.2">
      <c r="A4197" s="2">
        <v>11720</v>
      </c>
      <c r="B4197" t="s">
        <v>4466</v>
      </c>
      <c r="C4197" s="2">
        <v>97</v>
      </c>
      <c r="D4197" t="s">
        <v>9</v>
      </c>
      <c r="E4197" t="s">
        <v>2247</v>
      </c>
      <c r="F4197" t="s">
        <v>397</v>
      </c>
      <c r="G4197" s="2">
        <v>467.03</v>
      </c>
      <c r="H4197" s="2">
        <v>92.72</v>
      </c>
    </row>
    <row r="4198" spans="1:8" hidden="1" x14ac:dyDescent="0.2">
      <c r="A4198" s="2">
        <v>17073</v>
      </c>
      <c r="B4198" t="s">
        <v>4467</v>
      </c>
      <c r="C4198" s="2">
        <v>97</v>
      </c>
      <c r="D4198" t="s">
        <v>9</v>
      </c>
      <c r="E4198" t="s">
        <v>369</v>
      </c>
      <c r="F4198" t="s">
        <v>685</v>
      </c>
      <c r="G4198" s="2">
        <v>105.4</v>
      </c>
      <c r="H4198" s="2">
        <v>39.270000000000003</v>
      </c>
    </row>
    <row r="4199" spans="1:8" hidden="1" x14ac:dyDescent="0.2">
      <c r="A4199" s="2">
        <v>14716</v>
      </c>
      <c r="B4199" t="s">
        <v>4468</v>
      </c>
      <c r="C4199" s="2">
        <v>97</v>
      </c>
      <c r="D4199" t="s">
        <v>9</v>
      </c>
      <c r="E4199" t="s">
        <v>2754</v>
      </c>
      <c r="F4199" t="s">
        <v>1602</v>
      </c>
      <c r="G4199" s="2">
        <v>127.77</v>
      </c>
      <c r="H4199" s="2">
        <v>45.52</v>
      </c>
    </row>
    <row r="4200" spans="1:8" hidden="1" x14ac:dyDescent="0.2">
      <c r="A4200" s="2">
        <v>14560</v>
      </c>
      <c r="B4200" t="s">
        <v>4469</v>
      </c>
      <c r="C4200" s="2">
        <v>97</v>
      </c>
      <c r="D4200" t="s">
        <v>9</v>
      </c>
      <c r="E4200" t="s">
        <v>125</v>
      </c>
      <c r="G4200" s="2">
        <v>98.94</v>
      </c>
      <c r="H4200" s="2">
        <v>33.950000000000003</v>
      </c>
    </row>
    <row r="4201" spans="1:8" hidden="1" x14ac:dyDescent="0.2">
      <c r="A4201" s="2">
        <v>17600</v>
      </c>
      <c r="B4201" t="s">
        <v>4470</v>
      </c>
      <c r="C4201" s="2">
        <v>97</v>
      </c>
      <c r="D4201" t="s">
        <v>9</v>
      </c>
      <c r="E4201" t="s">
        <v>1308</v>
      </c>
      <c r="F4201" t="s">
        <v>454</v>
      </c>
      <c r="G4201" s="2">
        <v>326.58999999999997</v>
      </c>
      <c r="H4201" s="2">
        <v>83.77</v>
      </c>
    </row>
    <row r="4202" spans="1:8" hidden="1" x14ac:dyDescent="0.2">
      <c r="A4202" s="2">
        <v>18659</v>
      </c>
      <c r="B4202" t="s">
        <v>4471</v>
      </c>
      <c r="C4202" s="2">
        <v>97</v>
      </c>
      <c r="D4202" t="s">
        <v>9</v>
      </c>
      <c r="E4202" t="s">
        <v>52</v>
      </c>
      <c r="F4202" t="s">
        <v>362</v>
      </c>
      <c r="G4202" s="2">
        <v>193.03</v>
      </c>
      <c r="H4202" s="2">
        <v>67.900000000000006</v>
      </c>
    </row>
    <row r="4203" spans="1:8" hidden="1" x14ac:dyDescent="0.2">
      <c r="A4203" s="2">
        <v>19014</v>
      </c>
      <c r="B4203" t="s">
        <v>4472</v>
      </c>
      <c r="C4203" s="2">
        <v>97</v>
      </c>
      <c r="D4203" t="s">
        <v>9</v>
      </c>
      <c r="E4203" t="s">
        <v>521</v>
      </c>
      <c r="F4203" t="s">
        <v>173</v>
      </c>
      <c r="G4203" s="2">
        <v>290.02999999999997</v>
      </c>
      <c r="H4203" s="2">
        <v>70.81</v>
      </c>
    </row>
    <row r="4204" spans="1:8" hidden="1" x14ac:dyDescent="0.2">
      <c r="A4204" s="2">
        <v>630410</v>
      </c>
      <c r="B4204" t="s">
        <v>4473</v>
      </c>
      <c r="C4204" s="2">
        <v>97</v>
      </c>
      <c r="D4204" t="s">
        <v>9</v>
      </c>
      <c r="E4204" t="s">
        <v>2247</v>
      </c>
      <c r="F4204" t="s">
        <v>4474</v>
      </c>
      <c r="G4204" s="2">
        <v>237.65</v>
      </c>
      <c r="H4204" s="2">
        <v>70.81</v>
      </c>
    </row>
    <row r="4205" spans="1:8" hidden="1" x14ac:dyDescent="0.2">
      <c r="A4205" s="2">
        <v>15214</v>
      </c>
      <c r="B4205" t="s">
        <v>4475</v>
      </c>
      <c r="C4205" s="2">
        <v>96.7</v>
      </c>
      <c r="D4205" t="s">
        <v>9</v>
      </c>
      <c r="E4205" t="s">
        <v>1170</v>
      </c>
      <c r="F4205" t="s">
        <v>454</v>
      </c>
      <c r="G4205" s="2">
        <v>111.282</v>
      </c>
      <c r="H4205" s="2">
        <v>48.252000000000002</v>
      </c>
    </row>
    <row r="4206" spans="1:8" hidden="1" x14ac:dyDescent="0.2">
      <c r="A4206" s="2">
        <v>3053</v>
      </c>
      <c r="B4206" t="s">
        <v>4476</v>
      </c>
      <c r="C4206" s="2">
        <v>96</v>
      </c>
      <c r="D4206" t="s">
        <v>9</v>
      </c>
      <c r="E4206" t="s">
        <v>356</v>
      </c>
      <c r="F4206" t="s">
        <v>695</v>
      </c>
      <c r="G4206" s="2">
        <v>330.36</v>
      </c>
      <c r="H4206" s="2">
        <v>140.74</v>
      </c>
    </row>
    <row r="4207" spans="1:8" hidden="1" x14ac:dyDescent="0.2">
      <c r="A4207" s="2">
        <v>2485</v>
      </c>
      <c r="B4207" t="s">
        <v>4477</v>
      </c>
      <c r="C4207" s="2">
        <v>96</v>
      </c>
      <c r="D4207" t="s">
        <v>9</v>
      </c>
      <c r="E4207" t="s">
        <v>125</v>
      </c>
      <c r="G4207" s="2">
        <v>333.12</v>
      </c>
      <c r="H4207" s="2">
        <v>97.92</v>
      </c>
    </row>
    <row r="4208" spans="1:8" hidden="1" x14ac:dyDescent="0.2">
      <c r="A4208" s="2">
        <v>1170</v>
      </c>
      <c r="B4208" t="s">
        <v>4478</v>
      </c>
      <c r="C4208" s="2">
        <v>96</v>
      </c>
      <c r="D4208" t="s">
        <v>9</v>
      </c>
      <c r="E4208" t="s">
        <v>1428</v>
      </c>
      <c r="F4208" t="s">
        <v>454</v>
      </c>
      <c r="G4208" s="2">
        <v>113.79</v>
      </c>
      <c r="H4208" s="2">
        <v>45.81</v>
      </c>
    </row>
    <row r="4209" spans="1:8" hidden="1" x14ac:dyDescent="0.2">
      <c r="A4209" s="2">
        <v>5432</v>
      </c>
      <c r="B4209" t="s">
        <v>4479</v>
      </c>
      <c r="C4209" s="2">
        <v>96</v>
      </c>
      <c r="D4209" t="s">
        <v>9</v>
      </c>
      <c r="E4209" t="s">
        <v>521</v>
      </c>
      <c r="F4209" t="s">
        <v>173</v>
      </c>
      <c r="G4209" s="2">
        <v>342.72</v>
      </c>
      <c r="H4209" s="2">
        <v>85.44</v>
      </c>
    </row>
    <row r="4210" spans="1:8" hidden="1" x14ac:dyDescent="0.2">
      <c r="A4210" s="2">
        <v>5158</v>
      </c>
      <c r="B4210" t="s">
        <v>4480</v>
      </c>
      <c r="C4210" s="2">
        <v>96</v>
      </c>
      <c r="D4210" t="s">
        <v>9</v>
      </c>
      <c r="E4210" t="s">
        <v>521</v>
      </c>
      <c r="F4210" t="s">
        <v>1586</v>
      </c>
      <c r="G4210" s="2">
        <v>146.88</v>
      </c>
      <c r="H4210" s="2">
        <v>38.4</v>
      </c>
    </row>
    <row r="4211" spans="1:8" hidden="1" x14ac:dyDescent="0.2">
      <c r="A4211" s="2">
        <v>3387</v>
      </c>
      <c r="B4211" t="s">
        <v>4481</v>
      </c>
      <c r="C4211" s="2">
        <v>96</v>
      </c>
      <c r="D4211" t="s">
        <v>9</v>
      </c>
      <c r="E4211" t="s">
        <v>1154</v>
      </c>
      <c r="F4211" t="s">
        <v>421</v>
      </c>
      <c r="G4211" s="2">
        <v>247.4</v>
      </c>
      <c r="H4211" s="2">
        <v>70.680000000000007</v>
      </c>
    </row>
    <row r="4212" spans="1:8" hidden="1" x14ac:dyDescent="0.2">
      <c r="A4212" s="2">
        <v>9705</v>
      </c>
      <c r="B4212" t="s">
        <v>4482</v>
      </c>
      <c r="C4212" s="2">
        <v>96</v>
      </c>
      <c r="D4212" t="s">
        <v>9</v>
      </c>
      <c r="E4212" t="s">
        <v>2622</v>
      </c>
      <c r="G4212" s="2">
        <v>121.92</v>
      </c>
      <c r="H4212" s="2">
        <v>29.76</v>
      </c>
    </row>
    <row r="4213" spans="1:8" hidden="1" x14ac:dyDescent="0.2">
      <c r="A4213" s="2">
        <v>8871</v>
      </c>
      <c r="B4213" t="s">
        <v>4483</v>
      </c>
      <c r="C4213" s="2">
        <v>96</v>
      </c>
      <c r="D4213" t="s">
        <v>9</v>
      </c>
      <c r="E4213" t="s">
        <v>2622</v>
      </c>
      <c r="G4213" s="2">
        <v>382.96</v>
      </c>
      <c r="H4213" s="2">
        <v>94.72</v>
      </c>
    </row>
    <row r="4214" spans="1:8" hidden="1" x14ac:dyDescent="0.2">
      <c r="A4214" s="2">
        <v>8254</v>
      </c>
      <c r="B4214" t="s">
        <v>4484</v>
      </c>
      <c r="C4214" s="2">
        <v>96</v>
      </c>
      <c r="D4214" t="s">
        <v>9</v>
      </c>
      <c r="E4214" t="s">
        <v>55</v>
      </c>
      <c r="G4214" s="2">
        <v>137.28</v>
      </c>
      <c r="H4214" s="2">
        <v>40.32</v>
      </c>
    </row>
    <row r="4215" spans="1:8" hidden="1" x14ac:dyDescent="0.2">
      <c r="A4215" s="2">
        <v>6868</v>
      </c>
      <c r="B4215" t="s">
        <v>4485</v>
      </c>
      <c r="C4215" s="2">
        <v>96</v>
      </c>
      <c r="D4215" t="s">
        <v>9</v>
      </c>
      <c r="E4215" t="s">
        <v>620</v>
      </c>
      <c r="F4215" t="s">
        <v>421</v>
      </c>
      <c r="G4215" s="2">
        <v>382.08</v>
      </c>
      <c r="H4215" s="2">
        <v>96</v>
      </c>
    </row>
    <row r="4216" spans="1:8" hidden="1" x14ac:dyDescent="0.2">
      <c r="A4216" s="2">
        <v>13650</v>
      </c>
      <c r="B4216" t="s">
        <v>4486</v>
      </c>
      <c r="C4216" s="2">
        <v>96</v>
      </c>
      <c r="D4216" t="s">
        <v>9</v>
      </c>
      <c r="E4216" t="s">
        <v>1513</v>
      </c>
      <c r="F4216" t="s">
        <v>1635</v>
      </c>
      <c r="G4216" s="2">
        <v>187.82</v>
      </c>
      <c r="H4216" s="2">
        <v>42.94</v>
      </c>
    </row>
    <row r="4217" spans="1:8" hidden="1" x14ac:dyDescent="0.2">
      <c r="A4217" s="2">
        <v>14030</v>
      </c>
      <c r="B4217" t="s">
        <v>4487</v>
      </c>
      <c r="C4217" s="2">
        <v>96</v>
      </c>
      <c r="D4217" t="s">
        <v>9</v>
      </c>
      <c r="E4217" t="s">
        <v>2247</v>
      </c>
      <c r="F4217" t="s">
        <v>2818</v>
      </c>
      <c r="G4217" s="2">
        <v>477.09</v>
      </c>
      <c r="H4217" s="2">
        <v>133.35</v>
      </c>
    </row>
    <row r="4218" spans="1:8" hidden="1" x14ac:dyDescent="0.2">
      <c r="A4218" s="2">
        <v>12716</v>
      </c>
      <c r="B4218" t="s">
        <v>4488</v>
      </c>
      <c r="C4218" s="2">
        <v>96</v>
      </c>
      <c r="D4218" t="s">
        <v>9</v>
      </c>
      <c r="E4218" t="s">
        <v>521</v>
      </c>
      <c r="F4218" t="s">
        <v>173</v>
      </c>
      <c r="G4218" s="2">
        <v>405.94</v>
      </c>
      <c r="H4218" s="2">
        <v>107.66</v>
      </c>
    </row>
    <row r="4219" spans="1:8" hidden="1" x14ac:dyDescent="0.2">
      <c r="A4219" s="2">
        <v>12907</v>
      </c>
      <c r="B4219" t="s">
        <v>4489</v>
      </c>
      <c r="C4219" s="2">
        <v>96</v>
      </c>
      <c r="D4219" t="s">
        <v>9</v>
      </c>
      <c r="E4219" t="s">
        <v>2907</v>
      </c>
      <c r="F4219" t="s">
        <v>200</v>
      </c>
      <c r="G4219" s="2">
        <v>378.01</v>
      </c>
      <c r="H4219" s="2">
        <v>85.99</v>
      </c>
    </row>
    <row r="4220" spans="1:8" hidden="1" x14ac:dyDescent="0.2">
      <c r="A4220" s="2">
        <v>11301</v>
      </c>
      <c r="B4220" t="s">
        <v>4490</v>
      </c>
      <c r="C4220" s="2">
        <v>96</v>
      </c>
      <c r="D4220" t="s">
        <v>9</v>
      </c>
      <c r="E4220" t="s">
        <v>496</v>
      </c>
      <c r="F4220" t="s">
        <v>2762</v>
      </c>
      <c r="G4220" s="2">
        <v>418.04</v>
      </c>
      <c r="H4220" s="2">
        <v>129.53</v>
      </c>
    </row>
    <row r="4221" spans="1:8" hidden="1" x14ac:dyDescent="0.2">
      <c r="A4221" s="2">
        <v>16066</v>
      </c>
      <c r="B4221" t="s">
        <v>4491</v>
      </c>
      <c r="C4221" s="2">
        <v>96</v>
      </c>
      <c r="D4221" t="s">
        <v>9</v>
      </c>
      <c r="E4221" t="s">
        <v>160</v>
      </c>
      <c r="F4221" t="s">
        <v>1021</v>
      </c>
      <c r="G4221" s="2">
        <v>330.84</v>
      </c>
      <c r="H4221" s="2">
        <v>106.33</v>
      </c>
    </row>
    <row r="4222" spans="1:8" hidden="1" x14ac:dyDescent="0.2">
      <c r="A4222" s="2">
        <v>16078</v>
      </c>
      <c r="B4222" t="s">
        <v>4492</v>
      </c>
      <c r="C4222" s="2">
        <v>96</v>
      </c>
      <c r="D4222" t="s">
        <v>9</v>
      </c>
      <c r="E4222" t="s">
        <v>433</v>
      </c>
      <c r="F4222" t="s">
        <v>973</v>
      </c>
      <c r="G4222" s="2">
        <v>38.4</v>
      </c>
      <c r="H4222" s="2">
        <v>18.239999999999998</v>
      </c>
    </row>
    <row r="4223" spans="1:8" hidden="1" x14ac:dyDescent="0.2">
      <c r="A4223" s="2">
        <v>14787</v>
      </c>
      <c r="B4223" t="s">
        <v>4493</v>
      </c>
      <c r="C4223" s="2">
        <v>96</v>
      </c>
      <c r="D4223" t="s">
        <v>9</v>
      </c>
      <c r="E4223" t="s">
        <v>1448</v>
      </c>
      <c r="F4223" t="s">
        <v>860</v>
      </c>
      <c r="G4223" s="2">
        <v>293.76</v>
      </c>
      <c r="H4223" s="2">
        <v>88.01</v>
      </c>
    </row>
    <row r="4224" spans="1:8" hidden="1" x14ac:dyDescent="0.2">
      <c r="A4224" s="2">
        <v>17658</v>
      </c>
      <c r="B4224" t="s">
        <v>4494</v>
      </c>
      <c r="C4224" s="2">
        <v>96</v>
      </c>
      <c r="D4224" t="s">
        <v>9</v>
      </c>
      <c r="E4224" t="s">
        <v>16</v>
      </c>
      <c r="G4224" s="2">
        <v>318.72000000000003</v>
      </c>
      <c r="H4224" s="2">
        <v>16.96</v>
      </c>
    </row>
    <row r="4225" spans="1:8" hidden="1" x14ac:dyDescent="0.2">
      <c r="A4225" s="2">
        <v>18164</v>
      </c>
      <c r="B4225" t="s">
        <v>4495</v>
      </c>
      <c r="C4225" s="2">
        <v>96</v>
      </c>
      <c r="D4225" t="s">
        <v>9</v>
      </c>
      <c r="E4225" t="s">
        <v>12</v>
      </c>
      <c r="G4225" s="2">
        <v>170.88</v>
      </c>
      <c r="H4225" s="2">
        <v>48.16</v>
      </c>
    </row>
    <row r="4226" spans="1:8" hidden="1" x14ac:dyDescent="0.2">
      <c r="A4226" s="2">
        <v>18551</v>
      </c>
      <c r="B4226" t="s">
        <v>4496</v>
      </c>
      <c r="C4226" s="2">
        <v>96</v>
      </c>
      <c r="D4226" t="s">
        <v>9</v>
      </c>
      <c r="E4226" t="s">
        <v>521</v>
      </c>
      <c r="F4226" t="s">
        <v>652</v>
      </c>
      <c r="G4226" s="2">
        <v>267.83999999999997</v>
      </c>
      <c r="H4226" s="2">
        <v>90.24</v>
      </c>
    </row>
    <row r="4227" spans="1:8" hidden="1" x14ac:dyDescent="0.2">
      <c r="A4227" s="2">
        <v>630278</v>
      </c>
      <c r="B4227" t="s">
        <v>4497</v>
      </c>
      <c r="C4227" s="2">
        <v>96</v>
      </c>
      <c r="D4227" t="s">
        <v>9</v>
      </c>
      <c r="E4227" t="s">
        <v>356</v>
      </c>
      <c r="F4227" t="s">
        <v>43</v>
      </c>
      <c r="G4227" s="2">
        <v>170.88</v>
      </c>
      <c r="H4227" s="2">
        <v>47.04</v>
      </c>
    </row>
    <row r="4228" spans="1:8" hidden="1" x14ac:dyDescent="0.2">
      <c r="A4228" s="2">
        <v>85242</v>
      </c>
      <c r="B4228" t="s">
        <v>4498</v>
      </c>
      <c r="C4228" s="2">
        <v>96</v>
      </c>
      <c r="D4228" t="s">
        <v>9</v>
      </c>
      <c r="E4228" t="s">
        <v>439</v>
      </c>
      <c r="G4228" s="2">
        <v>186.24</v>
      </c>
      <c r="H4228" s="2">
        <v>65.28</v>
      </c>
    </row>
    <row r="4229" spans="1:8" hidden="1" x14ac:dyDescent="0.2">
      <c r="A4229" s="2">
        <v>631264</v>
      </c>
      <c r="B4229" t="s">
        <v>4499</v>
      </c>
      <c r="C4229" s="2">
        <v>96</v>
      </c>
      <c r="D4229" t="s">
        <v>9</v>
      </c>
      <c r="E4229" t="s">
        <v>569</v>
      </c>
      <c r="F4229" t="s">
        <v>594</v>
      </c>
      <c r="G4229" s="2">
        <v>146.88</v>
      </c>
      <c r="H4229" s="2">
        <v>34.56</v>
      </c>
    </row>
    <row r="4230" spans="1:8" hidden="1" x14ac:dyDescent="0.2">
      <c r="A4230" s="2">
        <v>632710</v>
      </c>
      <c r="B4230" t="s">
        <v>4500</v>
      </c>
      <c r="C4230" s="2">
        <v>96</v>
      </c>
      <c r="D4230" t="s">
        <v>9</v>
      </c>
      <c r="E4230" t="s">
        <v>356</v>
      </c>
      <c r="F4230" t="s">
        <v>132</v>
      </c>
      <c r="G4230" s="2">
        <v>431.04</v>
      </c>
      <c r="H4230" s="2">
        <v>113.28</v>
      </c>
    </row>
    <row r="4231" spans="1:8" hidden="1" x14ac:dyDescent="0.2">
      <c r="A4231" s="2">
        <v>6878</v>
      </c>
      <c r="B4231" t="s">
        <v>4501</v>
      </c>
      <c r="C4231" s="2">
        <v>95.626000000000005</v>
      </c>
      <c r="D4231" t="s">
        <v>21</v>
      </c>
      <c r="E4231" t="s">
        <v>256</v>
      </c>
      <c r="G4231" s="2">
        <v>897.45600000000002</v>
      </c>
      <c r="H4231" s="2">
        <v>484.58600000000001</v>
      </c>
    </row>
    <row r="4232" spans="1:8" hidden="1" x14ac:dyDescent="0.2">
      <c r="A4232" s="2">
        <v>1507</v>
      </c>
      <c r="B4232" t="s">
        <v>4502</v>
      </c>
      <c r="C4232" s="2">
        <v>95</v>
      </c>
      <c r="D4232" t="s">
        <v>9</v>
      </c>
      <c r="E4232" t="s">
        <v>1448</v>
      </c>
      <c r="F4232" t="s">
        <v>311</v>
      </c>
      <c r="G4232" s="2">
        <v>375.06</v>
      </c>
      <c r="H4232" s="2">
        <v>85.93</v>
      </c>
    </row>
    <row r="4233" spans="1:8" hidden="1" x14ac:dyDescent="0.2">
      <c r="A4233" s="2">
        <v>942</v>
      </c>
      <c r="B4233" t="s">
        <v>1141</v>
      </c>
      <c r="C4233" s="2">
        <v>95</v>
      </c>
      <c r="D4233" t="s">
        <v>9</v>
      </c>
      <c r="E4233" t="s">
        <v>172</v>
      </c>
      <c r="G4233" s="2">
        <v>218.5</v>
      </c>
      <c r="H4233" s="2">
        <v>60.8</v>
      </c>
    </row>
    <row r="4234" spans="1:8" hidden="1" x14ac:dyDescent="0.2">
      <c r="A4234" s="2">
        <v>96</v>
      </c>
      <c r="B4234" t="s">
        <v>4503</v>
      </c>
      <c r="C4234" s="2">
        <v>95</v>
      </c>
      <c r="D4234" t="s">
        <v>9</v>
      </c>
      <c r="E4234" t="s">
        <v>1984</v>
      </c>
      <c r="F4234" t="s">
        <v>1985</v>
      </c>
      <c r="G4234" s="2">
        <v>283.60000000000002</v>
      </c>
      <c r="H4234" s="2">
        <v>86.56</v>
      </c>
    </row>
    <row r="4235" spans="1:8" hidden="1" x14ac:dyDescent="0.2">
      <c r="A4235" s="2">
        <v>257</v>
      </c>
      <c r="B4235" t="s">
        <v>4504</v>
      </c>
      <c r="C4235" s="2">
        <v>95</v>
      </c>
      <c r="D4235" t="s">
        <v>9</v>
      </c>
      <c r="E4235" t="s">
        <v>2837</v>
      </c>
      <c r="F4235" t="s">
        <v>818</v>
      </c>
      <c r="G4235" s="2">
        <v>339.15</v>
      </c>
      <c r="H4235" s="2">
        <v>81.7</v>
      </c>
    </row>
    <row r="4236" spans="1:8" hidden="1" x14ac:dyDescent="0.2">
      <c r="A4236" s="2">
        <v>305</v>
      </c>
      <c r="B4236" t="s">
        <v>4505</v>
      </c>
      <c r="C4236" s="2">
        <v>95</v>
      </c>
      <c r="D4236" t="s">
        <v>9</v>
      </c>
      <c r="E4236" t="s">
        <v>1448</v>
      </c>
      <c r="F4236" t="s">
        <v>3327</v>
      </c>
      <c r="G4236" s="2">
        <v>152.87</v>
      </c>
      <c r="H4236" s="2">
        <v>49.36</v>
      </c>
    </row>
    <row r="4237" spans="1:8" hidden="1" x14ac:dyDescent="0.2">
      <c r="A4237" s="2">
        <v>6565</v>
      </c>
      <c r="B4237" t="s">
        <v>4506</v>
      </c>
      <c r="C4237" s="2">
        <v>95</v>
      </c>
      <c r="D4237" t="s">
        <v>9</v>
      </c>
      <c r="E4237" t="s">
        <v>2837</v>
      </c>
      <c r="F4237" t="s">
        <v>421</v>
      </c>
      <c r="G4237" s="2">
        <v>451.04</v>
      </c>
      <c r="H4237" s="2">
        <v>121.03</v>
      </c>
    </row>
    <row r="4238" spans="1:8" hidden="1" x14ac:dyDescent="0.2">
      <c r="A4238" s="2">
        <v>5712</v>
      </c>
      <c r="B4238" t="s">
        <v>4507</v>
      </c>
      <c r="C4238" s="2">
        <v>95</v>
      </c>
      <c r="D4238" t="s">
        <v>9</v>
      </c>
      <c r="E4238" t="s">
        <v>1448</v>
      </c>
      <c r="F4238" t="s">
        <v>973</v>
      </c>
      <c r="G4238" s="2">
        <v>232.75</v>
      </c>
      <c r="H4238" s="2">
        <v>62.7</v>
      </c>
    </row>
    <row r="4239" spans="1:8" hidden="1" x14ac:dyDescent="0.2">
      <c r="A4239" s="2">
        <v>4189</v>
      </c>
      <c r="B4239" t="s">
        <v>4508</v>
      </c>
      <c r="C4239" s="2">
        <v>95</v>
      </c>
      <c r="D4239" t="s">
        <v>9</v>
      </c>
      <c r="E4239" t="s">
        <v>42</v>
      </c>
      <c r="F4239" t="s">
        <v>362</v>
      </c>
      <c r="G4239" s="2">
        <v>165.89</v>
      </c>
      <c r="H4239" s="2">
        <v>55.71</v>
      </c>
    </row>
    <row r="4240" spans="1:8" hidden="1" x14ac:dyDescent="0.2">
      <c r="A4240" s="2">
        <v>3216</v>
      </c>
      <c r="B4240" t="s">
        <v>4509</v>
      </c>
      <c r="C4240" s="2">
        <v>95</v>
      </c>
      <c r="D4240" t="s">
        <v>9</v>
      </c>
      <c r="E4240" t="s">
        <v>331</v>
      </c>
      <c r="F4240" t="s">
        <v>522</v>
      </c>
      <c r="G4240" s="2">
        <v>130.33000000000001</v>
      </c>
      <c r="H4240" s="2">
        <v>35.03</v>
      </c>
    </row>
    <row r="4241" spans="1:8" hidden="1" x14ac:dyDescent="0.2">
      <c r="A4241" s="2">
        <v>10310</v>
      </c>
      <c r="B4241" t="s">
        <v>4510</v>
      </c>
      <c r="C4241" s="2">
        <v>95</v>
      </c>
      <c r="D4241" t="s">
        <v>9</v>
      </c>
      <c r="E4241" t="s">
        <v>760</v>
      </c>
      <c r="F4241" t="s">
        <v>621</v>
      </c>
      <c r="G4241" s="2">
        <v>145.35</v>
      </c>
      <c r="H4241" s="2">
        <v>28.5</v>
      </c>
    </row>
    <row r="4242" spans="1:8" hidden="1" x14ac:dyDescent="0.2">
      <c r="A4242" s="2">
        <v>8237</v>
      </c>
      <c r="B4242" t="s">
        <v>4511</v>
      </c>
      <c r="C4242" s="2">
        <v>95</v>
      </c>
      <c r="D4242" t="s">
        <v>9</v>
      </c>
      <c r="E4242" t="s">
        <v>2837</v>
      </c>
      <c r="F4242" t="s">
        <v>421</v>
      </c>
      <c r="G4242" s="2">
        <v>475.43</v>
      </c>
      <c r="H4242" s="2">
        <v>112.28</v>
      </c>
    </row>
    <row r="4243" spans="1:8" hidden="1" x14ac:dyDescent="0.2">
      <c r="A4243" s="2">
        <v>8165</v>
      </c>
      <c r="B4243" t="s">
        <v>4512</v>
      </c>
      <c r="C4243" s="2">
        <v>95</v>
      </c>
      <c r="D4243" t="s">
        <v>9</v>
      </c>
      <c r="E4243" t="s">
        <v>891</v>
      </c>
      <c r="G4243" s="2">
        <v>185.78</v>
      </c>
      <c r="H4243" s="2">
        <v>54.53</v>
      </c>
    </row>
    <row r="4244" spans="1:8" hidden="1" x14ac:dyDescent="0.2">
      <c r="A4244" s="2">
        <v>7636</v>
      </c>
      <c r="B4244" t="s">
        <v>4513</v>
      </c>
      <c r="C4244" s="2">
        <v>95</v>
      </c>
      <c r="D4244" t="s">
        <v>9</v>
      </c>
      <c r="E4244" t="s">
        <v>2173</v>
      </c>
      <c r="F4244" t="s">
        <v>1712</v>
      </c>
      <c r="G4244" s="2">
        <v>302.37</v>
      </c>
      <c r="H4244" s="2">
        <v>85.26</v>
      </c>
    </row>
    <row r="4245" spans="1:8" hidden="1" x14ac:dyDescent="0.2">
      <c r="A4245" s="2">
        <v>12297</v>
      </c>
      <c r="B4245" t="s">
        <v>4514</v>
      </c>
      <c r="C4245" s="2">
        <v>95</v>
      </c>
      <c r="D4245" t="s">
        <v>9</v>
      </c>
      <c r="E4245" t="s">
        <v>354</v>
      </c>
      <c r="G4245" s="2">
        <v>115.9</v>
      </c>
      <c r="H4245" s="2">
        <v>22.91</v>
      </c>
    </row>
    <row r="4246" spans="1:8" hidden="1" x14ac:dyDescent="0.2">
      <c r="A4246" s="2">
        <v>11387</v>
      </c>
      <c r="B4246" t="s">
        <v>4515</v>
      </c>
      <c r="C4246" s="2">
        <v>95</v>
      </c>
      <c r="D4246" t="s">
        <v>9</v>
      </c>
      <c r="E4246" t="s">
        <v>1305</v>
      </c>
      <c r="F4246" t="s">
        <v>50</v>
      </c>
      <c r="G4246" s="2">
        <v>242.25</v>
      </c>
      <c r="H4246" s="2">
        <v>56.05</v>
      </c>
    </row>
    <row r="4247" spans="1:8" hidden="1" x14ac:dyDescent="0.2">
      <c r="A4247" s="2">
        <v>11032</v>
      </c>
      <c r="B4247" t="s">
        <v>4516</v>
      </c>
      <c r="C4247" s="2">
        <v>95</v>
      </c>
      <c r="D4247" t="s">
        <v>9</v>
      </c>
      <c r="E4247" t="s">
        <v>1448</v>
      </c>
      <c r="F4247" t="s">
        <v>973</v>
      </c>
      <c r="G4247" s="2">
        <v>242.25</v>
      </c>
      <c r="H4247" s="2">
        <v>62.97</v>
      </c>
    </row>
    <row r="4248" spans="1:8" hidden="1" x14ac:dyDescent="0.2">
      <c r="A4248" s="2">
        <v>11187</v>
      </c>
      <c r="B4248" t="s">
        <v>4517</v>
      </c>
      <c r="C4248" s="2">
        <v>95</v>
      </c>
      <c r="D4248" t="s">
        <v>9</v>
      </c>
      <c r="E4248" t="s">
        <v>2277</v>
      </c>
      <c r="F4248" t="s">
        <v>46</v>
      </c>
      <c r="G4248" s="2">
        <v>1402.91</v>
      </c>
      <c r="H4248" s="2">
        <v>284.10000000000002</v>
      </c>
    </row>
    <row r="4249" spans="1:8" hidden="1" x14ac:dyDescent="0.2">
      <c r="A4249" s="2">
        <v>10541</v>
      </c>
      <c r="B4249" t="s">
        <v>4518</v>
      </c>
      <c r="C4249" s="2">
        <v>95</v>
      </c>
      <c r="D4249" t="s">
        <v>9</v>
      </c>
      <c r="E4249" t="s">
        <v>55</v>
      </c>
      <c r="F4249" t="s">
        <v>1175</v>
      </c>
      <c r="G4249" s="2">
        <v>118.31</v>
      </c>
      <c r="H4249" s="2">
        <v>45.29</v>
      </c>
    </row>
    <row r="4250" spans="1:8" hidden="1" x14ac:dyDescent="0.2">
      <c r="A4250" s="2">
        <v>17249</v>
      </c>
      <c r="B4250" t="s">
        <v>4519</v>
      </c>
      <c r="C4250" s="2">
        <v>95</v>
      </c>
      <c r="D4250" t="s">
        <v>9</v>
      </c>
      <c r="E4250" t="s">
        <v>52</v>
      </c>
      <c r="F4250" t="s">
        <v>3407</v>
      </c>
      <c r="G4250" s="2">
        <v>186.26</v>
      </c>
      <c r="H4250" s="2">
        <v>44.75</v>
      </c>
    </row>
    <row r="4251" spans="1:8" hidden="1" x14ac:dyDescent="0.2">
      <c r="A4251" s="2">
        <v>17261</v>
      </c>
      <c r="B4251" t="s">
        <v>4520</v>
      </c>
      <c r="C4251" s="2">
        <v>95</v>
      </c>
      <c r="D4251" t="s">
        <v>9</v>
      </c>
      <c r="E4251" t="s">
        <v>867</v>
      </c>
      <c r="G4251" s="2">
        <v>96.9</v>
      </c>
      <c r="H4251" s="2">
        <v>22.8</v>
      </c>
    </row>
    <row r="4252" spans="1:8" hidden="1" x14ac:dyDescent="0.2">
      <c r="A4252" s="2">
        <v>16086</v>
      </c>
      <c r="B4252" t="s">
        <v>4521</v>
      </c>
      <c r="C4252" s="2">
        <v>95</v>
      </c>
      <c r="D4252" t="s">
        <v>9</v>
      </c>
      <c r="E4252" t="s">
        <v>521</v>
      </c>
      <c r="F4252" t="s">
        <v>1586</v>
      </c>
      <c r="G4252" s="2">
        <v>193.8</v>
      </c>
      <c r="H4252" s="2">
        <v>57.95</v>
      </c>
    </row>
    <row r="4253" spans="1:8" hidden="1" x14ac:dyDescent="0.2">
      <c r="A4253" s="2">
        <v>14744</v>
      </c>
      <c r="B4253" t="s">
        <v>4522</v>
      </c>
      <c r="C4253" s="2">
        <v>95</v>
      </c>
      <c r="D4253" t="s">
        <v>9</v>
      </c>
      <c r="E4253" t="s">
        <v>569</v>
      </c>
      <c r="F4253" t="s">
        <v>594</v>
      </c>
      <c r="G4253" s="2">
        <v>145.35</v>
      </c>
      <c r="H4253" s="2">
        <v>44.65</v>
      </c>
    </row>
    <row r="4254" spans="1:8" hidden="1" x14ac:dyDescent="0.2">
      <c r="A4254" s="2">
        <v>14222</v>
      </c>
      <c r="B4254" t="s">
        <v>4523</v>
      </c>
      <c r="C4254" s="2">
        <v>95</v>
      </c>
      <c r="D4254" t="s">
        <v>9</v>
      </c>
      <c r="E4254" t="s">
        <v>3395</v>
      </c>
      <c r="F4254" t="s">
        <v>2477</v>
      </c>
      <c r="G4254" s="2">
        <v>224.95</v>
      </c>
      <c r="H4254" s="2">
        <v>67</v>
      </c>
    </row>
    <row r="4255" spans="1:8" hidden="1" x14ac:dyDescent="0.2">
      <c r="A4255" s="2">
        <v>17438</v>
      </c>
      <c r="B4255" t="s">
        <v>4524</v>
      </c>
      <c r="C4255" s="2">
        <v>95</v>
      </c>
      <c r="D4255" t="s">
        <v>9</v>
      </c>
      <c r="E4255" t="s">
        <v>2754</v>
      </c>
      <c r="G4255" s="2">
        <v>242.25</v>
      </c>
      <c r="H4255" s="2">
        <v>57.33</v>
      </c>
    </row>
    <row r="4256" spans="1:8" hidden="1" x14ac:dyDescent="0.2">
      <c r="A4256" s="2">
        <v>17944</v>
      </c>
      <c r="B4256" t="s">
        <v>4525</v>
      </c>
      <c r="C4256" s="2">
        <v>95</v>
      </c>
      <c r="D4256" t="s">
        <v>9</v>
      </c>
      <c r="E4256" t="s">
        <v>521</v>
      </c>
      <c r="F4256" t="s">
        <v>1220</v>
      </c>
      <c r="G4256" s="2">
        <v>257.45999999999998</v>
      </c>
      <c r="H4256" s="2">
        <v>72.64</v>
      </c>
    </row>
    <row r="4257" spans="1:8" hidden="1" x14ac:dyDescent="0.2">
      <c r="A4257" s="2">
        <v>18574</v>
      </c>
      <c r="B4257" t="s">
        <v>4526</v>
      </c>
      <c r="C4257" s="2">
        <v>95</v>
      </c>
      <c r="D4257" t="s">
        <v>9</v>
      </c>
      <c r="E4257" t="s">
        <v>331</v>
      </c>
      <c r="F4257" t="s">
        <v>225</v>
      </c>
      <c r="G4257" s="2">
        <v>189.05</v>
      </c>
      <c r="H4257" s="2">
        <v>49.4</v>
      </c>
    </row>
    <row r="4258" spans="1:8" hidden="1" x14ac:dyDescent="0.2">
      <c r="A4258" s="2">
        <v>18767</v>
      </c>
      <c r="B4258" t="s">
        <v>4527</v>
      </c>
      <c r="C4258" s="2">
        <v>95</v>
      </c>
      <c r="D4258" t="s">
        <v>9</v>
      </c>
      <c r="E4258" t="s">
        <v>569</v>
      </c>
      <c r="F4258" t="s">
        <v>351</v>
      </c>
      <c r="G4258" s="2">
        <v>181.81</v>
      </c>
      <c r="H4258" s="2">
        <v>50.63</v>
      </c>
    </row>
    <row r="4259" spans="1:8" hidden="1" x14ac:dyDescent="0.2">
      <c r="A4259" s="2">
        <v>19064</v>
      </c>
      <c r="B4259" t="s">
        <v>4528</v>
      </c>
      <c r="C4259" s="2">
        <v>95</v>
      </c>
      <c r="D4259" t="s">
        <v>9</v>
      </c>
      <c r="E4259" t="s">
        <v>206</v>
      </c>
      <c r="F4259" t="s">
        <v>580</v>
      </c>
      <c r="G4259" s="2">
        <v>265.05</v>
      </c>
      <c r="H4259" s="2">
        <v>79.8</v>
      </c>
    </row>
    <row r="4260" spans="1:8" hidden="1" x14ac:dyDescent="0.2">
      <c r="A4260" s="2">
        <v>410130</v>
      </c>
      <c r="B4260" t="s">
        <v>4529</v>
      </c>
      <c r="C4260" s="2">
        <v>95</v>
      </c>
      <c r="D4260" t="s">
        <v>9</v>
      </c>
      <c r="E4260" t="s">
        <v>2144</v>
      </c>
      <c r="F4260" t="s">
        <v>818</v>
      </c>
      <c r="G4260" s="2">
        <v>145.35</v>
      </c>
      <c r="H4260" s="2">
        <v>33.85</v>
      </c>
    </row>
    <row r="4261" spans="1:8" hidden="1" x14ac:dyDescent="0.2">
      <c r="A4261" s="2">
        <v>631660</v>
      </c>
      <c r="B4261" t="s">
        <v>4530</v>
      </c>
      <c r="C4261" s="2">
        <v>95</v>
      </c>
      <c r="D4261" t="s">
        <v>9</v>
      </c>
      <c r="E4261" t="s">
        <v>2978</v>
      </c>
      <c r="F4261" t="s">
        <v>421</v>
      </c>
      <c r="G4261" s="2">
        <v>122.96</v>
      </c>
      <c r="H4261" s="2">
        <v>17.2</v>
      </c>
    </row>
    <row r="4262" spans="1:8" hidden="1" x14ac:dyDescent="0.2">
      <c r="A4262" s="2">
        <v>1315</v>
      </c>
      <c r="B4262" t="s">
        <v>4531</v>
      </c>
      <c r="C4262" s="2">
        <v>94.040999999999997</v>
      </c>
      <c r="D4262" t="s">
        <v>21</v>
      </c>
      <c r="E4262" t="s">
        <v>22</v>
      </c>
      <c r="G4262" s="2">
        <v>167.4</v>
      </c>
      <c r="H4262" s="2">
        <v>37.615000000000002</v>
      </c>
    </row>
    <row r="4263" spans="1:8" hidden="1" x14ac:dyDescent="0.2">
      <c r="A4263" s="2">
        <v>2494</v>
      </c>
      <c r="B4263" t="s">
        <v>4532</v>
      </c>
      <c r="C4263" s="2">
        <v>94</v>
      </c>
      <c r="D4263" t="s">
        <v>9</v>
      </c>
      <c r="E4263" t="s">
        <v>125</v>
      </c>
      <c r="G4263" s="2">
        <v>326.18</v>
      </c>
      <c r="H4263" s="2">
        <v>95.88</v>
      </c>
    </row>
    <row r="4264" spans="1:8" hidden="1" x14ac:dyDescent="0.2">
      <c r="A4264" s="2">
        <v>1758</v>
      </c>
      <c r="B4264" t="s">
        <v>4533</v>
      </c>
      <c r="C4264" s="2">
        <v>94</v>
      </c>
      <c r="D4264" t="s">
        <v>9</v>
      </c>
      <c r="E4264" t="s">
        <v>649</v>
      </c>
      <c r="F4264" t="s">
        <v>397</v>
      </c>
      <c r="G4264" s="2">
        <v>677.04</v>
      </c>
      <c r="H4264" s="2">
        <v>170.96</v>
      </c>
    </row>
    <row r="4265" spans="1:8" hidden="1" x14ac:dyDescent="0.2">
      <c r="A4265" s="2">
        <v>1382</v>
      </c>
      <c r="B4265" t="s">
        <v>4534</v>
      </c>
      <c r="C4265" s="2">
        <v>94</v>
      </c>
      <c r="D4265" t="s">
        <v>9</v>
      </c>
      <c r="E4265" t="s">
        <v>496</v>
      </c>
      <c r="G4265" s="2">
        <v>236.34</v>
      </c>
      <c r="H4265" s="2">
        <v>58.7</v>
      </c>
    </row>
    <row r="4266" spans="1:8" hidden="1" x14ac:dyDescent="0.2">
      <c r="A4266" s="2">
        <v>750</v>
      </c>
      <c r="B4266" t="s">
        <v>4535</v>
      </c>
      <c r="C4266" s="2">
        <v>94</v>
      </c>
      <c r="D4266" t="s">
        <v>9</v>
      </c>
      <c r="E4266" t="s">
        <v>521</v>
      </c>
      <c r="F4266" t="s">
        <v>181</v>
      </c>
      <c r="G4266" s="2">
        <v>28</v>
      </c>
      <c r="H4266" s="2">
        <v>13.98</v>
      </c>
    </row>
    <row r="4267" spans="1:8" hidden="1" x14ac:dyDescent="0.2">
      <c r="A4267" s="2">
        <v>860</v>
      </c>
      <c r="B4267" t="s">
        <v>4536</v>
      </c>
      <c r="C4267" s="2">
        <v>94</v>
      </c>
      <c r="D4267" t="s">
        <v>9</v>
      </c>
      <c r="E4267" t="s">
        <v>503</v>
      </c>
      <c r="F4267" t="s">
        <v>4537</v>
      </c>
      <c r="G4267" s="2">
        <v>71.44</v>
      </c>
      <c r="H4267" s="2">
        <v>14.1</v>
      </c>
    </row>
    <row r="4268" spans="1:8" hidden="1" x14ac:dyDescent="0.2">
      <c r="A4268" s="2">
        <v>6489</v>
      </c>
      <c r="B4268" t="s">
        <v>4538</v>
      </c>
      <c r="C4268" s="2">
        <v>94</v>
      </c>
      <c r="D4268" t="s">
        <v>9</v>
      </c>
      <c r="E4268" t="s">
        <v>681</v>
      </c>
      <c r="F4268" t="s">
        <v>421</v>
      </c>
      <c r="G4268" s="2">
        <v>193.85</v>
      </c>
      <c r="H4268" s="2">
        <v>33.57</v>
      </c>
    </row>
    <row r="4269" spans="1:8" hidden="1" x14ac:dyDescent="0.2">
      <c r="A4269" s="2">
        <v>6607</v>
      </c>
      <c r="B4269" t="s">
        <v>4539</v>
      </c>
      <c r="C4269" s="2">
        <v>94</v>
      </c>
      <c r="D4269" t="s">
        <v>9</v>
      </c>
      <c r="E4269" t="s">
        <v>2061</v>
      </c>
      <c r="F4269" t="s">
        <v>2782</v>
      </c>
      <c r="G4269" s="2">
        <v>169.79</v>
      </c>
      <c r="H4269" s="2">
        <v>43.22</v>
      </c>
    </row>
    <row r="4270" spans="1:8" hidden="1" x14ac:dyDescent="0.2">
      <c r="A4270" s="2">
        <v>5151</v>
      </c>
      <c r="B4270" t="s">
        <v>4540</v>
      </c>
      <c r="C4270" s="2">
        <v>94</v>
      </c>
      <c r="D4270" t="s">
        <v>9</v>
      </c>
      <c r="E4270" t="s">
        <v>256</v>
      </c>
      <c r="G4270" s="2">
        <v>95.88</v>
      </c>
      <c r="H4270" s="2">
        <v>26.92</v>
      </c>
    </row>
    <row r="4271" spans="1:8" hidden="1" x14ac:dyDescent="0.2">
      <c r="A4271" s="2">
        <v>3697</v>
      </c>
      <c r="B4271" t="s">
        <v>4541</v>
      </c>
      <c r="C4271" s="2">
        <v>94</v>
      </c>
      <c r="D4271" t="s">
        <v>9</v>
      </c>
      <c r="E4271" t="s">
        <v>2212</v>
      </c>
      <c r="F4271" t="s">
        <v>2995</v>
      </c>
      <c r="G4271" s="2">
        <v>480.34</v>
      </c>
      <c r="H4271" s="2">
        <v>82.72</v>
      </c>
    </row>
    <row r="4272" spans="1:8" hidden="1" x14ac:dyDescent="0.2">
      <c r="A4272" s="2">
        <v>8801</v>
      </c>
      <c r="B4272" t="s">
        <v>4542</v>
      </c>
      <c r="C4272" s="2">
        <v>94</v>
      </c>
      <c r="D4272" t="s">
        <v>9</v>
      </c>
      <c r="E4272" t="s">
        <v>356</v>
      </c>
      <c r="F4272" t="s">
        <v>3297</v>
      </c>
      <c r="G4272" s="2">
        <v>191.76</v>
      </c>
      <c r="H4272" s="2">
        <v>59.22</v>
      </c>
    </row>
    <row r="4273" spans="1:8" hidden="1" x14ac:dyDescent="0.2">
      <c r="A4273" s="2">
        <v>8422</v>
      </c>
      <c r="B4273" t="s">
        <v>4543</v>
      </c>
      <c r="C4273" s="2">
        <v>94</v>
      </c>
      <c r="D4273" t="s">
        <v>9</v>
      </c>
      <c r="E4273" t="s">
        <v>521</v>
      </c>
      <c r="F4273" t="s">
        <v>1942</v>
      </c>
      <c r="G4273" s="2">
        <v>384.46</v>
      </c>
      <c r="H4273" s="2">
        <v>91.54</v>
      </c>
    </row>
    <row r="4274" spans="1:8" hidden="1" x14ac:dyDescent="0.2">
      <c r="A4274" s="2">
        <v>14002</v>
      </c>
      <c r="B4274" t="s">
        <v>4544</v>
      </c>
      <c r="C4274" s="2">
        <v>94</v>
      </c>
      <c r="D4274" t="s">
        <v>9</v>
      </c>
      <c r="E4274" t="s">
        <v>439</v>
      </c>
      <c r="F4274" t="s">
        <v>1407</v>
      </c>
      <c r="G4274" s="2">
        <v>132.13999999999999</v>
      </c>
      <c r="H4274" s="2">
        <v>44.12</v>
      </c>
    </row>
    <row r="4275" spans="1:8" hidden="1" x14ac:dyDescent="0.2">
      <c r="A4275" s="2">
        <v>12696</v>
      </c>
      <c r="B4275" t="s">
        <v>4545</v>
      </c>
      <c r="C4275" s="2">
        <v>94</v>
      </c>
      <c r="D4275" t="s">
        <v>9</v>
      </c>
      <c r="E4275" t="s">
        <v>746</v>
      </c>
      <c r="F4275" t="s">
        <v>812</v>
      </c>
      <c r="G4275" s="2">
        <v>47.94</v>
      </c>
      <c r="H4275" s="2">
        <v>15.04</v>
      </c>
    </row>
    <row r="4276" spans="1:8" hidden="1" x14ac:dyDescent="0.2">
      <c r="A4276" s="2">
        <v>12068</v>
      </c>
      <c r="B4276" t="s">
        <v>4546</v>
      </c>
      <c r="C4276" s="2">
        <v>94</v>
      </c>
      <c r="D4276" t="s">
        <v>9</v>
      </c>
      <c r="E4276" t="s">
        <v>365</v>
      </c>
      <c r="F4276" t="s">
        <v>434</v>
      </c>
      <c r="G4276" s="2">
        <v>134.41999999999999</v>
      </c>
      <c r="H4276" s="2">
        <v>35.72</v>
      </c>
    </row>
    <row r="4277" spans="1:8" hidden="1" x14ac:dyDescent="0.2">
      <c r="A4277" s="2">
        <v>10388</v>
      </c>
      <c r="B4277" t="s">
        <v>4547</v>
      </c>
      <c r="C4277" s="2">
        <v>94</v>
      </c>
      <c r="D4277" t="s">
        <v>9</v>
      </c>
      <c r="E4277" t="s">
        <v>971</v>
      </c>
      <c r="F4277" t="s">
        <v>522</v>
      </c>
      <c r="G4277" s="2">
        <v>361.99</v>
      </c>
      <c r="H4277" s="2">
        <v>91.27</v>
      </c>
    </row>
    <row r="4278" spans="1:8" hidden="1" x14ac:dyDescent="0.2">
      <c r="A4278" s="2">
        <v>17382</v>
      </c>
      <c r="B4278" t="s">
        <v>4548</v>
      </c>
      <c r="C4278" s="2">
        <v>94</v>
      </c>
      <c r="D4278" t="s">
        <v>9</v>
      </c>
      <c r="E4278" t="s">
        <v>356</v>
      </c>
      <c r="F4278" t="s">
        <v>43</v>
      </c>
      <c r="G4278" s="2">
        <v>468.43</v>
      </c>
      <c r="H4278" s="2">
        <v>115.09</v>
      </c>
    </row>
    <row r="4279" spans="1:8" hidden="1" x14ac:dyDescent="0.2">
      <c r="A4279" s="2">
        <v>16836</v>
      </c>
      <c r="B4279" t="s">
        <v>4549</v>
      </c>
      <c r="C4279" s="2">
        <v>94</v>
      </c>
      <c r="D4279" t="s">
        <v>9</v>
      </c>
      <c r="E4279" t="s">
        <v>1154</v>
      </c>
      <c r="F4279" t="s">
        <v>2160</v>
      </c>
      <c r="G4279" s="2">
        <v>286.27999999999997</v>
      </c>
      <c r="H4279" s="2">
        <v>75.47</v>
      </c>
    </row>
    <row r="4280" spans="1:8" hidden="1" x14ac:dyDescent="0.2">
      <c r="A4280" s="2">
        <v>14521</v>
      </c>
      <c r="B4280" t="s">
        <v>4550</v>
      </c>
      <c r="C4280" s="2">
        <v>94</v>
      </c>
      <c r="D4280" t="s">
        <v>9</v>
      </c>
      <c r="E4280" t="s">
        <v>139</v>
      </c>
      <c r="F4280" t="s">
        <v>2556</v>
      </c>
      <c r="G4280" s="2">
        <v>126.9</v>
      </c>
      <c r="H4280" s="2">
        <v>36.75</v>
      </c>
    </row>
    <row r="4281" spans="1:8" hidden="1" x14ac:dyDescent="0.2">
      <c r="A4281" s="2">
        <v>17590</v>
      </c>
      <c r="B4281" t="s">
        <v>4551</v>
      </c>
      <c r="C4281" s="2">
        <v>94</v>
      </c>
      <c r="D4281" t="s">
        <v>9</v>
      </c>
      <c r="E4281" t="s">
        <v>356</v>
      </c>
      <c r="F4281" t="s">
        <v>170</v>
      </c>
      <c r="G4281" s="2">
        <v>335.58</v>
      </c>
      <c r="H4281" s="2">
        <v>78.040000000000006</v>
      </c>
    </row>
    <row r="4282" spans="1:8" hidden="1" x14ac:dyDescent="0.2">
      <c r="A4282" s="2">
        <v>18327</v>
      </c>
      <c r="B4282" t="s">
        <v>4552</v>
      </c>
      <c r="C4282" s="2">
        <v>94</v>
      </c>
      <c r="D4282" t="s">
        <v>9</v>
      </c>
      <c r="E4282" t="s">
        <v>1751</v>
      </c>
      <c r="F4282" t="s">
        <v>695</v>
      </c>
      <c r="G4282" s="2">
        <v>129.13999999999999</v>
      </c>
      <c r="H4282" s="2">
        <v>42.31</v>
      </c>
    </row>
    <row r="4283" spans="1:8" hidden="1" x14ac:dyDescent="0.2">
      <c r="A4283" s="2">
        <v>18541</v>
      </c>
      <c r="B4283" t="s">
        <v>4553</v>
      </c>
      <c r="C4283" s="2">
        <v>94</v>
      </c>
      <c r="D4283" t="s">
        <v>9</v>
      </c>
      <c r="E4283" t="s">
        <v>16</v>
      </c>
      <c r="G4283" s="2">
        <v>376</v>
      </c>
      <c r="H4283" s="2">
        <v>21.62</v>
      </c>
    </row>
    <row r="4284" spans="1:8" hidden="1" x14ac:dyDescent="0.2">
      <c r="A4284" s="2">
        <v>19054</v>
      </c>
      <c r="B4284" t="s">
        <v>4554</v>
      </c>
      <c r="C4284" s="2">
        <v>94</v>
      </c>
      <c r="D4284" t="s">
        <v>9</v>
      </c>
      <c r="E4284" t="s">
        <v>85</v>
      </c>
      <c r="G4284" s="2">
        <v>94</v>
      </c>
      <c r="H4284" s="2">
        <v>16.920000000000002</v>
      </c>
    </row>
    <row r="4285" spans="1:8" hidden="1" x14ac:dyDescent="0.2">
      <c r="A4285" s="2">
        <v>632200</v>
      </c>
      <c r="B4285" t="s">
        <v>4555</v>
      </c>
      <c r="C4285" s="2">
        <v>94</v>
      </c>
      <c r="D4285" t="s">
        <v>9</v>
      </c>
      <c r="E4285" t="s">
        <v>3903</v>
      </c>
      <c r="F4285" t="s">
        <v>621</v>
      </c>
      <c r="G4285" s="2">
        <v>175.11</v>
      </c>
      <c r="H4285" s="2">
        <v>60.06</v>
      </c>
    </row>
    <row r="4286" spans="1:8" hidden="1" x14ac:dyDescent="0.2">
      <c r="A4286" s="2">
        <v>632631</v>
      </c>
      <c r="B4286" t="s">
        <v>4556</v>
      </c>
      <c r="C4286" s="2">
        <v>94</v>
      </c>
      <c r="D4286" t="s">
        <v>9</v>
      </c>
      <c r="E4286" t="s">
        <v>2202</v>
      </c>
      <c r="F4286" t="s">
        <v>1942</v>
      </c>
      <c r="G4286" s="2">
        <v>191.76</v>
      </c>
      <c r="H4286" s="2">
        <v>59.48</v>
      </c>
    </row>
    <row r="4287" spans="1:8" hidden="1" x14ac:dyDescent="0.2">
      <c r="A4287" s="2">
        <v>16529</v>
      </c>
      <c r="B4287" t="s">
        <v>4557</v>
      </c>
      <c r="C4287" s="2">
        <v>93.116</v>
      </c>
      <c r="D4287" t="s">
        <v>21</v>
      </c>
      <c r="E4287" t="s">
        <v>256</v>
      </c>
      <c r="G4287" s="2">
        <v>686.42200000000003</v>
      </c>
      <c r="H4287" s="2">
        <v>599.38699999999994</v>
      </c>
    </row>
    <row r="4288" spans="1:8" hidden="1" x14ac:dyDescent="0.2">
      <c r="A4288" s="2">
        <v>2347</v>
      </c>
      <c r="B4288" t="s">
        <v>4558</v>
      </c>
      <c r="C4288" s="2">
        <v>93</v>
      </c>
      <c r="D4288" t="s">
        <v>9</v>
      </c>
      <c r="E4288" t="s">
        <v>3472</v>
      </c>
      <c r="F4288" t="s">
        <v>151</v>
      </c>
      <c r="G4288" s="2">
        <v>136.52000000000001</v>
      </c>
      <c r="H4288" s="2">
        <v>40.270000000000003</v>
      </c>
    </row>
    <row r="4289" spans="1:8" hidden="1" x14ac:dyDescent="0.2">
      <c r="A4289" s="2">
        <v>6345</v>
      </c>
      <c r="B4289" t="s">
        <v>4559</v>
      </c>
      <c r="C4289" s="2">
        <v>93</v>
      </c>
      <c r="D4289" t="s">
        <v>9</v>
      </c>
      <c r="E4289" t="s">
        <v>976</v>
      </c>
      <c r="F4289" t="s">
        <v>501</v>
      </c>
      <c r="G4289" s="2">
        <v>322.70999999999998</v>
      </c>
      <c r="H4289" s="2">
        <v>96.38</v>
      </c>
    </row>
    <row r="4290" spans="1:8" hidden="1" x14ac:dyDescent="0.2">
      <c r="A4290" s="2">
        <v>5836</v>
      </c>
      <c r="B4290" t="s">
        <v>4560</v>
      </c>
      <c r="C4290" s="2">
        <v>93</v>
      </c>
      <c r="D4290" t="s">
        <v>9</v>
      </c>
      <c r="E4290" t="s">
        <v>128</v>
      </c>
      <c r="F4290" t="s">
        <v>973</v>
      </c>
      <c r="G4290" s="2">
        <v>56.73</v>
      </c>
      <c r="H4290" s="2">
        <v>22.16</v>
      </c>
    </row>
    <row r="4291" spans="1:8" hidden="1" x14ac:dyDescent="0.2">
      <c r="A4291" s="2">
        <v>5269</v>
      </c>
      <c r="B4291" t="s">
        <v>4561</v>
      </c>
      <c r="C4291" s="2">
        <v>93</v>
      </c>
      <c r="D4291" t="s">
        <v>9</v>
      </c>
      <c r="E4291" t="s">
        <v>746</v>
      </c>
      <c r="F4291" t="s">
        <v>590</v>
      </c>
      <c r="G4291" s="2">
        <v>132.99</v>
      </c>
      <c r="H4291" s="2">
        <v>53.21</v>
      </c>
    </row>
    <row r="4292" spans="1:8" hidden="1" x14ac:dyDescent="0.2">
      <c r="A4292" s="2">
        <v>4576</v>
      </c>
      <c r="B4292" t="s">
        <v>4562</v>
      </c>
      <c r="C4292" s="2">
        <v>93</v>
      </c>
      <c r="D4292" t="s">
        <v>9</v>
      </c>
      <c r="E4292" t="s">
        <v>1513</v>
      </c>
      <c r="F4292" t="s">
        <v>1047</v>
      </c>
      <c r="G4292" s="2">
        <v>267.48</v>
      </c>
      <c r="H4292" s="2">
        <v>72.84</v>
      </c>
    </row>
    <row r="4293" spans="1:8" hidden="1" x14ac:dyDescent="0.2">
      <c r="A4293" s="2">
        <v>4624</v>
      </c>
      <c r="B4293" t="s">
        <v>4563</v>
      </c>
      <c r="C4293" s="2">
        <v>93</v>
      </c>
      <c r="D4293" t="s">
        <v>9</v>
      </c>
      <c r="E4293" t="s">
        <v>160</v>
      </c>
      <c r="F4293" t="s">
        <v>283</v>
      </c>
      <c r="G4293" s="2">
        <v>118.11</v>
      </c>
      <c r="H4293" s="2">
        <v>39.99</v>
      </c>
    </row>
    <row r="4294" spans="1:8" hidden="1" x14ac:dyDescent="0.2">
      <c r="A4294" s="2">
        <v>4639</v>
      </c>
      <c r="B4294" t="s">
        <v>4564</v>
      </c>
      <c r="C4294" s="2">
        <v>93</v>
      </c>
      <c r="D4294" t="s">
        <v>9</v>
      </c>
      <c r="E4294" t="s">
        <v>439</v>
      </c>
      <c r="G4294" s="2">
        <v>322.70999999999998</v>
      </c>
      <c r="H4294" s="2">
        <v>85.14</v>
      </c>
    </row>
    <row r="4295" spans="1:8" hidden="1" x14ac:dyDescent="0.2">
      <c r="A4295" s="2">
        <v>3650</v>
      </c>
      <c r="B4295" t="s">
        <v>4565</v>
      </c>
      <c r="C4295" s="2">
        <v>93</v>
      </c>
      <c r="D4295" t="s">
        <v>9</v>
      </c>
      <c r="E4295" t="s">
        <v>2199</v>
      </c>
      <c r="G4295" s="2">
        <v>324.57</v>
      </c>
      <c r="H4295" s="2">
        <v>110.67</v>
      </c>
    </row>
    <row r="4296" spans="1:8" hidden="1" x14ac:dyDescent="0.2">
      <c r="A4296" s="2">
        <v>8057</v>
      </c>
      <c r="B4296" t="s">
        <v>4566</v>
      </c>
      <c r="C4296" s="2">
        <v>93</v>
      </c>
      <c r="D4296" t="s">
        <v>9</v>
      </c>
      <c r="E4296" t="s">
        <v>1830</v>
      </c>
      <c r="G4296" s="2">
        <v>463.45</v>
      </c>
      <c r="H4296" s="2">
        <v>127.1</v>
      </c>
    </row>
    <row r="4297" spans="1:8" hidden="1" x14ac:dyDescent="0.2">
      <c r="A4297" s="2">
        <v>8214</v>
      </c>
      <c r="B4297" t="s">
        <v>4567</v>
      </c>
      <c r="C4297" s="2">
        <v>93</v>
      </c>
      <c r="D4297" t="s">
        <v>9</v>
      </c>
      <c r="E4297" t="s">
        <v>891</v>
      </c>
      <c r="G4297" s="2">
        <v>207.16</v>
      </c>
      <c r="H4297" s="2">
        <v>65.62</v>
      </c>
    </row>
    <row r="4298" spans="1:8" hidden="1" x14ac:dyDescent="0.2">
      <c r="A4298" s="2">
        <v>7346</v>
      </c>
      <c r="B4298" t="s">
        <v>4568</v>
      </c>
      <c r="C4298" s="2">
        <v>93</v>
      </c>
      <c r="D4298" t="s">
        <v>9</v>
      </c>
      <c r="E4298" t="s">
        <v>42</v>
      </c>
      <c r="F4298" t="s">
        <v>137</v>
      </c>
      <c r="G4298" s="2">
        <v>280.74</v>
      </c>
      <c r="H4298" s="2">
        <v>66.63</v>
      </c>
    </row>
    <row r="4299" spans="1:8" hidden="1" x14ac:dyDescent="0.2">
      <c r="A4299" s="2">
        <v>7402</v>
      </c>
      <c r="B4299" t="s">
        <v>4569</v>
      </c>
      <c r="C4299" s="2">
        <v>93</v>
      </c>
      <c r="D4299" t="s">
        <v>9</v>
      </c>
      <c r="E4299" t="s">
        <v>42</v>
      </c>
      <c r="F4299" t="s">
        <v>351</v>
      </c>
      <c r="G4299" s="2">
        <v>360.57</v>
      </c>
      <c r="H4299" s="2">
        <v>78.56</v>
      </c>
    </row>
    <row r="4300" spans="1:8" hidden="1" x14ac:dyDescent="0.2">
      <c r="A4300" s="2">
        <v>7175</v>
      </c>
      <c r="B4300" t="s">
        <v>4570</v>
      </c>
      <c r="C4300" s="2">
        <v>93</v>
      </c>
      <c r="D4300" t="s">
        <v>9</v>
      </c>
      <c r="E4300" t="s">
        <v>1448</v>
      </c>
      <c r="G4300" s="2">
        <v>189.72</v>
      </c>
      <c r="H4300" s="2">
        <v>48</v>
      </c>
    </row>
    <row r="4301" spans="1:8" hidden="1" x14ac:dyDescent="0.2">
      <c r="A4301" s="2">
        <v>7373</v>
      </c>
      <c r="B4301" t="s">
        <v>4571</v>
      </c>
      <c r="C4301" s="2">
        <v>93</v>
      </c>
      <c r="D4301" t="s">
        <v>9</v>
      </c>
      <c r="E4301" t="s">
        <v>891</v>
      </c>
      <c r="G4301" s="2">
        <v>132.99</v>
      </c>
      <c r="H4301" s="2">
        <v>44.13</v>
      </c>
    </row>
    <row r="4302" spans="1:8" hidden="1" x14ac:dyDescent="0.2">
      <c r="A4302" s="2">
        <v>13327</v>
      </c>
      <c r="B4302" t="s">
        <v>4572</v>
      </c>
      <c r="C4302" s="2">
        <v>93</v>
      </c>
      <c r="D4302" t="s">
        <v>9</v>
      </c>
      <c r="E4302" t="s">
        <v>835</v>
      </c>
      <c r="F4302" t="s">
        <v>1685</v>
      </c>
      <c r="G4302" s="2">
        <v>278.31</v>
      </c>
      <c r="H4302" s="2">
        <v>66.75</v>
      </c>
    </row>
    <row r="4303" spans="1:8" hidden="1" x14ac:dyDescent="0.2">
      <c r="A4303" s="2">
        <v>11270</v>
      </c>
      <c r="B4303" t="s">
        <v>4573</v>
      </c>
      <c r="C4303" s="2">
        <v>93</v>
      </c>
      <c r="D4303" t="s">
        <v>9</v>
      </c>
      <c r="E4303" t="s">
        <v>10</v>
      </c>
      <c r="G4303" s="2">
        <v>186.42</v>
      </c>
      <c r="H4303" s="2">
        <v>64.56</v>
      </c>
    </row>
    <row r="4304" spans="1:8" hidden="1" x14ac:dyDescent="0.2">
      <c r="A4304" s="2">
        <v>11396</v>
      </c>
      <c r="B4304" t="s">
        <v>722</v>
      </c>
      <c r="C4304" s="2">
        <v>93</v>
      </c>
      <c r="D4304" t="s">
        <v>9</v>
      </c>
      <c r="E4304" t="s">
        <v>128</v>
      </c>
      <c r="G4304" s="2">
        <v>64.17</v>
      </c>
      <c r="H4304" s="2">
        <v>16.739999999999998</v>
      </c>
    </row>
    <row r="4305" spans="1:8" hidden="1" x14ac:dyDescent="0.2">
      <c r="A4305" s="2">
        <v>17179</v>
      </c>
      <c r="B4305" t="s">
        <v>4574</v>
      </c>
      <c r="C4305" s="2">
        <v>93</v>
      </c>
      <c r="D4305" t="s">
        <v>9</v>
      </c>
      <c r="E4305" t="s">
        <v>55</v>
      </c>
      <c r="G4305" s="2">
        <v>105.7</v>
      </c>
      <c r="H4305" s="2">
        <v>30.78</v>
      </c>
    </row>
    <row r="4306" spans="1:8" hidden="1" x14ac:dyDescent="0.2">
      <c r="A4306" s="2">
        <v>16168</v>
      </c>
      <c r="B4306" t="s">
        <v>4575</v>
      </c>
      <c r="C4306" s="2">
        <v>93</v>
      </c>
      <c r="D4306" t="s">
        <v>9</v>
      </c>
      <c r="E4306" t="s">
        <v>2837</v>
      </c>
      <c r="F4306" t="s">
        <v>1858</v>
      </c>
      <c r="G4306" s="2">
        <v>561.66</v>
      </c>
      <c r="H4306" s="2">
        <v>162.38</v>
      </c>
    </row>
    <row r="4307" spans="1:8" hidden="1" x14ac:dyDescent="0.2">
      <c r="A4307" s="2">
        <v>15828</v>
      </c>
      <c r="B4307" t="s">
        <v>4576</v>
      </c>
      <c r="C4307" s="2">
        <v>93</v>
      </c>
      <c r="D4307" t="s">
        <v>9</v>
      </c>
      <c r="E4307" t="s">
        <v>976</v>
      </c>
      <c r="G4307" s="2">
        <v>672.85</v>
      </c>
      <c r="H4307" s="2">
        <v>69.069999999999993</v>
      </c>
    </row>
    <row r="4308" spans="1:8" hidden="1" x14ac:dyDescent="0.2">
      <c r="A4308" s="2">
        <v>14736</v>
      </c>
      <c r="B4308" t="s">
        <v>4577</v>
      </c>
      <c r="C4308" s="2">
        <v>93</v>
      </c>
      <c r="D4308" t="s">
        <v>9</v>
      </c>
      <c r="E4308" t="s">
        <v>746</v>
      </c>
      <c r="F4308" t="s">
        <v>1602</v>
      </c>
      <c r="G4308" s="2">
        <v>47.43</v>
      </c>
      <c r="H4308" s="2">
        <v>16.59</v>
      </c>
    </row>
    <row r="4309" spans="1:8" hidden="1" x14ac:dyDescent="0.2">
      <c r="A4309" s="2">
        <v>18019</v>
      </c>
      <c r="B4309" t="s">
        <v>4578</v>
      </c>
      <c r="C4309" s="2">
        <v>93</v>
      </c>
      <c r="D4309" t="s">
        <v>9</v>
      </c>
      <c r="E4309" t="s">
        <v>16</v>
      </c>
      <c r="G4309" s="2">
        <v>320.01</v>
      </c>
      <c r="H4309" s="2">
        <v>18.149999999999999</v>
      </c>
    </row>
    <row r="4310" spans="1:8" hidden="1" x14ac:dyDescent="0.2">
      <c r="A4310" s="2">
        <v>2781</v>
      </c>
      <c r="B4310" t="s">
        <v>4579</v>
      </c>
      <c r="C4310" s="2">
        <v>92</v>
      </c>
      <c r="D4310" t="s">
        <v>9</v>
      </c>
      <c r="E4310" t="s">
        <v>1830</v>
      </c>
      <c r="G4310" s="2">
        <v>303.26</v>
      </c>
      <c r="H4310" s="2">
        <v>76.5</v>
      </c>
    </row>
    <row r="4311" spans="1:8" hidden="1" x14ac:dyDescent="0.2">
      <c r="A4311" s="2">
        <v>2396</v>
      </c>
      <c r="B4311" t="s">
        <v>4580</v>
      </c>
      <c r="C4311" s="2">
        <v>92</v>
      </c>
      <c r="D4311" t="s">
        <v>9</v>
      </c>
      <c r="E4311" t="s">
        <v>1448</v>
      </c>
      <c r="F4311" t="s">
        <v>860</v>
      </c>
      <c r="G4311" s="2">
        <v>188.68</v>
      </c>
      <c r="H4311" s="2">
        <v>66.44</v>
      </c>
    </row>
    <row r="4312" spans="1:8" hidden="1" x14ac:dyDescent="0.2">
      <c r="A4312" s="2">
        <v>2126</v>
      </c>
      <c r="B4312" t="s">
        <v>4581</v>
      </c>
      <c r="C4312" s="2">
        <v>92</v>
      </c>
      <c r="D4312" t="s">
        <v>9</v>
      </c>
      <c r="E4312" t="s">
        <v>620</v>
      </c>
      <c r="F4312" t="s">
        <v>4120</v>
      </c>
      <c r="G4312" s="2">
        <v>328.98</v>
      </c>
      <c r="H4312" s="2">
        <v>88.86</v>
      </c>
    </row>
    <row r="4313" spans="1:8" hidden="1" x14ac:dyDescent="0.2">
      <c r="A4313" s="2">
        <v>5770</v>
      </c>
      <c r="B4313" t="s">
        <v>4582</v>
      </c>
      <c r="C4313" s="2">
        <v>92</v>
      </c>
      <c r="D4313" t="s">
        <v>9</v>
      </c>
      <c r="E4313" t="s">
        <v>1557</v>
      </c>
      <c r="F4313" t="s">
        <v>260</v>
      </c>
      <c r="G4313" s="2">
        <v>485.78</v>
      </c>
      <c r="H4313" s="2">
        <v>142.69</v>
      </c>
    </row>
    <row r="4314" spans="1:8" hidden="1" x14ac:dyDescent="0.2">
      <c r="A4314" s="2">
        <v>5540</v>
      </c>
      <c r="B4314" t="s">
        <v>4583</v>
      </c>
      <c r="C4314" s="2">
        <v>92</v>
      </c>
      <c r="D4314" t="s">
        <v>9</v>
      </c>
      <c r="E4314" t="s">
        <v>2622</v>
      </c>
      <c r="G4314" s="2">
        <v>370.23</v>
      </c>
      <c r="H4314" s="2">
        <v>81.87</v>
      </c>
    </row>
    <row r="4315" spans="1:8" hidden="1" x14ac:dyDescent="0.2">
      <c r="A4315" s="2">
        <v>3775</v>
      </c>
      <c r="B4315" t="s">
        <v>4584</v>
      </c>
      <c r="C4315" s="2">
        <v>92</v>
      </c>
      <c r="D4315" t="s">
        <v>9</v>
      </c>
      <c r="E4315" t="s">
        <v>52</v>
      </c>
      <c r="F4315" t="s">
        <v>1484</v>
      </c>
      <c r="G4315" s="2">
        <v>91.54</v>
      </c>
      <c r="H4315" s="2">
        <v>27.88</v>
      </c>
    </row>
    <row r="4316" spans="1:8" hidden="1" x14ac:dyDescent="0.2">
      <c r="A4316" s="2">
        <v>4023</v>
      </c>
      <c r="B4316" t="s">
        <v>4585</v>
      </c>
      <c r="C4316" s="2">
        <v>92</v>
      </c>
      <c r="D4316" t="s">
        <v>9</v>
      </c>
      <c r="E4316" t="s">
        <v>1448</v>
      </c>
      <c r="F4316" t="s">
        <v>311</v>
      </c>
      <c r="G4316" s="2">
        <v>187.68</v>
      </c>
      <c r="H4316" s="2">
        <v>46.92</v>
      </c>
    </row>
    <row r="4317" spans="1:8" hidden="1" x14ac:dyDescent="0.2">
      <c r="A4317" s="2">
        <v>9585</v>
      </c>
      <c r="B4317" t="s">
        <v>4586</v>
      </c>
      <c r="C4317" s="2">
        <v>92</v>
      </c>
      <c r="D4317" t="s">
        <v>9</v>
      </c>
      <c r="E4317" t="s">
        <v>94</v>
      </c>
      <c r="G4317" s="2">
        <v>217.24</v>
      </c>
      <c r="H4317" s="2">
        <v>60.85</v>
      </c>
    </row>
    <row r="4318" spans="1:8" hidden="1" x14ac:dyDescent="0.2">
      <c r="A4318" s="2">
        <v>9210</v>
      </c>
      <c r="B4318" t="s">
        <v>4587</v>
      </c>
      <c r="C4318" s="2">
        <v>92</v>
      </c>
      <c r="D4318" t="s">
        <v>9</v>
      </c>
      <c r="E4318" t="s">
        <v>94</v>
      </c>
      <c r="F4318" t="s">
        <v>695</v>
      </c>
      <c r="G4318" s="2">
        <v>423.2</v>
      </c>
      <c r="H4318" s="2">
        <v>112.88</v>
      </c>
    </row>
    <row r="4319" spans="1:8" hidden="1" x14ac:dyDescent="0.2">
      <c r="A4319" s="2">
        <v>8220</v>
      </c>
      <c r="B4319" t="s">
        <v>4588</v>
      </c>
      <c r="C4319" s="2">
        <v>92</v>
      </c>
      <c r="D4319" t="s">
        <v>9</v>
      </c>
      <c r="E4319" t="s">
        <v>4589</v>
      </c>
      <c r="F4319" t="s">
        <v>621</v>
      </c>
      <c r="G4319" s="2">
        <v>151.03</v>
      </c>
      <c r="H4319" s="2">
        <v>48.76</v>
      </c>
    </row>
    <row r="4320" spans="1:8" hidden="1" x14ac:dyDescent="0.2">
      <c r="A4320" s="2">
        <v>7865</v>
      </c>
      <c r="B4320" t="s">
        <v>4590</v>
      </c>
      <c r="C4320" s="2">
        <v>92</v>
      </c>
      <c r="D4320" t="s">
        <v>9</v>
      </c>
      <c r="E4320" t="s">
        <v>512</v>
      </c>
      <c r="F4320" t="s">
        <v>1047</v>
      </c>
      <c r="G4320" s="2">
        <v>1178.8</v>
      </c>
      <c r="H4320" s="2">
        <v>197.3</v>
      </c>
    </row>
    <row r="4321" spans="1:8" hidden="1" x14ac:dyDescent="0.2">
      <c r="A4321" s="2">
        <v>7385</v>
      </c>
      <c r="B4321" t="s">
        <v>4591</v>
      </c>
      <c r="C4321" s="2">
        <v>92</v>
      </c>
      <c r="D4321" t="s">
        <v>9</v>
      </c>
      <c r="E4321" t="s">
        <v>760</v>
      </c>
      <c r="F4321" t="s">
        <v>761</v>
      </c>
      <c r="G4321" s="2">
        <v>135.5</v>
      </c>
      <c r="H4321" s="2">
        <v>39.75</v>
      </c>
    </row>
    <row r="4322" spans="1:8" hidden="1" x14ac:dyDescent="0.2">
      <c r="A4322" s="2">
        <v>6926</v>
      </c>
      <c r="B4322" t="s">
        <v>4592</v>
      </c>
      <c r="C4322" s="2">
        <v>92</v>
      </c>
      <c r="D4322" t="s">
        <v>9</v>
      </c>
      <c r="E4322" t="s">
        <v>1158</v>
      </c>
      <c r="G4322" s="2">
        <v>187.68</v>
      </c>
      <c r="H4322" s="2">
        <v>34.96</v>
      </c>
    </row>
    <row r="4323" spans="1:8" hidden="1" x14ac:dyDescent="0.2">
      <c r="A4323" s="2">
        <v>13554</v>
      </c>
      <c r="B4323" t="s">
        <v>4593</v>
      </c>
      <c r="C4323" s="2">
        <v>92</v>
      </c>
      <c r="D4323" t="s">
        <v>9</v>
      </c>
      <c r="E4323" t="s">
        <v>16</v>
      </c>
      <c r="G4323" s="2">
        <v>423.2</v>
      </c>
      <c r="H4323" s="2">
        <v>105.4</v>
      </c>
    </row>
    <row r="4324" spans="1:8" hidden="1" x14ac:dyDescent="0.2">
      <c r="A4324" s="2">
        <v>13098</v>
      </c>
      <c r="B4324" t="s">
        <v>4594</v>
      </c>
      <c r="C4324" s="2">
        <v>92</v>
      </c>
      <c r="D4324" t="s">
        <v>9</v>
      </c>
      <c r="E4324" t="s">
        <v>2907</v>
      </c>
      <c r="F4324" t="s">
        <v>200</v>
      </c>
      <c r="G4324" s="2">
        <v>511.91</v>
      </c>
      <c r="H4324" s="2">
        <v>131.19999999999999</v>
      </c>
    </row>
    <row r="4325" spans="1:8" hidden="1" x14ac:dyDescent="0.2">
      <c r="A4325" s="2">
        <v>11632</v>
      </c>
      <c r="B4325" t="s">
        <v>4595</v>
      </c>
      <c r="C4325" s="2">
        <v>92</v>
      </c>
      <c r="D4325" t="s">
        <v>9</v>
      </c>
      <c r="E4325" t="s">
        <v>891</v>
      </c>
      <c r="G4325" s="2">
        <v>140.76</v>
      </c>
      <c r="H4325" s="2">
        <v>46</v>
      </c>
    </row>
    <row r="4326" spans="1:8" hidden="1" x14ac:dyDescent="0.2">
      <c r="A4326" s="2">
        <v>17276</v>
      </c>
      <c r="B4326" t="s">
        <v>4596</v>
      </c>
      <c r="C4326" s="2">
        <v>92</v>
      </c>
      <c r="D4326" t="s">
        <v>9</v>
      </c>
      <c r="E4326" t="s">
        <v>356</v>
      </c>
      <c r="F4326" t="s">
        <v>2501</v>
      </c>
      <c r="G4326" s="2">
        <v>440.13</v>
      </c>
      <c r="H4326" s="2">
        <v>92.87</v>
      </c>
    </row>
    <row r="4327" spans="1:8" hidden="1" x14ac:dyDescent="0.2">
      <c r="A4327" s="2">
        <v>16869</v>
      </c>
      <c r="B4327" t="s">
        <v>4597</v>
      </c>
      <c r="C4327" s="2">
        <v>92</v>
      </c>
      <c r="D4327" t="s">
        <v>9</v>
      </c>
      <c r="E4327" t="s">
        <v>35</v>
      </c>
      <c r="F4327" t="s">
        <v>621</v>
      </c>
      <c r="G4327" s="2">
        <v>281.52</v>
      </c>
      <c r="H4327" s="2">
        <v>86.22</v>
      </c>
    </row>
    <row r="4328" spans="1:8" hidden="1" x14ac:dyDescent="0.2">
      <c r="A4328" s="2">
        <v>16576</v>
      </c>
      <c r="B4328" t="s">
        <v>4598</v>
      </c>
      <c r="C4328" s="2">
        <v>92</v>
      </c>
      <c r="D4328" t="s">
        <v>9</v>
      </c>
      <c r="E4328" t="s">
        <v>2702</v>
      </c>
      <c r="F4328" t="s">
        <v>170</v>
      </c>
      <c r="G4328" s="2">
        <v>272.32</v>
      </c>
      <c r="H4328" s="2">
        <v>84.5</v>
      </c>
    </row>
    <row r="4329" spans="1:8" hidden="1" x14ac:dyDescent="0.2">
      <c r="A4329" s="2">
        <v>15597</v>
      </c>
      <c r="B4329" t="s">
        <v>4599</v>
      </c>
      <c r="C4329" s="2">
        <v>92</v>
      </c>
      <c r="D4329" t="s">
        <v>9</v>
      </c>
      <c r="E4329" t="s">
        <v>808</v>
      </c>
      <c r="F4329" t="s">
        <v>513</v>
      </c>
      <c r="G4329" s="2">
        <v>412.25</v>
      </c>
      <c r="H4329" s="2">
        <v>119.6</v>
      </c>
    </row>
    <row r="4330" spans="1:8" hidden="1" x14ac:dyDescent="0.2">
      <c r="A4330" s="2">
        <v>15041</v>
      </c>
      <c r="B4330" t="s">
        <v>4600</v>
      </c>
      <c r="C4330" s="2">
        <v>92</v>
      </c>
      <c r="D4330" t="s">
        <v>9</v>
      </c>
      <c r="E4330" t="s">
        <v>183</v>
      </c>
      <c r="F4330" t="s">
        <v>200</v>
      </c>
      <c r="G4330" s="2">
        <v>131.56</v>
      </c>
      <c r="H4330" s="2">
        <v>46.92</v>
      </c>
    </row>
    <row r="4331" spans="1:8" hidden="1" x14ac:dyDescent="0.2">
      <c r="A4331" s="2">
        <v>15332</v>
      </c>
      <c r="B4331" t="s">
        <v>4601</v>
      </c>
      <c r="C4331" s="2">
        <v>92</v>
      </c>
      <c r="D4331" t="s">
        <v>9</v>
      </c>
      <c r="E4331" t="s">
        <v>521</v>
      </c>
      <c r="F4331" t="s">
        <v>1674</v>
      </c>
      <c r="G4331" s="2">
        <v>198.08</v>
      </c>
      <c r="H4331" s="2">
        <v>43.52</v>
      </c>
    </row>
    <row r="4332" spans="1:8" hidden="1" x14ac:dyDescent="0.2">
      <c r="A4332" s="2">
        <v>17427</v>
      </c>
      <c r="B4332" t="s">
        <v>4602</v>
      </c>
      <c r="C4332" s="2">
        <v>92</v>
      </c>
      <c r="D4332" t="s">
        <v>9</v>
      </c>
      <c r="E4332" t="s">
        <v>183</v>
      </c>
      <c r="F4332" t="s">
        <v>781</v>
      </c>
      <c r="G4332" s="2">
        <v>120.28</v>
      </c>
      <c r="H4332" s="2">
        <v>36.520000000000003</v>
      </c>
    </row>
    <row r="4333" spans="1:8" hidden="1" x14ac:dyDescent="0.2">
      <c r="A4333" s="2">
        <v>17732</v>
      </c>
      <c r="B4333" t="s">
        <v>4603</v>
      </c>
      <c r="C4333" s="2">
        <v>92</v>
      </c>
      <c r="D4333" t="s">
        <v>9</v>
      </c>
      <c r="E4333" t="s">
        <v>139</v>
      </c>
      <c r="F4333" t="s">
        <v>46</v>
      </c>
      <c r="G4333" s="2">
        <v>173.91</v>
      </c>
      <c r="H4333" s="2">
        <v>41.43</v>
      </c>
    </row>
    <row r="4334" spans="1:8" hidden="1" x14ac:dyDescent="0.2">
      <c r="A4334" s="2">
        <v>17825</v>
      </c>
      <c r="B4334" t="s">
        <v>4604</v>
      </c>
      <c r="C4334" s="2">
        <v>92</v>
      </c>
      <c r="D4334" t="s">
        <v>9</v>
      </c>
      <c r="E4334" t="s">
        <v>172</v>
      </c>
      <c r="F4334" t="s">
        <v>3476</v>
      </c>
      <c r="G4334" s="2">
        <v>56.12</v>
      </c>
      <c r="H4334" s="2">
        <v>21.8</v>
      </c>
    </row>
    <row r="4335" spans="1:8" hidden="1" x14ac:dyDescent="0.2">
      <c r="A4335" s="2">
        <v>18352</v>
      </c>
      <c r="B4335" t="s">
        <v>4605</v>
      </c>
      <c r="C4335" s="2">
        <v>92</v>
      </c>
      <c r="D4335" t="s">
        <v>9</v>
      </c>
      <c r="E4335" t="s">
        <v>3395</v>
      </c>
      <c r="F4335" t="s">
        <v>1712</v>
      </c>
      <c r="G4335" s="2">
        <v>297.64</v>
      </c>
      <c r="H4335" s="2">
        <v>96.8</v>
      </c>
    </row>
    <row r="4336" spans="1:8" hidden="1" x14ac:dyDescent="0.2">
      <c r="A4336" s="2">
        <v>18513</v>
      </c>
      <c r="B4336" t="s">
        <v>4606</v>
      </c>
      <c r="C4336" s="2">
        <v>92</v>
      </c>
      <c r="D4336" t="s">
        <v>9</v>
      </c>
      <c r="E4336" t="s">
        <v>172</v>
      </c>
      <c r="F4336" t="s">
        <v>181</v>
      </c>
      <c r="G4336" s="2">
        <v>91.08</v>
      </c>
      <c r="H4336" s="2">
        <v>34.96</v>
      </c>
    </row>
    <row r="4337" spans="1:8" hidden="1" x14ac:dyDescent="0.2">
      <c r="A4337" s="2">
        <v>8650</v>
      </c>
      <c r="B4337" t="s">
        <v>4607</v>
      </c>
      <c r="C4337" s="2">
        <v>91.52</v>
      </c>
      <c r="D4337" t="s">
        <v>21</v>
      </c>
      <c r="E4337" t="s">
        <v>651</v>
      </c>
      <c r="F4337" t="s">
        <v>652</v>
      </c>
      <c r="G4337" s="2">
        <v>694.66899999999998</v>
      </c>
      <c r="H4337" s="2">
        <v>255.37</v>
      </c>
    </row>
    <row r="4338" spans="1:8" hidden="1" x14ac:dyDescent="0.2">
      <c r="A4338" s="2">
        <v>2772</v>
      </c>
      <c r="B4338" t="s">
        <v>4608</v>
      </c>
      <c r="C4338" s="2">
        <v>91</v>
      </c>
      <c r="D4338" t="s">
        <v>9</v>
      </c>
      <c r="E4338" t="s">
        <v>569</v>
      </c>
      <c r="F4338" t="s">
        <v>594</v>
      </c>
      <c r="G4338" s="2">
        <v>139.22999999999999</v>
      </c>
      <c r="H4338" s="2">
        <v>42.77</v>
      </c>
    </row>
    <row r="4339" spans="1:8" hidden="1" x14ac:dyDescent="0.2">
      <c r="A4339" s="2">
        <v>2799</v>
      </c>
      <c r="B4339" t="s">
        <v>4609</v>
      </c>
      <c r="C4339" s="2">
        <v>91</v>
      </c>
      <c r="D4339" t="s">
        <v>9</v>
      </c>
      <c r="E4339" t="s">
        <v>243</v>
      </c>
      <c r="G4339" s="2">
        <v>139.22999999999999</v>
      </c>
      <c r="H4339" s="2">
        <v>41.86</v>
      </c>
    </row>
    <row r="4340" spans="1:8" hidden="1" x14ac:dyDescent="0.2">
      <c r="A4340" s="2">
        <v>2609</v>
      </c>
      <c r="B4340" t="s">
        <v>4610</v>
      </c>
      <c r="C4340" s="2">
        <v>91</v>
      </c>
      <c r="D4340" t="s">
        <v>9</v>
      </c>
      <c r="E4340" t="s">
        <v>4611</v>
      </c>
      <c r="G4340" s="2">
        <v>232.05</v>
      </c>
      <c r="H4340" s="2">
        <v>88.3</v>
      </c>
    </row>
    <row r="4341" spans="1:8" hidden="1" x14ac:dyDescent="0.2">
      <c r="A4341" s="2">
        <v>2212</v>
      </c>
      <c r="B4341" t="s">
        <v>4612</v>
      </c>
      <c r="C4341" s="2">
        <v>91</v>
      </c>
      <c r="D4341" t="s">
        <v>9</v>
      </c>
      <c r="E4341" t="s">
        <v>681</v>
      </c>
      <c r="F4341" t="s">
        <v>786</v>
      </c>
      <c r="G4341" s="2">
        <v>167.16</v>
      </c>
      <c r="H4341" s="2">
        <v>51.2</v>
      </c>
    </row>
    <row r="4342" spans="1:8" hidden="1" x14ac:dyDescent="0.2">
      <c r="A4342" s="2">
        <v>1611</v>
      </c>
      <c r="B4342" t="s">
        <v>4613</v>
      </c>
      <c r="C4342" s="2">
        <v>91</v>
      </c>
      <c r="D4342" t="s">
        <v>9</v>
      </c>
      <c r="E4342" t="s">
        <v>365</v>
      </c>
      <c r="F4342" t="s">
        <v>621</v>
      </c>
      <c r="G4342" s="2">
        <v>115.57</v>
      </c>
      <c r="H4342" s="2">
        <v>40.04</v>
      </c>
    </row>
    <row r="4343" spans="1:8" hidden="1" x14ac:dyDescent="0.2">
      <c r="A4343" s="2">
        <v>1906</v>
      </c>
      <c r="B4343" t="s">
        <v>4614</v>
      </c>
      <c r="C4343" s="2">
        <v>91</v>
      </c>
      <c r="D4343" t="s">
        <v>9</v>
      </c>
      <c r="E4343" t="s">
        <v>2188</v>
      </c>
      <c r="F4343" t="s">
        <v>2160</v>
      </c>
      <c r="G4343" s="2">
        <v>232.05</v>
      </c>
      <c r="H4343" s="2">
        <v>55.51</v>
      </c>
    </row>
    <row r="4344" spans="1:8" hidden="1" x14ac:dyDescent="0.2">
      <c r="A4344" s="2">
        <v>236</v>
      </c>
      <c r="B4344" t="s">
        <v>4615</v>
      </c>
      <c r="C4344" s="2">
        <v>91</v>
      </c>
      <c r="D4344" t="s">
        <v>9</v>
      </c>
      <c r="E4344" t="s">
        <v>1348</v>
      </c>
      <c r="F4344" t="s">
        <v>2018</v>
      </c>
      <c r="G4344" s="2">
        <v>162.76</v>
      </c>
      <c r="H4344" s="2">
        <v>45.25</v>
      </c>
    </row>
    <row r="4345" spans="1:8" hidden="1" x14ac:dyDescent="0.2">
      <c r="A4345" s="2">
        <v>330</v>
      </c>
      <c r="B4345" t="s">
        <v>4616</v>
      </c>
      <c r="C4345" s="2">
        <v>91</v>
      </c>
      <c r="D4345" t="s">
        <v>9</v>
      </c>
      <c r="E4345" t="s">
        <v>3395</v>
      </c>
      <c r="G4345" s="2">
        <v>86.78</v>
      </c>
      <c r="H4345" s="2">
        <v>26.9</v>
      </c>
    </row>
    <row r="4346" spans="1:8" hidden="1" x14ac:dyDescent="0.2">
      <c r="A4346" s="2">
        <v>6611</v>
      </c>
      <c r="B4346" t="s">
        <v>4617</v>
      </c>
      <c r="C4346" s="2">
        <v>91</v>
      </c>
      <c r="D4346" t="s">
        <v>9</v>
      </c>
      <c r="E4346" t="s">
        <v>569</v>
      </c>
      <c r="F4346" t="s">
        <v>351</v>
      </c>
      <c r="G4346" s="2">
        <v>144.32</v>
      </c>
      <c r="H4346" s="2">
        <v>37.159999999999997</v>
      </c>
    </row>
    <row r="4347" spans="1:8" hidden="1" x14ac:dyDescent="0.2">
      <c r="A4347" s="2">
        <v>6634</v>
      </c>
      <c r="B4347" t="s">
        <v>4618</v>
      </c>
      <c r="C4347" s="2">
        <v>91</v>
      </c>
      <c r="D4347" t="s">
        <v>9</v>
      </c>
      <c r="E4347" t="s">
        <v>503</v>
      </c>
      <c r="F4347" t="s">
        <v>2782</v>
      </c>
      <c r="G4347" s="2">
        <v>130.13</v>
      </c>
      <c r="H4347" s="2">
        <v>41.86</v>
      </c>
    </row>
    <row r="4348" spans="1:8" hidden="1" x14ac:dyDescent="0.2">
      <c r="A4348" s="2">
        <v>4998</v>
      </c>
      <c r="B4348" t="s">
        <v>4619</v>
      </c>
      <c r="C4348" s="2">
        <v>91</v>
      </c>
      <c r="D4348" t="s">
        <v>9</v>
      </c>
      <c r="E4348" t="s">
        <v>94</v>
      </c>
      <c r="F4348" t="s">
        <v>695</v>
      </c>
      <c r="G4348" s="2">
        <v>232.05</v>
      </c>
      <c r="H4348" s="2">
        <v>54.6</v>
      </c>
    </row>
    <row r="4349" spans="1:8" hidden="1" x14ac:dyDescent="0.2">
      <c r="A4349" s="2">
        <v>3695</v>
      </c>
      <c r="B4349" t="s">
        <v>4620</v>
      </c>
      <c r="C4349" s="2">
        <v>91</v>
      </c>
      <c r="D4349" t="s">
        <v>9</v>
      </c>
      <c r="E4349" t="s">
        <v>55</v>
      </c>
      <c r="G4349" s="2">
        <v>278.45999999999998</v>
      </c>
      <c r="H4349" s="2">
        <v>69.16</v>
      </c>
    </row>
    <row r="4350" spans="1:8" hidden="1" x14ac:dyDescent="0.2">
      <c r="A4350" s="2">
        <v>9610</v>
      </c>
      <c r="B4350" t="s">
        <v>4621</v>
      </c>
      <c r="C4350" s="2">
        <v>91</v>
      </c>
      <c r="D4350" t="s">
        <v>9</v>
      </c>
      <c r="E4350" t="s">
        <v>1448</v>
      </c>
      <c r="F4350" t="s">
        <v>1672</v>
      </c>
      <c r="G4350" s="2">
        <v>123.41</v>
      </c>
      <c r="H4350" s="2">
        <v>35.229999999999997</v>
      </c>
    </row>
    <row r="4351" spans="1:8" hidden="1" x14ac:dyDescent="0.2">
      <c r="A4351" s="2">
        <v>8596</v>
      </c>
      <c r="B4351" t="s">
        <v>4622</v>
      </c>
      <c r="C4351" s="2">
        <v>91</v>
      </c>
      <c r="D4351" t="s">
        <v>9</v>
      </c>
      <c r="E4351" t="s">
        <v>620</v>
      </c>
      <c r="F4351" t="s">
        <v>4120</v>
      </c>
      <c r="G4351" s="2">
        <v>338.09</v>
      </c>
      <c r="H4351" s="2">
        <v>100.58</v>
      </c>
    </row>
    <row r="4352" spans="1:8" hidden="1" x14ac:dyDescent="0.2">
      <c r="A4352" s="2">
        <v>8816</v>
      </c>
      <c r="B4352" t="s">
        <v>4623</v>
      </c>
      <c r="C4352" s="2">
        <v>91</v>
      </c>
      <c r="D4352" t="s">
        <v>9</v>
      </c>
      <c r="E4352" t="s">
        <v>795</v>
      </c>
      <c r="F4352" t="s">
        <v>2183</v>
      </c>
      <c r="G4352" s="2">
        <v>144.69</v>
      </c>
      <c r="H4352" s="2">
        <v>57.33</v>
      </c>
    </row>
    <row r="4353" spans="1:8" hidden="1" x14ac:dyDescent="0.2">
      <c r="A4353" s="2">
        <v>8017</v>
      </c>
      <c r="B4353" t="s">
        <v>4624</v>
      </c>
      <c r="C4353" s="2">
        <v>91</v>
      </c>
      <c r="D4353" t="s">
        <v>9</v>
      </c>
      <c r="E4353" t="s">
        <v>2622</v>
      </c>
      <c r="F4353" t="s">
        <v>2623</v>
      </c>
      <c r="G4353" s="2">
        <v>314.07</v>
      </c>
      <c r="H4353" s="2">
        <v>80.77</v>
      </c>
    </row>
    <row r="4354" spans="1:8" hidden="1" x14ac:dyDescent="0.2">
      <c r="A4354" s="2">
        <v>7913</v>
      </c>
      <c r="B4354" t="s">
        <v>4625</v>
      </c>
      <c r="C4354" s="2">
        <v>91</v>
      </c>
      <c r="D4354" t="s">
        <v>9</v>
      </c>
      <c r="E4354" t="s">
        <v>2754</v>
      </c>
      <c r="G4354" s="2">
        <v>139.22999999999999</v>
      </c>
      <c r="H4354" s="2">
        <v>42.77</v>
      </c>
    </row>
    <row r="4355" spans="1:8" hidden="1" x14ac:dyDescent="0.2">
      <c r="A4355" s="2">
        <v>13689</v>
      </c>
      <c r="B4355" t="s">
        <v>4626</v>
      </c>
      <c r="C4355" s="2">
        <v>91</v>
      </c>
      <c r="D4355" t="s">
        <v>9</v>
      </c>
      <c r="E4355" t="s">
        <v>160</v>
      </c>
      <c r="F4355" t="s">
        <v>1021</v>
      </c>
      <c r="G4355" s="2">
        <v>309.75</v>
      </c>
      <c r="H4355" s="2">
        <v>99.6</v>
      </c>
    </row>
    <row r="4356" spans="1:8" hidden="1" x14ac:dyDescent="0.2">
      <c r="A4356" s="2">
        <v>13798</v>
      </c>
      <c r="B4356" t="s">
        <v>4627</v>
      </c>
      <c r="C4356" s="2">
        <v>91</v>
      </c>
      <c r="D4356" t="s">
        <v>9</v>
      </c>
      <c r="E4356" t="s">
        <v>439</v>
      </c>
      <c r="F4356" t="s">
        <v>1407</v>
      </c>
      <c r="G4356" s="2">
        <v>69.16</v>
      </c>
      <c r="H4356" s="2">
        <v>23.66</v>
      </c>
    </row>
    <row r="4357" spans="1:8" hidden="1" x14ac:dyDescent="0.2">
      <c r="A4357" s="2">
        <v>11721</v>
      </c>
      <c r="B4357" t="s">
        <v>4628</v>
      </c>
      <c r="C4357" s="2">
        <v>91</v>
      </c>
      <c r="D4357" t="s">
        <v>9</v>
      </c>
      <c r="E4357" t="s">
        <v>2247</v>
      </c>
      <c r="F4357" t="s">
        <v>397</v>
      </c>
      <c r="G4357" s="2">
        <v>439.74</v>
      </c>
      <c r="H4357" s="2">
        <v>88.78</v>
      </c>
    </row>
    <row r="4358" spans="1:8" hidden="1" x14ac:dyDescent="0.2">
      <c r="A4358" s="2">
        <v>11226</v>
      </c>
      <c r="B4358" t="s">
        <v>4629</v>
      </c>
      <c r="C4358" s="2">
        <v>91</v>
      </c>
      <c r="D4358" t="s">
        <v>9</v>
      </c>
      <c r="E4358" t="s">
        <v>94</v>
      </c>
      <c r="G4358" s="2">
        <v>114.42</v>
      </c>
      <c r="H4358" s="2">
        <v>40.46</v>
      </c>
    </row>
    <row r="4359" spans="1:8" hidden="1" x14ac:dyDescent="0.2">
      <c r="A4359" s="2">
        <v>17248</v>
      </c>
      <c r="B4359" t="s">
        <v>4630</v>
      </c>
      <c r="C4359" s="2">
        <v>91</v>
      </c>
      <c r="D4359" t="s">
        <v>9</v>
      </c>
      <c r="E4359" t="s">
        <v>569</v>
      </c>
      <c r="F4359" t="s">
        <v>351</v>
      </c>
      <c r="G4359" s="2">
        <v>126.65</v>
      </c>
      <c r="H4359" s="2">
        <v>36.869999999999997</v>
      </c>
    </row>
    <row r="4360" spans="1:8" hidden="1" x14ac:dyDescent="0.2">
      <c r="A4360" s="2">
        <v>15346</v>
      </c>
      <c r="B4360" t="s">
        <v>4631</v>
      </c>
      <c r="C4360" s="2">
        <v>91</v>
      </c>
      <c r="D4360" t="s">
        <v>9</v>
      </c>
      <c r="E4360" t="s">
        <v>345</v>
      </c>
      <c r="G4360" s="2">
        <v>278.45999999999998</v>
      </c>
      <c r="H4360" s="2">
        <v>105.56</v>
      </c>
    </row>
    <row r="4361" spans="1:8" hidden="1" x14ac:dyDescent="0.2">
      <c r="A4361" s="2">
        <v>14803</v>
      </c>
      <c r="B4361" t="s">
        <v>4632</v>
      </c>
      <c r="C4361" s="2">
        <v>91</v>
      </c>
      <c r="D4361" t="s">
        <v>9</v>
      </c>
      <c r="E4361" t="s">
        <v>1305</v>
      </c>
      <c r="F4361" t="s">
        <v>50</v>
      </c>
      <c r="G4361" s="2">
        <v>145.9</v>
      </c>
      <c r="H4361" s="2">
        <v>41.8</v>
      </c>
    </row>
    <row r="4362" spans="1:8" hidden="1" x14ac:dyDescent="0.2">
      <c r="A4362" s="2">
        <v>17712</v>
      </c>
      <c r="B4362" t="s">
        <v>4633</v>
      </c>
      <c r="C4362" s="2">
        <v>91</v>
      </c>
      <c r="D4362" t="s">
        <v>9</v>
      </c>
      <c r="E4362" t="s">
        <v>569</v>
      </c>
      <c r="F4362" t="s">
        <v>531</v>
      </c>
      <c r="G4362" s="2">
        <v>151.69</v>
      </c>
      <c r="H4362" s="2">
        <v>48.88</v>
      </c>
    </row>
    <row r="4363" spans="1:8" hidden="1" x14ac:dyDescent="0.2">
      <c r="A4363" s="2">
        <v>18293</v>
      </c>
      <c r="B4363" t="s">
        <v>4634</v>
      </c>
      <c r="C4363" s="2">
        <v>91</v>
      </c>
      <c r="D4363" t="s">
        <v>9</v>
      </c>
      <c r="E4363" t="s">
        <v>1621</v>
      </c>
      <c r="F4363" t="s">
        <v>2056</v>
      </c>
      <c r="G4363" s="2">
        <v>650.65</v>
      </c>
      <c r="H4363" s="2">
        <v>227.5</v>
      </c>
    </row>
    <row r="4364" spans="1:8" hidden="1" x14ac:dyDescent="0.2">
      <c r="A4364" s="2">
        <v>22345</v>
      </c>
      <c r="B4364" t="s">
        <v>4635</v>
      </c>
      <c r="C4364" s="2">
        <v>91</v>
      </c>
      <c r="D4364" t="s">
        <v>9</v>
      </c>
      <c r="E4364" t="s">
        <v>1853</v>
      </c>
      <c r="F4364" t="s">
        <v>260</v>
      </c>
      <c r="G4364" s="2">
        <v>778.54</v>
      </c>
      <c r="H4364" s="2">
        <v>168.24</v>
      </c>
    </row>
    <row r="4365" spans="1:8" hidden="1" x14ac:dyDescent="0.2">
      <c r="A4365" s="2">
        <v>630396</v>
      </c>
      <c r="B4365" t="s">
        <v>4636</v>
      </c>
      <c r="C4365" s="2">
        <v>91</v>
      </c>
      <c r="D4365" t="s">
        <v>9</v>
      </c>
      <c r="E4365" t="s">
        <v>1853</v>
      </c>
      <c r="F4365" t="s">
        <v>397</v>
      </c>
      <c r="G4365" s="2">
        <v>242.25</v>
      </c>
      <c r="H4365" s="2">
        <v>70</v>
      </c>
    </row>
    <row r="4366" spans="1:8" hidden="1" x14ac:dyDescent="0.2">
      <c r="A4366" s="2">
        <v>3116</v>
      </c>
      <c r="B4366" t="s">
        <v>4637</v>
      </c>
      <c r="C4366" s="2">
        <v>90</v>
      </c>
      <c r="D4366" t="s">
        <v>9</v>
      </c>
      <c r="E4366" t="s">
        <v>760</v>
      </c>
      <c r="F4366" t="s">
        <v>761</v>
      </c>
      <c r="G4366" s="2">
        <v>134.1</v>
      </c>
      <c r="H4366" s="2">
        <v>39.69</v>
      </c>
    </row>
    <row r="4367" spans="1:8" hidden="1" x14ac:dyDescent="0.2">
      <c r="A4367" s="2">
        <v>2248</v>
      </c>
      <c r="B4367" t="s">
        <v>4638</v>
      </c>
      <c r="C4367" s="2">
        <v>90</v>
      </c>
      <c r="D4367" t="s">
        <v>9</v>
      </c>
      <c r="E4367" t="s">
        <v>1621</v>
      </c>
      <c r="G4367" s="2">
        <v>229.5</v>
      </c>
      <c r="H4367" s="2">
        <v>114.3</v>
      </c>
    </row>
    <row r="4368" spans="1:8" hidden="1" x14ac:dyDescent="0.2">
      <c r="A4368" s="2">
        <v>1223</v>
      </c>
      <c r="B4368" t="s">
        <v>4639</v>
      </c>
      <c r="C4368" s="2">
        <v>90</v>
      </c>
      <c r="D4368" t="s">
        <v>9</v>
      </c>
      <c r="E4368" t="s">
        <v>891</v>
      </c>
      <c r="G4368" s="2">
        <v>202.56</v>
      </c>
      <c r="H4368" s="2">
        <v>59.46</v>
      </c>
    </row>
    <row r="4369" spans="1:8" hidden="1" x14ac:dyDescent="0.2">
      <c r="A4369" s="2">
        <v>928</v>
      </c>
      <c r="B4369" t="s">
        <v>4640</v>
      </c>
      <c r="C4369" s="2">
        <v>90</v>
      </c>
      <c r="D4369" t="s">
        <v>9</v>
      </c>
      <c r="E4369" t="s">
        <v>2476</v>
      </c>
      <c r="F4369" t="s">
        <v>2477</v>
      </c>
      <c r="G4369" s="2">
        <v>90.42</v>
      </c>
      <c r="H4369" s="2">
        <v>32.24</v>
      </c>
    </row>
    <row r="4370" spans="1:8" hidden="1" x14ac:dyDescent="0.2">
      <c r="A4370" s="2">
        <v>935</v>
      </c>
      <c r="B4370" t="s">
        <v>4641</v>
      </c>
      <c r="C4370" s="2">
        <v>90</v>
      </c>
      <c r="D4370" t="s">
        <v>9</v>
      </c>
      <c r="E4370" t="s">
        <v>4642</v>
      </c>
      <c r="F4370" t="s">
        <v>246</v>
      </c>
      <c r="G4370" s="2">
        <v>172.94</v>
      </c>
      <c r="H4370" s="2">
        <v>46.13</v>
      </c>
    </row>
    <row r="4371" spans="1:8" hidden="1" x14ac:dyDescent="0.2">
      <c r="A4371" s="2">
        <v>800</v>
      </c>
      <c r="B4371" t="s">
        <v>4643</v>
      </c>
      <c r="C4371" s="2">
        <v>90</v>
      </c>
      <c r="D4371" t="s">
        <v>9</v>
      </c>
      <c r="E4371" t="s">
        <v>160</v>
      </c>
      <c r="G4371" s="2">
        <v>45.9</v>
      </c>
      <c r="H4371" s="2">
        <v>15.3</v>
      </c>
    </row>
    <row r="4372" spans="1:8" hidden="1" x14ac:dyDescent="0.2">
      <c r="A4372" s="2">
        <v>1058</v>
      </c>
      <c r="B4372" t="s">
        <v>4644</v>
      </c>
      <c r="C4372" s="2">
        <v>90</v>
      </c>
      <c r="D4372" t="s">
        <v>9</v>
      </c>
      <c r="E4372" t="s">
        <v>55</v>
      </c>
      <c r="G4372" s="2">
        <v>220.5</v>
      </c>
      <c r="H4372" s="2">
        <v>68.400000000000006</v>
      </c>
    </row>
    <row r="4373" spans="1:8" hidden="1" x14ac:dyDescent="0.2">
      <c r="A4373" s="2">
        <v>592</v>
      </c>
      <c r="B4373" t="s">
        <v>4645</v>
      </c>
      <c r="C4373" s="2">
        <v>90</v>
      </c>
      <c r="D4373" t="s">
        <v>9</v>
      </c>
      <c r="E4373" t="s">
        <v>976</v>
      </c>
      <c r="F4373" t="s">
        <v>501</v>
      </c>
      <c r="G4373" s="2">
        <v>372.1</v>
      </c>
      <c r="H4373" s="2">
        <v>121.13</v>
      </c>
    </row>
    <row r="4374" spans="1:8" hidden="1" x14ac:dyDescent="0.2">
      <c r="A4374" s="2">
        <v>594</v>
      </c>
      <c r="B4374" t="s">
        <v>4646</v>
      </c>
      <c r="C4374" s="2">
        <v>90</v>
      </c>
      <c r="D4374" t="s">
        <v>9</v>
      </c>
      <c r="E4374" t="s">
        <v>894</v>
      </c>
      <c r="G4374" s="2">
        <v>247.6</v>
      </c>
      <c r="H4374" s="2">
        <v>58.68</v>
      </c>
    </row>
    <row r="4375" spans="1:8" hidden="1" x14ac:dyDescent="0.2">
      <c r="A4375" s="2">
        <v>612</v>
      </c>
      <c r="B4375" t="s">
        <v>4647</v>
      </c>
      <c r="C4375" s="2">
        <v>90</v>
      </c>
      <c r="D4375" t="s">
        <v>9</v>
      </c>
      <c r="E4375" t="s">
        <v>891</v>
      </c>
      <c r="G4375" s="2">
        <v>207.86</v>
      </c>
      <c r="H4375" s="2">
        <v>67.16</v>
      </c>
    </row>
    <row r="4376" spans="1:8" hidden="1" x14ac:dyDescent="0.2">
      <c r="A4376" s="2">
        <v>6482</v>
      </c>
      <c r="B4376" t="s">
        <v>4648</v>
      </c>
      <c r="C4376" s="2">
        <v>90</v>
      </c>
      <c r="D4376" t="s">
        <v>9</v>
      </c>
      <c r="E4376" t="s">
        <v>2837</v>
      </c>
      <c r="F4376" t="s">
        <v>421</v>
      </c>
      <c r="G4376" s="2">
        <v>605.29999999999995</v>
      </c>
      <c r="H4376" s="2">
        <v>178.82</v>
      </c>
    </row>
    <row r="4377" spans="1:8" hidden="1" x14ac:dyDescent="0.2">
      <c r="A4377" s="2">
        <v>6610</v>
      </c>
      <c r="B4377" t="s">
        <v>4649</v>
      </c>
      <c r="C4377" s="2">
        <v>90</v>
      </c>
      <c r="D4377" t="s">
        <v>9</v>
      </c>
      <c r="E4377" t="s">
        <v>569</v>
      </c>
      <c r="F4377" t="s">
        <v>351</v>
      </c>
      <c r="G4377" s="2">
        <v>147.63999999999999</v>
      </c>
      <c r="H4377" s="2">
        <v>36.74</v>
      </c>
    </row>
    <row r="4378" spans="1:8" hidden="1" x14ac:dyDescent="0.2">
      <c r="A4378" s="2">
        <v>5923</v>
      </c>
      <c r="B4378" t="s">
        <v>4650</v>
      </c>
      <c r="C4378" s="2">
        <v>90</v>
      </c>
      <c r="D4378" t="s">
        <v>9</v>
      </c>
      <c r="E4378" t="s">
        <v>2754</v>
      </c>
      <c r="G4378" s="2">
        <v>252.9</v>
      </c>
      <c r="H4378" s="2">
        <v>64.8</v>
      </c>
    </row>
    <row r="4379" spans="1:8" hidden="1" x14ac:dyDescent="0.2">
      <c r="A4379" s="2">
        <v>6014</v>
      </c>
      <c r="B4379" t="s">
        <v>4651</v>
      </c>
      <c r="C4379" s="2">
        <v>90</v>
      </c>
      <c r="D4379" t="s">
        <v>9</v>
      </c>
      <c r="E4379" t="s">
        <v>2719</v>
      </c>
      <c r="G4379" s="2">
        <v>91.8</v>
      </c>
      <c r="H4379" s="2">
        <v>26.2</v>
      </c>
    </row>
    <row r="4380" spans="1:8" hidden="1" x14ac:dyDescent="0.2">
      <c r="A4380" s="2">
        <v>4617</v>
      </c>
      <c r="B4380" t="s">
        <v>4652</v>
      </c>
      <c r="C4380" s="2">
        <v>90</v>
      </c>
      <c r="D4380" t="s">
        <v>9</v>
      </c>
      <c r="E4380" t="s">
        <v>585</v>
      </c>
      <c r="F4380" t="s">
        <v>1411</v>
      </c>
      <c r="G4380" s="2">
        <v>649.51</v>
      </c>
      <c r="H4380" s="2">
        <v>146.97</v>
      </c>
    </row>
    <row r="4381" spans="1:8" hidden="1" x14ac:dyDescent="0.2">
      <c r="A4381" s="2">
        <v>4788</v>
      </c>
      <c r="B4381" t="s">
        <v>4653</v>
      </c>
      <c r="C4381" s="2">
        <v>90</v>
      </c>
      <c r="D4381" t="s">
        <v>9</v>
      </c>
      <c r="E4381" t="s">
        <v>55</v>
      </c>
      <c r="G4381" s="2">
        <v>104.25</v>
      </c>
      <c r="H4381" s="2">
        <v>31.73</v>
      </c>
    </row>
    <row r="4382" spans="1:8" hidden="1" x14ac:dyDescent="0.2">
      <c r="A4382" s="2">
        <v>3528</v>
      </c>
      <c r="B4382" t="s">
        <v>4654</v>
      </c>
      <c r="C4382" s="2">
        <v>90</v>
      </c>
      <c r="D4382" t="s">
        <v>9</v>
      </c>
      <c r="E4382" t="s">
        <v>55</v>
      </c>
      <c r="F4382" t="s">
        <v>1175</v>
      </c>
      <c r="G4382" s="2">
        <v>112.74</v>
      </c>
      <c r="H4382" s="2">
        <v>43.34</v>
      </c>
    </row>
    <row r="4383" spans="1:8" hidden="1" x14ac:dyDescent="0.2">
      <c r="A4383" s="2">
        <v>9842</v>
      </c>
      <c r="B4383" t="s">
        <v>1060</v>
      </c>
      <c r="C4383" s="2">
        <v>90</v>
      </c>
      <c r="D4383" t="s">
        <v>9</v>
      </c>
      <c r="E4383" t="s">
        <v>172</v>
      </c>
      <c r="G4383" s="2">
        <v>45.9</v>
      </c>
      <c r="H4383" s="2">
        <v>20.239999999999998</v>
      </c>
    </row>
    <row r="4384" spans="1:8" hidden="1" x14ac:dyDescent="0.2">
      <c r="A4384" s="2">
        <v>8620</v>
      </c>
      <c r="B4384" t="s">
        <v>4655</v>
      </c>
      <c r="C4384" s="2">
        <v>90</v>
      </c>
      <c r="D4384" t="s">
        <v>9</v>
      </c>
      <c r="E4384" t="s">
        <v>569</v>
      </c>
      <c r="F4384" t="s">
        <v>983</v>
      </c>
      <c r="G4384" s="2">
        <v>321.3</v>
      </c>
      <c r="H4384" s="2">
        <v>90.9</v>
      </c>
    </row>
    <row r="4385" spans="1:8" hidden="1" x14ac:dyDescent="0.2">
      <c r="A4385" s="2">
        <v>8614</v>
      </c>
      <c r="B4385" t="s">
        <v>4656</v>
      </c>
      <c r="C4385" s="2">
        <v>90</v>
      </c>
      <c r="D4385" t="s">
        <v>9</v>
      </c>
      <c r="E4385" t="s">
        <v>55</v>
      </c>
      <c r="G4385" s="2">
        <v>105.37</v>
      </c>
      <c r="H4385" s="2">
        <v>32.85</v>
      </c>
    </row>
    <row r="4386" spans="1:8" hidden="1" x14ac:dyDescent="0.2">
      <c r="A4386" s="2">
        <v>7365</v>
      </c>
      <c r="B4386" t="s">
        <v>4657</v>
      </c>
      <c r="C4386" s="2">
        <v>90</v>
      </c>
      <c r="D4386" t="s">
        <v>9</v>
      </c>
      <c r="E4386" t="s">
        <v>521</v>
      </c>
      <c r="F4386" t="s">
        <v>621</v>
      </c>
      <c r="G4386" s="2">
        <v>137.69999999999999</v>
      </c>
      <c r="H4386" s="2">
        <v>42.3</v>
      </c>
    </row>
    <row r="4387" spans="1:8" hidden="1" x14ac:dyDescent="0.2">
      <c r="A4387" s="2">
        <v>6729</v>
      </c>
      <c r="B4387" t="s">
        <v>4658</v>
      </c>
      <c r="C4387" s="2">
        <v>90</v>
      </c>
      <c r="D4387" t="s">
        <v>9</v>
      </c>
      <c r="E4387" t="s">
        <v>4028</v>
      </c>
      <c r="F4387" t="s">
        <v>2018</v>
      </c>
      <c r="G4387" s="2">
        <v>72.349999999999994</v>
      </c>
      <c r="H4387" s="2">
        <v>34.15</v>
      </c>
    </row>
    <row r="4388" spans="1:8" hidden="1" x14ac:dyDescent="0.2">
      <c r="A4388" s="2">
        <v>13381</v>
      </c>
      <c r="B4388" t="s">
        <v>4659</v>
      </c>
      <c r="C4388" s="2">
        <v>90</v>
      </c>
      <c r="D4388" t="s">
        <v>9</v>
      </c>
      <c r="E4388" t="s">
        <v>1830</v>
      </c>
      <c r="F4388" t="s">
        <v>836</v>
      </c>
      <c r="G4388" s="2">
        <v>69.06</v>
      </c>
      <c r="H4388" s="2">
        <v>18.899999999999999</v>
      </c>
    </row>
    <row r="4389" spans="1:8" hidden="1" x14ac:dyDescent="0.2">
      <c r="A4389" s="2">
        <v>12079</v>
      </c>
      <c r="B4389" t="s">
        <v>4660</v>
      </c>
      <c r="C4389" s="2">
        <v>90</v>
      </c>
      <c r="D4389" t="s">
        <v>9</v>
      </c>
      <c r="E4389" t="s">
        <v>128</v>
      </c>
      <c r="F4389" t="s">
        <v>1581</v>
      </c>
      <c r="G4389" s="2">
        <v>91.8</v>
      </c>
      <c r="H4389" s="2">
        <v>30</v>
      </c>
    </row>
    <row r="4390" spans="1:8" hidden="1" x14ac:dyDescent="0.2">
      <c r="A4390" s="2">
        <v>12146</v>
      </c>
      <c r="B4390" t="s">
        <v>4661</v>
      </c>
      <c r="C4390" s="2">
        <v>90</v>
      </c>
      <c r="D4390" t="s">
        <v>9</v>
      </c>
      <c r="E4390" t="s">
        <v>1170</v>
      </c>
      <c r="F4390" t="s">
        <v>454</v>
      </c>
      <c r="G4390" s="2">
        <v>114.3</v>
      </c>
      <c r="H4390" s="2">
        <v>46.86</v>
      </c>
    </row>
    <row r="4391" spans="1:8" hidden="1" x14ac:dyDescent="0.2">
      <c r="A4391" s="2">
        <v>11385</v>
      </c>
      <c r="B4391" t="s">
        <v>4662</v>
      </c>
      <c r="C4391" s="2">
        <v>90</v>
      </c>
      <c r="D4391" t="s">
        <v>9</v>
      </c>
      <c r="E4391" t="s">
        <v>1305</v>
      </c>
      <c r="F4391" t="s">
        <v>50</v>
      </c>
      <c r="G4391" s="2">
        <v>220.5</v>
      </c>
      <c r="H4391" s="2">
        <v>62.11</v>
      </c>
    </row>
    <row r="4392" spans="1:8" hidden="1" x14ac:dyDescent="0.2">
      <c r="A4392" s="2">
        <v>11390</v>
      </c>
      <c r="B4392" t="s">
        <v>4663</v>
      </c>
      <c r="C4392" s="2">
        <v>90</v>
      </c>
      <c r="D4392" t="s">
        <v>9</v>
      </c>
      <c r="E4392" t="s">
        <v>1305</v>
      </c>
      <c r="F4392" t="s">
        <v>50</v>
      </c>
      <c r="G4392" s="2">
        <v>229.5</v>
      </c>
      <c r="H4392" s="2">
        <v>76.14</v>
      </c>
    </row>
    <row r="4393" spans="1:8" hidden="1" x14ac:dyDescent="0.2">
      <c r="A4393" s="2">
        <v>15767</v>
      </c>
      <c r="B4393" t="s">
        <v>4664</v>
      </c>
      <c r="C4393" s="2">
        <v>90</v>
      </c>
      <c r="D4393" t="s">
        <v>9</v>
      </c>
      <c r="E4393" t="s">
        <v>55</v>
      </c>
      <c r="F4393" t="s">
        <v>170</v>
      </c>
      <c r="G4393" s="2">
        <v>87.18</v>
      </c>
      <c r="H4393" s="2">
        <v>34.44</v>
      </c>
    </row>
    <row r="4394" spans="1:8" hidden="1" x14ac:dyDescent="0.2">
      <c r="A4394" s="2">
        <v>15099</v>
      </c>
      <c r="B4394" t="s">
        <v>4665</v>
      </c>
      <c r="C4394" s="2">
        <v>90</v>
      </c>
      <c r="D4394" t="s">
        <v>9</v>
      </c>
      <c r="E4394" t="s">
        <v>131</v>
      </c>
      <c r="F4394" t="s">
        <v>594</v>
      </c>
      <c r="G4394" s="2">
        <v>36</v>
      </c>
      <c r="H4394" s="2">
        <v>12.6</v>
      </c>
    </row>
    <row r="4395" spans="1:8" hidden="1" x14ac:dyDescent="0.2">
      <c r="A4395" s="2">
        <v>18168</v>
      </c>
      <c r="B4395" t="s">
        <v>4666</v>
      </c>
      <c r="C4395" s="2">
        <v>90</v>
      </c>
      <c r="D4395" t="s">
        <v>9</v>
      </c>
      <c r="E4395" t="s">
        <v>85</v>
      </c>
      <c r="G4395" s="2">
        <v>179.1</v>
      </c>
      <c r="H4395" s="2">
        <v>31.5</v>
      </c>
    </row>
    <row r="4396" spans="1:8" hidden="1" x14ac:dyDescent="0.2">
      <c r="A4396" s="2">
        <v>18579</v>
      </c>
      <c r="B4396" t="s">
        <v>4667</v>
      </c>
      <c r="C4396" s="2">
        <v>90</v>
      </c>
      <c r="D4396" t="s">
        <v>9</v>
      </c>
      <c r="E4396" t="s">
        <v>1448</v>
      </c>
      <c r="F4396" t="s">
        <v>860</v>
      </c>
      <c r="G4396" s="2">
        <v>247.53</v>
      </c>
      <c r="H4396" s="2">
        <v>65.78</v>
      </c>
    </row>
    <row r="4397" spans="1:8" hidden="1" x14ac:dyDescent="0.2">
      <c r="A4397" s="2">
        <v>630500</v>
      </c>
      <c r="B4397" t="s">
        <v>4668</v>
      </c>
      <c r="C4397" s="2">
        <v>90</v>
      </c>
      <c r="D4397" t="s">
        <v>9</v>
      </c>
      <c r="E4397" t="s">
        <v>94</v>
      </c>
      <c r="F4397" t="s">
        <v>1251</v>
      </c>
      <c r="G4397" s="2">
        <v>183.6</v>
      </c>
      <c r="H4397" s="2">
        <v>45.9</v>
      </c>
    </row>
    <row r="4398" spans="1:8" hidden="1" x14ac:dyDescent="0.2">
      <c r="A4398" s="2">
        <v>633017</v>
      </c>
      <c r="B4398" t="s">
        <v>4669</v>
      </c>
      <c r="C4398" s="2">
        <v>90</v>
      </c>
      <c r="D4398" t="s">
        <v>9</v>
      </c>
      <c r="E4398" t="s">
        <v>2277</v>
      </c>
      <c r="F4398" t="s">
        <v>46</v>
      </c>
      <c r="G4398" s="2">
        <v>1117.31</v>
      </c>
      <c r="H4398" s="2">
        <v>285.41000000000003</v>
      </c>
    </row>
    <row r="4399" spans="1:8" hidden="1" x14ac:dyDescent="0.2">
      <c r="A4399" s="2">
        <v>3228</v>
      </c>
      <c r="B4399" t="s">
        <v>4670</v>
      </c>
      <c r="C4399" s="2">
        <v>89.927000000000007</v>
      </c>
      <c r="D4399" t="s">
        <v>21</v>
      </c>
      <c r="E4399" t="s">
        <v>1807</v>
      </c>
      <c r="G4399" s="2">
        <v>1025.4090000000001</v>
      </c>
      <c r="H4399" s="2">
        <v>526.798</v>
      </c>
    </row>
    <row r="4400" spans="1:8" hidden="1" x14ac:dyDescent="0.2">
      <c r="A4400" s="2">
        <v>18781</v>
      </c>
      <c r="B4400" t="s">
        <v>4671</v>
      </c>
      <c r="C4400" s="2">
        <v>89.738</v>
      </c>
      <c r="D4400" t="s">
        <v>21</v>
      </c>
      <c r="E4400" t="s">
        <v>535</v>
      </c>
      <c r="F4400" t="s">
        <v>337</v>
      </c>
      <c r="G4400" s="2">
        <v>409.18</v>
      </c>
      <c r="H4400" s="2">
        <v>72.977999999999994</v>
      </c>
    </row>
    <row r="4401" spans="1:8" hidden="1" x14ac:dyDescent="0.2">
      <c r="A4401" s="2">
        <v>15642</v>
      </c>
      <c r="B4401" t="s">
        <v>4672</v>
      </c>
      <c r="C4401" s="2">
        <v>89.23</v>
      </c>
      <c r="D4401" t="s">
        <v>21</v>
      </c>
      <c r="E4401" t="s">
        <v>651</v>
      </c>
      <c r="F4401" t="s">
        <v>652</v>
      </c>
      <c r="G4401" s="2">
        <v>980.34400000000005</v>
      </c>
      <c r="H4401" s="2">
        <v>409.26499999999999</v>
      </c>
    </row>
    <row r="4402" spans="1:8" hidden="1" x14ac:dyDescent="0.2">
      <c r="A4402" s="2">
        <v>2952</v>
      </c>
      <c r="B4402" t="s">
        <v>4673</v>
      </c>
      <c r="C4402" s="2">
        <v>89</v>
      </c>
      <c r="D4402" t="s">
        <v>9</v>
      </c>
      <c r="E4402" t="s">
        <v>310</v>
      </c>
      <c r="F4402" t="s">
        <v>311</v>
      </c>
      <c r="G4402" s="2">
        <v>181.56</v>
      </c>
      <c r="H4402" s="2">
        <v>54.29</v>
      </c>
    </row>
    <row r="4403" spans="1:8" hidden="1" x14ac:dyDescent="0.2">
      <c r="A4403" s="2">
        <v>2676</v>
      </c>
      <c r="B4403" t="s">
        <v>4674</v>
      </c>
      <c r="C4403" s="2">
        <v>89</v>
      </c>
      <c r="D4403" t="s">
        <v>9</v>
      </c>
      <c r="E4403" t="s">
        <v>1448</v>
      </c>
      <c r="F4403" t="s">
        <v>1251</v>
      </c>
      <c r="G4403" s="2">
        <v>181.56</v>
      </c>
      <c r="H4403" s="2">
        <v>68.53</v>
      </c>
    </row>
    <row r="4404" spans="1:8" hidden="1" x14ac:dyDescent="0.2">
      <c r="A4404" s="2">
        <v>1515</v>
      </c>
      <c r="B4404" t="s">
        <v>4675</v>
      </c>
      <c r="C4404" s="2">
        <v>89</v>
      </c>
      <c r="D4404" t="s">
        <v>9</v>
      </c>
      <c r="E4404" t="s">
        <v>42</v>
      </c>
      <c r="F4404" t="s">
        <v>594</v>
      </c>
      <c r="G4404" s="2">
        <v>136.16999999999999</v>
      </c>
      <c r="H4404" s="2">
        <v>32.82</v>
      </c>
    </row>
    <row r="4405" spans="1:8" hidden="1" x14ac:dyDescent="0.2">
      <c r="A4405" s="2">
        <v>1520</v>
      </c>
      <c r="B4405" t="s">
        <v>4676</v>
      </c>
      <c r="C4405" s="2">
        <v>89</v>
      </c>
      <c r="D4405" t="s">
        <v>9</v>
      </c>
      <c r="E4405" t="s">
        <v>2334</v>
      </c>
      <c r="F4405" t="s">
        <v>421</v>
      </c>
      <c r="G4405" s="2">
        <v>272.33999999999997</v>
      </c>
      <c r="H4405" s="2">
        <v>84.2</v>
      </c>
    </row>
    <row r="4406" spans="1:8" hidden="1" x14ac:dyDescent="0.2">
      <c r="A4406" s="2">
        <v>1811</v>
      </c>
      <c r="B4406" t="s">
        <v>1703</v>
      </c>
      <c r="C4406" s="2">
        <v>89</v>
      </c>
      <c r="D4406" t="s">
        <v>9</v>
      </c>
      <c r="E4406" t="s">
        <v>569</v>
      </c>
      <c r="G4406" s="2">
        <v>105.13</v>
      </c>
      <c r="H4406" s="2">
        <v>17.32</v>
      </c>
    </row>
    <row r="4407" spans="1:8" hidden="1" x14ac:dyDescent="0.2">
      <c r="A4407" s="2">
        <v>1218</v>
      </c>
      <c r="B4407" t="s">
        <v>2031</v>
      </c>
      <c r="C4407" s="2">
        <v>89</v>
      </c>
      <c r="D4407" t="s">
        <v>9</v>
      </c>
      <c r="E4407" t="s">
        <v>42</v>
      </c>
      <c r="G4407" s="2">
        <v>113.03</v>
      </c>
      <c r="H4407" s="2">
        <v>32.04</v>
      </c>
    </row>
    <row r="4408" spans="1:8" hidden="1" x14ac:dyDescent="0.2">
      <c r="A4408" s="2">
        <v>624</v>
      </c>
      <c r="B4408" t="s">
        <v>4677</v>
      </c>
      <c r="C4408" s="2">
        <v>89</v>
      </c>
      <c r="D4408" t="s">
        <v>9</v>
      </c>
      <c r="E4408" t="s">
        <v>2007</v>
      </c>
      <c r="F4408" t="s">
        <v>200</v>
      </c>
      <c r="G4408" s="2">
        <v>317.73</v>
      </c>
      <c r="H4408" s="2">
        <v>78.64</v>
      </c>
    </row>
    <row r="4409" spans="1:8" hidden="1" x14ac:dyDescent="0.2">
      <c r="A4409" s="2">
        <v>6289</v>
      </c>
      <c r="B4409" t="s">
        <v>4678</v>
      </c>
      <c r="C4409" s="2">
        <v>89</v>
      </c>
      <c r="D4409" t="s">
        <v>9</v>
      </c>
      <c r="E4409" t="s">
        <v>160</v>
      </c>
      <c r="F4409" t="s">
        <v>698</v>
      </c>
      <c r="G4409" s="2">
        <v>87.06</v>
      </c>
      <c r="H4409" s="2">
        <v>25.93</v>
      </c>
    </row>
    <row r="4410" spans="1:8" hidden="1" x14ac:dyDescent="0.2">
      <c r="A4410" s="2">
        <v>6132</v>
      </c>
      <c r="B4410" t="s">
        <v>4679</v>
      </c>
      <c r="C4410" s="2">
        <v>89</v>
      </c>
      <c r="D4410" t="s">
        <v>9</v>
      </c>
      <c r="E4410" t="s">
        <v>55</v>
      </c>
      <c r="F4410" t="s">
        <v>560</v>
      </c>
      <c r="G4410" s="2">
        <v>35.6</v>
      </c>
      <c r="H4410" s="2">
        <v>13.89</v>
      </c>
    </row>
    <row r="4411" spans="1:8" hidden="1" x14ac:dyDescent="0.2">
      <c r="A4411" s="2">
        <v>5554</v>
      </c>
      <c r="B4411" t="s">
        <v>4680</v>
      </c>
      <c r="C4411" s="2">
        <v>89</v>
      </c>
      <c r="D4411" t="s">
        <v>9</v>
      </c>
      <c r="E4411" t="s">
        <v>216</v>
      </c>
      <c r="G4411" s="2">
        <v>172.66</v>
      </c>
      <c r="H4411" s="2">
        <v>49.36</v>
      </c>
    </row>
    <row r="4412" spans="1:8" hidden="1" x14ac:dyDescent="0.2">
      <c r="A4412" s="2">
        <v>5208</v>
      </c>
      <c r="B4412" t="s">
        <v>4681</v>
      </c>
      <c r="C4412" s="2">
        <v>89</v>
      </c>
      <c r="D4412" t="s">
        <v>9</v>
      </c>
      <c r="E4412" t="s">
        <v>521</v>
      </c>
      <c r="F4412" t="s">
        <v>594</v>
      </c>
      <c r="G4412" s="2">
        <v>136.16999999999999</v>
      </c>
      <c r="H4412" s="2">
        <v>32.56</v>
      </c>
    </row>
    <row r="4413" spans="1:8" hidden="1" x14ac:dyDescent="0.2">
      <c r="A4413" s="2">
        <v>3873</v>
      </c>
      <c r="B4413" t="s">
        <v>4682</v>
      </c>
      <c r="C4413" s="2">
        <v>89</v>
      </c>
      <c r="D4413" t="s">
        <v>9</v>
      </c>
      <c r="E4413" t="s">
        <v>569</v>
      </c>
      <c r="F4413" t="s">
        <v>225</v>
      </c>
      <c r="G4413" s="2">
        <v>272.33999999999997</v>
      </c>
      <c r="H4413" s="2">
        <v>68.040000000000006</v>
      </c>
    </row>
    <row r="4414" spans="1:8" hidden="1" x14ac:dyDescent="0.2">
      <c r="A4414" s="2">
        <v>10158</v>
      </c>
      <c r="B4414" t="s">
        <v>4683</v>
      </c>
      <c r="C4414" s="2">
        <v>89</v>
      </c>
      <c r="D4414" t="s">
        <v>9</v>
      </c>
      <c r="E4414" t="s">
        <v>1305</v>
      </c>
      <c r="G4414" s="2">
        <v>187.23</v>
      </c>
      <c r="H4414" s="2">
        <v>52.81</v>
      </c>
    </row>
    <row r="4415" spans="1:8" hidden="1" x14ac:dyDescent="0.2">
      <c r="A4415" s="2">
        <v>9742</v>
      </c>
      <c r="B4415" t="s">
        <v>4684</v>
      </c>
      <c r="C4415" s="2">
        <v>89</v>
      </c>
      <c r="D4415" t="s">
        <v>9</v>
      </c>
      <c r="E4415" t="s">
        <v>275</v>
      </c>
      <c r="F4415" t="s">
        <v>225</v>
      </c>
      <c r="G4415" s="2">
        <v>317.73</v>
      </c>
      <c r="H4415" s="2">
        <v>95.59</v>
      </c>
    </row>
    <row r="4416" spans="1:8" hidden="1" x14ac:dyDescent="0.2">
      <c r="A4416" s="2">
        <v>7483</v>
      </c>
      <c r="B4416" t="s">
        <v>4685</v>
      </c>
      <c r="C4416" s="2">
        <v>89</v>
      </c>
      <c r="D4416" t="s">
        <v>9</v>
      </c>
      <c r="E4416" t="s">
        <v>1448</v>
      </c>
      <c r="F4416" t="s">
        <v>311</v>
      </c>
      <c r="G4416" s="2">
        <v>163.69999999999999</v>
      </c>
      <c r="H4416" s="2">
        <v>54.5</v>
      </c>
    </row>
    <row r="4417" spans="1:8" hidden="1" x14ac:dyDescent="0.2">
      <c r="A4417" s="2">
        <v>6719</v>
      </c>
      <c r="B4417" t="s">
        <v>4397</v>
      </c>
      <c r="C4417" s="2">
        <v>89</v>
      </c>
      <c r="D4417" t="s">
        <v>9</v>
      </c>
      <c r="E4417" t="s">
        <v>172</v>
      </c>
      <c r="F4417" t="s">
        <v>208</v>
      </c>
      <c r="G4417" s="2">
        <v>111.08</v>
      </c>
      <c r="H4417" s="2">
        <v>38.57</v>
      </c>
    </row>
    <row r="4418" spans="1:8" hidden="1" x14ac:dyDescent="0.2">
      <c r="A4418" s="2">
        <v>12473</v>
      </c>
      <c r="B4418" t="s">
        <v>4686</v>
      </c>
      <c r="C4418" s="2">
        <v>89</v>
      </c>
      <c r="D4418" t="s">
        <v>9</v>
      </c>
      <c r="E4418" t="s">
        <v>2247</v>
      </c>
      <c r="F4418" t="s">
        <v>397</v>
      </c>
      <c r="G4418" s="2">
        <v>764.23</v>
      </c>
      <c r="H4418" s="2">
        <v>121.86</v>
      </c>
    </row>
    <row r="4419" spans="1:8" hidden="1" x14ac:dyDescent="0.2">
      <c r="A4419" s="2">
        <v>11744</v>
      </c>
      <c r="B4419" t="s">
        <v>4687</v>
      </c>
      <c r="C4419" s="2">
        <v>89</v>
      </c>
      <c r="D4419" t="s">
        <v>9</v>
      </c>
      <c r="E4419" t="s">
        <v>55</v>
      </c>
      <c r="G4419" s="2">
        <v>181.56</v>
      </c>
      <c r="H4419" s="2">
        <v>45.39</v>
      </c>
    </row>
    <row r="4420" spans="1:8" hidden="1" x14ac:dyDescent="0.2">
      <c r="A4420" s="2">
        <v>11176</v>
      </c>
      <c r="B4420" t="s">
        <v>4688</v>
      </c>
      <c r="C4420" s="2">
        <v>89</v>
      </c>
      <c r="D4420" t="s">
        <v>9</v>
      </c>
      <c r="E4420" t="s">
        <v>4028</v>
      </c>
      <c r="F4420" t="s">
        <v>454</v>
      </c>
      <c r="G4420" s="2">
        <v>80.319999999999993</v>
      </c>
      <c r="H4420" s="2">
        <v>34.119999999999997</v>
      </c>
    </row>
    <row r="4421" spans="1:8" hidden="1" x14ac:dyDescent="0.2">
      <c r="A4421" s="2">
        <v>10370</v>
      </c>
      <c r="B4421" t="s">
        <v>4689</v>
      </c>
      <c r="C4421" s="2">
        <v>89</v>
      </c>
      <c r="D4421" t="s">
        <v>9</v>
      </c>
      <c r="E4421" t="s">
        <v>439</v>
      </c>
      <c r="F4421" t="s">
        <v>973</v>
      </c>
      <c r="G4421" s="2">
        <v>113.03</v>
      </c>
      <c r="H4421" s="2">
        <v>38.270000000000003</v>
      </c>
    </row>
    <row r="4422" spans="1:8" hidden="1" x14ac:dyDescent="0.2">
      <c r="A4422" s="2">
        <v>10543</v>
      </c>
      <c r="B4422" t="s">
        <v>4690</v>
      </c>
      <c r="C4422" s="2">
        <v>89</v>
      </c>
      <c r="D4422" t="s">
        <v>9</v>
      </c>
      <c r="E4422" t="s">
        <v>55</v>
      </c>
      <c r="F4422" t="s">
        <v>1175</v>
      </c>
      <c r="G4422" s="2">
        <v>35.6</v>
      </c>
      <c r="H4422" s="2">
        <v>16.02</v>
      </c>
    </row>
    <row r="4423" spans="1:8" hidden="1" x14ac:dyDescent="0.2">
      <c r="A4423" s="2">
        <v>17017</v>
      </c>
      <c r="B4423" t="s">
        <v>4691</v>
      </c>
      <c r="C4423" s="2">
        <v>89</v>
      </c>
      <c r="D4423" t="s">
        <v>9</v>
      </c>
      <c r="E4423" t="s">
        <v>85</v>
      </c>
      <c r="G4423" s="2">
        <v>118.37</v>
      </c>
      <c r="H4423" s="2">
        <v>21.36</v>
      </c>
    </row>
    <row r="4424" spans="1:8" hidden="1" x14ac:dyDescent="0.2">
      <c r="A4424" s="2">
        <v>16184</v>
      </c>
      <c r="B4424" t="s">
        <v>4692</v>
      </c>
      <c r="C4424" s="2">
        <v>89</v>
      </c>
      <c r="D4424" t="s">
        <v>9</v>
      </c>
      <c r="E4424" t="s">
        <v>356</v>
      </c>
      <c r="F4424" t="s">
        <v>362</v>
      </c>
      <c r="G4424" s="2">
        <v>307.43</v>
      </c>
      <c r="H4424" s="2">
        <v>78.64</v>
      </c>
    </row>
    <row r="4425" spans="1:8" hidden="1" x14ac:dyDescent="0.2">
      <c r="A4425" s="2">
        <v>17907</v>
      </c>
      <c r="B4425" t="s">
        <v>4693</v>
      </c>
      <c r="C4425" s="2">
        <v>89</v>
      </c>
      <c r="D4425" t="s">
        <v>9</v>
      </c>
      <c r="E4425" t="s">
        <v>1448</v>
      </c>
      <c r="F4425" t="s">
        <v>522</v>
      </c>
      <c r="G4425" s="2">
        <v>219.39</v>
      </c>
      <c r="H4425" s="2">
        <v>56.34</v>
      </c>
    </row>
    <row r="4426" spans="1:8" hidden="1" x14ac:dyDescent="0.2">
      <c r="A4426" s="2">
        <v>18250</v>
      </c>
      <c r="B4426" t="s">
        <v>4694</v>
      </c>
      <c r="C4426" s="2">
        <v>89</v>
      </c>
      <c r="D4426" t="s">
        <v>9</v>
      </c>
      <c r="E4426" t="s">
        <v>3487</v>
      </c>
      <c r="F4426" t="s">
        <v>4695</v>
      </c>
      <c r="G4426" s="2">
        <v>181.56</v>
      </c>
      <c r="H4426" s="2">
        <v>40.94</v>
      </c>
    </row>
    <row r="4427" spans="1:8" hidden="1" x14ac:dyDescent="0.2">
      <c r="A4427" s="2">
        <v>18167</v>
      </c>
      <c r="B4427" t="s">
        <v>4696</v>
      </c>
      <c r="C4427" s="2">
        <v>89</v>
      </c>
      <c r="D4427" t="s">
        <v>9</v>
      </c>
      <c r="E4427" t="s">
        <v>85</v>
      </c>
      <c r="G4427" s="2">
        <v>533.11</v>
      </c>
      <c r="H4427" s="2">
        <v>96.12</v>
      </c>
    </row>
    <row r="4428" spans="1:8" hidden="1" x14ac:dyDescent="0.2">
      <c r="A4428" s="2">
        <v>18866</v>
      </c>
      <c r="B4428" t="s">
        <v>4697</v>
      </c>
      <c r="C4428" s="2">
        <v>89</v>
      </c>
      <c r="D4428" t="s">
        <v>9</v>
      </c>
      <c r="E4428" t="s">
        <v>1388</v>
      </c>
      <c r="F4428" t="s">
        <v>454</v>
      </c>
      <c r="G4428" s="2">
        <v>328.31</v>
      </c>
      <c r="H4428" s="2">
        <v>123.29</v>
      </c>
    </row>
    <row r="4429" spans="1:8" hidden="1" x14ac:dyDescent="0.2">
      <c r="A4429" s="2">
        <v>3038</v>
      </c>
      <c r="B4429" t="s">
        <v>4698</v>
      </c>
      <c r="C4429" s="2">
        <v>88</v>
      </c>
      <c r="D4429" t="s">
        <v>9</v>
      </c>
      <c r="E4429" t="s">
        <v>521</v>
      </c>
      <c r="F4429" t="s">
        <v>246</v>
      </c>
      <c r="G4429" s="2">
        <v>348.52</v>
      </c>
      <c r="H4429" s="2">
        <v>72.680000000000007</v>
      </c>
    </row>
    <row r="4430" spans="1:8" hidden="1" x14ac:dyDescent="0.2">
      <c r="A4430" s="2">
        <v>2375</v>
      </c>
      <c r="B4430" t="s">
        <v>4699</v>
      </c>
      <c r="C4430" s="2">
        <v>88</v>
      </c>
      <c r="D4430" t="s">
        <v>9</v>
      </c>
      <c r="E4430" t="s">
        <v>2007</v>
      </c>
      <c r="F4430" t="s">
        <v>421</v>
      </c>
      <c r="G4430" s="2">
        <v>313.60000000000002</v>
      </c>
      <c r="H4430" s="2">
        <v>104</v>
      </c>
    </row>
    <row r="4431" spans="1:8" hidden="1" x14ac:dyDescent="0.2">
      <c r="A4431" s="2">
        <v>1766</v>
      </c>
      <c r="B4431" t="s">
        <v>4700</v>
      </c>
      <c r="C4431" s="2">
        <v>88</v>
      </c>
      <c r="D4431" t="s">
        <v>9</v>
      </c>
      <c r="E4431" t="s">
        <v>42</v>
      </c>
      <c r="F4431" t="s">
        <v>137</v>
      </c>
      <c r="G4431" s="2">
        <v>265.44</v>
      </c>
      <c r="H4431" s="2">
        <v>60.44</v>
      </c>
    </row>
    <row r="4432" spans="1:8" hidden="1" x14ac:dyDescent="0.2">
      <c r="A4432" s="2">
        <v>1192</v>
      </c>
      <c r="B4432" t="s">
        <v>4701</v>
      </c>
      <c r="C4432" s="2">
        <v>88</v>
      </c>
      <c r="D4432" t="s">
        <v>9</v>
      </c>
      <c r="E4432" t="s">
        <v>1448</v>
      </c>
      <c r="F4432" t="s">
        <v>522</v>
      </c>
      <c r="G4432" s="2">
        <v>217.65</v>
      </c>
      <c r="H4432" s="2">
        <v>51.35</v>
      </c>
    </row>
    <row r="4433" spans="1:8" hidden="1" x14ac:dyDescent="0.2">
      <c r="A4433" s="2">
        <v>1338</v>
      </c>
      <c r="B4433" t="s">
        <v>4702</v>
      </c>
      <c r="C4433" s="2">
        <v>88</v>
      </c>
      <c r="D4433" t="s">
        <v>9</v>
      </c>
      <c r="E4433" t="s">
        <v>1448</v>
      </c>
      <c r="F4433" t="s">
        <v>1672</v>
      </c>
      <c r="G4433" s="2">
        <v>148.81</v>
      </c>
      <c r="H4433" s="2">
        <v>40.17</v>
      </c>
    </row>
    <row r="4434" spans="1:8" hidden="1" x14ac:dyDescent="0.2">
      <c r="A4434" s="2">
        <v>1392</v>
      </c>
      <c r="B4434" t="s">
        <v>4703</v>
      </c>
      <c r="C4434" s="2">
        <v>88</v>
      </c>
      <c r="D4434" t="s">
        <v>9</v>
      </c>
      <c r="E4434" t="s">
        <v>891</v>
      </c>
      <c r="G4434" s="2">
        <v>201.43</v>
      </c>
      <c r="H4434" s="2">
        <v>63.09</v>
      </c>
    </row>
    <row r="4435" spans="1:8" hidden="1" x14ac:dyDescent="0.2">
      <c r="A4435" s="2">
        <v>958</v>
      </c>
      <c r="B4435" t="s">
        <v>4704</v>
      </c>
      <c r="C4435" s="2">
        <v>88</v>
      </c>
      <c r="D4435" t="s">
        <v>9</v>
      </c>
      <c r="E4435" t="s">
        <v>1158</v>
      </c>
      <c r="F4435" t="s">
        <v>781</v>
      </c>
      <c r="G4435" s="2">
        <v>179.52</v>
      </c>
      <c r="H4435" s="2">
        <v>44.88</v>
      </c>
    </row>
    <row r="4436" spans="1:8" hidden="1" x14ac:dyDescent="0.2">
      <c r="A4436" s="2">
        <v>1043</v>
      </c>
      <c r="B4436" t="s">
        <v>4705</v>
      </c>
      <c r="C4436" s="2">
        <v>88</v>
      </c>
      <c r="D4436" t="s">
        <v>9</v>
      </c>
      <c r="E4436" t="s">
        <v>172</v>
      </c>
      <c r="F4436" t="s">
        <v>129</v>
      </c>
      <c r="G4436" s="2">
        <v>269.27999999999997</v>
      </c>
      <c r="H4436" s="2">
        <v>63.08</v>
      </c>
    </row>
    <row r="4437" spans="1:8" hidden="1" x14ac:dyDescent="0.2">
      <c r="A4437" s="2">
        <v>77</v>
      </c>
      <c r="B4437" t="s">
        <v>3313</v>
      </c>
      <c r="C4437" s="2">
        <v>88</v>
      </c>
      <c r="D4437" t="s">
        <v>9</v>
      </c>
      <c r="E4437" t="s">
        <v>439</v>
      </c>
      <c r="F4437" t="s">
        <v>208</v>
      </c>
      <c r="G4437" s="2">
        <v>176.51</v>
      </c>
      <c r="H4437" s="2">
        <v>52.6</v>
      </c>
    </row>
    <row r="4438" spans="1:8" hidden="1" x14ac:dyDescent="0.2">
      <c r="A4438" s="2">
        <v>3959</v>
      </c>
      <c r="B4438" t="s">
        <v>4706</v>
      </c>
      <c r="C4438" s="2">
        <v>88</v>
      </c>
      <c r="D4438" t="s">
        <v>9</v>
      </c>
      <c r="E4438" t="s">
        <v>52</v>
      </c>
      <c r="F4438" t="s">
        <v>695</v>
      </c>
      <c r="G4438" s="2">
        <v>125.84</v>
      </c>
      <c r="H4438" s="2">
        <v>51.04</v>
      </c>
    </row>
    <row r="4439" spans="1:8" hidden="1" x14ac:dyDescent="0.2">
      <c r="A4439" s="2">
        <v>4028</v>
      </c>
      <c r="B4439" t="s">
        <v>4707</v>
      </c>
      <c r="C4439" s="2">
        <v>88</v>
      </c>
      <c r="D4439" t="s">
        <v>9</v>
      </c>
      <c r="E4439" t="s">
        <v>259</v>
      </c>
      <c r="F4439" t="s">
        <v>397</v>
      </c>
      <c r="G4439" s="2">
        <v>532.96</v>
      </c>
      <c r="H4439" s="2">
        <v>76.22</v>
      </c>
    </row>
    <row r="4440" spans="1:8" hidden="1" x14ac:dyDescent="0.2">
      <c r="A4440" s="2">
        <v>10126</v>
      </c>
      <c r="B4440" t="s">
        <v>4708</v>
      </c>
      <c r="C4440" s="2">
        <v>88</v>
      </c>
      <c r="D4440" t="s">
        <v>9</v>
      </c>
      <c r="E4440" t="s">
        <v>1714</v>
      </c>
      <c r="F4440" t="s">
        <v>1712</v>
      </c>
      <c r="G4440" s="2">
        <v>214.12</v>
      </c>
      <c r="H4440" s="2">
        <v>51.87</v>
      </c>
    </row>
    <row r="4441" spans="1:8" hidden="1" x14ac:dyDescent="0.2">
      <c r="A4441" s="2">
        <v>9249</v>
      </c>
      <c r="B4441" t="s">
        <v>4709</v>
      </c>
      <c r="C4441" s="2">
        <v>88</v>
      </c>
      <c r="D4441" t="s">
        <v>9</v>
      </c>
      <c r="E4441" t="s">
        <v>172</v>
      </c>
      <c r="F4441" t="s">
        <v>812</v>
      </c>
      <c r="G4441" s="2">
        <v>44.88</v>
      </c>
      <c r="H4441" s="2">
        <v>18.48</v>
      </c>
    </row>
    <row r="4442" spans="1:8" hidden="1" x14ac:dyDescent="0.2">
      <c r="A4442" s="2">
        <v>7764</v>
      </c>
      <c r="B4442" t="s">
        <v>4710</v>
      </c>
      <c r="C4442" s="2">
        <v>88</v>
      </c>
      <c r="D4442" t="s">
        <v>9</v>
      </c>
      <c r="E4442" t="s">
        <v>1428</v>
      </c>
      <c r="F4442" t="s">
        <v>513</v>
      </c>
      <c r="G4442" s="2">
        <v>185.02</v>
      </c>
      <c r="H4442" s="2">
        <v>62.28</v>
      </c>
    </row>
    <row r="4443" spans="1:8" hidden="1" x14ac:dyDescent="0.2">
      <c r="A4443" s="2">
        <v>12430</v>
      </c>
      <c r="B4443" t="s">
        <v>4711</v>
      </c>
      <c r="C4443" s="2">
        <v>88</v>
      </c>
      <c r="D4443" t="s">
        <v>9</v>
      </c>
      <c r="E4443" t="s">
        <v>369</v>
      </c>
      <c r="G4443" s="2">
        <v>316.88</v>
      </c>
      <c r="H4443" s="2">
        <v>99.58</v>
      </c>
    </row>
    <row r="4444" spans="1:8" hidden="1" x14ac:dyDescent="0.2">
      <c r="A4444" s="2">
        <v>11740</v>
      </c>
      <c r="B4444" t="s">
        <v>4712</v>
      </c>
      <c r="C4444" s="2">
        <v>88</v>
      </c>
      <c r="D4444" t="s">
        <v>9</v>
      </c>
      <c r="E4444" t="s">
        <v>2247</v>
      </c>
      <c r="F4444" t="s">
        <v>397</v>
      </c>
      <c r="G4444" s="2">
        <v>724.78</v>
      </c>
      <c r="H4444" s="2">
        <v>144.71</v>
      </c>
    </row>
    <row r="4445" spans="1:8" hidden="1" x14ac:dyDescent="0.2">
      <c r="A4445" s="2">
        <v>11617</v>
      </c>
      <c r="B4445" t="s">
        <v>4713</v>
      </c>
      <c r="C4445" s="2">
        <v>88</v>
      </c>
      <c r="D4445" t="s">
        <v>9</v>
      </c>
      <c r="E4445" t="s">
        <v>61</v>
      </c>
      <c r="F4445" t="s">
        <v>151</v>
      </c>
      <c r="G4445" s="2">
        <v>179.52</v>
      </c>
      <c r="H4445" s="2">
        <v>49.28</v>
      </c>
    </row>
    <row r="4446" spans="1:8" hidden="1" x14ac:dyDescent="0.2">
      <c r="A4446" s="2">
        <v>11723</v>
      </c>
      <c r="B4446" t="s">
        <v>4714</v>
      </c>
      <c r="C4446" s="2">
        <v>88</v>
      </c>
      <c r="D4446" t="s">
        <v>9</v>
      </c>
      <c r="E4446" t="s">
        <v>2247</v>
      </c>
      <c r="F4446" t="s">
        <v>397</v>
      </c>
      <c r="G4446" s="2">
        <v>437.12</v>
      </c>
      <c r="H4446" s="2">
        <v>96.94</v>
      </c>
    </row>
    <row r="4447" spans="1:8" hidden="1" x14ac:dyDescent="0.2">
      <c r="A4447" s="2">
        <v>10645</v>
      </c>
      <c r="B4447" t="s">
        <v>4715</v>
      </c>
      <c r="C4447" s="2">
        <v>88</v>
      </c>
      <c r="D4447" t="s">
        <v>9</v>
      </c>
      <c r="E4447" t="s">
        <v>1448</v>
      </c>
      <c r="G4447" s="2">
        <v>222.53</v>
      </c>
      <c r="H4447" s="2">
        <v>45.11</v>
      </c>
    </row>
    <row r="4448" spans="1:8" hidden="1" x14ac:dyDescent="0.2">
      <c r="A4448" s="2">
        <v>16976</v>
      </c>
      <c r="B4448" t="s">
        <v>4716</v>
      </c>
      <c r="C4448" s="2">
        <v>88</v>
      </c>
      <c r="D4448" t="s">
        <v>9</v>
      </c>
      <c r="E4448" t="s">
        <v>867</v>
      </c>
      <c r="G4448" s="2">
        <v>78.69</v>
      </c>
      <c r="H4448" s="2">
        <v>10.050000000000001</v>
      </c>
    </row>
    <row r="4449" spans="1:8" hidden="1" x14ac:dyDescent="0.2">
      <c r="A4449" s="2">
        <v>17588</v>
      </c>
      <c r="B4449" t="s">
        <v>4717</v>
      </c>
      <c r="C4449" s="2">
        <v>88</v>
      </c>
      <c r="D4449" t="s">
        <v>9</v>
      </c>
      <c r="E4449" t="s">
        <v>1388</v>
      </c>
      <c r="F4449" t="s">
        <v>1023</v>
      </c>
      <c r="G4449" s="2">
        <v>133.13</v>
      </c>
      <c r="H4449" s="2">
        <v>44.59</v>
      </c>
    </row>
    <row r="4450" spans="1:8" hidden="1" x14ac:dyDescent="0.2">
      <c r="A4450" s="2">
        <v>17709</v>
      </c>
      <c r="B4450" t="s">
        <v>4718</v>
      </c>
      <c r="C4450" s="2">
        <v>88</v>
      </c>
      <c r="D4450" t="s">
        <v>9</v>
      </c>
      <c r="E4450" t="s">
        <v>535</v>
      </c>
      <c r="F4450" t="s">
        <v>1901</v>
      </c>
      <c r="G4450" s="2">
        <v>214.62</v>
      </c>
      <c r="H4450" s="2">
        <v>67.66</v>
      </c>
    </row>
    <row r="4451" spans="1:8" hidden="1" x14ac:dyDescent="0.2">
      <c r="A4451" s="2">
        <v>17719</v>
      </c>
      <c r="B4451" t="s">
        <v>4719</v>
      </c>
      <c r="C4451" s="2">
        <v>88</v>
      </c>
      <c r="D4451" t="s">
        <v>9</v>
      </c>
      <c r="E4451" t="s">
        <v>139</v>
      </c>
      <c r="F4451" t="s">
        <v>46</v>
      </c>
      <c r="G4451" s="2">
        <v>89.76</v>
      </c>
      <c r="H4451" s="2">
        <v>26.4</v>
      </c>
    </row>
    <row r="4452" spans="1:8" hidden="1" x14ac:dyDescent="0.2">
      <c r="A4452" s="2">
        <v>17749</v>
      </c>
      <c r="B4452" t="s">
        <v>4720</v>
      </c>
      <c r="C4452" s="2">
        <v>88</v>
      </c>
      <c r="D4452" t="s">
        <v>9</v>
      </c>
      <c r="E4452" t="s">
        <v>728</v>
      </c>
      <c r="F4452" t="s">
        <v>46</v>
      </c>
      <c r="G4452" s="2">
        <v>89.76</v>
      </c>
      <c r="H4452" s="2">
        <v>21.12</v>
      </c>
    </row>
    <row r="4453" spans="1:8" hidden="1" x14ac:dyDescent="0.2">
      <c r="A4453" s="2">
        <v>18334</v>
      </c>
      <c r="B4453" t="s">
        <v>4721</v>
      </c>
      <c r="C4453" s="2">
        <v>88</v>
      </c>
      <c r="D4453" t="s">
        <v>9</v>
      </c>
      <c r="E4453" t="s">
        <v>1751</v>
      </c>
      <c r="F4453" t="s">
        <v>695</v>
      </c>
      <c r="G4453" s="2">
        <v>66.88</v>
      </c>
      <c r="H4453" s="2">
        <v>22</v>
      </c>
    </row>
    <row r="4454" spans="1:8" hidden="1" x14ac:dyDescent="0.2">
      <c r="A4454" s="2">
        <v>630572</v>
      </c>
      <c r="B4454" t="s">
        <v>4722</v>
      </c>
      <c r="C4454" s="2">
        <v>88</v>
      </c>
      <c r="D4454" t="s">
        <v>9</v>
      </c>
      <c r="E4454" t="s">
        <v>310</v>
      </c>
      <c r="G4454" s="2">
        <v>179.52</v>
      </c>
      <c r="H4454" s="2">
        <v>65.08</v>
      </c>
    </row>
    <row r="4455" spans="1:8" hidden="1" x14ac:dyDescent="0.2">
      <c r="A4455" s="2">
        <v>7639</v>
      </c>
      <c r="B4455" t="s">
        <v>4723</v>
      </c>
      <c r="C4455" s="2">
        <v>87.293000000000006</v>
      </c>
      <c r="D4455" t="s">
        <v>21</v>
      </c>
      <c r="E4455" t="s">
        <v>1110</v>
      </c>
      <c r="F4455" t="s">
        <v>1111</v>
      </c>
      <c r="G4455" s="2">
        <v>505.46199999999999</v>
      </c>
      <c r="H4455" s="2">
        <v>179.036</v>
      </c>
    </row>
    <row r="4456" spans="1:8" hidden="1" x14ac:dyDescent="0.2">
      <c r="A4456" s="2">
        <v>7149</v>
      </c>
      <c r="B4456" t="s">
        <v>4724</v>
      </c>
      <c r="C4456" s="2">
        <v>87.156000000000006</v>
      </c>
      <c r="D4456" t="s">
        <v>21</v>
      </c>
      <c r="E4456" t="s">
        <v>950</v>
      </c>
      <c r="F4456" t="s">
        <v>421</v>
      </c>
      <c r="G4456" s="2">
        <v>469.947</v>
      </c>
      <c r="H4456" s="2">
        <v>120.54600000000001</v>
      </c>
    </row>
    <row r="4457" spans="1:8" hidden="1" x14ac:dyDescent="0.2">
      <c r="A4457" s="2">
        <v>3921</v>
      </c>
      <c r="B4457" t="s">
        <v>4725</v>
      </c>
      <c r="C4457" s="2">
        <v>87.132999999999996</v>
      </c>
      <c r="D4457" t="s">
        <v>21</v>
      </c>
      <c r="E4457" t="s">
        <v>22</v>
      </c>
      <c r="G4457" s="2">
        <v>405.25900000000001</v>
      </c>
      <c r="H4457" s="2">
        <v>97.076999999999998</v>
      </c>
    </row>
    <row r="4458" spans="1:8" hidden="1" x14ac:dyDescent="0.2">
      <c r="A4458" s="2">
        <v>1189</v>
      </c>
      <c r="B4458" t="s">
        <v>4726</v>
      </c>
      <c r="C4458" s="2">
        <v>87</v>
      </c>
      <c r="D4458" t="s">
        <v>9</v>
      </c>
      <c r="E4458" t="s">
        <v>345</v>
      </c>
      <c r="G4458" s="2">
        <v>177.48</v>
      </c>
      <c r="H4458" s="2">
        <v>44.37</v>
      </c>
    </row>
    <row r="4459" spans="1:8" hidden="1" x14ac:dyDescent="0.2">
      <c r="A4459" s="2">
        <v>886</v>
      </c>
      <c r="B4459" t="s">
        <v>4727</v>
      </c>
      <c r="C4459" s="2">
        <v>87</v>
      </c>
      <c r="D4459" t="s">
        <v>9</v>
      </c>
      <c r="E4459" t="s">
        <v>3903</v>
      </c>
      <c r="F4459" t="s">
        <v>1712</v>
      </c>
      <c r="G4459" s="2">
        <v>85.94</v>
      </c>
      <c r="H4459" s="2">
        <v>29.39</v>
      </c>
    </row>
    <row r="4460" spans="1:8" hidden="1" x14ac:dyDescent="0.2">
      <c r="A4460" s="2">
        <v>641</v>
      </c>
      <c r="B4460" t="s">
        <v>4728</v>
      </c>
      <c r="C4460" s="2">
        <v>87</v>
      </c>
      <c r="D4460" t="s">
        <v>9</v>
      </c>
      <c r="E4460" t="s">
        <v>1634</v>
      </c>
      <c r="F4460" t="s">
        <v>2319</v>
      </c>
      <c r="G4460" s="2">
        <v>47.85</v>
      </c>
      <c r="H4460" s="2">
        <v>17.399999999999999</v>
      </c>
    </row>
    <row r="4461" spans="1:8" hidden="1" x14ac:dyDescent="0.2">
      <c r="A4461" s="2">
        <v>688</v>
      </c>
      <c r="B4461" t="s">
        <v>4729</v>
      </c>
      <c r="C4461" s="2">
        <v>87</v>
      </c>
      <c r="D4461" t="s">
        <v>9</v>
      </c>
      <c r="E4461" t="s">
        <v>585</v>
      </c>
      <c r="F4461" t="s">
        <v>397</v>
      </c>
      <c r="G4461" s="2">
        <v>666.15</v>
      </c>
      <c r="H4461" s="2">
        <v>158.28</v>
      </c>
    </row>
    <row r="4462" spans="1:8" hidden="1" x14ac:dyDescent="0.2">
      <c r="A4462" s="2">
        <v>4</v>
      </c>
      <c r="B4462" t="s">
        <v>4730</v>
      </c>
      <c r="C4462" s="2">
        <v>87</v>
      </c>
      <c r="D4462" t="s">
        <v>9</v>
      </c>
      <c r="E4462" t="s">
        <v>2144</v>
      </c>
      <c r="F4462" t="s">
        <v>421</v>
      </c>
      <c r="G4462" s="2">
        <v>128.76</v>
      </c>
      <c r="H4462" s="2">
        <v>49.3</v>
      </c>
    </row>
    <row r="4463" spans="1:8" hidden="1" x14ac:dyDescent="0.2">
      <c r="A4463" s="2">
        <v>5977</v>
      </c>
      <c r="B4463" t="s">
        <v>4731</v>
      </c>
      <c r="C4463" s="2">
        <v>87</v>
      </c>
      <c r="D4463" t="s">
        <v>9</v>
      </c>
      <c r="E4463" t="s">
        <v>1448</v>
      </c>
      <c r="F4463" t="s">
        <v>2386</v>
      </c>
      <c r="G4463" s="2">
        <v>177.48</v>
      </c>
      <c r="H4463" s="2">
        <v>52.66</v>
      </c>
    </row>
    <row r="4464" spans="1:8" hidden="1" x14ac:dyDescent="0.2">
      <c r="A4464" s="2">
        <v>5036</v>
      </c>
      <c r="B4464" t="s">
        <v>4732</v>
      </c>
      <c r="C4464" s="2">
        <v>87</v>
      </c>
      <c r="D4464" t="s">
        <v>9</v>
      </c>
      <c r="E4464" t="s">
        <v>1110</v>
      </c>
      <c r="F4464" t="s">
        <v>1111</v>
      </c>
      <c r="G4464" s="2">
        <v>280.63</v>
      </c>
      <c r="H4464" s="2">
        <v>85.51</v>
      </c>
    </row>
    <row r="4465" spans="1:8" hidden="1" x14ac:dyDescent="0.2">
      <c r="A4465" s="2">
        <v>4067</v>
      </c>
      <c r="B4465" t="s">
        <v>4733</v>
      </c>
      <c r="C4465" s="2">
        <v>87</v>
      </c>
      <c r="D4465" t="s">
        <v>9</v>
      </c>
      <c r="E4465" t="s">
        <v>1448</v>
      </c>
      <c r="F4465" t="s">
        <v>695</v>
      </c>
      <c r="G4465" s="2">
        <v>177.48</v>
      </c>
      <c r="H4465" s="2">
        <v>43.1</v>
      </c>
    </row>
    <row r="4466" spans="1:8" hidden="1" x14ac:dyDescent="0.2">
      <c r="A4466" s="2">
        <v>4266</v>
      </c>
      <c r="B4466" t="s">
        <v>4734</v>
      </c>
      <c r="C4466" s="2">
        <v>87</v>
      </c>
      <c r="D4466" t="s">
        <v>9</v>
      </c>
      <c r="E4466" t="s">
        <v>125</v>
      </c>
      <c r="G4466" s="2">
        <v>310.58999999999997</v>
      </c>
      <c r="H4466" s="2">
        <v>87.87</v>
      </c>
    </row>
    <row r="4467" spans="1:8" hidden="1" x14ac:dyDescent="0.2">
      <c r="A4467" s="2">
        <v>10307</v>
      </c>
      <c r="B4467" t="s">
        <v>4735</v>
      </c>
      <c r="C4467" s="2">
        <v>87</v>
      </c>
      <c r="D4467" t="s">
        <v>9</v>
      </c>
      <c r="E4467" t="s">
        <v>760</v>
      </c>
      <c r="F4467" t="s">
        <v>621</v>
      </c>
      <c r="G4467" s="2">
        <v>133.11000000000001</v>
      </c>
      <c r="H4467" s="2">
        <v>26.87</v>
      </c>
    </row>
    <row r="4468" spans="1:8" hidden="1" x14ac:dyDescent="0.2">
      <c r="A4468" s="2">
        <v>9869</v>
      </c>
      <c r="B4468" t="s">
        <v>1193</v>
      </c>
      <c r="C4468" s="2">
        <v>87</v>
      </c>
      <c r="D4468" t="s">
        <v>9</v>
      </c>
      <c r="E4468" t="s">
        <v>172</v>
      </c>
      <c r="G4468" s="2">
        <v>44.37</v>
      </c>
      <c r="H4468" s="2">
        <v>20</v>
      </c>
    </row>
    <row r="4469" spans="1:8" hidden="1" x14ac:dyDescent="0.2">
      <c r="A4469" s="2">
        <v>9992</v>
      </c>
      <c r="B4469" t="s">
        <v>4736</v>
      </c>
      <c r="C4469" s="2">
        <v>87</v>
      </c>
      <c r="D4469" t="s">
        <v>9</v>
      </c>
      <c r="E4469" t="s">
        <v>35</v>
      </c>
      <c r="G4469" s="2">
        <v>177.48</v>
      </c>
      <c r="H4469" s="2">
        <v>51.13</v>
      </c>
    </row>
    <row r="4470" spans="1:8" hidden="1" x14ac:dyDescent="0.2">
      <c r="A4470" s="2">
        <v>8882</v>
      </c>
      <c r="B4470" t="s">
        <v>4737</v>
      </c>
      <c r="C4470" s="2">
        <v>87</v>
      </c>
      <c r="D4470" t="s">
        <v>9</v>
      </c>
      <c r="E4470" t="s">
        <v>795</v>
      </c>
      <c r="F4470" t="s">
        <v>2183</v>
      </c>
      <c r="G4470" s="2">
        <v>77.430000000000007</v>
      </c>
      <c r="H4470" s="2">
        <v>30.45</v>
      </c>
    </row>
    <row r="4471" spans="1:8" hidden="1" x14ac:dyDescent="0.2">
      <c r="A4471" s="2">
        <v>9095</v>
      </c>
      <c r="B4471" t="s">
        <v>4738</v>
      </c>
      <c r="C4471" s="2">
        <v>87</v>
      </c>
      <c r="D4471" t="s">
        <v>9</v>
      </c>
      <c r="E4471" t="s">
        <v>835</v>
      </c>
      <c r="F4471" t="s">
        <v>836</v>
      </c>
      <c r="G4471" s="2">
        <v>310.99</v>
      </c>
      <c r="H4471" s="2">
        <v>74.7</v>
      </c>
    </row>
    <row r="4472" spans="1:8" hidden="1" x14ac:dyDescent="0.2">
      <c r="A4472" s="2">
        <v>9254</v>
      </c>
      <c r="B4472" t="s">
        <v>4739</v>
      </c>
      <c r="C4472" s="2">
        <v>87</v>
      </c>
      <c r="D4472" t="s">
        <v>9</v>
      </c>
      <c r="E4472" t="s">
        <v>835</v>
      </c>
      <c r="F4472" t="s">
        <v>621</v>
      </c>
      <c r="G4472" s="2">
        <v>124.41</v>
      </c>
      <c r="H4472" s="2">
        <v>36.54</v>
      </c>
    </row>
    <row r="4473" spans="1:8" hidden="1" x14ac:dyDescent="0.2">
      <c r="A4473" s="2">
        <v>8869</v>
      </c>
      <c r="B4473" t="s">
        <v>4740</v>
      </c>
      <c r="C4473" s="2">
        <v>87</v>
      </c>
      <c r="D4473" t="s">
        <v>9</v>
      </c>
      <c r="E4473" t="s">
        <v>2024</v>
      </c>
      <c r="F4473" t="s">
        <v>225</v>
      </c>
      <c r="G4473" s="2">
        <v>213.15</v>
      </c>
      <c r="H4473" s="2">
        <v>61.4</v>
      </c>
    </row>
    <row r="4474" spans="1:8" hidden="1" x14ac:dyDescent="0.2">
      <c r="A4474" s="2">
        <v>8361</v>
      </c>
      <c r="B4474" t="s">
        <v>4741</v>
      </c>
      <c r="C4474" s="2">
        <v>87</v>
      </c>
      <c r="D4474" t="s">
        <v>9</v>
      </c>
      <c r="E4474" t="s">
        <v>1428</v>
      </c>
      <c r="F4474" t="s">
        <v>1712</v>
      </c>
      <c r="G4474" s="2">
        <v>281.08</v>
      </c>
      <c r="H4474" s="2">
        <v>88.81</v>
      </c>
    </row>
    <row r="4475" spans="1:8" hidden="1" x14ac:dyDescent="0.2">
      <c r="A4475" s="2">
        <v>7927</v>
      </c>
      <c r="B4475" t="s">
        <v>4742</v>
      </c>
      <c r="C4475" s="2">
        <v>87</v>
      </c>
      <c r="D4475" t="s">
        <v>9</v>
      </c>
      <c r="E4475" t="s">
        <v>380</v>
      </c>
      <c r="F4475" t="s">
        <v>2782</v>
      </c>
      <c r="G4475" s="2">
        <v>124.41</v>
      </c>
      <c r="H4475" s="2">
        <v>37.409999999999997</v>
      </c>
    </row>
    <row r="4476" spans="1:8" hidden="1" x14ac:dyDescent="0.2">
      <c r="A4476" s="2">
        <v>13521</v>
      </c>
      <c r="B4476" t="s">
        <v>4743</v>
      </c>
      <c r="C4476" s="2">
        <v>87</v>
      </c>
      <c r="D4476" t="s">
        <v>9</v>
      </c>
      <c r="E4476" t="s">
        <v>1830</v>
      </c>
      <c r="F4476" t="s">
        <v>560</v>
      </c>
      <c r="G4476" s="2">
        <v>80.040000000000006</v>
      </c>
      <c r="H4476" s="2">
        <v>31.32</v>
      </c>
    </row>
    <row r="4477" spans="1:8" hidden="1" x14ac:dyDescent="0.2">
      <c r="A4477" s="2">
        <v>11873</v>
      </c>
      <c r="B4477" t="s">
        <v>3050</v>
      </c>
      <c r="C4477" s="2">
        <v>87</v>
      </c>
      <c r="D4477" t="s">
        <v>9</v>
      </c>
      <c r="E4477" t="s">
        <v>439</v>
      </c>
      <c r="F4477" t="s">
        <v>208</v>
      </c>
      <c r="G4477" s="2">
        <v>162.72999999999999</v>
      </c>
      <c r="H4477" s="2">
        <v>35.51</v>
      </c>
    </row>
    <row r="4478" spans="1:8" hidden="1" x14ac:dyDescent="0.2">
      <c r="A4478" s="2">
        <v>11550</v>
      </c>
      <c r="B4478" t="s">
        <v>4744</v>
      </c>
      <c r="C4478" s="2">
        <v>87</v>
      </c>
      <c r="D4478" t="s">
        <v>9</v>
      </c>
      <c r="E4478" t="s">
        <v>94</v>
      </c>
      <c r="G4478" s="2">
        <v>168.78</v>
      </c>
      <c r="H4478" s="2">
        <v>57.76</v>
      </c>
    </row>
    <row r="4479" spans="1:8" hidden="1" x14ac:dyDescent="0.2">
      <c r="A4479" s="2">
        <v>10762</v>
      </c>
      <c r="B4479" t="s">
        <v>4745</v>
      </c>
      <c r="C4479" s="2">
        <v>87</v>
      </c>
      <c r="D4479" t="s">
        <v>9</v>
      </c>
      <c r="E4479" t="s">
        <v>369</v>
      </c>
      <c r="G4479" s="2">
        <v>1173.6099999999999</v>
      </c>
      <c r="H4479" s="2">
        <v>421.53</v>
      </c>
    </row>
    <row r="4480" spans="1:8" hidden="1" x14ac:dyDescent="0.2">
      <c r="A4480" s="2">
        <v>16396</v>
      </c>
      <c r="B4480" t="s">
        <v>4746</v>
      </c>
      <c r="C4480" s="2">
        <v>87</v>
      </c>
      <c r="D4480" t="s">
        <v>9</v>
      </c>
      <c r="E4480" t="s">
        <v>52</v>
      </c>
      <c r="F4480" t="s">
        <v>695</v>
      </c>
      <c r="G4480" s="2">
        <v>177.48</v>
      </c>
      <c r="H4480" s="2">
        <v>59.16</v>
      </c>
    </row>
    <row r="4481" spans="1:8" hidden="1" x14ac:dyDescent="0.2">
      <c r="A4481" s="2">
        <v>16146</v>
      </c>
      <c r="B4481" t="s">
        <v>4747</v>
      </c>
      <c r="C4481" s="2">
        <v>87</v>
      </c>
      <c r="D4481" t="s">
        <v>9</v>
      </c>
      <c r="E4481" t="s">
        <v>2007</v>
      </c>
      <c r="F4481" t="s">
        <v>1858</v>
      </c>
      <c r="G4481" s="2">
        <v>212.06</v>
      </c>
      <c r="H4481" s="2">
        <v>45.4</v>
      </c>
    </row>
    <row r="4482" spans="1:8" hidden="1" x14ac:dyDescent="0.2">
      <c r="A4482" s="2">
        <v>15772</v>
      </c>
      <c r="B4482" t="s">
        <v>4748</v>
      </c>
      <c r="C4482" s="2">
        <v>87</v>
      </c>
      <c r="D4482" t="s">
        <v>9</v>
      </c>
      <c r="E4482" t="s">
        <v>55</v>
      </c>
      <c r="F4482" t="s">
        <v>170</v>
      </c>
      <c r="G4482" s="2">
        <v>85.44</v>
      </c>
      <c r="H4482" s="2">
        <v>34.409999999999997</v>
      </c>
    </row>
    <row r="4483" spans="1:8" hidden="1" x14ac:dyDescent="0.2">
      <c r="A4483" s="2">
        <v>15212</v>
      </c>
      <c r="B4483" t="s">
        <v>4749</v>
      </c>
      <c r="C4483" s="2">
        <v>87</v>
      </c>
      <c r="D4483" t="s">
        <v>9</v>
      </c>
      <c r="E4483" t="s">
        <v>183</v>
      </c>
      <c r="G4483" s="2">
        <v>177.48</v>
      </c>
      <c r="H4483" s="2">
        <v>62.64</v>
      </c>
    </row>
    <row r="4484" spans="1:8" hidden="1" x14ac:dyDescent="0.2">
      <c r="A4484" s="2">
        <v>14610</v>
      </c>
      <c r="B4484" t="s">
        <v>4750</v>
      </c>
      <c r="C4484" s="2">
        <v>87</v>
      </c>
      <c r="D4484" t="s">
        <v>9</v>
      </c>
      <c r="E4484" t="s">
        <v>94</v>
      </c>
      <c r="F4484" t="s">
        <v>695</v>
      </c>
      <c r="G4484" s="2">
        <v>390.63</v>
      </c>
      <c r="H4484" s="2">
        <v>109.62</v>
      </c>
    </row>
    <row r="4485" spans="1:8" hidden="1" x14ac:dyDescent="0.2">
      <c r="A4485" s="2">
        <v>14166</v>
      </c>
      <c r="B4485" t="s">
        <v>4751</v>
      </c>
      <c r="C4485" s="2">
        <v>87</v>
      </c>
      <c r="D4485" t="s">
        <v>9</v>
      </c>
      <c r="E4485" t="s">
        <v>172</v>
      </c>
      <c r="F4485" t="s">
        <v>712</v>
      </c>
      <c r="G4485" s="2">
        <v>221.34</v>
      </c>
      <c r="H4485" s="2">
        <v>66.180000000000007</v>
      </c>
    </row>
    <row r="4486" spans="1:8" hidden="1" x14ac:dyDescent="0.2">
      <c r="A4486" s="2">
        <v>18359</v>
      </c>
      <c r="B4486" t="s">
        <v>4752</v>
      </c>
      <c r="C4486" s="2">
        <v>87</v>
      </c>
      <c r="D4486" t="s">
        <v>9</v>
      </c>
      <c r="E4486" t="s">
        <v>10</v>
      </c>
      <c r="F4486" t="s">
        <v>1712</v>
      </c>
      <c r="G4486" s="2">
        <v>195.58</v>
      </c>
      <c r="H4486" s="2">
        <v>78.37</v>
      </c>
    </row>
    <row r="4487" spans="1:8" hidden="1" x14ac:dyDescent="0.2">
      <c r="A4487" s="2">
        <v>18340</v>
      </c>
      <c r="B4487" t="s">
        <v>4753</v>
      </c>
      <c r="C4487" s="2">
        <v>87</v>
      </c>
      <c r="D4487" t="s">
        <v>9</v>
      </c>
      <c r="E4487" t="s">
        <v>85</v>
      </c>
      <c r="G4487" s="2">
        <v>111.36</v>
      </c>
      <c r="H4487" s="2">
        <v>20.010000000000002</v>
      </c>
    </row>
    <row r="4488" spans="1:8" hidden="1" x14ac:dyDescent="0.2">
      <c r="A4488" s="2">
        <v>18739</v>
      </c>
      <c r="B4488" t="s">
        <v>4754</v>
      </c>
      <c r="C4488" s="2">
        <v>87</v>
      </c>
      <c r="D4488" t="s">
        <v>9</v>
      </c>
      <c r="E4488" t="s">
        <v>114</v>
      </c>
      <c r="F4488" t="s">
        <v>701</v>
      </c>
      <c r="G4488" s="2">
        <v>361.77</v>
      </c>
      <c r="H4488" s="2">
        <v>82.92</v>
      </c>
    </row>
    <row r="4489" spans="1:8" hidden="1" x14ac:dyDescent="0.2">
      <c r="A4489" s="2">
        <v>630095</v>
      </c>
      <c r="B4489" t="s">
        <v>4755</v>
      </c>
      <c r="C4489" s="2">
        <v>87</v>
      </c>
      <c r="D4489" t="s">
        <v>9</v>
      </c>
      <c r="E4489" t="s">
        <v>1248</v>
      </c>
      <c r="F4489" t="s">
        <v>434</v>
      </c>
      <c r="G4489" s="2">
        <v>133.11000000000001</v>
      </c>
      <c r="H4489" s="2">
        <v>53.07</v>
      </c>
    </row>
    <row r="4490" spans="1:8" hidden="1" x14ac:dyDescent="0.2">
      <c r="A4490" s="2">
        <v>632512</v>
      </c>
      <c r="B4490" t="s">
        <v>4756</v>
      </c>
      <c r="C4490" s="2">
        <v>87</v>
      </c>
      <c r="D4490" t="s">
        <v>9</v>
      </c>
      <c r="E4490" t="s">
        <v>1184</v>
      </c>
      <c r="F4490" t="s">
        <v>454</v>
      </c>
      <c r="G4490" s="2">
        <v>148.44999999999999</v>
      </c>
      <c r="H4490" s="2">
        <v>52.97</v>
      </c>
    </row>
    <row r="4491" spans="1:8" hidden="1" x14ac:dyDescent="0.2">
      <c r="A4491" s="2">
        <v>634285</v>
      </c>
      <c r="B4491" t="s">
        <v>4757</v>
      </c>
      <c r="C4491" s="2">
        <v>87</v>
      </c>
      <c r="D4491" t="s">
        <v>9</v>
      </c>
      <c r="E4491" t="s">
        <v>649</v>
      </c>
      <c r="F4491" t="s">
        <v>260</v>
      </c>
      <c r="G4491" s="2">
        <v>910.82</v>
      </c>
      <c r="H4491" s="2">
        <v>250.64</v>
      </c>
    </row>
    <row r="4492" spans="1:8" hidden="1" x14ac:dyDescent="0.2">
      <c r="A4492" s="2">
        <v>9152</v>
      </c>
      <c r="B4492" t="s">
        <v>4758</v>
      </c>
      <c r="C4492" s="2">
        <v>86.546999999999997</v>
      </c>
      <c r="D4492" t="s">
        <v>21</v>
      </c>
      <c r="E4492" t="s">
        <v>22</v>
      </c>
      <c r="G4492" s="2">
        <v>1222.9480000000001</v>
      </c>
      <c r="H4492" s="2">
        <v>278.97000000000003</v>
      </c>
    </row>
    <row r="4493" spans="1:8" hidden="1" x14ac:dyDescent="0.2">
      <c r="A4493" s="2">
        <v>9505</v>
      </c>
      <c r="B4493" t="s">
        <v>4759</v>
      </c>
      <c r="C4493" s="2">
        <v>86.102000000000004</v>
      </c>
      <c r="D4493" t="s">
        <v>21</v>
      </c>
      <c r="E4493" t="s">
        <v>3348</v>
      </c>
      <c r="G4493" s="2">
        <v>449.57100000000003</v>
      </c>
      <c r="H4493" s="2">
        <v>84.611000000000004</v>
      </c>
    </row>
    <row r="4494" spans="1:8" hidden="1" x14ac:dyDescent="0.2">
      <c r="A4494" s="2">
        <v>2510</v>
      </c>
      <c r="B4494" t="s">
        <v>4760</v>
      </c>
      <c r="C4494" s="2">
        <v>86</v>
      </c>
      <c r="D4494" t="s">
        <v>9</v>
      </c>
      <c r="E4494" t="s">
        <v>3395</v>
      </c>
      <c r="F4494" t="s">
        <v>1635</v>
      </c>
      <c r="G4494" s="2">
        <v>109.22</v>
      </c>
      <c r="H4494" s="2">
        <v>42.35</v>
      </c>
    </row>
    <row r="4495" spans="1:8" hidden="1" x14ac:dyDescent="0.2">
      <c r="A4495" s="2">
        <v>363</v>
      </c>
      <c r="B4495" t="s">
        <v>4761</v>
      </c>
      <c r="C4495" s="2">
        <v>86</v>
      </c>
      <c r="D4495" t="s">
        <v>9</v>
      </c>
      <c r="E4495" t="s">
        <v>1448</v>
      </c>
      <c r="F4495" t="s">
        <v>3000</v>
      </c>
      <c r="G4495" s="2">
        <v>365.11</v>
      </c>
      <c r="H4495" s="2">
        <v>83.59</v>
      </c>
    </row>
    <row r="4496" spans="1:8" hidden="1" x14ac:dyDescent="0.2">
      <c r="A4496" s="2">
        <v>254</v>
      </c>
      <c r="B4496" t="s">
        <v>4762</v>
      </c>
      <c r="C4496" s="2">
        <v>86</v>
      </c>
      <c r="D4496" t="s">
        <v>9</v>
      </c>
      <c r="E4496" t="s">
        <v>94</v>
      </c>
      <c r="F4496" t="s">
        <v>522</v>
      </c>
      <c r="G4496" s="2">
        <v>126.08</v>
      </c>
      <c r="H4496" s="2">
        <v>28.86</v>
      </c>
    </row>
    <row r="4497" spans="1:8" hidden="1" x14ac:dyDescent="0.2">
      <c r="A4497" s="2">
        <v>251</v>
      </c>
      <c r="B4497" t="s">
        <v>4763</v>
      </c>
      <c r="C4497" s="2">
        <v>86</v>
      </c>
      <c r="D4497" t="s">
        <v>9</v>
      </c>
      <c r="E4497" t="s">
        <v>2476</v>
      </c>
      <c r="G4497" s="2">
        <v>118.42</v>
      </c>
      <c r="H4497" s="2">
        <v>39.909999999999997</v>
      </c>
    </row>
    <row r="4498" spans="1:8" hidden="1" x14ac:dyDescent="0.2">
      <c r="A4498" s="2">
        <v>4828</v>
      </c>
      <c r="B4498" t="s">
        <v>4764</v>
      </c>
      <c r="C4498" s="2">
        <v>86</v>
      </c>
      <c r="D4498" t="s">
        <v>9</v>
      </c>
      <c r="E4498" t="s">
        <v>1154</v>
      </c>
      <c r="F4498" t="s">
        <v>421</v>
      </c>
      <c r="G4498" s="2">
        <v>225.7</v>
      </c>
      <c r="H4498" s="2">
        <v>65.760000000000005</v>
      </c>
    </row>
    <row r="4499" spans="1:8" hidden="1" x14ac:dyDescent="0.2">
      <c r="A4499" s="2">
        <v>4112</v>
      </c>
      <c r="B4499" t="s">
        <v>4765</v>
      </c>
      <c r="C4499" s="2">
        <v>86</v>
      </c>
      <c r="D4499" t="s">
        <v>9</v>
      </c>
      <c r="E4499" t="s">
        <v>3487</v>
      </c>
      <c r="F4499" t="s">
        <v>695</v>
      </c>
      <c r="G4499" s="2">
        <v>437.42</v>
      </c>
      <c r="H4499" s="2">
        <v>119.3</v>
      </c>
    </row>
    <row r="4500" spans="1:8" hidden="1" x14ac:dyDescent="0.2">
      <c r="A4500" s="2">
        <v>4005</v>
      </c>
      <c r="B4500" t="s">
        <v>4766</v>
      </c>
      <c r="C4500" s="2">
        <v>86</v>
      </c>
      <c r="D4500" t="s">
        <v>9</v>
      </c>
      <c r="E4500" t="s">
        <v>42</v>
      </c>
      <c r="F4500" t="s">
        <v>501</v>
      </c>
      <c r="G4500" s="2">
        <v>52.46</v>
      </c>
      <c r="H4500" s="2">
        <v>18.38</v>
      </c>
    </row>
    <row r="4501" spans="1:8" hidden="1" x14ac:dyDescent="0.2">
      <c r="A4501" s="2">
        <v>9993</v>
      </c>
      <c r="B4501" t="s">
        <v>4767</v>
      </c>
      <c r="C4501" s="2">
        <v>86</v>
      </c>
      <c r="D4501" t="s">
        <v>9</v>
      </c>
      <c r="E4501" t="s">
        <v>35</v>
      </c>
      <c r="G4501" s="2">
        <v>175.44</v>
      </c>
      <c r="H4501" s="2">
        <v>46.24</v>
      </c>
    </row>
    <row r="4502" spans="1:8" hidden="1" x14ac:dyDescent="0.2">
      <c r="A4502" s="2">
        <v>13788</v>
      </c>
      <c r="B4502" t="s">
        <v>4768</v>
      </c>
      <c r="C4502" s="2">
        <v>86</v>
      </c>
      <c r="D4502" t="s">
        <v>9</v>
      </c>
      <c r="E4502" t="s">
        <v>72</v>
      </c>
      <c r="G4502" s="2">
        <v>547.84</v>
      </c>
      <c r="H4502" s="2">
        <v>110.1</v>
      </c>
    </row>
    <row r="4503" spans="1:8" hidden="1" x14ac:dyDescent="0.2">
      <c r="A4503" s="2">
        <v>13525</v>
      </c>
      <c r="B4503" t="s">
        <v>4769</v>
      </c>
      <c r="C4503" s="2">
        <v>86</v>
      </c>
      <c r="D4503" t="s">
        <v>9</v>
      </c>
      <c r="E4503" t="s">
        <v>1830</v>
      </c>
      <c r="F4503" t="s">
        <v>560</v>
      </c>
      <c r="G4503" s="2">
        <v>79.12</v>
      </c>
      <c r="H4503" s="2">
        <v>30.96</v>
      </c>
    </row>
    <row r="4504" spans="1:8" hidden="1" x14ac:dyDescent="0.2">
      <c r="A4504" s="2">
        <v>13625</v>
      </c>
      <c r="B4504" t="s">
        <v>4770</v>
      </c>
      <c r="C4504" s="2">
        <v>86</v>
      </c>
      <c r="D4504" t="s">
        <v>9</v>
      </c>
      <c r="E4504" t="s">
        <v>1516</v>
      </c>
      <c r="F4504" t="s">
        <v>260</v>
      </c>
      <c r="G4504" s="2">
        <v>170.84</v>
      </c>
      <c r="H4504" s="2">
        <v>54.17</v>
      </c>
    </row>
    <row r="4505" spans="1:8" hidden="1" x14ac:dyDescent="0.2">
      <c r="A4505" s="2">
        <v>13305</v>
      </c>
      <c r="B4505" t="s">
        <v>1684</v>
      </c>
      <c r="C4505" s="2">
        <v>86</v>
      </c>
      <c r="D4505" t="s">
        <v>9</v>
      </c>
      <c r="E4505" t="s">
        <v>835</v>
      </c>
      <c r="G4505" s="2">
        <v>50.36</v>
      </c>
      <c r="H4505" s="2">
        <v>8.8000000000000007</v>
      </c>
    </row>
    <row r="4506" spans="1:8" hidden="1" x14ac:dyDescent="0.2">
      <c r="A4506" s="2">
        <v>12691</v>
      </c>
      <c r="B4506" t="s">
        <v>4771</v>
      </c>
      <c r="C4506" s="2">
        <v>86</v>
      </c>
      <c r="D4506" t="s">
        <v>9</v>
      </c>
      <c r="E4506" t="s">
        <v>3472</v>
      </c>
      <c r="F4506" t="s">
        <v>786</v>
      </c>
      <c r="G4506" s="2">
        <v>175.44</v>
      </c>
      <c r="H4506" s="2">
        <v>38.700000000000003</v>
      </c>
    </row>
    <row r="4507" spans="1:8" hidden="1" x14ac:dyDescent="0.2">
      <c r="A4507" s="2">
        <v>11827</v>
      </c>
      <c r="B4507" t="s">
        <v>4772</v>
      </c>
      <c r="C4507" s="2">
        <v>86</v>
      </c>
      <c r="D4507" t="s">
        <v>9</v>
      </c>
      <c r="E4507" t="s">
        <v>1448</v>
      </c>
      <c r="F4507" t="s">
        <v>311</v>
      </c>
      <c r="G4507" s="2">
        <v>252.1</v>
      </c>
      <c r="H4507" s="2">
        <v>57.45</v>
      </c>
    </row>
    <row r="4508" spans="1:8" hidden="1" x14ac:dyDescent="0.2">
      <c r="A4508" s="2">
        <v>16881</v>
      </c>
      <c r="B4508" t="s">
        <v>4773</v>
      </c>
      <c r="C4508" s="2">
        <v>86</v>
      </c>
      <c r="D4508" t="s">
        <v>9</v>
      </c>
      <c r="E4508" t="s">
        <v>521</v>
      </c>
      <c r="F4508" t="s">
        <v>1220</v>
      </c>
      <c r="G4508" s="2">
        <v>226.5</v>
      </c>
      <c r="H4508" s="2">
        <v>76.02</v>
      </c>
    </row>
    <row r="4509" spans="1:8" hidden="1" x14ac:dyDescent="0.2">
      <c r="A4509" s="2">
        <v>16071</v>
      </c>
      <c r="B4509" t="s">
        <v>4774</v>
      </c>
      <c r="C4509" s="2">
        <v>86</v>
      </c>
      <c r="D4509" t="s">
        <v>9</v>
      </c>
      <c r="E4509" t="s">
        <v>160</v>
      </c>
      <c r="F4509" t="s">
        <v>698</v>
      </c>
      <c r="G4509" s="2">
        <v>87.72</v>
      </c>
      <c r="H4509" s="2">
        <v>25.61</v>
      </c>
    </row>
    <row r="4510" spans="1:8" hidden="1" x14ac:dyDescent="0.2">
      <c r="A4510" s="2">
        <v>16089</v>
      </c>
      <c r="B4510" t="s">
        <v>4775</v>
      </c>
      <c r="C4510" s="2">
        <v>86</v>
      </c>
      <c r="D4510" t="s">
        <v>9</v>
      </c>
      <c r="E4510" t="s">
        <v>2907</v>
      </c>
      <c r="F4510" t="s">
        <v>200</v>
      </c>
      <c r="G4510" s="2">
        <v>342.35</v>
      </c>
      <c r="H4510" s="2">
        <v>77.98</v>
      </c>
    </row>
    <row r="4511" spans="1:8" hidden="1" x14ac:dyDescent="0.2">
      <c r="A4511" s="2">
        <v>14635</v>
      </c>
      <c r="B4511" t="s">
        <v>4776</v>
      </c>
      <c r="C4511" s="2">
        <v>86</v>
      </c>
      <c r="D4511" t="s">
        <v>9</v>
      </c>
      <c r="E4511" t="s">
        <v>94</v>
      </c>
      <c r="F4511" t="s">
        <v>695</v>
      </c>
      <c r="G4511" s="2">
        <v>386.14</v>
      </c>
      <c r="H4511" s="2">
        <v>108.96</v>
      </c>
    </row>
    <row r="4512" spans="1:8" hidden="1" x14ac:dyDescent="0.2">
      <c r="A4512" s="2">
        <v>17529</v>
      </c>
      <c r="B4512" t="s">
        <v>4777</v>
      </c>
      <c r="C4512" s="2">
        <v>86</v>
      </c>
      <c r="D4512" t="s">
        <v>9</v>
      </c>
      <c r="E4512" t="s">
        <v>85</v>
      </c>
      <c r="G4512" s="2">
        <v>569.32000000000005</v>
      </c>
      <c r="H4512" s="2">
        <v>102.34</v>
      </c>
    </row>
    <row r="4513" spans="1:8" hidden="1" x14ac:dyDescent="0.2">
      <c r="A4513" s="2">
        <v>17615</v>
      </c>
      <c r="B4513" t="s">
        <v>4778</v>
      </c>
      <c r="C4513" s="2">
        <v>86</v>
      </c>
      <c r="D4513" t="s">
        <v>9</v>
      </c>
      <c r="E4513" t="s">
        <v>55</v>
      </c>
      <c r="G4513" s="2">
        <v>65.36</v>
      </c>
      <c r="H4513" s="2">
        <v>25.8</v>
      </c>
    </row>
    <row r="4514" spans="1:8" hidden="1" x14ac:dyDescent="0.2">
      <c r="A4514" s="2">
        <v>17792</v>
      </c>
      <c r="B4514" t="s">
        <v>4779</v>
      </c>
      <c r="C4514" s="2">
        <v>86</v>
      </c>
      <c r="D4514" t="s">
        <v>9</v>
      </c>
      <c r="E4514" t="s">
        <v>243</v>
      </c>
      <c r="F4514" t="s">
        <v>50</v>
      </c>
      <c r="G4514" s="2">
        <v>85.56</v>
      </c>
      <c r="H4514" s="2">
        <v>25.35</v>
      </c>
    </row>
    <row r="4515" spans="1:8" hidden="1" x14ac:dyDescent="0.2">
      <c r="A4515" s="2">
        <v>17892</v>
      </c>
      <c r="B4515" t="s">
        <v>4780</v>
      </c>
      <c r="C4515" s="2">
        <v>86</v>
      </c>
      <c r="D4515" t="s">
        <v>9</v>
      </c>
      <c r="E4515" t="s">
        <v>2837</v>
      </c>
      <c r="F4515" t="s">
        <v>421</v>
      </c>
      <c r="G4515" s="2">
        <v>287.92</v>
      </c>
      <c r="H4515" s="2">
        <v>69.510000000000005</v>
      </c>
    </row>
    <row r="4516" spans="1:8" hidden="1" x14ac:dyDescent="0.2">
      <c r="A4516" s="2">
        <v>3158</v>
      </c>
      <c r="B4516" t="s">
        <v>4781</v>
      </c>
      <c r="C4516" s="2">
        <v>85.87</v>
      </c>
      <c r="D4516" t="s">
        <v>21</v>
      </c>
      <c r="E4516" t="s">
        <v>535</v>
      </c>
      <c r="F4516" t="s">
        <v>781</v>
      </c>
      <c r="G4516" s="2">
        <v>1827.8530000000001</v>
      </c>
      <c r="H4516" s="2">
        <v>585.096</v>
      </c>
    </row>
    <row r="4517" spans="1:8" hidden="1" x14ac:dyDescent="0.2">
      <c r="A4517" s="2">
        <v>9920</v>
      </c>
      <c r="B4517" t="s">
        <v>4782</v>
      </c>
      <c r="C4517" s="2">
        <v>85.561999999999998</v>
      </c>
      <c r="D4517" t="s">
        <v>21</v>
      </c>
      <c r="E4517" t="s">
        <v>256</v>
      </c>
      <c r="G4517" s="2">
        <v>804.154</v>
      </c>
      <c r="H4517" s="2">
        <v>491.42</v>
      </c>
    </row>
    <row r="4518" spans="1:8" hidden="1" x14ac:dyDescent="0.2">
      <c r="A4518" s="2">
        <v>9202</v>
      </c>
      <c r="B4518" t="s">
        <v>4783</v>
      </c>
      <c r="C4518" s="2">
        <v>85.236000000000004</v>
      </c>
      <c r="D4518" t="s">
        <v>21</v>
      </c>
      <c r="E4518" t="s">
        <v>256</v>
      </c>
      <c r="G4518" s="2">
        <v>1295.318</v>
      </c>
      <c r="H4518" s="2">
        <v>616.17999999999995</v>
      </c>
    </row>
    <row r="4519" spans="1:8" hidden="1" x14ac:dyDescent="0.2">
      <c r="A4519" s="2">
        <v>1569</v>
      </c>
      <c r="B4519" t="s">
        <v>4784</v>
      </c>
      <c r="C4519" s="2">
        <v>85.156000000000006</v>
      </c>
      <c r="D4519" t="s">
        <v>21</v>
      </c>
      <c r="E4519" t="s">
        <v>114</v>
      </c>
      <c r="F4519" t="s">
        <v>4785</v>
      </c>
      <c r="G4519" s="2">
        <v>619.62900000000002</v>
      </c>
      <c r="H4519" s="2">
        <v>136.55000000000001</v>
      </c>
    </row>
    <row r="4520" spans="1:8" hidden="1" x14ac:dyDescent="0.2">
      <c r="A4520" s="2">
        <v>2537</v>
      </c>
      <c r="B4520" t="s">
        <v>4786</v>
      </c>
      <c r="C4520" s="2">
        <v>85</v>
      </c>
      <c r="D4520" t="s">
        <v>9</v>
      </c>
      <c r="E4520" t="s">
        <v>4787</v>
      </c>
      <c r="F4520" t="s">
        <v>621</v>
      </c>
      <c r="G4520" s="2">
        <v>577.36</v>
      </c>
      <c r="H4520" s="2">
        <v>216.49</v>
      </c>
    </row>
    <row r="4521" spans="1:8" hidden="1" x14ac:dyDescent="0.2">
      <c r="A4521" s="2">
        <v>1349</v>
      </c>
      <c r="B4521" t="s">
        <v>4788</v>
      </c>
      <c r="C4521" s="2">
        <v>85</v>
      </c>
      <c r="D4521" t="s">
        <v>9</v>
      </c>
      <c r="E4521" t="s">
        <v>68</v>
      </c>
      <c r="F4521" t="s">
        <v>484</v>
      </c>
      <c r="G4521" s="2">
        <v>86.7</v>
      </c>
      <c r="H4521" s="2">
        <v>19.55</v>
      </c>
    </row>
    <row r="4522" spans="1:8" hidden="1" x14ac:dyDescent="0.2">
      <c r="A4522" s="2">
        <v>433</v>
      </c>
      <c r="B4522" t="s">
        <v>4789</v>
      </c>
      <c r="C4522" s="2">
        <v>85</v>
      </c>
      <c r="D4522" t="s">
        <v>9</v>
      </c>
      <c r="E4522" t="s">
        <v>588</v>
      </c>
      <c r="G4522" s="2">
        <v>539.42999999999995</v>
      </c>
      <c r="H4522" s="2">
        <v>144.44999999999999</v>
      </c>
    </row>
    <row r="4523" spans="1:8" hidden="1" x14ac:dyDescent="0.2">
      <c r="A4523" s="2">
        <v>6491</v>
      </c>
      <c r="B4523" t="s">
        <v>4790</v>
      </c>
      <c r="C4523" s="2">
        <v>85</v>
      </c>
      <c r="D4523" t="s">
        <v>9</v>
      </c>
      <c r="E4523" t="s">
        <v>2754</v>
      </c>
      <c r="F4523" t="s">
        <v>2782</v>
      </c>
      <c r="G4523" s="2">
        <v>121.55</v>
      </c>
      <c r="H4523" s="2">
        <v>35.700000000000003</v>
      </c>
    </row>
    <row r="4524" spans="1:8" hidden="1" x14ac:dyDescent="0.2">
      <c r="A4524" s="2">
        <v>4484</v>
      </c>
      <c r="B4524" t="s">
        <v>4791</v>
      </c>
      <c r="C4524" s="2">
        <v>85</v>
      </c>
      <c r="D4524" t="s">
        <v>9</v>
      </c>
      <c r="E4524" t="s">
        <v>620</v>
      </c>
      <c r="F4524" t="s">
        <v>421</v>
      </c>
      <c r="G4524" s="2">
        <v>354.03</v>
      </c>
      <c r="H4524" s="2">
        <v>82.74</v>
      </c>
    </row>
    <row r="4525" spans="1:8" hidden="1" x14ac:dyDescent="0.2">
      <c r="A4525" s="2">
        <v>4892</v>
      </c>
      <c r="B4525" t="s">
        <v>4792</v>
      </c>
      <c r="C4525" s="2">
        <v>85</v>
      </c>
      <c r="D4525" t="s">
        <v>9</v>
      </c>
      <c r="E4525" t="s">
        <v>1388</v>
      </c>
      <c r="F4525" t="s">
        <v>1365</v>
      </c>
      <c r="G4525" s="2">
        <v>157.08000000000001</v>
      </c>
      <c r="H4525" s="2">
        <v>73.25</v>
      </c>
    </row>
    <row r="4526" spans="1:8" hidden="1" x14ac:dyDescent="0.2">
      <c r="A4526" s="2">
        <v>4692</v>
      </c>
      <c r="B4526" t="s">
        <v>4793</v>
      </c>
      <c r="C4526" s="2">
        <v>85</v>
      </c>
      <c r="D4526" t="s">
        <v>9</v>
      </c>
      <c r="E4526" t="s">
        <v>94</v>
      </c>
      <c r="G4526" s="2">
        <v>204.57</v>
      </c>
      <c r="H4526" s="2">
        <v>65.83</v>
      </c>
    </row>
    <row r="4527" spans="1:8" hidden="1" x14ac:dyDescent="0.2">
      <c r="A4527" s="2">
        <v>4465</v>
      </c>
      <c r="B4527" t="s">
        <v>4794</v>
      </c>
      <c r="C4527" s="2">
        <v>85</v>
      </c>
      <c r="D4527" t="s">
        <v>9</v>
      </c>
      <c r="E4527" t="s">
        <v>620</v>
      </c>
      <c r="F4527" t="s">
        <v>421</v>
      </c>
      <c r="G4527" s="2">
        <v>195.5</v>
      </c>
      <c r="H4527" s="2">
        <v>51</v>
      </c>
    </row>
    <row r="4528" spans="1:8" hidden="1" x14ac:dyDescent="0.2">
      <c r="A4528" s="2">
        <v>3939</v>
      </c>
      <c r="B4528" t="s">
        <v>4795</v>
      </c>
      <c r="C4528" s="2">
        <v>85</v>
      </c>
      <c r="D4528" t="s">
        <v>9</v>
      </c>
      <c r="E4528" t="s">
        <v>891</v>
      </c>
      <c r="G4528" s="2">
        <v>126.4</v>
      </c>
      <c r="H4528" s="2">
        <v>48.03</v>
      </c>
    </row>
    <row r="4529" spans="1:8" hidden="1" x14ac:dyDescent="0.2">
      <c r="A4529" s="2">
        <v>9201</v>
      </c>
      <c r="B4529" t="s">
        <v>4796</v>
      </c>
      <c r="C4529" s="2">
        <v>85</v>
      </c>
      <c r="D4529" t="s">
        <v>9</v>
      </c>
      <c r="E4529" t="s">
        <v>356</v>
      </c>
      <c r="G4529" s="2">
        <v>434.35</v>
      </c>
      <c r="H4529" s="2">
        <v>100.1</v>
      </c>
    </row>
    <row r="4530" spans="1:8" hidden="1" x14ac:dyDescent="0.2">
      <c r="A4530" s="2">
        <v>6715</v>
      </c>
      <c r="B4530" t="s">
        <v>4797</v>
      </c>
      <c r="C4530" s="2">
        <v>85</v>
      </c>
      <c r="D4530" t="s">
        <v>9</v>
      </c>
      <c r="E4530" t="s">
        <v>2007</v>
      </c>
      <c r="F4530" t="s">
        <v>421</v>
      </c>
      <c r="G4530" s="2">
        <v>200.25</v>
      </c>
      <c r="H4530" s="2">
        <v>52.75</v>
      </c>
    </row>
    <row r="4531" spans="1:8" hidden="1" x14ac:dyDescent="0.2">
      <c r="A4531" s="2">
        <v>13821</v>
      </c>
      <c r="B4531" t="s">
        <v>4798</v>
      </c>
      <c r="C4531" s="2">
        <v>85</v>
      </c>
      <c r="D4531" t="s">
        <v>9</v>
      </c>
      <c r="E4531" t="s">
        <v>2776</v>
      </c>
      <c r="F4531" t="s">
        <v>4217</v>
      </c>
      <c r="G4531" s="2">
        <v>286.27999999999997</v>
      </c>
      <c r="H4531" s="2">
        <v>106.93</v>
      </c>
    </row>
    <row r="4532" spans="1:8" hidden="1" x14ac:dyDescent="0.2">
      <c r="A4532" s="2">
        <v>13610</v>
      </c>
      <c r="B4532" t="s">
        <v>4799</v>
      </c>
      <c r="C4532" s="2">
        <v>85</v>
      </c>
      <c r="D4532" t="s">
        <v>9</v>
      </c>
      <c r="E4532" t="s">
        <v>521</v>
      </c>
      <c r="F4532" t="s">
        <v>173</v>
      </c>
      <c r="G4532" s="2">
        <v>220.38</v>
      </c>
      <c r="H4532" s="2">
        <v>55.2</v>
      </c>
    </row>
    <row r="4533" spans="1:8" hidden="1" x14ac:dyDescent="0.2">
      <c r="A4533" s="2">
        <v>12231</v>
      </c>
      <c r="B4533" t="s">
        <v>4800</v>
      </c>
      <c r="C4533" s="2">
        <v>85</v>
      </c>
      <c r="D4533" t="s">
        <v>9</v>
      </c>
      <c r="E4533" t="s">
        <v>3395</v>
      </c>
      <c r="F4533" t="s">
        <v>1635</v>
      </c>
      <c r="G4533" s="2">
        <v>130.05000000000001</v>
      </c>
      <c r="H4533" s="2">
        <v>38.75</v>
      </c>
    </row>
    <row r="4534" spans="1:8" hidden="1" x14ac:dyDescent="0.2">
      <c r="A4534" s="2">
        <v>11709</v>
      </c>
      <c r="B4534" t="s">
        <v>4801</v>
      </c>
      <c r="C4534" s="2">
        <v>85</v>
      </c>
      <c r="D4534" t="s">
        <v>9</v>
      </c>
      <c r="E4534" t="s">
        <v>2247</v>
      </c>
      <c r="F4534" t="s">
        <v>397</v>
      </c>
      <c r="G4534" s="2">
        <v>500.21</v>
      </c>
      <c r="H4534" s="2">
        <v>90.13</v>
      </c>
    </row>
    <row r="4535" spans="1:8" hidden="1" x14ac:dyDescent="0.2">
      <c r="A4535" s="2">
        <v>11250</v>
      </c>
      <c r="B4535" t="s">
        <v>4802</v>
      </c>
      <c r="C4535" s="2">
        <v>85</v>
      </c>
      <c r="D4535" t="s">
        <v>9</v>
      </c>
      <c r="E4535" t="s">
        <v>1308</v>
      </c>
      <c r="F4535" t="s">
        <v>454</v>
      </c>
      <c r="G4535" s="2">
        <v>164.45</v>
      </c>
      <c r="H4535" s="2">
        <v>38.57</v>
      </c>
    </row>
    <row r="4536" spans="1:8" hidden="1" x14ac:dyDescent="0.2">
      <c r="A4536" s="2">
        <v>10521</v>
      </c>
      <c r="B4536" t="s">
        <v>4803</v>
      </c>
      <c r="C4536" s="2">
        <v>85</v>
      </c>
      <c r="D4536" t="s">
        <v>9</v>
      </c>
      <c r="E4536" t="s">
        <v>1448</v>
      </c>
      <c r="G4536" s="2">
        <v>170.15</v>
      </c>
      <c r="H4536" s="2">
        <v>49.9</v>
      </c>
    </row>
    <row r="4537" spans="1:8" hidden="1" x14ac:dyDescent="0.2">
      <c r="A4537" s="2">
        <v>15969</v>
      </c>
      <c r="B4537" t="s">
        <v>4804</v>
      </c>
      <c r="C4537" s="2">
        <v>85</v>
      </c>
      <c r="D4537" t="s">
        <v>9</v>
      </c>
      <c r="E4537" t="s">
        <v>55</v>
      </c>
      <c r="F4537" t="s">
        <v>170</v>
      </c>
      <c r="G4537" s="2">
        <v>84.06</v>
      </c>
      <c r="H4537" s="2">
        <v>33.729999999999997</v>
      </c>
    </row>
    <row r="4538" spans="1:8" hidden="1" x14ac:dyDescent="0.2">
      <c r="A4538" s="2">
        <v>15208</v>
      </c>
      <c r="B4538" t="s">
        <v>4805</v>
      </c>
      <c r="C4538" s="2">
        <v>85</v>
      </c>
      <c r="D4538" t="s">
        <v>9</v>
      </c>
      <c r="E4538" t="s">
        <v>183</v>
      </c>
      <c r="G4538" s="2">
        <v>303.45</v>
      </c>
      <c r="H4538" s="2">
        <v>95.44</v>
      </c>
    </row>
    <row r="4539" spans="1:8" hidden="1" x14ac:dyDescent="0.2">
      <c r="A4539" s="2">
        <v>14769</v>
      </c>
      <c r="B4539" t="s">
        <v>4806</v>
      </c>
      <c r="C4539" s="2">
        <v>85</v>
      </c>
      <c r="D4539" t="s">
        <v>9</v>
      </c>
      <c r="E4539" t="s">
        <v>1448</v>
      </c>
      <c r="F4539" t="s">
        <v>1602</v>
      </c>
      <c r="G4539" s="2">
        <v>173.4</v>
      </c>
      <c r="H4539" s="2">
        <v>58.61</v>
      </c>
    </row>
    <row r="4540" spans="1:8" hidden="1" x14ac:dyDescent="0.2">
      <c r="A4540" s="2">
        <v>14883</v>
      </c>
      <c r="B4540" t="s">
        <v>4807</v>
      </c>
      <c r="C4540" s="2">
        <v>85</v>
      </c>
      <c r="D4540" t="s">
        <v>9</v>
      </c>
      <c r="E4540" t="s">
        <v>68</v>
      </c>
      <c r="F4540" t="s">
        <v>781</v>
      </c>
      <c r="G4540" s="2">
        <v>86.7</v>
      </c>
      <c r="H4540" s="2">
        <v>34.85</v>
      </c>
    </row>
    <row r="4541" spans="1:8" hidden="1" x14ac:dyDescent="0.2">
      <c r="A4541" s="2">
        <v>17705</v>
      </c>
      <c r="B4541" t="s">
        <v>4808</v>
      </c>
      <c r="C4541" s="2">
        <v>85</v>
      </c>
      <c r="D4541" t="s">
        <v>9</v>
      </c>
      <c r="E4541" t="s">
        <v>535</v>
      </c>
      <c r="F4541" t="s">
        <v>1901</v>
      </c>
      <c r="G4541" s="2">
        <v>268.49</v>
      </c>
      <c r="H4541" s="2">
        <v>67.040000000000006</v>
      </c>
    </row>
    <row r="4542" spans="1:8" hidden="1" x14ac:dyDescent="0.2">
      <c r="A4542" s="2">
        <v>17518</v>
      </c>
      <c r="B4542" t="s">
        <v>4809</v>
      </c>
      <c r="C4542" s="2">
        <v>85</v>
      </c>
      <c r="D4542" t="s">
        <v>9</v>
      </c>
      <c r="E4542" t="s">
        <v>331</v>
      </c>
      <c r="G4542" s="2">
        <v>130.05000000000001</v>
      </c>
      <c r="H4542" s="2">
        <v>52.69</v>
      </c>
    </row>
    <row r="4543" spans="1:8" hidden="1" x14ac:dyDescent="0.2">
      <c r="A4543" s="2">
        <v>18326</v>
      </c>
      <c r="B4543" t="s">
        <v>4810</v>
      </c>
      <c r="C4543" s="2">
        <v>85</v>
      </c>
      <c r="D4543" t="s">
        <v>9</v>
      </c>
      <c r="E4543" t="s">
        <v>1751</v>
      </c>
      <c r="F4543" t="s">
        <v>695</v>
      </c>
      <c r="G4543" s="2">
        <v>116.71</v>
      </c>
      <c r="H4543" s="2">
        <v>42.02</v>
      </c>
    </row>
    <row r="4544" spans="1:8" hidden="1" x14ac:dyDescent="0.2">
      <c r="A4544" s="2">
        <v>18328</v>
      </c>
      <c r="B4544" t="s">
        <v>4811</v>
      </c>
      <c r="C4544" s="2">
        <v>85</v>
      </c>
      <c r="D4544" t="s">
        <v>9</v>
      </c>
      <c r="E4544" t="s">
        <v>1751</v>
      </c>
      <c r="F4544" t="s">
        <v>695</v>
      </c>
      <c r="G4544" s="2">
        <v>116.71</v>
      </c>
      <c r="H4544" s="2">
        <v>42.06</v>
      </c>
    </row>
    <row r="4545" spans="1:8" hidden="1" x14ac:dyDescent="0.2">
      <c r="A4545" s="2">
        <v>18550</v>
      </c>
      <c r="B4545" t="s">
        <v>4812</v>
      </c>
      <c r="C4545" s="2">
        <v>85</v>
      </c>
      <c r="D4545" t="s">
        <v>9</v>
      </c>
      <c r="E4545" t="s">
        <v>521</v>
      </c>
      <c r="F4545" t="s">
        <v>652</v>
      </c>
      <c r="G4545" s="2">
        <v>211.65</v>
      </c>
      <c r="H4545" s="2">
        <v>67.150000000000006</v>
      </c>
    </row>
    <row r="4546" spans="1:8" hidden="1" x14ac:dyDescent="0.2">
      <c r="A4546" s="2">
        <v>18848</v>
      </c>
      <c r="B4546" t="s">
        <v>4813</v>
      </c>
      <c r="C4546" s="2">
        <v>85</v>
      </c>
      <c r="D4546" t="s">
        <v>9</v>
      </c>
      <c r="E4546" t="s">
        <v>139</v>
      </c>
      <c r="F4546" t="s">
        <v>46</v>
      </c>
      <c r="G4546" s="2">
        <v>51</v>
      </c>
      <c r="H4546" s="2">
        <v>13.8</v>
      </c>
    </row>
    <row r="4547" spans="1:8" hidden="1" x14ac:dyDescent="0.2">
      <c r="A4547" s="2">
        <v>5680</v>
      </c>
      <c r="B4547" t="s">
        <v>4814</v>
      </c>
      <c r="C4547" s="2">
        <v>84.983000000000004</v>
      </c>
      <c r="D4547" t="s">
        <v>21</v>
      </c>
      <c r="E4547" t="s">
        <v>256</v>
      </c>
      <c r="G4547" s="2">
        <v>1147.596</v>
      </c>
      <c r="H4547" s="2">
        <v>657.69</v>
      </c>
    </row>
    <row r="4548" spans="1:8" hidden="1" x14ac:dyDescent="0.2">
      <c r="A4548" s="2">
        <v>9503</v>
      </c>
      <c r="B4548" t="s">
        <v>4815</v>
      </c>
      <c r="C4548" s="2">
        <v>84.760999999999996</v>
      </c>
      <c r="D4548" t="s">
        <v>21</v>
      </c>
      <c r="E4548" t="s">
        <v>3348</v>
      </c>
      <c r="G4548" s="2">
        <v>440.43599999999998</v>
      </c>
      <c r="H4548" s="2">
        <v>83.356999999999999</v>
      </c>
    </row>
    <row r="4549" spans="1:8" hidden="1" x14ac:dyDescent="0.2">
      <c r="A4549" s="2">
        <v>819</v>
      </c>
      <c r="B4549" t="s">
        <v>4816</v>
      </c>
      <c r="C4549" s="2">
        <v>84</v>
      </c>
      <c r="D4549" t="s">
        <v>9</v>
      </c>
      <c r="E4549" t="s">
        <v>521</v>
      </c>
      <c r="F4549" t="s">
        <v>173</v>
      </c>
      <c r="G4549" s="2">
        <v>231.64</v>
      </c>
      <c r="H4549" s="2">
        <v>75.2</v>
      </c>
    </row>
    <row r="4550" spans="1:8" hidden="1" x14ac:dyDescent="0.2">
      <c r="A4550" s="2">
        <v>1020</v>
      </c>
      <c r="B4550" t="s">
        <v>4817</v>
      </c>
      <c r="C4550" s="2">
        <v>84</v>
      </c>
      <c r="D4550" t="s">
        <v>9</v>
      </c>
      <c r="E4550" t="s">
        <v>1448</v>
      </c>
      <c r="G4550" s="2">
        <v>162.96</v>
      </c>
      <c r="H4550" s="2">
        <v>47.04</v>
      </c>
    </row>
    <row r="4551" spans="1:8" hidden="1" x14ac:dyDescent="0.2">
      <c r="A4551" s="2">
        <v>262</v>
      </c>
      <c r="B4551" t="s">
        <v>4818</v>
      </c>
      <c r="C4551" s="2">
        <v>84</v>
      </c>
      <c r="D4551" t="s">
        <v>9</v>
      </c>
      <c r="E4551" t="s">
        <v>38</v>
      </c>
      <c r="G4551" s="2">
        <v>123.48</v>
      </c>
      <c r="H4551" s="2">
        <v>28.56</v>
      </c>
    </row>
    <row r="4552" spans="1:8" hidden="1" x14ac:dyDescent="0.2">
      <c r="A4552" s="2">
        <v>5959</v>
      </c>
      <c r="B4552" t="s">
        <v>4819</v>
      </c>
      <c r="C4552" s="2">
        <v>84</v>
      </c>
      <c r="D4552" t="s">
        <v>9</v>
      </c>
      <c r="E4552" t="s">
        <v>2061</v>
      </c>
      <c r="G4552" s="2">
        <v>171.36</v>
      </c>
      <c r="H4552" s="2">
        <v>54.45</v>
      </c>
    </row>
    <row r="4553" spans="1:8" hidden="1" x14ac:dyDescent="0.2">
      <c r="A4553" s="2">
        <v>6116</v>
      </c>
      <c r="B4553" t="s">
        <v>4820</v>
      </c>
      <c r="C4553" s="2">
        <v>84</v>
      </c>
      <c r="D4553" t="s">
        <v>9</v>
      </c>
      <c r="E4553" t="s">
        <v>85</v>
      </c>
      <c r="G4553" s="2">
        <v>856.8</v>
      </c>
      <c r="H4553" s="2">
        <v>153.91</v>
      </c>
    </row>
    <row r="4554" spans="1:8" hidden="1" x14ac:dyDescent="0.2">
      <c r="A4554" s="2">
        <v>5326</v>
      </c>
      <c r="B4554" t="s">
        <v>4821</v>
      </c>
      <c r="C4554" s="2">
        <v>84</v>
      </c>
      <c r="D4554" t="s">
        <v>9</v>
      </c>
      <c r="E4554" t="s">
        <v>1448</v>
      </c>
      <c r="G4554" s="2">
        <v>166.66</v>
      </c>
      <c r="H4554" s="2">
        <v>54.79</v>
      </c>
    </row>
    <row r="4555" spans="1:8" hidden="1" x14ac:dyDescent="0.2">
      <c r="A4555" s="2">
        <v>9991</v>
      </c>
      <c r="B4555" t="s">
        <v>4822</v>
      </c>
      <c r="C4555" s="2">
        <v>84</v>
      </c>
      <c r="D4555" t="s">
        <v>9</v>
      </c>
      <c r="E4555" t="s">
        <v>1388</v>
      </c>
      <c r="F4555" t="s">
        <v>1365</v>
      </c>
      <c r="G4555" s="2">
        <v>169.26</v>
      </c>
      <c r="H4555" s="2">
        <v>38.950000000000003</v>
      </c>
    </row>
    <row r="4556" spans="1:8" hidden="1" x14ac:dyDescent="0.2">
      <c r="A4556" s="2">
        <v>13721</v>
      </c>
      <c r="B4556" t="s">
        <v>4823</v>
      </c>
      <c r="C4556" s="2">
        <v>84</v>
      </c>
      <c r="D4556" t="s">
        <v>9</v>
      </c>
      <c r="E4556" t="s">
        <v>356</v>
      </c>
      <c r="G4556" s="2">
        <v>214.2</v>
      </c>
      <c r="H4556" s="2">
        <v>62.32</v>
      </c>
    </row>
    <row r="4557" spans="1:8" hidden="1" x14ac:dyDescent="0.2">
      <c r="A4557" s="2">
        <v>12945</v>
      </c>
      <c r="B4557" t="s">
        <v>4824</v>
      </c>
      <c r="C4557" s="2">
        <v>84</v>
      </c>
      <c r="D4557" t="s">
        <v>9</v>
      </c>
      <c r="E4557" t="s">
        <v>569</v>
      </c>
      <c r="F4557" t="s">
        <v>698</v>
      </c>
      <c r="G4557" s="2">
        <v>85.68</v>
      </c>
      <c r="H4557" s="2">
        <v>24.36</v>
      </c>
    </row>
    <row r="4558" spans="1:8" hidden="1" x14ac:dyDescent="0.2">
      <c r="A4558" s="2">
        <v>11733</v>
      </c>
      <c r="B4558" t="s">
        <v>4825</v>
      </c>
      <c r="C4558" s="2">
        <v>84</v>
      </c>
      <c r="D4558" t="s">
        <v>9</v>
      </c>
      <c r="E4558" t="s">
        <v>2247</v>
      </c>
      <c r="F4558" t="s">
        <v>397</v>
      </c>
      <c r="G4558" s="2">
        <v>363.84</v>
      </c>
      <c r="H4558" s="2">
        <v>81.760000000000005</v>
      </c>
    </row>
    <row r="4559" spans="1:8" hidden="1" x14ac:dyDescent="0.2">
      <c r="A4559" s="2">
        <v>11969</v>
      </c>
      <c r="B4559" t="s">
        <v>4826</v>
      </c>
      <c r="C4559" s="2">
        <v>84</v>
      </c>
      <c r="D4559" t="s">
        <v>9</v>
      </c>
      <c r="E4559" t="s">
        <v>496</v>
      </c>
      <c r="F4559" t="s">
        <v>638</v>
      </c>
      <c r="G4559" s="2">
        <v>468.84</v>
      </c>
      <c r="H4559" s="2">
        <v>105.85</v>
      </c>
    </row>
    <row r="4560" spans="1:8" hidden="1" x14ac:dyDescent="0.2">
      <c r="A4560" s="2">
        <v>11505</v>
      </c>
      <c r="B4560" t="s">
        <v>4827</v>
      </c>
      <c r="C4560" s="2">
        <v>84</v>
      </c>
      <c r="D4560" t="s">
        <v>9</v>
      </c>
      <c r="E4560" t="s">
        <v>1170</v>
      </c>
      <c r="G4560" s="2">
        <v>102.32</v>
      </c>
      <c r="H4560" s="2">
        <v>28.57</v>
      </c>
    </row>
    <row r="4561" spans="1:8" hidden="1" x14ac:dyDescent="0.2">
      <c r="A4561" s="2">
        <v>17063</v>
      </c>
      <c r="B4561" t="s">
        <v>4828</v>
      </c>
      <c r="C4561" s="2">
        <v>84</v>
      </c>
      <c r="D4561" t="s">
        <v>9</v>
      </c>
      <c r="E4561" t="s">
        <v>2334</v>
      </c>
      <c r="F4561" t="s">
        <v>2160</v>
      </c>
      <c r="G4561" s="2">
        <v>128.52000000000001</v>
      </c>
      <c r="H4561" s="2">
        <v>34.44</v>
      </c>
    </row>
    <row r="4562" spans="1:8" hidden="1" x14ac:dyDescent="0.2">
      <c r="A4562" s="2">
        <v>17275</v>
      </c>
      <c r="B4562" t="s">
        <v>4829</v>
      </c>
      <c r="C4562" s="2">
        <v>84</v>
      </c>
      <c r="D4562" t="s">
        <v>9</v>
      </c>
      <c r="E4562" t="s">
        <v>1830</v>
      </c>
      <c r="G4562" s="2">
        <v>418.7</v>
      </c>
      <c r="H4562" s="2">
        <v>116.1</v>
      </c>
    </row>
    <row r="4563" spans="1:8" hidden="1" x14ac:dyDescent="0.2">
      <c r="A4563" s="2">
        <v>15454</v>
      </c>
      <c r="B4563" t="s">
        <v>4830</v>
      </c>
      <c r="C4563" s="2">
        <v>84</v>
      </c>
      <c r="D4563" t="s">
        <v>9</v>
      </c>
      <c r="E4563" t="s">
        <v>1621</v>
      </c>
      <c r="F4563" t="s">
        <v>1622</v>
      </c>
      <c r="G4563" s="2">
        <v>128.52000000000001</v>
      </c>
      <c r="H4563" s="2">
        <v>47.04</v>
      </c>
    </row>
    <row r="4564" spans="1:8" hidden="1" x14ac:dyDescent="0.2">
      <c r="A4564" s="2">
        <v>15027</v>
      </c>
      <c r="B4564" t="s">
        <v>3844</v>
      </c>
      <c r="C4564" s="2">
        <v>84</v>
      </c>
      <c r="D4564" t="s">
        <v>9</v>
      </c>
      <c r="E4564" t="s">
        <v>356</v>
      </c>
      <c r="F4564" t="s">
        <v>208</v>
      </c>
      <c r="G4564" s="2">
        <v>195.55</v>
      </c>
      <c r="H4564" s="2">
        <v>46.42</v>
      </c>
    </row>
    <row r="4565" spans="1:8" hidden="1" x14ac:dyDescent="0.2">
      <c r="A4565" s="2">
        <v>15227</v>
      </c>
      <c r="B4565" t="s">
        <v>4831</v>
      </c>
      <c r="C4565" s="2">
        <v>84</v>
      </c>
      <c r="D4565" t="s">
        <v>9</v>
      </c>
      <c r="E4565" t="s">
        <v>4028</v>
      </c>
      <c r="F4565" t="s">
        <v>454</v>
      </c>
      <c r="G4565" s="2">
        <v>113.87</v>
      </c>
      <c r="H4565" s="2">
        <v>34.51</v>
      </c>
    </row>
    <row r="4566" spans="1:8" hidden="1" x14ac:dyDescent="0.2">
      <c r="A4566" s="2">
        <v>15197</v>
      </c>
      <c r="B4566" t="s">
        <v>4832</v>
      </c>
      <c r="C4566" s="2">
        <v>84</v>
      </c>
      <c r="D4566" t="s">
        <v>9</v>
      </c>
      <c r="E4566" t="s">
        <v>183</v>
      </c>
      <c r="G4566" s="2">
        <v>257.04000000000002</v>
      </c>
      <c r="H4566" s="2">
        <v>86.52</v>
      </c>
    </row>
    <row r="4567" spans="1:8" hidden="1" x14ac:dyDescent="0.2">
      <c r="A4567" s="2">
        <v>14760</v>
      </c>
      <c r="B4567" t="s">
        <v>4833</v>
      </c>
      <c r="C4567" s="2">
        <v>84</v>
      </c>
      <c r="D4567" t="s">
        <v>9</v>
      </c>
      <c r="E4567" t="s">
        <v>1565</v>
      </c>
      <c r="F4567" t="s">
        <v>1602</v>
      </c>
      <c r="G4567" s="2">
        <v>131.72</v>
      </c>
      <c r="H4567" s="2">
        <v>35.64</v>
      </c>
    </row>
    <row r="4568" spans="1:8" hidden="1" x14ac:dyDescent="0.2">
      <c r="A4568" s="2">
        <v>14489</v>
      </c>
      <c r="B4568" t="s">
        <v>4834</v>
      </c>
      <c r="C4568" s="2">
        <v>84</v>
      </c>
      <c r="D4568" t="s">
        <v>9</v>
      </c>
      <c r="E4568" t="s">
        <v>1448</v>
      </c>
      <c r="G4568" s="2">
        <v>162.96</v>
      </c>
      <c r="H4568" s="2">
        <v>57.38</v>
      </c>
    </row>
    <row r="4569" spans="1:8" hidden="1" x14ac:dyDescent="0.2">
      <c r="A4569" s="2">
        <v>17925</v>
      </c>
      <c r="B4569" t="s">
        <v>4304</v>
      </c>
      <c r="C4569" s="2">
        <v>84</v>
      </c>
      <c r="D4569" t="s">
        <v>9</v>
      </c>
      <c r="E4569" t="s">
        <v>72</v>
      </c>
      <c r="G4569" s="2">
        <v>24.42</v>
      </c>
      <c r="H4569" s="2">
        <v>6.51</v>
      </c>
    </row>
    <row r="4570" spans="1:8" hidden="1" x14ac:dyDescent="0.2">
      <c r="A4570" s="2">
        <v>18300</v>
      </c>
      <c r="B4570" t="s">
        <v>4835</v>
      </c>
      <c r="C4570" s="2">
        <v>84</v>
      </c>
      <c r="D4570" t="s">
        <v>9</v>
      </c>
      <c r="E4570" t="s">
        <v>331</v>
      </c>
      <c r="G4570" s="2">
        <v>165.12</v>
      </c>
      <c r="H4570" s="2">
        <v>36.6</v>
      </c>
    </row>
    <row r="4571" spans="1:8" hidden="1" x14ac:dyDescent="0.2">
      <c r="A4571" s="2">
        <v>18507</v>
      </c>
      <c r="B4571" t="s">
        <v>4836</v>
      </c>
      <c r="C4571" s="2">
        <v>84</v>
      </c>
      <c r="D4571" t="s">
        <v>9</v>
      </c>
      <c r="E4571" t="s">
        <v>85</v>
      </c>
      <c r="G4571" s="2">
        <v>335.16</v>
      </c>
      <c r="H4571" s="2">
        <v>60.48</v>
      </c>
    </row>
    <row r="4572" spans="1:8" hidden="1" x14ac:dyDescent="0.2">
      <c r="A4572" s="2">
        <v>85239</v>
      </c>
      <c r="B4572" t="s">
        <v>4837</v>
      </c>
      <c r="C4572" s="2">
        <v>84</v>
      </c>
      <c r="D4572" t="s">
        <v>9</v>
      </c>
      <c r="E4572" t="s">
        <v>439</v>
      </c>
      <c r="G4572" s="2">
        <v>169.83</v>
      </c>
      <c r="H4572" s="2">
        <v>47.63</v>
      </c>
    </row>
    <row r="4573" spans="1:8" hidden="1" x14ac:dyDescent="0.2">
      <c r="A4573" s="2">
        <v>10195</v>
      </c>
      <c r="B4573" t="s">
        <v>4838</v>
      </c>
      <c r="C4573" s="2">
        <v>83.6</v>
      </c>
      <c r="D4573" t="s">
        <v>9</v>
      </c>
      <c r="E4573" t="s">
        <v>114</v>
      </c>
      <c r="F4573" t="s">
        <v>1262</v>
      </c>
      <c r="G4573" s="2">
        <v>520.94399999999996</v>
      </c>
      <c r="H4573" s="2">
        <v>112.104</v>
      </c>
    </row>
    <row r="4574" spans="1:8" hidden="1" x14ac:dyDescent="0.2">
      <c r="A4574" s="2">
        <v>16957</v>
      </c>
      <c r="B4574" t="s">
        <v>4839</v>
      </c>
      <c r="C4574" s="2">
        <v>83.165999999999997</v>
      </c>
      <c r="D4574" t="s">
        <v>21</v>
      </c>
      <c r="E4574" t="s">
        <v>256</v>
      </c>
      <c r="G4574" s="2">
        <v>1015.992</v>
      </c>
      <c r="H4574" s="2">
        <v>397.02499999999998</v>
      </c>
    </row>
    <row r="4575" spans="1:8" hidden="1" x14ac:dyDescent="0.2">
      <c r="A4575" s="2">
        <v>2886</v>
      </c>
      <c r="B4575" t="s">
        <v>4840</v>
      </c>
      <c r="C4575" s="2">
        <v>83</v>
      </c>
      <c r="D4575" t="s">
        <v>9</v>
      </c>
      <c r="E4575" t="s">
        <v>10</v>
      </c>
      <c r="F4575" t="s">
        <v>1635</v>
      </c>
      <c r="G4575" s="2">
        <v>63.08</v>
      </c>
      <c r="H4575" s="2">
        <v>29.88</v>
      </c>
    </row>
    <row r="4576" spans="1:8" hidden="1" x14ac:dyDescent="0.2">
      <c r="A4576" s="2">
        <v>2030</v>
      </c>
      <c r="B4576" t="s">
        <v>4841</v>
      </c>
      <c r="C4576" s="2">
        <v>83</v>
      </c>
      <c r="D4576" t="s">
        <v>9</v>
      </c>
      <c r="E4576" t="s">
        <v>10</v>
      </c>
      <c r="F4576" t="s">
        <v>2477</v>
      </c>
      <c r="G4576" s="2">
        <v>121.55</v>
      </c>
      <c r="H4576" s="2">
        <v>38.68</v>
      </c>
    </row>
    <row r="4577" spans="1:8" hidden="1" x14ac:dyDescent="0.2">
      <c r="A4577" s="2">
        <v>1644</v>
      </c>
      <c r="B4577" t="s">
        <v>4842</v>
      </c>
      <c r="C4577" s="2">
        <v>83</v>
      </c>
      <c r="D4577" t="s">
        <v>9</v>
      </c>
      <c r="E4577" t="s">
        <v>3395</v>
      </c>
      <c r="G4577" s="2">
        <v>288.72000000000003</v>
      </c>
      <c r="H4577" s="2">
        <v>71.41</v>
      </c>
    </row>
    <row r="4578" spans="1:8" hidden="1" x14ac:dyDescent="0.2">
      <c r="A4578" s="2">
        <v>841</v>
      </c>
      <c r="B4578" t="s">
        <v>4843</v>
      </c>
      <c r="C4578" s="2">
        <v>83</v>
      </c>
      <c r="D4578" t="s">
        <v>9</v>
      </c>
      <c r="E4578" t="s">
        <v>649</v>
      </c>
      <c r="F4578" t="s">
        <v>2818</v>
      </c>
      <c r="G4578" s="2">
        <v>865.03</v>
      </c>
      <c r="H4578" s="2">
        <v>214.96</v>
      </c>
    </row>
    <row r="4579" spans="1:8" hidden="1" x14ac:dyDescent="0.2">
      <c r="A4579" s="2">
        <v>5046</v>
      </c>
      <c r="B4579" t="s">
        <v>4844</v>
      </c>
      <c r="C4579" s="2">
        <v>83</v>
      </c>
      <c r="D4579" t="s">
        <v>9</v>
      </c>
      <c r="E4579" t="s">
        <v>744</v>
      </c>
      <c r="G4579" s="2">
        <v>164.25</v>
      </c>
      <c r="H4579" s="2">
        <v>62.3</v>
      </c>
    </row>
    <row r="4580" spans="1:8" hidden="1" x14ac:dyDescent="0.2">
      <c r="A4580" s="2">
        <v>3643</v>
      </c>
      <c r="B4580" t="s">
        <v>4845</v>
      </c>
      <c r="C4580" s="2">
        <v>83</v>
      </c>
      <c r="D4580" t="s">
        <v>9</v>
      </c>
      <c r="E4580" t="s">
        <v>2907</v>
      </c>
      <c r="F4580" t="s">
        <v>818</v>
      </c>
      <c r="G4580" s="2">
        <v>161.02000000000001</v>
      </c>
      <c r="H4580" s="2">
        <v>53.12</v>
      </c>
    </row>
    <row r="4581" spans="1:8" hidden="1" x14ac:dyDescent="0.2">
      <c r="A4581" s="2">
        <v>9563</v>
      </c>
      <c r="B4581" t="s">
        <v>4846</v>
      </c>
      <c r="C4581" s="2">
        <v>83</v>
      </c>
      <c r="D4581" t="s">
        <v>9</v>
      </c>
      <c r="E4581" t="s">
        <v>1110</v>
      </c>
      <c r="F4581" t="s">
        <v>1111</v>
      </c>
      <c r="G4581" s="2">
        <v>296.89999999999998</v>
      </c>
      <c r="H4581" s="2">
        <v>70.13</v>
      </c>
    </row>
    <row r="4582" spans="1:8" hidden="1" x14ac:dyDescent="0.2">
      <c r="A4582" s="2">
        <v>9802</v>
      </c>
      <c r="B4582" t="s">
        <v>4847</v>
      </c>
      <c r="C4582" s="2">
        <v>83</v>
      </c>
      <c r="D4582" t="s">
        <v>9</v>
      </c>
      <c r="E4582" t="s">
        <v>356</v>
      </c>
      <c r="F4582" t="s">
        <v>43</v>
      </c>
      <c r="G4582" s="2">
        <v>513.61</v>
      </c>
      <c r="H4582" s="2">
        <v>163.32</v>
      </c>
    </row>
    <row r="4583" spans="1:8" hidden="1" x14ac:dyDescent="0.2">
      <c r="A4583" s="2">
        <v>9151</v>
      </c>
      <c r="B4583" t="s">
        <v>4848</v>
      </c>
      <c r="C4583" s="2">
        <v>83</v>
      </c>
      <c r="D4583" t="s">
        <v>9</v>
      </c>
      <c r="E4583" t="s">
        <v>2754</v>
      </c>
      <c r="G4583" s="2">
        <v>126.99</v>
      </c>
      <c r="H4583" s="2">
        <v>48.61</v>
      </c>
    </row>
    <row r="4584" spans="1:8" hidden="1" x14ac:dyDescent="0.2">
      <c r="A4584" s="2">
        <v>8466</v>
      </c>
      <c r="B4584" t="s">
        <v>4849</v>
      </c>
      <c r="C4584" s="2">
        <v>83</v>
      </c>
      <c r="D4584" t="s">
        <v>9</v>
      </c>
      <c r="E4584" t="s">
        <v>976</v>
      </c>
      <c r="F4584" t="s">
        <v>170</v>
      </c>
      <c r="G4584" s="2">
        <v>529.45000000000005</v>
      </c>
      <c r="H4584" s="2">
        <v>109.34</v>
      </c>
    </row>
    <row r="4585" spans="1:8" hidden="1" x14ac:dyDescent="0.2">
      <c r="A4585" s="2">
        <v>7912</v>
      </c>
      <c r="B4585" t="s">
        <v>4850</v>
      </c>
      <c r="C4585" s="2">
        <v>83</v>
      </c>
      <c r="D4585" t="s">
        <v>9</v>
      </c>
      <c r="E4585" t="s">
        <v>521</v>
      </c>
      <c r="F4585" t="s">
        <v>181</v>
      </c>
      <c r="G4585" s="2">
        <v>76.5</v>
      </c>
      <c r="H4585" s="2">
        <v>27.66</v>
      </c>
    </row>
    <row r="4586" spans="1:8" hidden="1" x14ac:dyDescent="0.2">
      <c r="A4586" s="2">
        <v>6696</v>
      </c>
      <c r="B4586" t="s">
        <v>4851</v>
      </c>
      <c r="C4586" s="2">
        <v>83</v>
      </c>
      <c r="D4586" t="s">
        <v>9</v>
      </c>
      <c r="E4586" t="s">
        <v>2334</v>
      </c>
      <c r="G4586" s="2">
        <v>288.01</v>
      </c>
      <c r="H4586" s="2">
        <v>81.34</v>
      </c>
    </row>
    <row r="4587" spans="1:8" hidden="1" x14ac:dyDescent="0.2">
      <c r="A4587" s="2">
        <v>13952</v>
      </c>
      <c r="B4587" t="s">
        <v>4852</v>
      </c>
      <c r="C4587" s="2">
        <v>83</v>
      </c>
      <c r="D4587" t="s">
        <v>9</v>
      </c>
      <c r="E4587" t="s">
        <v>569</v>
      </c>
      <c r="F4587" t="s">
        <v>246</v>
      </c>
      <c r="G4587" s="2">
        <v>162.72</v>
      </c>
      <c r="H4587" s="2">
        <v>48.41</v>
      </c>
    </row>
    <row r="4588" spans="1:8" hidden="1" x14ac:dyDescent="0.2">
      <c r="A4588" s="2">
        <v>12930</v>
      </c>
      <c r="B4588" t="s">
        <v>4853</v>
      </c>
      <c r="C4588" s="2">
        <v>83</v>
      </c>
      <c r="D4588" t="s">
        <v>9</v>
      </c>
      <c r="E4588" t="s">
        <v>172</v>
      </c>
      <c r="F4588" t="s">
        <v>357</v>
      </c>
      <c r="G4588" s="2">
        <v>118.69</v>
      </c>
      <c r="H4588" s="2">
        <v>40.67</v>
      </c>
    </row>
    <row r="4589" spans="1:8" hidden="1" x14ac:dyDescent="0.2">
      <c r="A4589" s="2">
        <v>12357</v>
      </c>
      <c r="B4589" t="s">
        <v>4854</v>
      </c>
      <c r="C4589" s="2">
        <v>83</v>
      </c>
      <c r="D4589" t="s">
        <v>9</v>
      </c>
      <c r="E4589" t="s">
        <v>1513</v>
      </c>
      <c r="F4589" t="s">
        <v>1001</v>
      </c>
      <c r="G4589" s="2">
        <v>128.88999999999999</v>
      </c>
      <c r="H4589" s="2">
        <v>48.38</v>
      </c>
    </row>
    <row r="4590" spans="1:8" hidden="1" x14ac:dyDescent="0.2">
      <c r="A4590" s="2">
        <v>17266</v>
      </c>
      <c r="B4590" t="s">
        <v>4855</v>
      </c>
      <c r="C4590" s="2">
        <v>83</v>
      </c>
      <c r="D4590" t="s">
        <v>9</v>
      </c>
      <c r="E4590" t="s">
        <v>1305</v>
      </c>
      <c r="F4590" t="s">
        <v>50</v>
      </c>
      <c r="G4590" s="2">
        <v>268.52999999999997</v>
      </c>
      <c r="H4590" s="2">
        <v>77.84</v>
      </c>
    </row>
    <row r="4591" spans="1:8" hidden="1" x14ac:dyDescent="0.2">
      <c r="A4591" s="2">
        <v>17267</v>
      </c>
      <c r="B4591" t="s">
        <v>4856</v>
      </c>
      <c r="C4591" s="2">
        <v>83</v>
      </c>
      <c r="D4591" t="s">
        <v>9</v>
      </c>
      <c r="E4591" t="s">
        <v>1305</v>
      </c>
      <c r="F4591" t="s">
        <v>50</v>
      </c>
      <c r="G4591" s="2">
        <v>268.08</v>
      </c>
      <c r="H4591" s="2">
        <v>73.95</v>
      </c>
    </row>
    <row r="4592" spans="1:8" hidden="1" x14ac:dyDescent="0.2">
      <c r="A4592" s="2">
        <v>16889</v>
      </c>
      <c r="B4592" t="s">
        <v>4857</v>
      </c>
      <c r="C4592" s="2">
        <v>83</v>
      </c>
      <c r="D4592" t="s">
        <v>9</v>
      </c>
      <c r="E4592" t="s">
        <v>183</v>
      </c>
      <c r="F4592" t="s">
        <v>200</v>
      </c>
      <c r="G4592" s="2">
        <v>169.32</v>
      </c>
      <c r="H4592" s="2">
        <v>39.840000000000003</v>
      </c>
    </row>
    <row r="4593" spans="1:8" hidden="1" x14ac:dyDescent="0.2">
      <c r="A4593" s="2">
        <v>16253</v>
      </c>
      <c r="B4593" t="s">
        <v>4858</v>
      </c>
      <c r="C4593" s="2">
        <v>83</v>
      </c>
      <c r="D4593" t="s">
        <v>9</v>
      </c>
      <c r="E4593" t="s">
        <v>55</v>
      </c>
      <c r="F4593" t="s">
        <v>170</v>
      </c>
      <c r="G4593" s="2">
        <v>102.2</v>
      </c>
      <c r="H4593" s="2">
        <v>42.19</v>
      </c>
    </row>
    <row r="4594" spans="1:8" hidden="1" x14ac:dyDescent="0.2">
      <c r="A4594" s="2">
        <v>14808</v>
      </c>
      <c r="B4594" t="s">
        <v>4859</v>
      </c>
      <c r="C4594" s="2">
        <v>83</v>
      </c>
      <c r="D4594" t="s">
        <v>9</v>
      </c>
      <c r="E4594" t="s">
        <v>1305</v>
      </c>
      <c r="F4594" t="s">
        <v>50</v>
      </c>
      <c r="G4594" s="2">
        <v>161.79</v>
      </c>
      <c r="H4594" s="2">
        <v>62.19</v>
      </c>
    </row>
    <row r="4595" spans="1:8" hidden="1" x14ac:dyDescent="0.2">
      <c r="A4595" s="2">
        <v>14432</v>
      </c>
      <c r="B4595" t="s">
        <v>4860</v>
      </c>
      <c r="C4595" s="2">
        <v>83</v>
      </c>
      <c r="D4595" t="s">
        <v>9</v>
      </c>
      <c r="E4595" t="s">
        <v>1448</v>
      </c>
      <c r="F4595" t="s">
        <v>522</v>
      </c>
      <c r="G4595" s="2">
        <v>133.24</v>
      </c>
      <c r="H4595" s="2">
        <v>37.5</v>
      </c>
    </row>
    <row r="4596" spans="1:8" hidden="1" x14ac:dyDescent="0.2">
      <c r="A4596" s="2">
        <v>14387</v>
      </c>
      <c r="B4596" t="s">
        <v>4861</v>
      </c>
      <c r="C4596" s="2">
        <v>83</v>
      </c>
      <c r="D4596" t="s">
        <v>9</v>
      </c>
      <c r="E4596" t="s">
        <v>4862</v>
      </c>
      <c r="G4596" s="2">
        <v>508.79</v>
      </c>
      <c r="H4596" s="2">
        <v>121.71</v>
      </c>
    </row>
    <row r="4597" spans="1:8" hidden="1" x14ac:dyDescent="0.2">
      <c r="A4597" s="2">
        <v>18766</v>
      </c>
      <c r="B4597" t="s">
        <v>4863</v>
      </c>
      <c r="C4597" s="2">
        <v>83</v>
      </c>
      <c r="D4597" t="s">
        <v>9</v>
      </c>
      <c r="E4597" t="s">
        <v>569</v>
      </c>
      <c r="F4597" t="s">
        <v>351</v>
      </c>
      <c r="G4597" s="2">
        <v>160.33000000000001</v>
      </c>
      <c r="H4597" s="2">
        <v>42.83</v>
      </c>
    </row>
    <row r="4598" spans="1:8" hidden="1" x14ac:dyDescent="0.2">
      <c r="A4598" s="2">
        <v>19010</v>
      </c>
      <c r="B4598" t="s">
        <v>4864</v>
      </c>
      <c r="C4598" s="2">
        <v>83</v>
      </c>
      <c r="D4598" t="s">
        <v>9</v>
      </c>
      <c r="E4598" t="s">
        <v>183</v>
      </c>
      <c r="F4598" t="s">
        <v>62</v>
      </c>
      <c r="G4598" s="2">
        <v>75.97</v>
      </c>
      <c r="H4598" s="2">
        <v>15.79</v>
      </c>
    </row>
    <row r="4599" spans="1:8" hidden="1" x14ac:dyDescent="0.2">
      <c r="A4599" s="2">
        <v>9156</v>
      </c>
      <c r="B4599" t="s">
        <v>4865</v>
      </c>
      <c r="C4599" s="2">
        <v>82.393000000000001</v>
      </c>
      <c r="D4599" t="s">
        <v>21</v>
      </c>
      <c r="E4599" t="s">
        <v>2291</v>
      </c>
      <c r="F4599" t="s">
        <v>951</v>
      </c>
      <c r="G4599" s="2">
        <v>446.88</v>
      </c>
      <c r="H4599" s="2">
        <v>117.07599999999999</v>
      </c>
    </row>
    <row r="4600" spans="1:8" hidden="1" x14ac:dyDescent="0.2">
      <c r="A4600" s="2">
        <v>1519</v>
      </c>
      <c r="B4600" t="s">
        <v>4866</v>
      </c>
      <c r="C4600" s="2">
        <v>82.221999999999994</v>
      </c>
      <c r="D4600" t="s">
        <v>9</v>
      </c>
      <c r="E4600" t="s">
        <v>2334</v>
      </c>
      <c r="F4600" t="s">
        <v>421</v>
      </c>
      <c r="G4600" s="2">
        <v>246.499</v>
      </c>
      <c r="H4600" s="2">
        <v>72.245999999999995</v>
      </c>
    </row>
    <row r="4601" spans="1:8" hidden="1" x14ac:dyDescent="0.2">
      <c r="A4601" s="2">
        <v>3005</v>
      </c>
      <c r="B4601" t="s">
        <v>4867</v>
      </c>
      <c r="C4601" s="2">
        <v>82</v>
      </c>
      <c r="D4601" t="s">
        <v>9</v>
      </c>
      <c r="E4601" t="s">
        <v>1448</v>
      </c>
      <c r="F4601" t="s">
        <v>522</v>
      </c>
      <c r="G4601" s="2">
        <v>152.08000000000001</v>
      </c>
      <c r="H4601" s="2">
        <v>47.44</v>
      </c>
    </row>
    <row r="4602" spans="1:8" hidden="1" x14ac:dyDescent="0.2">
      <c r="A4602" s="2">
        <v>3034</v>
      </c>
      <c r="B4602" t="s">
        <v>4868</v>
      </c>
      <c r="C4602" s="2">
        <v>82</v>
      </c>
      <c r="D4602" t="s">
        <v>9</v>
      </c>
      <c r="E4602" t="s">
        <v>662</v>
      </c>
      <c r="F4602" t="s">
        <v>81</v>
      </c>
      <c r="G4602" s="2">
        <v>377.2</v>
      </c>
      <c r="H4602" s="2">
        <v>103.74</v>
      </c>
    </row>
    <row r="4603" spans="1:8" hidden="1" x14ac:dyDescent="0.2">
      <c r="A4603" s="2">
        <v>2460</v>
      </c>
      <c r="B4603" t="s">
        <v>4869</v>
      </c>
      <c r="C4603" s="2">
        <v>82</v>
      </c>
      <c r="D4603" t="s">
        <v>9</v>
      </c>
      <c r="E4603" t="s">
        <v>1448</v>
      </c>
      <c r="F4603" t="s">
        <v>522</v>
      </c>
      <c r="G4603" s="2">
        <v>246.36</v>
      </c>
      <c r="H4603" s="2">
        <v>66.510000000000005</v>
      </c>
    </row>
    <row r="4604" spans="1:8" hidden="1" x14ac:dyDescent="0.2">
      <c r="A4604" s="2">
        <v>1927</v>
      </c>
      <c r="B4604" t="s">
        <v>1483</v>
      </c>
      <c r="C4604" s="2">
        <v>82</v>
      </c>
      <c r="D4604" t="s">
        <v>9</v>
      </c>
      <c r="E4604" t="s">
        <v>52</v>
      </c>
      <c r="G4604" s="2">
        <v>133.01</v>
      </c>
      <c r="H4604" s="2">
        <v>24.9</v>
      </c>
    </row>
    <row r="4605" spans="1:8" hidden="1" x14ac:dyDescent="0.2">
      <c r="A4605" s="2">
        <v>1274</v>
      </c>
      <c r="B4605" t="s">
        <v>4870</v>
      </c>
      <c r="C4605" s="2">
        <v>82</v>
      </c>
      <c r="D4605" t="s">
        <v>9</v>
      </c>
      <c r="E4605" t="s">
        <v>2754</v>
      </c>
      <c r="F4605" t="s">
        <v>1672</v>
      </c>
      <c r="G4605" s="2">
        <v>243.57</v>
      </c>
      <c r="H4605" s="2">
        <v>68.180000000000007</v>
      </c>
    </row>
    <row r="4606" spans="1:8" hidden="1" x14ac:dyDescent="0.2">
      <c r="A4606" s="2">
        <v>582</v>
      </c>
      <c r="B4606" t="s">
        <v>4871</v>
      </c>
      <c r="C4606" s="2">
        <v>82</v>
      </c>
      <c r="D4606" t="s">
        <v>9</v>
      </c>
      <c r="E4606" t="s">
        <v>1158</v>
      </c>
      <c r="G4606" s="2">
        <v>167.28</v>
      </c>
      <c r="H4606" s="2">
        <v>46.74</v>
      </c>
    </row>
    <row r="4607" spans="1:8" hidden="1" x14ac:dyDescent="0.2">
      <c r="A4607" s="2">
        <v>6379</v>
      </c>
      <c r="B4607" t="s">
        <v>4872</v>
      </c>
      <c r="C4607" s="2">
        <v>82</v>
      </c>
      <c r="D4607" t="s">
        <v>9</v>
      </c>
      <c r="E4607" t="s">
        <v>569</v>
      </c>
      <c r="F4607" t="s">
        <v>594</v>
      </c>
      <c r="G4607" s="2">
        <v>125.46</v>
      </c>
      <c r="H4607" s="2">
        <v>29.52</v>
      </c>
    </row>
    <row r="4608" spans="1:8" hidden="1" x14ac:dyDescent="0.2">
      <c r="A4608" s="2">
        <v>4158</v>
      </c>
      <c r="B4608" t="s">
        <v>4873</v>
      </c>
      <c r="C4608" s="2">
        <v>82</v>
      </c>
      <c r="D4608" t="s">
        <v>9</v>
      </c>
      <c r="E4608" t="s">
        <v>2277</v>
      </c>
      <c r="F4608" t="s">
        <v>2995</v>
      </c>
      <c r="G4608" s="2">
        <v>1257.06</v>
      </c>
      <c r="H4608" s="2">
        <v>230.42</v>
      </c>
    </row>
    <row r="4609" spans="1:8" hidden="1" x14ac:dyDescent="0.2">
      <c r="A4609" s="2">
        <v>4227</v>
      </c>
      <c r="B4609" t="s">
        <v>4874</v>
      </c>
      <c r="C4609" s="2">
        <v>82</v>
      </c>
      <c r="D4609" t="s">
        <v>9</v>
      </c>
      <c r="E4609" t="s">
        <v>1448</v>
      </c>
      <c r="F4609" t="s">
        <v>522</v>
      </c>
      <c r="G4609" s="2">
        <v>264.08</v>
      </c>
      <c r="H4609" s="2">
        <v>65.45</v>
      </c>
    </row>
    <row r="4610" spans="1:8" hidden="1" x14ac:dyDescent="0.2">
      <c r="A4610" s="2">
        <v>3608</v>
      </c>
      <c r="B4610" t="s">
        <v>4875</v>
      </c>
      <c r="C4610" s="2">
        <v>82</v>
      </c>
      <c r="D4610" t="s">
        <v>9</v>
      </c>
      <c r="E4610" t="s">
        <v>55</v>
      </c>
      <c r="F4610" t="s">
        <v>1175</v>
      </c>
      <c r="G4610" s="2">
        <v>125.46</v>
      </c>
      <c r="H4610" s="2">
        <v>41.82</v>
      </c>
    </row>
    <row r="4611" spans="1:8" hidden="1" x14ac:dyDescent="0.2">
      <c r="A4611" s="2">
        <v>8980</v>
      </c>
      <c r="B4611" t="s">
        <v>4876</v>
      </c>
      <c r="C4611" s="2">
        <v>82</v>
      </c>
      <c r="D4611" t="s">
        <v>9</v>
      </c>
      <c r="E4611" t="s">
        <v>817</v>
      </c>
      <c r="F4611" t="s">
        <v>2160</v>
      </c>
      <c r="G4611" s="2">
        <v>463.66</v>
      </c>
      <c r="H4611" s="2">
        <v>132.16</v>
      </c>
    </row>
    <row r="4612" spans="1:8" hidden="1" x14ac:dyDescent="0.2">
      <c r="A4612" s="2">
        <v>9224</v>
      </c>
      <c r="B4612" t="s">
        <v>4877</v>
      </c>
      <c r="C4612" s="2">
        <v>82</v>
      </c>
      <c r="D4612" t="s">
        <v>9</v>
      </c>
      <c r="E4612" t="s">
        <v>496</v>
      </c>
      <c r="F4612" t="s">
        <v>1293</v>
      </c>
      <c r="G4612" s="2">
        <v>209.1</v>
      </c>
      <c r="H4612" s="2">
        <v>67.239999999999995</v>
      </c>
    </row>
    <row r="4613" spans="1:8" hidden="1" x14ac:dyDescent="0.2">
      <c r="A4613" s="2">
        <v>8426</v>
      </c>
      <c r="B4613" t="s">
        <v>4878</v>
      </c>
      <c r="C4613" s="2">
        <v>82</v>
      </c>
      <c r="D4613" t="s">
        <v>9</v>
      </c>
      <c r="E4613" t="s">
        <v>1830</v>
      </c>
      <c r="F4613" t="s">
        <v>590</v>
      </c>
      <c r="G4613" s="2">
        <v>162.28</v>
      </c>
      <c r="H4613" s="2">
        <v>41.46</v>
      </c>
    </row>
    <row r="4614" spans="1:8" hidden="1" x14ac:dyDescent="0.2">
      <c r="A4614" s="2">
        <v>7330</v>
      </c>
      <c r="B4614" t="s">
        <v>4879</v>
      </c>
      <c r="C4614" s="2">
        <v>82</v>
      </c>
      <c r="D4614" t="s">
        <v>9</v>
      </c>
      <c r="E4614" t="s">
        <v>1154</v>
      </c>
      <c r="F4614" t="s">
        <v>2160</v>
      </c>
      <c r="G4614" s="2">
        <v>368.18</v>
      </c>
      <c r="H4614" s="2">
        <v>105.84</v>
      </c>
    </row>
    <row r="4615" spans="1:8" hidden="1" x14ac:dyDescent="0.2">
      <c r="A4615" s="2">
        <v>7501</v>
      </c>
      <c r="B4615" t="s">
        <v>4880</v>
      </c>
      <c r="C4615" s="2">
        <v>82</v>
      </c>
      <c r="D4615" t="s">
        <v>9</v>
      </c>
      <c r="E4615" t="s">
        <v>2622</v>
      </c>
      <c r="F4615" t="s">
        <v>1254</v>
      </c>
      <c r="G4615" s="2">
        <v>159.08000000000001</v>
      </c>
      <c r="H4615" s="2">
        <v>38.54</v>
      </c>
    </row>
    <row r="4616" spans="1:8" hidden="1" x14ac:dyDescent="0.2">
      <c r="A4616" s="2">
        <v>13880</v>
      </c>
      <c r="B4616" t="s">
        <v>4881</v>
      </c>
      <c r="C4616" s="2">
        <v>82</v>
      </c>
      <c r="D4616" t="s">
        <v>9</v>
      </c>
      <c r="E4616" t="s">
        <v>2754</v>
      </c>
      <c r="F4616" t="s">
        <v>522</v>
      </c>
      <c r="G4616" s="2">
        <v>90.23</v>
      </c>
      <c r="H4616" s="2">
        <v>21.85</v>
      </c>
    </row>
    <row r="4617" spans="1:8" hidden="1" x14ac:dyDescent="0.2">
      <c r="A4617" s="2">
        <v>13320</v>
      </c>
      <c r="B4617" t="s">
        <v>4882</v>
      </c>
      <c r="C4617" s="2">
        <v>82</v>
      </c>
      <c r="D4617" t="s">
        <v>9</v>
      </c>
      <c r="E4617" t="s">
        <v>1388</v>
      </c>
      <c r="F4617" t="s">
        <v>434</v>
      </c>
      <c r="G4617" s="2">
        <v>156.61000000000001</v>
      </c>
      <c r="H4617" s="2">
        <v>38.44</v>
      </c>
    </row>
    <row r="4618" spans="1:8" hidden="1" x14ac:dyDescent="0.2">
      <c r="A4618" s="2">
        <v>12565</v>
      </c>
      <c r="B4618" t="s">
        <v>4883</v>
      </c>
      <c r="C4618" s="2">
        <v>82</v>
      </c>
      <c r="D4618" t="s">
        <v>9</v>
      </c>
      <c r="E4618" t="s">
        <v>42</v>
      </c>
      <c r="F4618" t="s">
        <v>1400</v>
      </c>
      <c r="G4618" s="2">
        <v>125.46</v>
      </c>
      <c r="H4618" s="2">
        <v>38.54</v>
      </c>
    </row>
    <row r="4619" spans="1:8" hidden="1" x14ac:dyDescent="0.2">
      <c r="A4619" s="2">
        <v>12395</v>
      </c>
      <c r="B4619" t="s">
        <v>4884</v>
      </c>
      <c r="C4619" s="2">
        <v>82</v>
      </c>
      <c r="D4619" t="s">
        <v>9</v>
      </c>
      <c r="E4619" t="s">
        <v>2457</v>
      </c>
      <c r="G4619" s="2">
        <v>298.24</v>
      </c>
      <c r="H4619" s="2">
        <v>78.48</v>
      </c>
    </row>
    <row r="4620" spans="1:8" hidden="1" x14ac:dyDescent="0.2">
      <c r="A4620" s="2">
        <v>10886</v>
      </c>
      <c r="B4620" t="s">
        <v>4885</v>
      </c>
      <c r="C4620" s="2">
        <v>82</v>
      </c>
      <c r="D4620" t="s">
        <v>9</v>
      </c>
      <c r="E4620" t="s">
        <v>331</v>
      </c>
      <c r="F4620" t="s">
        <v>731</v>
      </c>
      <c r="G4620" s="2">
        <v>167.28</v>
      </c>
      <c r="H4620" s="2">
        <v>41</v>
      </c>
    </row>
    <row r="4621" spans="1:8" hidden="1" x14ac:dyDescent="0.2">
      <c r="A4621" s="2">
        <v>17375</v>
      </c>
      <c r="B4621" t="s">
        <v>4886</v>
      </c>
      <c r="C4621" s="2">
        <v>82</v>
      </c>
      <c r="D4621" t="s">
        <v>9</v>
      </c>
      <c r="E4621" t="s">
        <v>521</v>
      </c>
      <c r="F4621" t="s">
        <v>522</v>
      </c>
      <c r="G4621" s="2">
        <v>167.28</v>
      </c>
      <c r="H4621" s="2">
        <v>42.28</v>
      </c>
    </row>
    <row r="4622" spans="1:8" hidden="1" x14ac:dyDescent="0.2">
      <c r="A4622" s="2">
        <v>17386</v>
      </c>
      <c r="B4622" t="s">
        <v>4887</v>
      </c>
      <c r="C4622" s="2">
        <v>82</v>
      </c>
      <c r="D4622" t="s">
        <v>9</v>
      </c>
      <c r="E4622" t="s">
        <v>356</v>
      </c>
      <c r="F4622" t="s">
        <v>170</v>
      </c>
      <c r="G4622" s="2">
        <v>328.09</v>
      </c>
      <c r="H4622" s="2">
        <v>75.39</v>
      </c>
    </row>
    <row r="4623" spans="1:8" hidden="1" x14ac:dyDescent="0.2">
      <c r="A4623" s="2">
        <v>16986</v>
      </c>
      <c r="B4623" t="s">
        <v>4888</v>
      </c>
      <c r="C4623" s="2">
        <v>82</v>
      </c>
      <c r="D4623" t="s">
        <v>9</v>
      </c>
      <c r="E4623" t="s">
        <v>160</v>
      </c>
      <c r="F4623" t="s">
        <v>161</v>
      </c>
      <c r="G4623" s="2">
        <v>83.64</v>
      </c>
      <c r="H4623" s="2">
        <v>28.7</v>
      </c>
    </row>
    <row r="4624" spans="1:8" hidden="1" x14ac:dyDescent="0.2">
      <c r="A4624" s="2">
        <v>15652</v>
      </c>
      <c r="B4624" t="s">
        <v>4889</v>
      </c>
      <c r="C4624" s="2">
        <v>82</v>
      </c>
      <c r="D4624" t="s">
        <v>9</v>
      </c>
      <c r="E4624" t="s">
        <v>356</v>
      </c>
      <c r="F4624" t="s">
        <v>170</v>
      </c>
      <c r="G4624" s="2">
        <v>200.14</v>
      </c>
      <c r="H4624" s="2">
        <v>44.62</v>
      </c>
    </row>
    <row r="4625" spans="1:8" hidden="1" x14ac:dyDescent="0.2">
      <c r="A4625" s="2">
        <v>17620</v>
      </c>
      <c r="B4625" t="s">
        <v>4890</v>
      </c>
      <c r="C4625" s="2">
        <v>82</v>
      </c>
      <c r="D4625" t="s">
        <v>9</v>
      </c>
      <c r="E4625" t="s">
        <v>55</v>
      </c>
      <c r="G4625" s="2">
        <v>28.7</v>
      </c>
      <c r="H4625" s="2">
        <v>16.399999999999999</v>
      </c>
    </row>
    <row r="4626" spans="1:8" hidden="1" x14ac:dyDescent="0.2">
      <c r="A4626" s="2">
        <v>18170</v>
      </c>
      <c r="B4626" t="s">
        <v>4891</v>
      </c>
      <c r="C4626" s="2">
        <v>82</v>
      </c>
      <c r="D4626" t="s">
        <v>9</v>
      </c>
      <c r="E4626" t="s">
        <v>85</v>
      </c>
      <c r="G4626" s="2">
        <v>737.18</v>
      </c>
      <c r="H4626" s="2">
        <v>132.84</v>
      </c>
    </row>
    <row r="4627" spans="1:8" hidden="1" x14ac:dyDescent="0.2">
      <c r="A4627" s="2">
        <v>18438</v>
      </c>
      <c r="B4627" t="s">
        <v>4892</v>
      </c>
      <c r="C4627" s="2">
        <v>82</v>
      </c>
      <c r="D4627" t="s">
        <v>9</v>
      </c>
      <c r="E4627" t="s">
        <v>2373</v>
      </c>
      <c r="G4627" s="2">
        <v>134.47999999999999</v>
      </c>
      <c r="H4627" s="2">
        <v>20.82</v>
      </c>
    </row>
    <row r="4628" spans="1:8" hidden="1" x14ac:dyDescent="0.2">
      <c r="A4628" s="2">
        <v>1816</v>
      </c>
      <c r="B4628" t="s">
        <v>4893</v>
      </c>
      <c r="C4628" s="2">
        <v>81.981999999999999</v>
      </c>
      <c r="D4628" t="s">
        <v>21</v>
      </c>
      <c r="E4628" t="s">
        <v>256</v>
      </c>
      <c r="G4628" s="2">
        <v>778.03800000000001</v>
      </c>
      <c r="H4628" s="2">
        <v>153.626</v>
      </c>
    </row>
    <row r="4629" spans="1:8" hidden="1" x14ac:dyDescent="0.2">
      <c r="A4629" s="2">
        <v>1028</v>
      </c>
      <c r="B4629" t="s">
        <v>4894</v>
      </c>
      <c r="C4629" s="2">
        <v>81</v>
      </c>
      <c r="D4629" t="s">
        <v>9</v>
      </c>
      <c r="E4629" t="s">
        <v>1448</v>
      </c>
      <c r="G4629" s="2">
        <v>188.09</v>
      </c>
      <c r="H4629" s="2">
        <v>56.43</v>
      </c>
    </row>
    <row r="4630" spans="1:8" hidden="1" x14ac:dyDescent="0.2">
      <c r="A4630" s="2">
        <v>198</v>
      </c>
      <c r="B4630" t="s">
        <v>4895</v>
      </c>
      <c r="C4630" s="2">
        <v>81</v>
      </c>
      <c r="D4630" t="s">
        <v>9</v>
      </c>
      <c r="E4630" t="s">
        <v>3903</v>
      </c>
      <c r="F4630" t="s">
        <v>1712</v>
      </c>
      <c r="G4630" s="2">
        <v>161.84</v>
      </c>
      <c r="H4630" s="2">
        <v>80.03</v>
      </c>
    </row>
    <row r="4631" spans="1:8" hidden="1" x14ac:dyDescent="0.2">
      <c r="A4631" s="2">
        <v>6471</v>
      </c>
      <c r="B4631" t="s">
        <v>4896</v>
      </c>
      <c r="C4631" s="2">
        <v>81</v>
      </c>
      <c r="D4631" t="s">
        <v>9</v>
      </c>
      <c r="E4631" t="s">
        <v>2907</v>
      </c>
      <c r="F4631" t="s">
        <v>421</v>
      </c>
      <c r="G4631" s="2">
        <v>273.06</v>
      </c>
      <c r="H4631" s="2">
        <v>83.12</v>
      </c>
    </row>
    <row r="4632" spans="1:8" hidden="1" x14ac:dyDescent="0.2">
      <c r="A4632" s="2">
        <v>6559</v>
      </c>
      <c r="B4632" t="s">
        <v>4897</v>
      </c>
      <c r="C4632" s="2">
        <v>81</v>
      </c>
      <c r="D4632" t="s">
        <v>9</v>
      </c>
      <c r="E4632" t="s">
        <v>929</v>
      </c>
      <c r="F4632" t="s">
        <v>1262</v>
      </c>
      <c r="G4632" s="2">
        <v>163.15</v>
      </c>
      <c r="H4632" s="2">
        <v>33.549999999999997</v>
      </c>
    </row>
    <row r="4633" spans="1:8" hidden="1" x14ac:dyDescent="0.2">
      <c r="A4633" s="2">
        <v>5751</v>
      </c>
      <c r="B4633" t="s">
        <v>4898</v>
      </c>
      <c r="C4633" s="2">
        <v>81</v>
      </c>
      <c r="D4633" t="s">
        <v>9</v>
      </c>
      <c r="E4633" t="s">
        <v>439</v>
      </c>
      <c r="F4633" t="s">
        <v>973</v>
      </c>
      <c r="G4633" s="2">
        <v>289.17</v>
      </c>
      <c r="H4633" s="2">
        <v>81.81</v>
      </c>
    </row>
    <row r="4634" spans="1:8" hidden="1" x14ac:dyDescent="0.2">
      <c r="A4634" s="2">
        <v>5056</v>
      </c>
      <c r="B4634" t="s">
        <v>4899</v>
      </c>
      <c r="C4634" s="2">
        <v>81</v>
      </c>
      <c r="D4634" t="s">
        <v>9</v>
      </c>
      <c r="E4634" t="s">
        <v>275</v>
      </c>
      <c r="F4634" t="s">
        <v>207</v>
      </c>
      <c r="G4634" s="2">
        <v>136.88999999999999</v>
      </c>
      <c r="H4634" s="2">
        <v>47.79</v>
      </c>
    </row>
    <row r="4635" spans="1:8" hidden="1" x14ac:dyDescent="0.2">
      <c r="A4635" s="2">
        <v>5149</v>
      </c>
      <c r="B4635" t="s">
        <v>4900</v>
      </c>
      <c r="C4635" s="2">
        <v>81</v>
      </c>
      <c r="D4635" t="s">
        <v>9</v>
      </c>
      <c r="E4635" t="s">
        <v>521</v>
      </c>
      <c r="F4635" t="s">
        <v>1586</v>
      </c>
      <c r="G4635" s="2">
        <v>134.05000000000001</v>
      </c>
      <c r="H4635" s="2">
        <v>42.32</v>
      </c>
    </row>
    <row r="4636" spans="1:8" hidden="1" x14ac:dyDescent="0.2">
      <c r="A4636" s="2">
        <v>5009</v>
      </c>
      <c r="B4636" t="s">
        <v>4901</v>
      </c>
      <c r="C4636" s="2">
        <v>81</v>
      </c>
      <c r="D4636" t="s">
        <v>9</v>
      </c>
      <c r="E4636" t="s">
        <v>22</v>
      </c>
      <c r="G4636" s="2">
        <v>242.37</v>
      </c>
      <c r="H4636" s="2">
        <v>83.49</v>
      </c>
    </row>
    <row r="4637" spans="1:8" hidden="1" x14ac:dyDescent="0.2">
      <c r="A4637" s="2">
        <v>8521</v>
      </c>
      <c r="B4637" t="s">
        <v>4902</v>
      </c>
      <c r="C4637" s="2">
        <v>81</v>
      </c>
      <c r="D4637" t="s">
        <v>9</v>
      </c>
      <c r="E4637" t="s">
        <v>2007</v>
      </c>
      <c r="F4637" t="s">
        <v>200</v>
      </c>
      <c r="G4637" s="2">
        <v>314.52999999999997</v>
      </c>
      <c r="H4637" s="2">
        <v>72.63</v>
      </c>
    </row>
    <row r="4638" spans="1:8" hidden="1" x14ac:dyDescent="0.2">
      <c r="A4638" s="2">
        <v>8334</v>
      </c>
      <c r="B4638" t="s">
        <v>4903</v>
      </c>
      <c r="C4638" s="2">
        <v>81</v>
      </c>
      <c r="D4638" t="s">
        <v>9</v>
      </c>
      <c r="E4638" t="s">
        <v>1388</v>
      </c>
      <c r="F4638" t="s">
        <v>1365</v>
      </c>
      <c r="G4638" s="2">
        <v>170.28</v>
      </c>
      <c r="H4638" s="2">
        <v>62.16</v>
      </c>
    </row>
    <row r="4639" spans="1:8" hidden="1" x14ac:dyDescent="0.2">
      <c r="A4639" s="2">
        <v>8345</v>
      </c>
      <c r="B4639" t="s">
        <v>4904</v>
      </c>
      <c r="C4639" s="2">
        <v>81</v>
      </c>
      <c r="D4639" t="s">
        <v>9</v>
      </c>
      <c r="E4639" t="s">
        <v>512</v>
      </c>
      <c r="F4639" t="s">
        <v>1001</v>
      </c>
      <c r="G4639" s="2">
        <v>200.97</v>
      </c>
      <c r="H4639" s="2">
        <v>67.92</v>
      </c>
    </row>
    <row r="4640" spans="1:8" hidden="1" x14ac:dyDescent="0.2">
      <c r="A4640" s="2">
        <v>6820</v>
      </c>
      <c r="B4640" t="s">
        <v>4905</v>
      </c>
      <c r="C4640" s="2">
        <v>81</v>
      </c>
      <c r="D4640" t="s">
        <v>9</v>
      </c>
      <c r="E4640" t="s">
        <v>439</v>
      </c>
      <c r="F4640" t="s">
        <v>973</v>
      </c>
      <c r="G4640" s="2">
        <v>74.52</v>
      </c>
      <c r="H4640" s="2">
        <v>29.97</v>
      </c>
    </row>
    <row r="4641" spans="1:8" hidden="1" x14ac:dyDescent="0.2">
      <c r="A4641" s="2">
        <v>13921</v>
      </c>
      <c r="B4641" t="s">
        <v>4906</v>
      </c>
      <c r="C4641" s="2">
        <v>81</v>
      </c>
      <c r="D4641" t="s">
        <v>9</v>
      </c>
      <c r="E4641" t="s">
        <v>569</v>
      </c>
      <c r="F4641" t="s">
        <v>531</v>
      </c>
      <c r="G4641" s="2">
        <v>135.31</v>
      </c>
      <c r="H4641" s="2">
        <v>45.56</v>
      </c>
    </row>
    <row r="4642" spans="1:8" hidden="1" x14ac:dyDescent="0.2">
      <c r="A4642" s="2">
        <v>13067</v>
      </c>
      <c r="B4642" t="s">
        <v>4907</v>
      </c>
      <c r="C4642" s="2">
        <v>81</v>
      </c>
      <c r="D4642" t="s">
        <v>9</v>
      </c>
      <c r="E4642" t="s">
        <v>1448</v>
      </c>
      <c r="F4642" t="s">
        <v>522</v>
      </c>
      <c r="G4642" s="2">
        <v>239.76</v>
      </c>
      <c r="H4642" s="2">
        <v>66.42</v>
      </c>
    </row>
    <row r="4643" spans="1:8" hidden="1" x14ac:dyDescent="0.2">
      <c r="A4643" s="2">
        <v>13097</v>
      </c>
      <c r="B4643" t="s">
        <v>4908</v>
      </c>
      <c r="C4643" s="2">
        <v>81</v>
      </c>
      <c r="D4643" t="s">
        <v>9</v>
      </c>
      <c r="E4643" t="s">
        <v>976</v>
      </c>
      <c r="F4643" t="s">
        <v>208</v>
      </c>
      <c r="G4643" s="2">
        <v>423.7</v>
      </c>
      <c r="H4643" s="2">
        <v>98.07</v>
      </c>
    </row>
    <row r="4644" spans="1:8" hidden="1" x14ac:dyDescent="0.2">
      <c r="A4644" s="2">
        <v>11773</v>
      </c>
      <c r="B4644" t="s">
        <v>4909</v>
      </c>
      <c r="C4644" s="2">
        <v>81</v>
      </c>
      <c r="D4644" t="s">
        <v>9</v>
      </c>
      <c r="E4644" t="s">
        <v>68</v>
      </c>
      <c r="G4644" s="2">
        <v>89.91</v>
      </c>
      <c r="H4644" s="2">
        <v>24.3</v>
      </c>
    </row>
    <row r="4645" spans="1:8" hidden="1" x14ac:dyDescent="0.2">
      <c r="A4645" s="2">
        <v>11998</v>
      </c>
      <c r="B4645" t="s">
        <v>4910</v>
      </c>
      <c r="C4645" s="2">
        <v>81</v>
      </c>
      <c r="D4645" t="s">
        <v>9</v>
      </c>
      <c r="E4645" t="s">
        <v>2061</v>
      </c>
      <c r="G4645" s="2">
        <v>289.17</v>
      </c>
      <c r="H4645" s="2">
        <v>83.85</v>
      </c>
    </row>
    <row r="4646" spans="1:8" hidden="1" x14ac:dyDescent="0.2">
      <c r="A4646" s="2">
        <v>10949</v>
      </c>
      <c r="B4646" t="s">
        <v>4911</v>
      </c>
      <c r="C4646" s="2">
        <v>81</v>
      </c>
      <c r="D4646" t="s">
        <v>9</v>
      </c>
      <c r="E4646" t="s">
        <v>42</v>
      </c>
      <c r="F4646" t="s">
        <v>1400</v>
      </c>
      <c r="G4646" s="2">
        <v>111.78</v>
      </c>
      <c r="H4646" s="2">
        <v>37.26</v>
      </c>
    </row>
    <row r="4647" spans="1:8" hidden="1" x14ac:dyDescent="0.2">
      <c r="A4647" s="2">
        <v>11031</v>
      </c>
      <c r="B4647" t="s">
        <v>4912</v>
      </c>
      <c r="C4647" s="2">
        <v>81</v>
      </c>
      <c r="D4647" t="s">
        <v>9</v>
      </c>
      <c r="E4647" t="s">
        <v>1448</v>
      </c>
      <c r="F4647" t="s">
        <v>973</v>
      </c>
      <c r="G4647" s="2">
        <v>165.24</v>
      </c>
      <c r="H4647" s="2">
        <v>51.84</v>
      </c>
    </row>
    <row r="4648" spans="1:8" hidden="1" x14ac:dyDescent="0.2">
      <c r="A4648" s="2">
        <v>10709</v>
      </c>
      <c r="B4648" t="s">
        <v>4913</v>
      </c>
      <c r="C4648" s="2">
        <v>81</v>
      </c>
      <c r="D4648" t="s">
        <v>9</v>
      </c>
      <c r="E4648" t="s">
        <v>1110</v>
      </c>
      <c r="F4648" t="s">
        <v>1262</v>
      </c>
      <c r="G4648" s="2">
        <v>189.73</v>
      </c>
      <c r="H4648" s="2">
        <v>53.49</v>
      </c>
    </row>
    <row r="4649" spans="1:8" hidden="1" x14ac:dyDescent="0.2">
      <c r="A4649" s="2">
        <v>16777</v>
      </c>
      <c r="B4649" t="s">
        <v>4914</v>
      </c>
      <c r="C4649" s="2">
        <v>81</v>
      </c>
      <c r="D4649" t="s">
        <v>9</v>
      </c>
      <c r="E4649" t="s">
        <v>521</v>
      </c>
      <c r="F4649" t="s">
        <v>1220</v>
      </c>
      <c r="G4649" s="2">
        <v>186.3</v>
      </c>
      <c r="H4649" s="2">
        <v>55.89</v>
      </c>
    </row>
    <row r="4650" spans="1:8" hidden="1" x14ac:dyDescent="0.2">
      <c r="A4650" s="2">
        <v>16799</v>
      </c>
      <c r="B4650" t="s">
        <v>4915</v>
      </c>
      <c r="C4650" s="2">
        <v>81</v>
      </c>
      <c r="D4650" t="s">
        <v>9</v>
      </c>
      <c r="E4650" t="s">
        <v>356</v>
      </c>
      <c r="F4650" t="s">
        <v>4916</v>
      </c>
      <c r="G4650" s="2">
        <v>413.91</v>
      </c>
      <c r="H4650" s="2">
        <v>87.48</v>
      </c>
    </row>
    <row r="4651" spans="1:8" hidden="1" x14ac:dyDescent="0.2">
      <c r="A4651" s="2">
        <v>16323</v>
      </c>
      <c r="B4651" t="s">
        <v>4917</v>
      </c>
      <c r="C4651" s="2">
        <v>81</v>
      </c>
      <c r="D4651" t="s">
        <v>9</v>
      </c>
      <c r="E4651" t="s">
        <v>172</v>
      </c>
      <c r="F4651" t="s">
        <v>501</v>
      </c>
      <c r="G4651" s="2">
        <v>115.83</v>
      </c>
      <c r="H4651" s="2">
        <v>42.93</v>
      </c>
    </row>
    <row r="4652" spans="1:8" hidden="1" x14ac:dyDescent="0.2">
      <c r="A4652" s="2">
        <v>15773</v>
      </c>
      <c r="B4652" t="s">
        <v>4918</v>
      </c>
      <c r="C4652" s="2">
        <v>81</v>
      </c>
      <c r="D4652" t="s">
        <v>9</v>
      </c>
      <c r="E4652" t="s">
        <v>55</v>
      </c>
      <c r="F4652" t="s">
        <v>170</v>
      </c>
      <c r="G4652" s="2">
        <v>78</v>
      </c>
      <c r="H4652" s="2">
        <v>29.71</v>
      </c>
    </row>
    <row r="4653" spans="1:8" hidden="1" x14ac:dyDescent="0.2">
      <c r="A4653" s="2">
        <v>14087</v>
      </c>
      <c r="B4653" t="s">
        <v>4919</v>
      </c>
      <c r="C4653" s="2">
        <v>81</v>
      </c>
      <c r="D4653" t="s">
        <v>9</v>
      </c>
      <c r="E4653" t="s">
        <v>68</v>
      </c>
      <c r="F4653" t="s">
        <v>598</v>
      </c>
      <c r="G4653" s="2">
        <v>61.56</v>
      </c>
      <c r="H4653" s="2">
        <v>17.82</v>
      </c>
    </row>
    <row r="4654" spans="1:8" hidden="1" x14ac:dyDescent="0.2">
      <c r="A4654" s="2">
        <v>14410</v>
      </c>
      <c r="B4654" t="s">
        <v>4920</v>
      </c>
      <c r="C4654" s="2">
        <v>81</v>
      </c>
      <c r="D4654" t="s">
        <v>9</v>
      </c>
      <c r="E4654" t="s">
        <v>817</v>
      </c>
      <c r="F4654" t="s">
        <v>2160</v>
      </c>
      <c r="G4654" s="2">
        <v>165.24</v>
      </c>
      <c r="H4654" s="2">
        <v>41.31</v>
      </c>
    </row>
    <row r="4655" spans="1:8" hidden="1" x14ac:dyDescent="0.2">
      <c r="A4655" s="2">
        <v>14375</v>
      </c>
      <c r="B4655" t="s">
        <v>4002</v>
      </c>
      <c r="C4655" s="2">
        <v>81</v>
      </c>
      <c r="D4655" t="s">
        <v>9</v>
      </c>
      <c r="E4655" t="s">
        <v>1714</v>
      </c>
      <c r="G4655" s="2">
        <v>306.11</v>
      </c>
      <c r="H4655" s="2">
        <v>63.92</v>
      </c>
    </row>
    <row r="4656" spans="1:8" hidden="1" x14ac:dyDescent="0.2">
      <c r="A4656" s="2">
        <v>17516</v>
      </c>
      <c r="B4656" t="s">
        <v>4921</v>
      </c>
      <c r="C4656" s="2">
        <v>81</v>
      </c>
      <c r="D4656" t="s">
        <v>9</v>
      </c>
      <c r="E4656" t="s">
        <v>1467</v>
      </c>
      <c r="F4656" t="s">
        <v>598</v>
      </c>
      <c r="G4656" s="2">
        <v>175.86</v>
      </c>
      <c r="H4656" s="2">
        <v>43.76</v>
      </c>
    </row>
    <row r="4657" spans="1:8" hidden="1" x14ac:dyDescent="0.2">
      <c r="A4657" s="2">
        <v>18138</v>
      </c>
      <c r="B4657" t="s">
        <v>4922</v>
      </c>
      <c r="C4657" s="2">
        <v>81</v>
      </c>
      <c r="D4657" t="s">
        <v>9</v>
      </c>
      <c r="E4657" t="s">
        <v>1448</v>
      </c>
      <c r="F4657" t="s">
        <v>812</v>
      </c>
      <c r="G4657" s="2">
        <v>81.150000000000006</v>
      </c>
      <c r="H4657" s="2">
        <v>21.06</v>
      </c>
    </row>
    <row r="4658" spans="1:8" hidden="1" x14ac:dyDescent="0.2">
      <c r="A4658" s="2">
        <v>18332</v>
      </c>
      <c r="B4658" t="s">
        <v>4923</v>
      </c>
      <c r="C4658" s="2">
        <v>81</v>
      </c>
      <c r="D4658" t="s">
        <v>9</v>
      </c>
      <c r="E4658" t="s">
        <v>1751</v>
      </c>
      <c r="F4658" t="s">
        <v>621</v>
      </c>
      <c r="G4658" s="2">
        <v>61.56</v>
      </c>
      <c r="H4658" s="2">
        <v>20.25</v>
      </c>
    </row>
    <row r="4659" spans="1:8" hidden="1" x14ac:dyDescent="0.2">
      <c r="A4659" s="2">
        <v>630398</v>
      </c>
      <c r="B4659" t="s">
        <v>4924</v>
      </c>
      <c r="C4659" s="2">
        <v>81</v>
      </c>
      <c r="D4659" t="s">
        <v>9</v>
      </c>
      <c r="E4659" t="s">
        <v>2247</v>
      </c>
      <c r="F4659" t="s">
        <v>397</v>
      </c>
      <c r="G4659" s="2">
        <v>230.04</v>
      </c>
      <c r="H4659" s="2">
        <v>67.5</v>
      </c>
    </row>
    <row r="4660" spans="1:8" hidden="1" x14ac:dyDescent="0.2">
      <c r="A4660" s="2">
        <v>2006</v>
      </c>
      <c r="B4660" t="s">
        <v>1961</v>
      </c>
      <c r="C4660" s="2">
        <v>80</v>
      </c>
      <c r="D4660" t="s">
        <v>9</v>
      </c>
      <c r="E4660" t="s">
        <v>569</v>
      </c>
      <c r="G4660" s="2">
        <v>109.08</v>
      </c>
      <c r="H4660" s="2">
        <v>29.48</v>
      </c>
    </row>
    <row r="4661" spans="1:8" hidden="1" x14ac:dyDescent="0.2">
      <c r="A4661" s="2">
        <v>1385</v>
      </c>
      <c r="B4661" t="s">
        <v>4925</v>
      </c>
      <c r="C4661" s="2">
        <v>80</v>
      </c>
      <c r="D4661" t="s">
        <v>9</v>
      </c>
      <c r="E4661" t="s">
        <v>55</v>
      </c>
      <c r="F4661" t="s">
        <v>1175</v>
      </c>
      <c r="G4661" s="2">
        <v>86.39</v>
      </c>
      <c r="H4661" s="2">
        <v>25.87</v>
      </c>
    </row>
    <row r="4662" spans="1:8" hidden="1" x14ac:dyDescent="0.2">
      <c r="A4662" s="2">
        <v>898</v>
      </c>
      <c r="B4662" t="s">
        <v>4926</v>
      </c>
      <c r="C4662" s="2">
        <v>80</v>
      </c>
      <c r="D4662" t="s">
        <v>9</v>
      </c>
      <c r="E4662" t="s">
        <v>2476</v>
      </c>
      <c r="G4662" s="2">
        <v>81.599999999999994</v>
      </c>
      <c r="H4662" s="2">
        <v>31.2</v>
      </c>
    </row>
    <row r="4663" spans="1:8" hidden="1" x14ac:dyDescent="0.2">
      <c r="A4663" s="2">
        <v>109</v>
      </c>
      <c r="B4663" t="s">
        <v>4927</v>
      </c>
      <c r="C4663" s="2">
        <v>80</v>
      </c>
      <c r="D4663" t="s">
        <v>9</v>
      </c>
      <c r="E4663" t="s">
        <v>172</v>
      </c>
      <c r="F4663" t="s">
        <v>225</v>
      </c>
      <c r="G4663" s="2">
        <v>244.8</v>
      </c>
      <c r="H4663" s="2">
        <v>77.599999999999994</v>
      </c>
    </row>
    <row r="4664" spans="1:8" hidden="1" x14ac:dyDescent="0.2">
      <c r="A4664" s="2">
        <v>6535</v>
      </c>
      <c r="B4664" t="s">
        <v>4928</v>
      </c>
      <c r="C4664" s="2">
        <v>80</v>
      </c>
      <c r="D4664" t="s">
        <v>9</v>
      </c>
      <c r="E4664" t="s">
        <v>2754</v>
      </c>
      <c r="F4664" t="s">
        <v>2782</v>
      </c>
      <c r="G4664" s="2">
        <v>257.06</v>
      </c>
      <c r="H4664" s="2">
        <v>71.27</v>
      </c>
    </row>
    <row r="4665" spans="1:8" hidden="1" x14ac:dyDescent="0.2">
      <c r="A4665" s="2">
        <v>6068</v>
      </c>
      <c r="B4665" t="s">
        <v>4929</v>
      </c>
      <c r="C4665" s="2">
        <v>80</v>
      </c>
      <c r="D4665" t="s">
        <v>9</v>
      </c>
      <c r="E4665" t="s">
        <v>760</v>
      </c>
      <c r="F4665" t="s">
        <v>761</v>
      </c>
      <c r="G4665" s="2">
        <v>121.3</v>
      </c>
      <c r="H4665" s="2">
        <v>36.97</v>
      </c>
    </row>
    <row r="4666" spans="1:8" hidden="1" x14ac:dyDescent="0.2">
      <c r="A4666" s="2">
        <v>4606</v>
      </c>
      <c r="B4666" t="s">
        <v>4930</v>
      </c>
      <c r="C4666" s="2">
        <v>80</v>
      </c>
      <c r="D4666" t="s">
        <v>9</v>
      </c>
      <c r="E4666" t="s">
        <v>808</v>
      </c>
      <c r="F4666" t="s">
        <v>2780</v>
      </c>
      <c r="G4666" s="2">
        <v>562.89</v>
      </c>
      <c r="H4666" s="2">
        <v>202.41</v>
      </c>
    </row>
    <row r="4667" spans="1:8" hidden="1" x14ac:dyDescent="0.2">
      <c r="A4667" s="2">
        <v>3646</v>
      </c>
      <c r="B4667" t="s">
        <v>4931</v>
      </c>
      <c r="C4667" s="2">
        <v>80</v>
      </c>
      <c r="D4667" t="s">
        <v>9</v>
      </c>
      <c r="E4667" t="s">
        <v>275</v>
      </c>
      <c r="G4667" s="2">
        <v>156.94999999999999</v>
      </c>
      <c r="H4667" s="2">
        <v>52.1</v>
      </c>
    </row>
    <row r="4668" spans="1:8" hidden="1" x14ac:dyDescent="0.2">
      <c r="A4668" s="2">
        <v>3214</v>
      </c>
      <c r="B4668" t="s">
        <v>4932</v>
      </c>
      <c r="C4668" s="2">
        <v>80</v>
      </c>
      <c r="D4668" t="s">
        <v>9</v>
      </c>
      <c r="E4668" t="s">
        <v>544</v>
      </c>
      <c r="F4668" t="s">
        <v>545</v>
      </c>
      <c r="G4668" s="2">
        <v>40.799999999999997</v>
      </c>
      <c r="H4668" s="2">
        <v>10.44</v>
      </c>
    </row>
    <row r="4669" spans="1:8" hidden="1" x14ac:dyDescent="0.2">
      <c r="A4669" s="2">
        <v>10211</v>
      </c>
      <c r="B4669" t="s">
        <v>4933</v>
      </c>
      <c r="C4669" s="2">
        <v>80</v>
      </c>
      <c r="D4669" t="s">
        <v>9</v>
      </c>
      <c r="E4669" t="s">
        <v>1984</v>
      </c>
      <c r="F4669" t="s">
        <v>1985</v>
      </c>
      <c r="G4669" s="2">
        <v>307.39999999999998</v>
      </c>
      <c r="H4669" s="2">
        <v>89.46</v>
      </c>
    </row>
    <row r="4670" spans="1:8" hidden="1" x14ac:dyDescent="0.2">
      <c r="A4670" s="2">
        <v>8946</v>
      </c>
      <c r="B4670" t="s">
        <v>4934</v>
      </c>
      <c r="C4670" s="2">
        <v>80</v>
      </c>
      <c r="D4670" t="s">
        <v>9</v>
      </c>
      <c r="E4670" t="s">
        <v>817</v>
      </c>
      <c r="F4670" t="s">
        <v>421</v>
      </c>
      <c r="G4670" s="2">
        <v>282</v>
      </c>
      <c r="H4670" s="2">
        <v>93.26</v>
      </c>
    </row>
    <row r="4671" spans="1:8" hidden="1" x14ac:dyDescent="0.2">
      <c r="A4671" s="2">
        <v>9100</v>
      </c>
      <c r="B4671" t="s">
        <v>4935</v>
      </c>
      <c r="C4671" s="2">
        <v>80</v>
      </c>
      <c r="D4671" t="s">
        <v>9</v>
      </c>
      <c r="E4671" t="s">
        <v>835</v>
      </c>
      <c r="F4671" t="s">
        <v>836</v>
      </c>
      <c r="G4671" s="2">
        <v>328.22</v>
      </c>
      <c r="H4671" s="2">
        <v>98.31</v>
      </c>
    </row>
    <row r="4672" spans="1:8" hidden="1" x14ac:dyDescent="0.2">
      <c r="A4672" s="2">
        <v>8299</v>
      </c>
      <c r="B4672" t="s">
        <v>4936</v>
      </c>
      <c r="C4672" s="2">
        <v>80</v>
      </c>
      <c r="D4672" t="s">
        <v>9</v>
      </c>
      <c r="E4672" t="s">
        <v>496</v>
      </c>
      <c r="F4672" t="s">
        <v>200</v>
      </c>
      <c r="G4672" s="2">
        <v>327.2</v>
      </c>
      <c r="H4672" s="2">
        <v>73.599999999999994</v>
      </c>
    </row>
    <row r="4673" spans="1:8" hidden="1" x14ac:dyDescent="0.2">
      <c r="A4673" s="2">
        <v>7445</v>
      </c>
      <c r="B4673" t="s">
        <v>4937</v>
      </c>
      <c r="C4673" s="2">
        <v>80</v>
      </c>
      <c r="D4673" t="s">
        <v>9</v>
      </c>
      <c r="E4673" t="s">
        <v>760</v>
      </c>
      <c r="F4673" t="s">
        <v>761</v>
      </c>
      <c r="G4673" s="2">
        <v>122.4</v>
      </c>
      <c r="H4673" s="2">
        <v>30.32</v>
      </c>
    </row>
    <row r="4674" spans="1:8" hidden="1" x14ac:dyDescent="0.2">
      <c r="A4674" s="2">
        <v>12805</v>
      </c>
      <c r="B4674" t="s">
        <v>4938</v>
      </c>
      <c r="C4674" s="2">
        <v>80</v>
      </c>
      <c r="D4674" t="s">
        <v>9</v>
      </c>
      <c r="E4674" t="s">
        <v>356</v>
      </c>
      <c r="F4674" t="s">
        <v>170</v>
      </c>
      <c r="G4674" s="2">
        <v>285.60000000000002</v>
      </c>
      <c r="H4674" s="2">
        <v>64.8</v>
      </c>
    </row>
    <row r="4675" spans="1:8" hidden="1" x14ac:dyDescent="0.2">
      <c r="A4675" s="2">
        <v>10880</v>
      </c>
      <c r="B4675" t="s">
        <v>4939</v>
      </c>
      <c r="C4675" s="2">
        <v>80</v>
      </c>
      <c r="D4675" t="s">
        <v>9</v>
      </c>
      <c r="E4675" t="s">
        <v>1448</v>
      </c>
      <c r="F4675" t="s">
        <v>1251</v>
      </c>
      <c r="G4675" s="2">
        <v>236.8</v>
      </c>
      <c r="H4675" s="2">
        <v>76.8</v>
      </c>
    </row>
    <row r="4676" spans="1:8" hidden="1" x14ac:dyDescent="0.2">
      <c r="A4676" s="2">
        <v>11013</v>
      </c>
      <c r="B4676" t="s">
        <v>4940</v>
      </c>
      <c r="C4676" s="2">
        <v>80</v>
      </c>
      <c r="D4676" t="s">
        <v>9</v>
      </c>
      <c r="E4676" t="s">
        <v>2907</v>
      </c>
      <c r="F4676" t="s">
        <v>421</v>
      </c>
      <c r="G4676" s="2">
        <v>266.74</v>
      </c>
      <c r="H4676" s="2">
        <v>79.58</v>
      </c>
    </row>
    <row r="4677" spans="1:8" hidden="1" x14ac:dyDescent="0.2">
      <c r="A4677" s="2">
        <v>16571</v>
      </c>
      <c r="B4677" t="s">
        <v>4941</v>
      </c>
      <c r="C4677" s="2">
        <v>80</v>
      </c>
      <c r="D4677" t="s">
        <v>9</v>
      </c>
      <c r="E4677" t="s">
        <v>1348</v>
      </c>
      <c r="F4677" t="s">
        <v>2115</v>
      </c>
      <c r="G4677" s="2">
        <v>122.4</v>
      </c>
      <c r="H4677" s="2">
        <v>44</v>
      </c>
    </row>
    <row r="4678" spans="1:8" hidden="1" x14ac:dyDescent="0.2">
      <c r="A4678" s="2">
        <v>16399</v>
      </c>
      <c r="B4678" t="s">
        <v>4942</v>
      </c>
      <c r="C4678" s="2">
        <v>80</v>
      </c>
      <c r="D4678" t="s">
        <v>9</v>
      </c>
      <c r="E4678" t="s">
        <v>867</v>
      </c>
      <c r="G4678" s="2">
        <v>73.989999999999995</v>
      </c>
      <c r="H4678" s="2">
        <v>11.59</v>
      </c>
    </row>
    <row r="4679" spans="1:8" hidden="1" x14ac:dyDescent="0.2">
      <c r="A4679" s="2">
        <v>15897</v>
      </c>
      <c r="B4679" t="s">
        <v>4943</v>
      </c>
      <c r="C4679" s="2">
        <v>80</v>
      </c>
      <c r="D4679" t="s">
        <v>9</v>
      </c>
      <c r="E4679" t="s">
        <v>1714</v>
      </c>
      <c r="F4679" t="s">
        <v>1712</v>
      </c>
      <c r="G4679" s="2">
        <v>159.19999999999999</v>
      </c>
      <c r="H4679" s="2">
        <v>33.6</v>
      </c>
    </row>
    <row r="4680" spans="1:8" hidden="1" x14ac:dyDescent="0.2">
      <c r="A4680" s="2">
        <v>15222</v>
      </c>
      <c r="B4680" t="s">
        <v>4944</v>
      </c>
      <c r="C4680" s="2">
        <v>80</v>
      </c>
      <c r="D4680" t="s">
        <v>9</v>
      </c>
      <c r="E4680" t="s">
        <v>1170</v>
      </c>
      <c r="F4680" t="s">
        <v>454</v>
      </c>
      <c r="G4680" s="2">
        <v>81.599999999999994</v>
      </c>
      <c r="H4680" s="2">
        <v>25.6</v>
      </c>
    </row>
    <row r="4681" spans="1:8" hidden="1" x14ac:dyDescent="0.2">
      <c r="A4681" s="2">
        <v>14553</v>
      </c>
      <c r="B4681" t="s">
        <v>4945</v>
      </c>
      <c r="C4681" s="2">
        <v>80</v>
      </c>
      <c r="D4681" t="s">
        <v>9</v>
      </c>
      <c r="E4681" t="s">
        <v>2188</v>
      </c>
      <c r="F4681" t="s">
        <v>2160</v>
      </c>
      <c r="G4681" s="2">
        <v>269.8</v>
      </c>
      <c r="H4681" s="2">
        <v>78.64</v>
      </c>
    </row>
    <row r="4682" spans="1:8" hidden="1" x14ac:dyDescent="0.2">
      <c r="A4682" s="2">
        <v>14333</v>
      </c>
      <c r="B4682" t="s">
        <v>4946</v>
      </c>
      <c r="C4682" s="2">
        <v>80</v>
      </c>
      <c r="D4682" t="s">
        <v>9</v>
      </c>
      <c r="E4682" t="s">
        <v>369</v>
      </c>
      <c r="G4682" s="2">
        <v>128.63999999999999</v>
      </c>
      <c r="H4682" s="2">
        <v>44.64</v>
      </c>
    </row>
    <row r="4683" spans="1:8" hidden="1" x14ac:dyDescent="0.2">
      <c r="A4683" s="2">
        <v>19009</v>
      </c>
      <c r="B4683" t="s">
        <v>4947</v>
      </c>
      <c r="C4683" s="2">
        <v>80</v>
      </c>
      <c r="D4683" t="s">
        <v>9</v>
      </c>
      <c r="E4683" t="s">
        <v>183</v>
      </c>
      <c r="F4683" t="s">
        <v>81</v>
      </c>
      <c r="G4683" s="2">
        <v>239.2</v>
      </c>
      <c r="H4683" s="2">
        <v>48</v>
      </c>
    </row>
    <row r="4684" spans="1:8" hidden="1" x14ac:dyDescent="0.2">
      <c r="A4684" s="2">
        <v>18834</v>
      </c>
      <c r="B4684" t="s">
        <v>4948</v>
      </c>
      <c r="C4684" s="2">
        <v>80</v>
      </c>
      <c r="D4684" t="s">
        <v>9</v>
      </c>
      <c r="E4684" t="s">
        <v>354</v>
      </c>
      <c r="G4684" s="2">
        <v>241.15</v>
      </c>
      <c r="H4684" s="2">
        <v>49.65</v>
      </c>
    </row>
    <row r="4685" spans="1:8" hidden="1" x14ac:dyDescent="0.2">
      <c r="A4685" s="2">
        <v>632256</v>
      </c>
      <c r="B4685" t="s">
        <v>4949</v>
      </c>
      <c r="C4685" s="2">
        <v>80</v>
      </c>
      <c r="D4685" t="s">
        <v>9</v>
      </c>
      <c r="E4685" t="s">
        <v>1448</v>
      </c>
      <c r="F4685" t="s">
        <v>522</v>
      </c>
      <c r="G4685" s="2">
        <v>256.16000000000003</v>
      </c>
      <c r="H4685" s="2">
        <v>61.86</v>
      </c>
    </row>
    <row r="4686" spans="1:8" hidden="1" x14ac:dyDescent="0.2">
      <c r="A4686" s="2">
        <v>632709</v>
      </c>
      <c r="B4686" t="s">
        <v>4950</v>
      </c>
      <c r="C4686" s="2">
        <v>80</v>
      </c>
      <c r="D4686" t="s">
        <v>9</v>
      </c>
      <c r="E4686" t="s">
        <v>356</v>
      </c>
      <c r="F4686" t="s">
        <v>132</v>
      </c>
      <c r="G4686" s="2">
        <v>244.8</v>
      </c>
      <c r="H4686" s="2">
        <v>76.8</v>
      </c>
    </row>
    <row r="4687" spans="1:8" hidden="1" x14ac:dyDescent="0.2">
      <c r="A4687" s="2">
        <v>632985</v>
      </c>
      <c r="B4687" t="s">
        <v>4951</v>
      </c>
      <c r="C4687" s="2">
        <v>80</v>
      </c>
      <c r="D4687" t="s">
        <v>9</v>
      </c>
      <c r="E4687" t="s">
        <v>1388</v>
      </c>
      <c r="F4687" t="s">
        <v>434</v>
      </c>
      <c r="G4687" s="2">
        <v>277.60000000000002</v>
      </c>
      <c r="H4687" s="2">
        <v>78.400000000000006</v>
      </c>
    </row>
    <row r="4688" spans="1:8" hidden="1" x14ac:dyDescent="0.2">
      <c r="A4688" s="2">
        <v>9517</v>
      </c>
      <c r="B4688" t="s">
        <v>4952</v>
      </c>
      <c r="C4688" s="2">
        <v>79.84</v>
      </c>
      <c r="D4688" t="s">
        <v>21</v>
      </c>
      <c r="E4688" t="s">
        <v>3348</v>
      </c>
      <c r="G4688" s="2">
        <v>472.34100000000001</v>
      </c>
      <c r="H4688" s="2">
        <v>133.73400000000001</v>
      </c>
    </row>
    <row r="4689" spans="1:8" hidden="1" x14ac:dyDescent="0.2">
      <c r="A4689" s="2">
        <v>9656</v>
      </c>
      <c r="B4689" t="s">
        <v>4953</v>
      </c>
      <c r="C4689" s="2">
        <v>79.724000000000004</v>
      </c>
      <c r="D4689" t="s">
        <v>21</v>
      </c>
      <c r="E4689" t="s">
        <v>3472</v>
      </c>
      <c r="G4689" s="2">
        <v>425.23</v>
      </c>
      <c r="H4689" s="2">
        <v>90.869</v>
      </c>
    </row>
    <row r="4690" spans="1:8" hidden="1" x14ac:dyDescent="0.2">
      <c r="A4690" s="2">
        <v>7647</v>
      </c>
      <c r="B4690" t="s">
        <v>4954</v>
      </c>
      <c r="C4690" s="2">
        <v>79.677000000000007</v>
      </c>
      <c r="D4690" t="s">
        <v>21</v>
      </c>
      <c r="E4690" t="s">
        <v>1110</v>
      </c>
      <c r="F4690" t="s">
        <v>1111</v>
      </c>
      <c r="G4690" s="2">
        <v>528.072</v>
      </c>
      <c r="H4690" s="2">
        <v>180.54300000000001</v>
      </c>
    </row>
    <row r="4691" spans="1:8" hidden="1" x14ac:dyDescent="0.2">
      <c r="A4691" s="2">
        <v>1027</v>
      </c>
      <c r="B4691" t="s">
        <v>4955</v>
      </c>
      <c r="C4691" s="2">
        <v>79</v>
      </c>
      <c r="D4691" t="s">
        <v>9</v>
      </c>
      <c r="E4691" t="s">
        <v>1448</v>
      </c>
      <c r="F4691" t="s">
        <v>1672</v>
      </c>
      <c r="G4691" s="2">
        <v>193.55</v>
      </c>
      <c r="H4691" s="2">
        <v>66.22</v>
      </c>
    </row>
    <row r="4692" spans="1:8" hidden="1" x14ac:dyDescent="0.2">
      <c r="A4692" s="2">
        <v>709</v>
      </c>
      <c r="B4692" t="s">
        <v>4956</v>
      </c>
      <c r="C4692" s="2">
        <v>79</v>
      </c>
      <c r="D4692" t="s">
        <v>9</v>
      </c>
      <c r="E4692" t="s">
        <v>976</v>
      </c>
      <c r="F4692" t="s">
        <v>357</v>
      </c>
      <c r="G4692" s="2">
        <v>201.45</v>
      </c>
      <c r="H4692" s="2">
        <v>64.78</v>
      </c>
    </row>
    <row r="4693" spans="1:8" hidden="1" x14ac:dyDescent="0.2">
      <c r="A4693" s="2">
        <v>228</v>
      </c>
      <c r="B4693" t="s">
        <v>4957</v>
      </c>
      <c r="C4693" s="2">
        <v>79</v>
      </c>
      <c r="D4693" t="s">
        <v>9</v>
      </c>
      <c r="E4693" t="s">
        <v>160</v>
      </c>
      <c r="F4693" t="s">
        <v>283</v>
      </c>
      <c r="G4693" s="2">
        <v>80.58</v>
      </c>
      <c r="H4693" s="2">
        <v>22.16</v>
      </c>
    </row>
    <row r="4694" spans="1:8" hidden="1" x14ac:dyDescent="0.2">
      <c r="A4694" s="2">
        <v>6016</v>
      </c>
      <c r="B4694" t="s">
        <v>4958</v>
      </c>
      <c r="C4694" s="2">
        <v>79</v>
      </c>
      <c r="D4694" t="s">
        <v>9</v>
      </c>
      <c r="E4694" t="s">
        <v>1154</v>
      </c>
      <c r="F4694" t="s">
        <v>421</v>
      </c>
      <c r="G4694" s="2">
        <v>167.67</v>
      </c>
      <c r="H4694" s="2">
        <v>40.590000000000003</v>
      </c>
    </row>
    <row r="4695" spans="1:8" hidden="1" x14ac:dyDescent="0.2">
      <c r="A4695" s="2">
        <v>6144</v>
      </c>
      <c r="B4695" t="s">
        <v>4959</v>
      </c>
      <c r="C4695" s="2">
        <v>79</v>
      </c>
      <c r="D4695" t="s">
        <v>9</v>
      </c>
      <c r="E4695" t="s">
        <v>55</v>
      </c>
      <c r="F4695" t="s">
        <v>560</v>
      </c>
      <c r="G4695" s="2">
        <v>40.29</v>
      </c>
      <c r="H4695" s="2">
        <v>17.940000000000001</v>
      </c>
    </row>
    <row r="4696" spans="1:8" hidden="1" x14ac:dyDescent="0.2">
      <c r="A4696" s="2">
        <v>5607</v>
      </c>
      <c r="B4696" t="s">
        <v>4960</v>
      </c>
      <c r="C4696" s="2">
        <v>79</v>
      </c>
      <c r="D4696" t="s">
        <v>9</v>
      </c>
      <c r="E4696" t="s">
        <v>1110</v>
      </c>
      <c r="F4696" t="s">
        <v>1111</v>
      </c>
      <c r="G4696" s="2">
        <v>197.65</v>
      </c>
      <c r="H4696" s="2">
        <v>48.67</v>
      </c>
    </row>
    <row r="4697" spans="1:8" hidden="1" x14ac:dyDescent="0.2">
      <c r="A4697" s="2">
        <v>5677</v>
      </c>
      <c r="B4697" t="s">
        <v>4961</v>
      </c>
      <c r="C4697" s="2">
        <v>79</v>
      </c>
      <c r="D4697" t="s">
        <v>9</v>
      </c>
      <c r="E4697" t="s">
        <v>1448</v>
      </c>
      <c r="F4697" t="s">
        <v>973</v>
      </c>
      <c r="G4697" s="2">
        <v>150.81</v>
      </c>
      <c r="H4697" s="2">
        <v>49.32</v>
      </c>
    </row>
    <row r="4698" spans="1:8" hidden="1" x14ac:dyDescent="0.2">
      <c r="A4698" s="2">
        <v>5755</v>
      </c>
      <c r="B4698" t="s">
        <v>4962</v>
      </c>
      <c r="C4698" s="2">
        <v>79</v>
      </c>
      <c r="D4698" t="s">
        <v>9</v>
      </c>
      <c r="E4698" t="s">
        <v>439</v>
      </c>
      <c r="F4698" t="s">
        <v>973</v>
      </c>
      <c r="G4698" s="2">
        <v>201.45</v>
      </c>
      <c r="H4698" s="2">
        <v>48.49</v>
      </c>
    </row>
    <row r="4699" spans="1:8" hidden="1" x14ac:dyDescent="0.2">
      <c r="A4699" s="2">
        <v>8991</v>
      </c>
      <c r="B4699" t="s">
        <v>4963</v>
      </c>
      <c r="C4699" s="2">
        <v>79</v>
      </c>
      <c r="D4699" t="s">
        <v>9</v>
      </c>
      <c r="E4699" t="s">
        <v>183</v>
      </c>
      <c r="F4699" t="s">
        <v>200</v>
      </c>
      <c r="G4699" s="2">
        <v>233.84</v>
      </c>
      <c r="H4699" s="2">
        <v>69.52</v>
      </c>
    </row>
    <row r="4700" spans="1:8" hidden="1" x14ac:dyDescent="0.2">
      <c r="A4700" s="2">
        <v>8550</v>
      </c>
      <c r="B4700" t="s">
        <v>4964</v>
      </c>
      <c r="C4700" s="2">
        <v>79</v>
      </c>
      <c r="D4700" t="s">
        <v>9</v>
      </c>
      <c r="E4700" t="s">
        <v>2212</v>
      </c>
      <c r="F4700" t="s">
        <v>46</v>
      </c>
      <c r="G4700" s="2">
        <v>1938.66</v>
      </c>
      <c r="H4700" s="2">
        <v>680.19</v>
      </c>
    </row>
    <row r="4701" spans="1:8" hidden="1" x14ac:dyDescent="0.2">
      <c r="A4701" s="2">
        <v>6796</v>
      </c>
      <c r="B4701" t="s">
        <v>4965</v>
      </c>
      <c r="C4701" s="2">
        <v>79</v>
      </c>
      <c r="D4701" t="s">
        <v>9</v>
      </c>
      <c r="E4701" t="s">
        <v>2334</v>
      </c>
      <c r="F4701" t="s">
        <v>421</v>
      </c>
      <c r="G4701" s="2">
        <v>240.27</v>
      </c>
      <c r="H4701" s="2">
        <v>88.55</v>
      </c>
    </row>
    <row r="4702" spans="1:8" hidden="1" x14ac:dyDescent="0.2">
      <c r="A4702" s="2">
        <v>7076</v>
      </c>
      <c r="B4702" t="s">
        <v>4966</v>
      </c>
      <c r="C4702" s="2">
        <v>79</v>
      </c>
      <c r="D4702" t="s">
        <v>9</v>
      </c>
      <c r="E4702" t="s">
        <v>2622</v>
      </c>
      <c r="F4702" t="s">
        <v>1254</v>
      </c>
      <c r="G4702" s="2">
        <v>241.74</v>
      </c>
      <c r="H4702" s="2">
        <v>67.150000000000006</v>
      </c>
    </row>
    <row r="4703" spans="1:8" hidden="1" x14ac:dyDescent="0.2">
      <c r="A4703" s="2">
        <v>13771</v>
      </c>
      <c r="B4703" t="s">
        <v>4967</v>
      </c>
      <c r="C4703" s="2">
        <v>79</v>
      </c>
      <c r="D4703" t="s">
        <v>9</v>
      </c>
      <c r="E4703" t="s">
        <v>1154</v>
      </c>
      <c r="F4703" t="s">
        <v>421</v>
      </c>
      <c r="G4703" s="2">
        <v>280.41000000000003</v>
      </c>
      <c r="H4703" s="2">
        <v>99.62</v>
      </c>
    </row>
    <row r="4704" spans="1:8" hidden="1" x14ac:dyDescent="0.2">
      <c r="A4704" s="2">
        <v>13862</v>
      </c>
      <c r="B4704" t="s">
        <v>4968</v>
      </c>
      <c r="C4704" s="2">
        <v>79</v>
      </c>
      <c r="D4704" t="s">
        <v>9</v>
      </c>
      <c r="E4704" t="s">
        <v>1086</v>
      </c>
      <c r="G4704" s="2">
        <v>201.45</v>
      </c>
      <c r="H4704" s="2">
        <v>63.99</v>
      </c>
    </row>
    <row r="4705" spans="1:8" hidden="1" x14ac:dyDescent="0.2">
      <c r="A4705" s="2">
        <v>12360</v>
      </c>
      <c r="B4705" t="s">
        <v>4969</v>
      </c>
      <c r="C4705" s="2">
        <v>79</v>
      </c>
      <c r="D4705" t="s">
        <v>9</v>
      </c>
      <c r="E4705" t="s">
        <v>128</v>
      </c>
      <c r="F4705" t="s">
        <v>1581</v>
      </c>
      <c r="G4705" s="2">
        <v>108.25</v>
      </c>
      <c r="H4705" s="2">
        <v>42.39</v>
      </c>
    </row>
    <row r="4706" spans="1:8" hidden="1" x14ac:dyDescent="0.2">
      <c r="A4706" s="2">
        <v>11729</v>
      </c>
      <c r="B4706" t="s">
        <v>4970</v>
      </c>
      <c r="C4706" s="2">
        <v>79</v>
      </c>
      <c r="D4706" t="s">
        <v>9</v>
      </c>
      <c r="E4706" t="s">
        <v>2247</v>
      </c>
      <c r="F4706" t="s">
        <v>397</v>
      </c>
      <c r="G4706" s="2">
        <v>364.59</v>
      </c>
      <c r="H4706" s="2">
        <v>94.9</v>
      </c>
    </row>
    <row r="4707" spans="1:8" hidden="1" x14ac:dyDescent="0.2">
      <c r="A4707" s="2">
        <v>11326</v>
      </c>
      <c r="B4707" t="s">
        <v>4971</v>
      </c>
      <c r="C4707" s="2">
        <v>79</v>
      </c>
      <c r="D4707" t="s">
        <v>9</v>
      </c>
      <c r="E4707" t="s">
        <v>16</v>
      </c>
      <c r="G4707" s="2">
        <v>250.66</v>
      </c>
      <c r="H4707" s="2">
        <v>13.38</v>
      </c>
    </row>
    <row r="4708" spans="1:8" hidden="1" x14ac:dyDescent="0.2">
      <c r="A4708" s="2">
        <v>11195</v>
      </c>
      <c r="B4708" t="s">
        <v>4972</v>
      </c>
      <c r="C4708" s="2">
        <v>79</v>
      </c>
      <c r="D4708" t="s">
        <v>9</v>
      </c>
      <c r="E4708" t="s">
        <v>1154</v>
      </c>
      <c r="F4708" t="s">
        <v>818</v>
      </c>
      <c r="G4708" s="2">
        <v>274.13</v>
      </c>
      <c r="H4708" s="2">
        <v>82.16</v>
      </c>
    </row>
    <row r="4709" spans="1:8" hidden="1" x14ac:dyDescent="0.2">
      <c r="A4709" s="2">
        <v>10451</v>
      </c>
      <c r="B4709" t="s">
        <v>4973</v>
      </c>
      <c r="C4709" s="2">
        <v>79</v>
      </c>
      <c r="D4709" t="s">
        <v>9</v>
      </c>
      <c r="E4709" t="s">
        <v>183</v>
      </c>
      <c r="F4709" t="s">
        <v>2484</v>
      </c>
      <c r="G4709" s="2">
        <v>234.33</v>
      </c>
      <c r="H4709" s="2">
        <v>58.66</v>
      </c>
    </row>
    <row r="4710" spans="1:8" hidden="1" x14ac:dyDescent="0.2">
      <c r="A4710" s="2">
        <v>10548</v>
      </c>
      <c r="B4710" t="s">
        <v>4974</v>
      </c>
      <c r="C4710" s="2">
        <v>79</v>
      </c>
      <c r="D4710" t="s">
        <v>9</v>
      </c>
      <c r="E4710" t="s">
        <v>55</v>
      </c>
      <c r="F4710" t="s">
        <v>1175</v>
      </c>
      <c r="G4710" s="2">
        <v>31.6</v>
      </c>
      <c r="H4710" s="2">
        <v>14.22</v>
      </c>
    </row>
    <row r="4711" spans="1:8" hidden="1" x14ac:dyDescent="0.2">
      <c r="A4711" s="2">
        <v>16800</v>
      </c>
      <c r="B4711" t="s">
        <v>4975</v>
      </c>
      <c r="C4711" s="2">
        <v>79</v>
      </c>
      <c r="D4711" t="s">
        <v>9</v>
      </c>
      <c r="E4711" t="s">
        <v>356</v>
      </c>
      <c r="F4711" t="s">
        <v>4916</v>
      </c>
      <c r="G4711" s="2">
        <v>403.69</v>
      </c>
      <c r="H4711" s="2">
        <v>85.48</v>
      </c>
    </row>
    <row r="4712" spans="1:8" hidden="1" x14ac:dyDescent="0.2">
      <c r="A4712" s="2">
        <v>15199</v>
      </c>
      <c r="B4712" t="s">
        <v>4976</v>
      </c>
      <c r="C4712" s="2">
        <v>79</v>
      </c>
      <c r="D4712" t="s">
        <v>9</v>
      </c>
      <c r="E4712" t="s">
        <v>183</v>
      </c>
      <c r="G4712" s="2">
        <v>241.74</v>
      </c>
      <c r="H4712" s="2">
        <v>80.459999999999994</v>
      </c>
    </row>
    <row r="4713" spans="1:8" hidden="1" x14ac:dyDescent="0.2">
      <c r="A4713" s="2">
        <v>14202</v>
      </c>
      <c r="B4713" t="s">
        <v>4977</v>
      </c>
      <c r="C4713" s="2">
        <v>79</v>
      </c>
      <c r="D4713" t="s">
        <v>9</v>
      </c>
      <c r="E4713" t="s">
        <v>1388</v>
      </c>
      <c r="F4713" t="s">
        <v>1365</v>
      </c>
      <c r="G4713" s="2">
        <v>201.45</v>
      </c>
      <c r="H4713" s="2">
        <v>57.34</v>
      </c>
    </row>
    <row r="4714" spans="1:8" hidden="1" x14ac:dyDescent="0.2">
      <c r="A4714" s="2">
        <v>17393</v>
      </c>
      <c r="B4714" t="s">
        <v>4978</v>
      </c>
      <c r="C4714" s="2">
        <v>79</v>
      </c>
      <c r="D4714" t="s">
        <v>9</v>
      </c>
      <c r="E4714" t="s">
        <v>1428</v>
      </c>
      <c r="F4714" t="s">
        <v>454</v>
      </c>
      <c r="G4714" s="2">
        <v>48.51</v>
      </c>
      <c r="H4714" s="2">
        <v>17.7</v>
      </c>
    </row>
    <row r="4715" spans="1:8" hidden="1" x14ac:dyDescent="0.2">
      <c r="A4715" s="2">
        <v>17567</v>
      </c>
      <c r="B4715" t="s">
        <v>4979</v>
      </c>
      <c r="C4715" s="2">
        <v>79</v>
      </c>
      <c r="D4715" t="s">
        <v>9</v>
      </c>
      <c r="E4715" t="s">
        <v>128</v>
      </c>
      <c r="F4715" t="s">
        <v>1023</v>
      </c>
      <c r="G4715" s="2">
        <v>7.9</v>
      </c>
      <c r="H4715" s="2">
        <v>3.95</v>
      </c>
    </row>
    <row r="4716" spans="1:8" hidden="1" x14ac:dyDescent="0.2">
      <c r="A4716" s="2">
        <v>18327</v>
      </c>
      <c r="B4716" t="s">
        <v>4552</v>
      </c>
      <c r="C4716" s="2">
        <v>79</v>
      </c>
      <c r="D4716" t="s">
        <v>9</v>
      </c>
      <c r="E4716" t="s">
        <v>1751</v>
      </c>
      <c r="F4716" t="s">
        <v>621</v>
      </c>
      <c r="G4716" s="2">
        <v>112.97</v>
      </c>
      <c r="H4716" s="2">
        <v>35.86</v>
      </c>
    </row>
    <row r="4717" spans="1:8" hidden="1" x14ac:dyDescent="0.2">
      <c r="A4717" s="2">
        <v>18889</v>
      </c>
      <c r="B4717" t="s">
        <v>4980</v>
      </c>
      <c r="C4717" s="2">
        <v>79</v>
      </c>
      <c r="D4717" t="s">
        <v>9</v>
      </c>
      <c r="E4717" t="s">
        <v>1154</v>
      </c>
      <c r="F4717" t="s">
        <v>951</v>
      </c>
      <c r="G4717" s="2">
        <v>166.71</v>
      </c>
      <c r="H4717" s="2">
        <v>26.84</v>
      </c>
    </row>
    <row r="4718" spans="1:8" hidden="1" x14ac:dyDescent="0.2">
      <c r="A4718" s="2">
        <v>18970</v>
      </c>
      <c r="B4718" t="s">
        <v>4981</v>
      </c>
      <c r="C4718" s="2">
        <v>79</v>
      </c>
      <c r="D4718" t="s">
        <v>9</v>
      </c>
      <c r="E4718" t="s">
        <v>439</v>
      </c>
      <c r="F4718" t="s">
        <v>2941</v>
      </c>
      <c r="G4718" s="2">
        <v>38.71</v>
      </c>
      <c r="H4718" s="2">
        <v>18.170000000000002</v>
      </c>
    </row>
    <row r="4719" spans="1:8" hidden="1" x14ac:dyDescent="0.2">
      <c r="A4719" s="2">
        <v>630276</v>
      </c>
      <c r="B4719" t="s">
        <v>4982</v>
      </c>
      <c r="C4719" s="2">
        <v>79</v>
      </c>
      <c r="D4719" t="s">
        <v>9</v>
      </c>
      <c r="E4719" t="s">
        <v>356</v>
      </c>
      <c r="F4719" t="s">
        <v>43</v>
      </c>
      <c r="G4719" s="2">
        <v>140.62</v>
      </c>
      <c r="H4719" s="2">
        <v>38.71</v>
      </c>
    </row>
    <row r="4720" spans="1:8" hidden="1" x14ac:dyDescent="0.2">
      <c r="A4720" s="2">
        <v>630422</v>
      </c>
      <c r="B4720" t="s">
        <v>4983</v>
      </c>
      <c r="C4720" s="2">
        <v>79</v>
      </c>
      <c r="D4720" t="s">
        <v>9</v>
      </c>
      <c r="E4720" t="s">
        <v>649</v>
      </c>
      <c r="G4720" s="2">
        <v>618.4</v>
      </c>
      <c r="H4720" s="2">
        <v>127.89</v>
      </c>
    </row>
    <row r="4721" spans="1:8" hidden="1" x14ac:dyDescent="0.2">
      <c r="A4721" s="2">
        <v>2711</v>
      </c>
      <c r="B4721" t="s">
        <v>4984</v>
      </c>
      <c r="C4721" s="2">
        <v>78</v>
      </c>
      <c r="D4721" t="s">
        <v>9</v>
      </c>
      <c r="E4721" t="s">
        <v>891</v>
      </c>
      <c r="G4721" s="2">
        <v>154.87</v>
      </c>
      <c r="H4721" s="2">
        <v>50.84</v>
      </c>
    </row>
    <row r="4722" spans="1:8" hidden="1" x14ac:dyDescent="0.2">
      <c r="A4722" s="2">
        <v>2098</v>
      </c>
      <c r="B4722" t="s">
        <v>4985</v>
      </c>
      <c r="C4722" s="2">
        <v>78</v>
      </c>
      <c r="D4722" t="s">
        <v>9</v>
      </c>
      <c r="E4722" t="s">
        <v>1154</v>
      </c>
      <c r="F4722" t="s">
        <v>421</v>
      </c>
      <c r="G4722" s="2">
        <v>276.10000000000002</v>
      </c>
      <c r="H4722" s="2">
        <v>90.86</v>
      </c>
    </row>
    <row r="4723" spans="1:8" hidden="1" x14ac:dyDescent="0.2">
      <c r="A4723" s="2">
        <v>1895</v>
      </c>
      <c r="B4723" t="s">
        <v>4986</v>
      </c>
      <c r="C4723" s="2">
        <v>78</v>
      </c>
      <c r="D4723" t="s">
        <v>9</v>
      </c>
      <c r="E4723" t="s">
        <v>55</v>
      </c>
      <c r="G4723" s="2">
        <v>319.02</v>
      </c>
      <c r="H4723" s="2">
        <v>92.04</v>
      </c>
    </row>
    <row r="4724" spans="1:8" hidden="1" x14ac:dyDescent="0.2">
      <c r="A4724" s="2">
        <v>1154</v>
      </c>
      <c r="B4724" t="s">
        <v>4987</v>
      </c>
      <c r="C4724" s="2">
        <v>78</v>
      </c>
      <c r="D4724" t="s">
        <v>9</v>
      </c>
      <c r="E4724" t="s">
        <v>1428</v>
      </c>
      <c r="F4724" t="s">
        <v>454</v>
      </c>
      <c r="G4724" s="2">
        <v>68.989999999999995</v>
      </c>
      <c r="H4724" s="2">
        <v>24.85</v>
      </c>
    </row>
    <row r="4725" spans="1:8" hidden="1" x14ac:dyDescent="0.2">
      <c r="A4725" s="2">
        <v>842</v>
      </c>
      <c r="B4725" t="s">
        <v>4988</v>
      </c>
      <c r="C4725" s="2">
        <v>78</v>
      </c>
      <c r="D4725" t="s">
        <v>9</v>
      </c>
      <c r="E4725" t="s">
        <v>649</v>
      </c>
      <c r="F4725" t="s">
        <v>2818</v>
      </c>
      <c r="G4725" s="2">
        <v>728.44</v>
      </c>
      <c r="H4725" s="2">
        <v>189.5</v>
      </c>
    </row>
    <row r="4726" spans="1:8" hidden="1" x14ac:dyDescent="0.2">
      <c r="A4726" s="2">
        <v>6402</v>
      </c>
      <c r="B4726" t="s">
        <v>4989</v>
      </c>
      <c r="C4726" s="2">
        <v>78</v>
      </c>
      <c r="D4726" t="s">
        <v>9</v>
      </c>
      <c r="E4726" t="s">
        <v>1927</v>
      </c>
      <c r="G4726" s="2">
        <v>366.59</v>
      </c>
      <c r="H4726" s="2">
        <v>91.19</v>
      </c>
    </row>
    <row r="4727" spans="1:8" hidden="1" x14ac:dyDescent="0.2">
      <c r="A4727" s="2">
        <v>6071</v>
      </c>
      <c r="B4727" t="s">
        <v>4990</v>
      </c>
      <c r="C4727" s="2">
        <v>78</v>
      </c>
      <c r="D4727" t="s">
        <v>9</v>
      </c>
      <c r="E4727" t="s">
        <v>760</v>
      </c>
      <c r="F4727" t="s">
        <v>761</v>
      </c>
      <c r="G4727" s="2">
        <v>113.84</v>
      </c>
      <c r="H4727" s="2">
        <v>33.36</v>
      </c>
    </row>
    <row r="4728" spans="1:8" hidden="1" x14ac:dyDescent="0.2">
      <c r="A4728" s="2">
        <v>4999</v>
      </c>
      <c r="B4728" t="s">
        <v>4991</v>
      </c>
      <c r="C4728" s="2">
        <v>78</v>
      </c>
      <c r="D4728" t="s">
        <v>9</v>
      </c>
      <c r="E4728" t="s">
        <v>94</v>
      </c>
      <c r="F4728" t="s">
        <v>695</v>
      </c>
      <c r="G4728" s="2">
        <v>220.74</v>
      </c>
      <c r="H4728" s="2">
        <v>70.98</v>
      </c>
    </row>
    <row r="4729" spans="1:8" hidden="1" x14ac:dyDescent="0.2">
      <c r="A4729" s="2">
        <v>4538</v>
      </c>
      <c r="B4729" t="s">
        <v>4992</v>
      </c>
      <c r="C4729" s="2">
        <v>78</v>
      </c>
      <c r="D4729" t="s">
        <v>9</v>
      </c>
      <c r="E4729" t="s">
        <v>1305</v>
      </c>
      <c r="F4729" t="s">
        <v>50</v>
      </c>
      <c r="G4729" s="2">
        <v>125.11</v>
      </c>
      <c r="H4729" s="2">
        <v>34.68</v>
      </c>
    </row>
    <row r="4730" spans="1:8" hidden="1" x14ac:dyDescent="0.2">
      <c r="A4730" s="2">
        <v>4087</v>
      </c>
      <c r="B4730" t="s">
        <v>4993</v>
      </c>
      <c r="C4730" s="2">
        <v>78</v>
      </c>
      <c r="D4730" t="s">
        <v>9</v>
      </c>
      <c r="E4730" t="s">
        <v>1448</v>
      </c>
      <c r="F4730" t="s">
        <v>695</v>
      </c>
      <c r="G4730" s="2">
        <v>191.1</v>
      </c>
      <c r="H4730" s="2">
        <v>54.6</v>
      </c>
    </row>
    <row r="4731" spans="1:8" hidden="1" x14ac:dyDescent="0.2">
      <c r="A4731" s="2">
        <v>8080</v>
      </c>
      <c r="B4731" t="s">
        <v>4994</v>
      </c>
      <c r="C4731" s="2">
        <v>78</v>
      </c>
      <c r="D4731" t="s">
        <v>9</v>
      </c>
      <c r="E4731" t="s">
        <v>2247</v>
      </c>
      <c r="F4731" t="s">
        <v>1977</v>
      </c>
      <c r="G4731" s="2">
        <v>772.86</v>
      </c>
      <c r="H4731" s="2">
        <v>224.94</v>
      </c>
    </row>
    <row r="4732" spans="1:8" hidden="1" x14ac:dyDescent="0.2">
      <c r="A4732" s="2">
        <v>7478</v>
      </c>
      <c r="B4732" t="s">
        <v>4995</v>
      </c>
      <c r="C4732" s="2">
        <v>78</v>
      </c>
      <c r="D4732" t="s">
        <v>9</v>
      </c>
      <c r="E4732" t="s">
        <v>72</v>
      </c>
      <c r="G4732" s="2">
        <v>488.02</v>
      </c>
      <c r="H4732" s="2">
        <v>93.08</v>
      </c>
    </row>
    <row r="4733" spans="1:8" hidden="1" x14ac:dyDescent="0.2">
      <c r="A4733" s="2">
        <v>14004</v>
      </c>
      <c r="B4733" t="s">
        <v>4996</v>
      </c>
      <c r="C4733" s="2">
        <v>78</v>
      </c>
      <c r="D4733" t="s">
        <v>9</v>
      </c>
      <c r="E4733" t="s">
        <v>439</v>
      </c>
      <c r="F4733" t="s">
        <v>1407</v>
      </c>
      <c r="G4733" s="2">
        <v>110.02</v>
      </c>
      <c r="H4733" s="2">
        <v>37.67</v>
      </c>
    </row>
    <row r="4734" spans="1:8" hidden="1" x14ac:dyDescent="0.2">
      <c r="A4734" s="2">
        <v>13241</v>
      </c>
      <c r="B4734" t="s">
        <v>4997</v>
      </c>
      <c r="C4734" s="2">
        <v>78</v>
      </c>
      <c r="D4734" t="s">
        <v>9</v>
      </c>
      <c r="E4734" t="s">
        <v>585</v>
      </c>
      <c r="F4734" t="s">
        <v>1411</v>
      </c>
      <c r="G4734" s="2">
        <v>198.9</v>
      </c>
      <c r="H4734" s="2">
        <v>49.69</v>
      </c>
    </row>
    <row r="4735" spans="1:8" hidden="1" x14ac:dyDescent="0.2">
      <c r="A4735" s="2">
        <v>13419</v>
      </c>
      <c r="B4735" t="s">
        <v>4998</v>
      </c>
      <c r="C4735" s="2">
        <v>78</v>
      </c>
      <c r="D4735" t="s">
        <v>9</v>
      </c>
      <c r="E4735" t="s">
        <v>971</v>
      </c>
      <c r="F4735" t="s">
        <v>4999</v>
      </c>
      <c r="G4735" s="2">
        <v>736.77</v>
      </c>
      <c r="H4735" s="2">
        <v>199.98</v>
      </c>
    </row>
    <row r="4736" spans="1:8" hidden="1" x14ac:dyDescent="0.2">
      <c r="A4736" s="2">
        <v>13519</v>
      </c>
      <c r="B4736" t="s">
        <v>5000</v>
      </c>
      <c r="C4736" s="2">
        <v>78</v>
      </c>
      <c r="D4736" t="s">
        <v>9</v>
      </c>
      <c r="E4736" t="s">
        <v>38</v>
      </c>
      <c r="G4736" s="2">
        <v>111.54</v>
      </c>
      <c r="H4736" s="2">
        <v>30.42</v>
      </c>
    </row>
    <row r="4737" spans="1:8" hidden="1" x14ac:dyDescent="0.2">
      <c r="A4737" s="2">
        <v>11914</v>
      </c>
      <c r="B4737" t="s">
        <v>2523</v>
      </c>
      <c r="C4737" s="2">
        <v>78</v>
      </c>
      <c r="D4737" t="s">
        <v>9</v>
      </c>
      <c r="E4737" t="s">
        <v>439</v>
      </c>
      <c r="F4737" t="s">
        <v>208</v>
      </c>
      <c r="G4737" s="2">
        <v>138.84</v>
      </c>
      <c r="H4737" s="2">
        <v>41.34</v>
      </c>
    </row>
    <row r="4738" spans="1:8" hidden="1" x14ac:dyDescent="0.2">
      <c r="A4738" s="2">
        <v>12042</v>
      </c>
      <c r="B4738" t="s">
        <v>5001</v>
      </c>
      <c r="C4738" s="2">
        <v>78</v>
      </c>
      <c r="D4738" t="s">
        <v>9</v>
      </c>
      <c r="E4738" t="s">
        <v>331</v>
      </c>
      <c r="F4738" t="s">
        <v>434</v>
      </c>
      <c r="G4738" s="2">
        <v>111.54</v>
      </c>
      <c r="H4738" s="2">
        <v>31.98</v>
      </c>
    </row>
    <row r="4739" spans="1:8" hidden="1" x14ac:dyDescent="0.2">
      <c r="A4739" s="2">
        <v>11343</v>
      </c>
      <c r="B4739" t="s">
        <v>5002</v>
      </c>
      <c r="C4739" s="2">
        <v>78</v>
      </c>
      <c r="D4739" t="s">
        <v>9</v>
      </c>
      <c r="E4739" t="s">
        <v>569</v>
      </c>
      <c r="F4739" t="s">
        <v>132</v>
      </c>
      <c r="G4739" s="2">
        <v>151.32</v>
      </c>
      <c r="H4739" s="2">
        <v>46.02</v>
      </c>
    </row>
    <row r="4740" spans="1:8" hidden="1" x14ac:dyDescent="0.2">
      <c r="A4740" s="2">
        <v>10405</v>
      </c>
      <c r="B4740" t="s">
        <v>5003</v>
      </c>
      <c r="C4740" s="2">
        <v>78</v>
      </c>
      <c r="D4740" t="s">
        <v>9</v>
      </c>
      <c r="E4740" t="s">
        <v>1448</v>
      </c>
      <c r="G4740" s="2">
        <v>111.54</v>
      </c>
      <c r="H4740" s="2">
        <v>36.08</v>
      </c>
    </row>
    <row r="4741" spans="1:8" hidden="1" x14ac:dyDescent="0.2">
      <c r="A4741" s="2">
        <v>16038</v>
      </c>
      <c r="B4741" t="s">
        <v>5004</v>
      </c>
      <c r="C4741" s="2">
        <v>78</v>
      </c>
      <c r="D4741" t="s">
        <v>9</v>
      </c>
      <c r="E4741" t="s">
        <v>521</v>
      </c>
      <c r="F4741" t="s">
        <v>170</v>
      </c>
      <c r="G4741" s="2">
        <v>111.54</v>
      </c>
      <c r="H4741" s="2">
        <v>35.880000000000003</v>
      </c>
    </row>
    <row r="4742" spans="1:8" hidden="1" x14ac:dyDescent="0.2">
      <c r="A4742" s="2">
        <v>14381</v>
      </c>
      <c r="B4742" t="s">
        <v>5005</v>
      </c>
      <c r="C4742" s="2">
        <v>78</v>
      </c>
      <c r="D4742" t="s">
        <v>9</v>
      </c>
      <c r="E4742" t="s">
        <v>1714</v>
      </c>
      <c r="F4742" t="s">
        <v>1712</v>
      </c>
      <c r="G4742" s="2">
        <v>294.82</v>
      </c>
      <c r="H4742" s="2">
        <v>82.48</v>
      </c>
    </row>
    <row r="4743" spans="1:8" hidden="1" x14ac:dyDescent="0.2">
      <c r="A4743" s="2">
        <v>14376</v>
      </c>
      <c r="B4743" t="s">
        <v>3631</v>
      </c>
      <c r="C4743" s="2">
        <v>78</v>
      </c>
      <c r="D4743" t="s">
        <v>9</v>
      </c>
      <c r="E4743" t="s">
        <v>1714</v>
      </c>
      <c r="G4743" s="2">
        <v>371.52</v>
      </c>
      <c r="H4743" s="2">
        <v>89.7</v>
      </c>
    </row>
    <row r="4744" spans="1:8" hidden="1" x14ac:dyDescent="0.2">
      <c r="A4744" s="2">
        <v>17917</v>
      </c>
      <c r="B4744" t="s">
        <v>5006</v>
      </c>
      <c r="C4744" s="2">
        <v>78</v>
      </c>
      <c r="D4744" t="s">
        <v>9</v>
      </c>
      <c r="E4744" t="s">
        <v>114</v>
      </c>
      <c r="F4744" t="s">
        <v>115</v>
      </c>
      <c r="G4744" s="2">
        <v>281.39</v>
      </c>
      <c r="H4744" s="2">
        <v>51.25</v>
      </c>
    </row>
    <row r="4745" spans="1:8" hidden="1" x14ac:dyDescent="0.2">
      <c r="A4745" s="2">
        <v>634385</v>
      </c>
      <c r="B4745" t="s">
        <v>5007</v>
      </c>
      <c r="C4745" s="2">
        <v>78</v>
      </c>
      <c r="D4745" t="s">
        <v>9</v>
      </c>
      <c r="E4745" t="s">
        <v>808</v>
      </c>
      <c r="F4745" t="s">
        <v>513</v>
      </c>
      <c r="G4745" s="2">
        <v>762.02</v>
      </c>
      <c r="H4745" s="2">
        <v>212.29</v>
      </c>
    </row>
    <row r="4746" spans="1:8" hidden="1" x14ac:dyDescent="0.2">
      <c r="A4746" s="2">
        <v>10983</v>
      </c>
      <c r="B4746" t="s">
        <v>5008</v>
      </c>
      <c r="C4746" s="2">
        <v>77.981999999999999</v>
      </c>
      <c r="D4746" t="s">
        <v>21</v>
      </c>
      <c r="E4746" t="s">
        <v>22</v>
      </c>
      <c r="G4746" s="2">
        <v>274.06400000000002</v>
      </c>
      <c r="H4746" s="2">
        <v>73.415000000000006</v>
      </c>
    </row>
    <row r="4747" spans="1:8" hidden="1" x14ac:dyDescent="0.2">
      <c r="A4747" s="2">
        <v>7844</v>
      </c>
      <c r="B4747" t="s">
        <v>5009</v>
      </c>
      <c r="C4747" s="2">
        <v>77.959999999999994</v>
      </c>
      <c r="D4747" t="s">
        <v>21</v>
      </c>
      <c r="E4747" t="s">
        <v>256</v>
      </c>
      <c r="G4747" s="2">
        <v>859.13400000000001</v>
      </c>
      <c r="H4747" s="2">
        <v>539.01499999999999</v>
      </c>
    </row>
    <row r="4748" spans="1:8" hidden="1" x14ac:dyDescent="0.2">
      <c r="A4748" s="2">
        <v>16499</v>
      </c>
      <c r="B4748" t="s">
        <v>5010</v>
      </c>
      <c r="C4748" s="2">
        <v>77.616</v>
      </c>
      <c r="D4748" t="s">
        <v>21</v>
      </c>
      <c r="E4748" t="s">
        <v>420</v>
      </c>
      <c r="F4748" t="s">
        <v>701</v>
      </c>
      <c r="G4748" s="2">
        <v>779.43299999999999</v>
      </c>
      <c r="H4748" s="2">
        <v>176.14099999999999</v>
      </c>
    </row>
    <row r="4749" spans="1:8" hidden="1" x14ac:dyDescent="0.2">
      <c r="A4749" s="2">
        <v>5034</v>
      </c>
      <c r="B4749" t="s">
        <v>5011</v>
      </c>
      <c r="C4749" s="2">
        <v>77.155000000000001</v>
      </c>
      <c r="D4749" t="s">
        <v>21</v>
      </c>
      <c r="E4749" t="s">
        <v>22</v>
      </c>
      <c r="G4749" s="2">
        <v>188.67099999999999</v>
      </c>
      <c r="H4749" s="2">
        <v>57.899000000000001</v>
      </c>
    </row>
    <row r="4750" spans="1:8" hidden="1" x14ac:dyDescent="0.2">
      <c r="A4750" s="2">
        <v>1721</v>
      </c>
      <c r="B4750" t="s">
        <v>5012</v>
      </c>
      <c r="C4750" s="2">
        <v>77</v>
      </c>
      <c r="D4750" t="s">
        <v>9</v>
      </c>
      <c r="E4750" t="s">
        <v>10</v>
      </c>
      <c r="F4750" t="s">
        <v>2477</v>
      </c>
      <c r="G4750" s="2">
        <v>154.33000000000001</v>
      </c>
      <c r="H4750" s="2">
        <v>55.19</v>
      </c>
    </row>
    <row r="4751" spans="1:8" hidden="1" x14ac:dyDescent="0.2">
      <c r="A4751" s="2">
        <v>645</v>
      </c>
      <c r="B4751" t="s">
        <v>5013</v>
      </c>
      <c r="C4751" s="2">
        <v>77</v>
      </c>
      <c r="D4751" t="s">
        <v>9</v>
      </c>
      <c r="E4751" t="s">
        <v>183</v>
      </c>
      <c r="F4751" t="s">
        <v>200</v>
      </c>
      <c r="G4751" s="2">
        <v>274.89</v>
      </c>
      <c r="H4751" s="2">
        <v>76.23</v>
      </c>
    </row>
    <row r="4752" spans="1:8" hidden="1" x14ac:dyDescent="0.2">
      <c r="A4752" s="2">
        <v>331</v>
      </c>
      <c r="B4752" t="s">
        <v>5014</v>
      </c>
      <c r="C4752" s="2">
        <v>77</v>
      </c>
      <c r="D4752" t="s">
        <v>9</v>
      </c>
      <c r="E4752" t="s">
        <v>380</v>
      </c>
      <c r="G4752" s="2">
        <v>149.38</v>
      </c>
      <c r="H4752" s="2">
        <v>40.200000000000003</v>
      </c>
    </row>
    <row r="4753" spans="1:8" hidden="1" x14ac:dyDescent="0.2">
      <c r="A4753" s="2">
        <v>6476</v>
      </c>
      <c r="B4753" t="s">
        <v>5015</v>
      </c>
      <c r="C4753" s="2">
        <v>77</v>
      </c>
      <c r="D4753" t="s">
        <v>9</v>
      </c>
      <c r="E4753" t="s">
        <v>2837</v>
      </c>
      <c r="F4753" t="s">
        <v>421</v>
      </c>
      <c r="G4753" s="2">
        <v>386.51</v>
      </c>
      <c r="H4753" s="2">
        <v>89.57</v>
      </c>
    </row>
    <row r="4754" spans="1:8" hidden="1" x14ac:dyDescent="0.2">
      <c r="A4754" s="2">
        <v>6404</v>
      </c>
      <c r="B4754" t="s">
        <v>5016</v>
      </c>
      <c r="C4754" s="2">
        <v>77</v>
      </c>
      <c r="D4754" t="s">
        <v>9</v>
      </c>
      <c r="E4754" t="s">
        <v>1927</v>
      </c>
      <c r="G4754" s="2">
        <v>363.32</v>
      </c>
      <c r="H4754" s="2">
        <v>89.45</v>
      </c>
    </row>
    <row r="4755" spans="1:8" hidden="1" x14ac:dyDescent="0.2">
      <c r="A4755" s="2">
        <v>5710</v>
      </c>
      <c r="B4755" t="s">
        <v>5017</v>
      </c>
      <c r="C4755" s="2">
        <v>77</v>
      </c>
      <c r="D4755" t="s">
        <v>9</v>
      </c>
      <c r="E4755" t="s">
        <v>1448</v>
      </c>
      <c r="F4755" t="s">
        <v>973</v>
      </c>
      <c r="G4755" s="2">
        <v>110.11</v>
      </c>
      <c r="H4755" s="2">
        <v>36.96</v>
      </c>
    </row>
    <row r="4756" spans="1:8" hidden="1" x14ac:dyDescent="0.2">
      <c r="A4756" s="2">
        <v>3940</v>
      </c>
      <c r="B4756" t="s">
        <v>5018</v>
      </c>
      <c r="C4756" s="2">
        <v>77</v>
      </c>
      <c r="D4756" t="s">
        <v>9</v>
      </c>
      <c r="E4756" t="s">
        <v>1448</v>
      </c>
      <c r="G4756" s="2">
        <v>306.45999999999998</v>
      </c>
      <c r="H4756" s="2">
        <v>86.34</v>
      </c>
    </row>
    <row r="4757" spans="1:8" hidden="1" x14ac:dyDescent="0.2">
      <c r="A4757" s="2">
        <v>3219</v>
      </c>
      <c r="B4757" t="s">
        <v>5019</v>
      </c>
      <c r="C4757" s="2">
        <v>77</v>
      </c>
      <c r="D4757" t="s">
        <v>9</v>
      </c>
      <c r="E4757" t="s">
        <v>544</v>
      </c>
      <c r="F4757" t="s">
        <v>545</v>
      </c>
      <c r="G4757" s="2">
        <v>39.270000000000003</v>
      </c>
      <c r="H4757" s="2">
        <v>10.01</v>
      </c>
    </row>
    <row r="4758" spans="1:8" hidden="1" x14ac:dyDescent="0.2">
      <c r="A4758" s="2">
        <v>3442</v>
      </c>
      <c r="B4758" t="s">
        <v>5020</v>
      </c>
      <c r="C4758" s="2">
        <v>77</v>
      </c>
      <c r="D4758" t="s">
        <v>9</v>
      </c>
      <c r="E4758" t="s">
        <v>649</v>
      </c>
      <c r="F4758" t="s">
        <v>260</v>
      </c>
      <c r="G4758" s="2">
        <v>460.52</v>
      </c>
      <c r="H4758" s="2">
        <v>130.52000000000001</v>
      </c>
    </row>
    <row r="4759" spans="1:8" hidden="1" x14ac:dyDescent="0.2">
      <c r="A4759" s="2">
        <v>8974</v>
      </c>
      <c r="B4759" t="s">
        <v>5021</v>
      </c>
      <c r="C4759" s="2">
        <v>77</v>
      </c>
      <c r="D4759" t="s">
        <v>9</v>
      </c>
      <c r="E4759" t="s">
        <v>1448</v>
      </c>
      <c r="F4759" t="s">
        <v>2782</v>
      </c>
      <c r="G4759" s="2">
        <v>137.97</v>
      </c>
      <c r="H4759" s="2">
        <v>44.52</v>
      </c>
    </row>
    <row r="4760" spans="1:8" hidden="1" x14ac:dyDescent="0.2">
      <c r="A4760" s="2">
        <v>9132</v>
      </c>
      <c r="B4760" t="s">
        <v>5022</v>
      </c>
      <c r="C4760" s="2">
        <v>77</v>
      </c>
      <c r="D4760" t="s">
        <v>9</v>
      </c>
      <c r="E4760" t="s">
        <v>835</v>
      </c>
      <c r="F4760" t="s">
        <v>836</v>
      </c>
      <c r="G4760" s="2">
        <v>247.77</v>
      </c>
      <c r="H4760" s="2">
        <v>70.59</v>
      </c>
    </row>
    <row r="4761" spans="1:8" hidden="1" x14ac:dyDescent="0.2">
      <c r="A4761" s="2">
        <v>8120</v>
      </c>
      <c r="B4761" t="s">
        <v>5023</v>
      </c>
      <c r="C4761" s="2">
        <v>77</v>
      </c>
      <c r="D4761" t="s">
        <v>9</v>
      </c>
      <c r="E4761" t="s">
        <v>521</v>
      </c>
      <c r="F4761" t="s">
        <v>1220</v>
      </c>
      <c r="G4761" s="2">
        <v>196.35</v>
      </c>
      <c r="H4761" s="2">
        <v>56.49</v>
      </c>
    </row>
    <row r="4762" spans="1:8" hidden="1" x14ac:dyDescent="0.2">
      <c r="A4762" s="2">
        <v>7829</v>
      </c>
      <c r="B4762" t="s">
        <v>5024</v>
      </c>
      <c r="C4762" s="2">
        <v>77</v>
      </c>
      <c r="D4762" t="s">
        <v>9</v>
      </c>
      <c r="E4762" t="s">
        <v>2173</v>
      </c>
      <c r="F4762" t="s">
        <v>1712</v>
      </c>
      <c r="G4762" s="2">
        <v>104.86</v>
      </c>
      <c r="H4762" s="2">
        <v>29.77</v>
      </c>
    </row>
    <row r="4763" spans="1:8" hidden="1" x14ac:dyDescent="0.2">
      <c r="A4763" s="2">
        <v>6742</v>
      </c>
      <c r="B4763" t="s">
        <v>5025</v>
      </c>
      <c r="C4763" s="2">
        <v>77</v>
      </c>
      <c r="D4763" t="s">
        <v>9</v>
      </c>
      <c r="E4763" t="s">
        <v>55</v>
      </c>
      <c r="F4763" t="s">
        <v>1175</v>
      </c>
      <c r="G4763" s="2">
        <v>188.65</v>
      </c>
      <c r="H4763" s="2">
        <v>67.760000000000005</v>
      </c>
    </row>
    <row r="4764" spans="1:8" hidden="1" x14ac:dyDescent="0.2">
      <c r="A4764" s="2">
        <v>7125</v>
      </c>
      <c r="B4764" t="s">
        <v>5026</v>
      </c>
      <c r="C4764" s="2">
        <v>77</v>
      </c>
      <c r="D4764" t="s">
        <v>9</v>
      </c>
      <c r="E4764" t="s">
        <v>2188</v>
      </c>
      <c r="F4764" t="s">
        <v>566</v>
      </c>
      <c r="G4764" s="2">
        <v>211.85</v>
      </c>
      <c r="H4764" s="2">
        <v>52.85</v>
      </c>
    </row>
    <row r="4765" spans="1:8" hidden="1" x14ac:dyDescent="0.2">
      <c r="A4765" s="2">
        <v>13649</v>
      </c>
      <c r="B4765" t="s">
        <v>5027</v>
      </c>
      <c r="C4765" s="2">
        <v>77</v>
      </c>
      <c r="D4765" t="s">
        <v>9</v>
      </c>
      <c r="E4765" t="s">
        <v>1513</v>
      </c>
      <c r="F4765" t="s">
        <v>1635</v>
      </c>
      <c r="G4765" s="2">
        <v>112.22</v>
      </c>
      <c r="H4765" s="2">
        <v>34.44</v>
      </c>
    </row>
    <row r="4766" spans="1:8" hidden="1" x14ac:dyDescent="0.2">
      <c r="A4766" s="2">
        <v>14029</v>
      </c>
      <c r="B4766" t="s">
        <v>5028</v>
      </c>
      <c r="C4766" s="2">
        <v>77</v>
      </c>
      <c r="D4766" t="s">
        <v>9</v>
      </c>
      <c r="E4766" t="s">
        <v>1448</v>
      </c>
      <c r="F4766" t="s">
        <v>522</v>
      </c>
      <c r="G4766" s="2">
        <v>253.27</v>
      </c>
      <c r="H4766" s="2">
        <v>66.97</v>
      </c>
    </row>
    <row r="4767" spans="1:8" hidden="1" x14ac:dyDescent="0.2">
      <c r="A4767" s="2">
        <v>13069</v>
      </c>
      <c r="B4767" t="s">
        <v>5029</v>
      </c>
      <c r="C4767" s="2">
        <v>77</v>
      </c>
      <c r="D4767" t="s">
        <v>9</v>
      </c>
      <c r="E4767" t="s">
        <v>42</v>
      </c>
      <c r="F4767" t="s">
        <v>137</v>
      </c>
      <c r="G4767" s="2">
        <v>196.35</v>
      </c>
      <c r="H4767" s="2">
        <v>49.61</v>
      </c>
    </row>
    <row r="4768" spans="1:8" hidden="1" x14ac:dyDescent="0.2">
      <c r="A4768" s="2">
        <v>11932</v>
      </c>
      <c r="B4768" t="s">
        <v>5030</v>
      </c>
      <c r="C4768" s="2">
        <v>77</v>
      </c>
      <c r="D4768" t="s">
        <v>9</v>
      </c>
      <c r="E4768" t="s">
        <v>569</v>
      </c>
      <c r="F4768" t="s">
        <v>3793</v>
      </c>
      <c r="G4768" s="2">
        <v>129.25</v>
      </c>
      <c r="H4768" s="2">
        <v>39.159999999999997</v>
      </c>
    </row>
    <row r="4769" spans="1:8" hidden="1" x14ac:dyDescent="0.2">
      <c r="A4769" s="2">
        <v>11395</v>
      </c>
      <c r="B4769" t="s">
        <v>5031</v>
      </c>
      <c r="C4769" s="2">
        <v>77</v>
      </c>
      <c r="D4769" t="s">
        <v>9</v>
      </c>
      <c r="E4769" t="s">
        <v>3903</v>
      </c>
      <c r="F4769" t="s">
        <v>621</v>
      </c>
      <c r="G4769" s="2">
        <v>432.74</v>
      </c>
      <c r="H4769" s="2">
        <v>140.94999999999999</v>
      </c>
    </row>
    <row r="4770" spans="1:8" hidden="1" x14ac:dyDescent="0.2">
      <c r="A4770" s="2">
        <v>11039</v>
      </c>
      <c r="B4770" t="s">
        <v>5032</v>
      </c>
      <c r="C4770" s="2">
        <v>77</v>
      </c>
      <c r="D4770" t="s">
        <v>9</v>
      </c>
      <c r="E4770" t="s">
        <v>1448</v>
      </c>
      <c r="F4770" t="s">
        <v>973</v>
      </c>
      <c r="G4770" s="2">
        <v>196.35</v>
      </c>
      <c r="H4770" s="2">
        <v>50.82</v>
      </c>
    </row>
    <row r="4771" spans="1:8" hidden="1" x14ac:dyDescent="0.2">
      <c r="A4771" s="2">
        <v>10674</v>
      </c>
      <c r="B4771" t="s">
        <v>5033</v>
      </c>
      <c r="C4771" s="2">
        <v>77</v>
      </c>
      <c r="D4771" t="s">
        <v>9</v>
      </c>
      <c r="E4771" t="s">
        <v>5034</v>
      </c>
      <c r="F4771" t="s">
        <v>2160</v>
      </c>
      <c r="G4771" s="2">
        <v>345.73</v>
      </c>
      <c r="H4771" s="2">
        <v>98.11</v>
      </c>
    </row>
    <row r="4772" spans="1:8" hidden="1" x14ac:dyDescent="0.2">
      <c r="A4772" s="2">
        <v>17256</v>
      </c>
      <c r="B4772" t="s">
        <v>5035</v>
      </c>
      <c r="C4772" s="2">
        <v>77</v>
      </c>
      <c r="D4772" t="s">
        <v>9</v>
      </c>
      <c r="E4772" t="s">
        <v>356</v>
      </c>
      <c r="F4772" t="s">
        <v>170</v>
      </c>
      <c r="G4772" s="2">
        <v>263.18</v>
      </c>
      <c r="H4772" s="2">
        <v>55.22</v>
      </c>
    </row>
    <row r="4773" spans="1:8" hidden="1" x14ac:dyDescent="0.2">
      <c r="A4773" s="2">
        <v>16166</v>
      </c>
      <c r="B4773" t="s">
        <v>5036</v>
      </c>
      <c r="C4773" s="2">
        <v>77</v>
      </c>
      <c r="D4773" t="s">
        <v>9</v>
      </c>
      <c r="E4773" t="s">
        <v>2837</v>
      </c>
      <c r="F4773" t="s">
        <v>1858</v>
      </c>
      <c r="G4773" s="2">
        <v>466.65</v>
      </c>
      <c r="H4773" s="2">
        <v>132.69</v>
      </c>
    </row>
    <row r="4774" spans="1:8" hidden="1" x14ac:dyDescent="0.2">
      <c r="A4774" s="2">
        <v>15594</v>
      </c>
      <c r="B4774" t="s">
        <v>5037</v>
      </c>
      <c r="C4774" s="2">
        <v>77</v>
      </c>
      <c r="D4774" t="s">
        <v>9</v>
      </c>
      <c r="E4774" t="s">
        <v>521</v>
      </c>
      <c r="F4774" t="s">
        <v>287</v>
      </c>
      <c r="G4774" s="2">
        <v>235.62</v>
      </c>
      <c r="H4774" s="2">
        <v>62.37</v>
      </c>
    </row>
    <row r="4775" spans="1:8" hidden="1" x14ac:dyDescent="0.2">
      <c r="A4775" s="2">
        <v>15837</v>
      </c>
      <c r="B4775" t="s">
        <v>5038</v>
      </c>
      <c r="C4775" s="2">
        <v>77</v>
      </c>
      <c r="D4775" t="s">
        <v>9</v>
      </c>
      <c r="E4775" t="s">
        <v>1428</v>
      </c>
      <c r="F4775" t="s">
        <v>1365</v>
      </c>
      <c r="G4775" s="2">
        <v>162.82</v>
      </c>
      <c r="H4775" s="2">
        <v>38.549999999999997</v>
      </c>
    </row>
    <row r="4776" spans="1:8" hidden="1" x14ac:dyDescent="0.2">
      <c r="A4776" s="2">
        <v>15800</v>
      </c>
      <c r="B4776" t="s">
        <v>5039</v>
      </c>
      <c r="C4776" s="2">
        <v>77</v>
      </c>
      <c r="D4776" t="s">
        <v>9</v>
      </c>
      <c r="E4776" t="s">
        <v>2247</v>
      </c>
      <c r="G4776" s="2">
        <v>440.33</v>
      </c>
      <c r="H4776" s="2">
        <v>126.66</v>
      </c>
    </row>
    <row r="4777" spans="1:8" hidden="1" x14ac:dyDescent="0.2">
      <c r="A4777" s="2">
        <v>15039</v>
      </c>
      <c r="B4777" t="s">
        <v>5040</v>
      </c>
      <c r="C4777" s="2">
        <v>77</v>
      </c>
      <c r="D4777" t="s">
        <v>9</v>
      </c>
      <c r="E4777" t="s">
        <v>183</v>
      </c>
      <c r="F4777" t="s">
        <v>200</v>
      </c>
      <c r="G4777" s="2">
        <v>196.35</v>
      </c>
      <c r="H4777" s="2">
        <v>45.43</v>
      </c>
    </row>
    <row r="4778" spans="1:8" hidden="1" x14ac:dyDescent="0.2">
      <c r="A4778" s="2">
        <v>14655</v>
      </c>
      <c r="B4778" t="s">
        <v>5041</v>
      </c>
      <c r="C4778" s="2">
        <v>77</v>
      </c>
      <c r="D4778" t="s">
        <v>9</v>
      </c>
      <c r="E4778" t="s">
        <v>569</v>
      </c>
      <c r="F4778" t="s">
        <v>129</v>
      </c>
      <c r="G4778" s="2">
        <v>235.62</v>
      </c>
      <c r="H4778" s="2">
        <v>58.52</v>
      </c>
    </row>
    <row r="4779" spans="1:8" hidden="1" x14ac:dyDescent="0.2">
      <c r="A4779" s="2">
        <v>14293</v>
      </c>
      <c r="B4779" t="s">
        <v>5042</v>
      </c>
      <c r="C4779" s="2">
        <v>77</v>
      </c>
      <c r="D4779" t="s">
        <v>9</v>
      </c>
      <c r="E4779" t="s">
        <v>662</v>
      </c>
      <c r="F4779" t="s">
        <v>497</v>
      </c>
      <c r="G4779" s="2">
        <v>240.85</v>
      </c>
      <c r="H4779" s="2">
        <v>54</v>
      </c>
    </row>
    <row r="4780" spans="1:8" hidden="1" x14ac:dyDescent="0.2">
      <c r="A4780" s="2">
        <v>14253</v>
      </c>
      <c r="B4780" t="s">
        <v>5043</v>
      </c>
      <c r="C4780" s="2">
        <v>77</v>
      </c>
      <c r="D4780" t="s">
        <v>9</v>
      </c>
      <c r="E4780" t="s">
        <v>72</v>
      </c>
      <c r="G4780" s="2">
        <v>486.58</v>
      </c>
      <c r="H4780" s="2">
        <v>96.81</v>
      </c>
    </row>
    <row r="4781" spans="1:8" hidden="1" x14ac:dyDescent="0.2">
      <c r="A4781" s="2">
        <v>18343</v>
      </c>
      <c r="B4781" t="s">
        <v>5044</v>
      </c>
      <c r="C4781" s="2">
        <v>77</v>
      </c>
      <c r="D4781" t="s">
        <v>9</v>
      </c>
      <c r="E4781" t="s">
        <v>1448</v>
      </c>
      <c r="F4781" t="s">
        <v>522</v>
      </c>
      <c r="G4781" s="2">
        <v>187.68</v>
      </c>
      <c r="H4781" s="2">
        <v>46.04</v>
      </c>
    </row>
    <row r="4782" spans="1:8" hidden="1" x14ac:dyDescent="0.2">
      <c r="A4782" s="2">
        <v>18809</v>
      </c>
      <c r="B4782" t="s">
        <v>5045</v>
      </c>
      <c r="C4782" s="2">
        <v>77</v>
      </c>
      <c r="D4782" t="s">
        <v>9</v>
      </c>
      <c r="E4782" t="s">
        <v>1621</v>
      </c>
      <c r="F4782" t="s">
        <v>454</v>
      </c>
      <c r="G4782" s="2">
        <v>11.55</v>
      </c>
      <c r="H4782" s="2">
        <v>5.39</v>
      </c>
    </row>
    <row r="4783" spans="1:8" hidden="1" x14ac:dyDescent="0.2">
      <c r="A4783" s="2">
        <v>18972</v>
      </c>
      <c r="B4783" t="s">
        <v>5046</v>
      </c>
      <c r="C4783" s="2">
        <v>77</v>
      </c>
      <c r="D4783" t="s">
        <v>9</v>
      </c>
      <c r="E4783" t="s">
        <v>439</v>
      </c>
      <c r="F4783" t="s">
        <v>2941</v>
      </c>
      <c r="G4783" s="2">
        <v>37.729999999999997</v>
      </c>
      <c r="H4783" s="2">
        <v>17.71</v>
      </c>
    </row>
    <row r="4784" spans="1:8" hidden="1" x14ac:dyDescent="0.2">
      <c r="A4784" s="2">
        <v>9422</v>
      </c>
      <c r="B4784" t="s">
        <v>5047</v>
      </c>
      <c r="C4784" s="2">
        <v>76.278999999999996</v>
      </c>
      <c r="D4784" t="s">
        <v>21</v>
      </c>
      <c r="E4784" t="s">
        <v>256</v>
      </c>
      <c r="G4784" s="2">
        <v>500.464</v>
      </c>
      <c r="H4784" s="2">
        <v>329.476</v>
      </c>
    </row>
    <row r="4785" spans="1:8" hidden="1" x14ac:dyDescent="0.2">
      <c r="A4785" s="2">
        <v>4414</v>
      </c>
      <c r="B4785" t="s">
        <v>5048</v>
      </c>
      <c r="C4785" s="2">
        <v>76.093999999999994</v>
      </c>
      <c r="D4785" t="s">
        <v>21</v>
      </c>
      <c r="E4785" t="s">
        <v>2188</v>
      </c>
      <c r="F4785" t="s">
        <v>115</v>
      </c>
      <c r="G4785" s="2">
        <v>234.381</v>
      </c>
      <c r="H4785" s="2">
        <v>71.944000000000003</v>
      </c>
    </row>
    <row r="4786" spans="1:8" hidden="1" x14ac:dyDescent="0.2">
      <c r="A4786" s="2">
        <v>3057</v>
      </c>
      <c r="B4786" t="s">
        <v>2179</v>
      </c>
      <c r="C4786" s="2">
        <v>76</v>
      </c>
      <c r="D4786" t="s">
        <v>9</v>
      </c>
      <c r="E4786" t="s">
        <v>1158</v>
      </c>
      <c r="G4786" s="2">
        <v>108.68</v>
      </c>
      <c r="H4786" s="2">
        <v>40.28</v>
      </c>
    </row>
    <row r="4787" spans="1:8" hidden="1" x14ac:dyDescent="0.2">
      <c r="A4787" s="2">
        <v>2599</v>
      </c>
      <c r="B4787" t="s">
        <v>5049</v>
      </c>
      <c r="C4787" s="2">
        <v>76</v>
      </c>
      <c r="D4787" t="s">
        <v>9</v>
      </c>
      <c r="E4787" t="s">
        <v>2212</v>
      </c>
      <c r="G4787" s="2">
        <v>1393.48</v>
      </c>
      <c r="H4787" s="2">
        <v>203.6</v>
      </c>
    </row>
    <row r="4788" spans="1:8" hidden="1" x14ac:dyDescent="0.2">
      <c r="A4788" s="2">
        <v>2231</v>
      </c>
      <c r="B4788" t="s">
        <v>5050</v>
      </c>
      <c r="C4788" s="2">
        <v>76</v>
      </c>
      <c r="D4788" t="s">
        <v>9</v>
      </c>
      <c r="E4788" t="s">
        <v>1448</v>
      </c>
      <c r="G4788" s="2">
        <v>183.16</v>
      </c>
      <c r="H4788" s="2">
        <v>35.68</v>
      </c>
    </row>
    <row r="4789" spans="1:8" hidden="1" x14ac:dyDescent="0.2">
      <c r="A4789" s="2">
        <v>1465</v>
      </c>
      <c r="B4789" t="s">
        <v>5051</v>
      </c>
      <c r="C4789" s="2">
        <v>76</v>
      </c>
      <c r="D4789" t="s">
        <v>9</v>
      </c>
      <c r="E4789" t="s">
        <v>2247</v>
      </c>
      <c r="F4789" t="s">
        <v>397</v>
      </c>
      <c r="G4789" s="2">
        <v>653.80999999999995</v>
      </c>
      <c r="H4789" s="2">
        <v>106.53</v>
      </c>
    </row>
    <row r="4790" spans="1:8" hidden="1" x14ac:dyDescent="0.2">
      <c r="A4790" s="2">
        <v>1400</v>
      </c>
      <c r="B4790" t="s">
        <v>5052</v>
      </c>
      <c r="C4790" s="2">
        <v>76</v>
      </c>
      <c r="D4790" t="s">
        <v>9</v>
      </c>
      <c r="E4790" t="s">
        <v>1158</v>
      </c>
      <c r="G4790" s="2">
        <v>179.97</v>
      </c>
      <c r="H4790" s="2">
        <v>42.49</v>
      </c>
    </row>
    <row r="4791" spans="1:8" hidden="1" x14ac:dyDescent="0.2">
      <c r="A4791" s="2">
        <v>809</v>
      </c>
      <c r="B4791" t="s">
        <v>5053</v>
      </c>
      <c r="C4791" s="2">
        <v>76</v>
      </c>
      <c r="D4791" t="s">
        <v>9</v>
      </c>
      <c r="E4791" t="s">
        <v>160</v>
      </c>
      <c r="G4791" s="2">
        <v>38.76</v>
      </c>
      <c r="H4791" s="2">
        <v>12.92</v>
      </c>
    </row>
    <row r="4792" spans="1:8" hidden="1" x14ac:dyDescent="0.2">
      <c r="A4792" s="2">
        <v>591</v>
      </c>
      <c r="B4792" t="s">
        <v>5054</v>
      </c>
      <c r="C4792" s="2">
        <v>76</v>
      </c>
      <c r="D4792" t="s">
        <v>9</v>
      </c>
      <c r="E4792" t="s">
        <v>4028</v>
      </c>
      <c r="F4792" t="s">
        <v>2018</v>
      </c>
      <c r="G4792" s="2">
        <v>107.72</v>
      </c>
      <c r="H4792" s="2">
        <v>35.96</v>
      </c>
    </row>
    <row r="4793" spans="1:8" hidden="1" x14ac:dyDescent="0.2">
      <c r="A4793" s="2">
        <v>4895</v>
      </c>
      <c r="B4793" t="s">
        <v>5055</v>
      </c>
      <c r="C4793" s="2">
        <v>76</v>
      </c>
      <c r="D4793" t="s">
        <v>9</v>
      </c>
      <c r="E4793" t="s">
        <v>521</v>
      </c>
      <c r="F4793" t="s">
        <v>1586</v>
      </c>
      <c r="G4793" s="2">
        <v>147.44</v>
      </c>
      <c r="H4793" s="2">
        <v>44.08</v>
      </c>
    </row>
    <row r="4794" spans="1:8" hidden="1" x14ac:dyDescent="0.2">
      <c r="A4794" s="2">
        <v>4058</v>
      </c>
      <c r="B4794" t="s">
        <v>5056</v>
      </c>
      <c r="C4794" s="2">
        <v>76</v>
      </c>
      <c r="D4794" t="s">
        <v>9</v>
      </c>
      <c r="E4794" t="s">
        <v>94</v>
      </c>
      <c r="F4794" t="s">
        <v>695</v>
      </c>
      <c r="G4794" s="2">
        <v>302.48</v>
      </c>
      <c r="H4794" s="2">
        <v>101.57</v>
      </c>
    </row>
    <row r="4795" spans="1:8" hidden="1" x14ac:dyDescent="0.2">
      <c r="A4795" s="2">
        <v>3662</v>
      </c>
      <c r="B4795" t="s">
        <v>5057</v>
      </c>
      <c r="C4795" s="2">
        <v>76</v>
      </c>
      <c r="D4795" t="s">
        <v>9</v>
      </c>
      <c r="E4795" t="s">
        <v>2007</v>
      </c>
      <c r="F4795" t="s">
        <v>818</v>
      </c>
      <c r="G4795" s="2">
        <v>271.32</v>
      </c>
      <c r="H4795" s="2">
        <v>86.64</v>
      </c>
    </row>
    <row r="4796" spans="1:8" hidden="1" x14ac:dyDescent="0.2">
      <c r="A4796" s="2">
        <v>3249</v>
      </c>
      <c r="B4796" t="s">
        <v>5058</v>
      </c>
      <c r="C4796" s="2">
        <v>76</v>
      </c>
      <c r="D4796" t="s">
        <v>9</v>
      </c>
      <c r="E4796" t="s">
        <v>2907</v>
      </c>
      <c r="F4796" t="s">
        <v>421</v>
      </c>
      <c r="G4796" s="2">
        <v>195.08</v>
      </c>
      <c r="H4796" s="2">
        <v>55.54</v>
      </c>
    </row>
    <row r="4797" spans="1:8" hidden="1" x14ac:dyDescent="0.2">
      <c r="A4797" s="2">
        <v>9569</v>
      </c>
      <c r="B4797" t="s">
        <v>5059</v>
      </c>
      <c r="C4797" s="2">
        <v>76</v>
      </c>
      <c r="D4797" t="s">
        <v>9</v>
      </c>
      <c r="E4797" t="s">
        <v>817</v>
      </c>
      <c r="F4797" t="s">
        <v>1124</v>
      </c>
      <c r="G4797" s="2">
        <v>221.19</v>
      </c>
      <c r="H4797" s="2">
        <v>67.75</v>
      </c>
    </row>
    <row r="4798" spans="1:8" hidden="1" x14ac:dyDescent="0.2">
      <c r="A4798" s="2">
        <v>8934</v>
      </c>
      <c r="B4798" t="s">
        <v>5060</v>
      </c>
      <c r="C4798" s="2">
        <v>76</v>
      </c>
      <c r="D4798" t="s">
        <v>9</v>
      </c>
      <c r="E4798" t="s">
        <v>2334</v>
      </c>
      <c r="F4798" t="s">
        <v>2160</v>
      </c>
      <c r="G4798" s="2">
        <v>518.91999999999996</v>
      </c>
      <c r="H4798" s="2">
        <v>114</v>
      </c>
    </row>
    <row r="4799" spans="1:8" hidden="1" x14ac:dyDescent="0.2">
      <c r="A4799" s="2">
        <v>9092</v>
      </c>
      <c r="B4799" t="s">
        <v>5061</v>
      </c>
      <c r="C4799" s="2">
        <v>76</v>
      </c>
      <c r="D4799" t="s">
        <v>9</v>
      </c>
      <c r="E4799" t="s">
        <v>2373</v>
      </c>
      <c r="G4799" s="2">
        <v>600.4</v>
      </c>
      <c r="H4799" s="2">
        <v>89.68</v>
      </c>
    </row>
    <row r="4800" spans="1:8" hidden="1" x14ac:dyDescent="0.2">
      <c r="A4800" s="2">
        <v>8599</v>
      </c>
      <c r="B4800" t="s">
        <v>5062</v>
      </c>
      <c r="C4800" s="2">
        <v>76</v>
      </c>
      <c r="D4800" t="s">
        <v>9</v>
      </c>
      <c r="E4800" t="s">
        <v>439</v>
      </c>
      <c r="F4800" t="s">
        <v>973</v>
      </c>
      <c r="G4800" s="2">
        <v>116.28</v>
      </c>
      <c r="H4800" s="2">
        <v>40.28</v>
      </c>
    </row>
    <row r="4801" spans="1:8" hidden="1" x14ac:dyDescent="0.2">
      <c r="A4801" s="2">
        <v>8876</v>
      </c>
      <c r="B4801" t="s">
        <v>5063</v>
      </c>
      <c r="C4801" s="2">
        <v>76</v>
      </c>
      <c r="D4801" t="s">
        <v>9</v>
      </c>
      <c r="E4801" t="s">
        <v>1305</v>
      </c>
      <c r="F4801" t="s">
        <v>421</v>
      </c>
      <c r="G4801" s="2">
        <v>158.4</v>
      </c>
      <c r="H4801" s="2">
        <v>44.32</v>
      </c>
    </row>
    <row r="4802" spans="1:8" hidden="1" x14ac:dyDescent="0.2">
      <c r="A4802" s="2">
        <v>7366</v>
      </c>
      <c r="B4802" t="s">
        <v>5064</v>
      </c>
      <c r="C4802" s="2">
        <v>76</v>
      </c>
      <c r="D4802" t="s">
        <v>9</v>
      </c>
      <c r="E4802" t="s">
        <v>4028</v>
      </c>
      <c r="F4802" t="s">
        <v>2018</v>
      </c>
      <c r="G4802" s="2">
        <v>114.24</v>
      </c>
      <c r="H4802" s="2">
        <v>44.28</v>
      </c>
    </row>
    <row r="4803" spans="1:8" hidden="1" x14ac:dyDescent="0.2">
      <c r="A4803" s="2">
        <v>7423</v>
      </c>
      <c r="B4803" t="s">
        <v>5065</v>
      </c>
      <c r="C4803" s="2">
        <v>76</v>
      </c>
      <c r="D4803" t="s">
        <v>9</v>
      </c>
      <c r="E4803" t="s">
        <v>1448</v>
      </c>
      <c r="F4803" t="s">
        <v>170</v>
      </c>
      <c r="G4803" s="2">
        <v>225.19</v>
      </c>
      <c r="H4803" s="2">
        <v>40.03</v>
      </c>
    </row>
    <row r="4804" spans="1:8" hidden="1" x14ac:dyDescent="0.2">
      <c r="A4804" s="2">
        <v>7508</v>
      </c>
      <c r="B4804" t="s">
        <v>1690</v>
      </c>
      <c r="C4804" s="2">
        <v>76</v>
      </c>
      <c r="D4804" t="s">
        <v>9</v>
      </c>
      <c r="E4804" t="s">
        <v>128</v>
      </c>
      <c r="G4804" s="2">
        <v>30.4</v>
      </c>
      <c r="H4804" s="2">
        <v>13.68</v>
      </c>
    </row>
    <row r="4805" spans="1:8" hidden="1" x14ac:dyDescent="0.2">
      <c r="A4805" s="2">
        <v>6732</v>
      </c>
      <c r="B4805" t="s">
        <v>5066</v>
      </c>
      <c r="C4805" s="2">
        <v>76</v>
      </c>
      <c r="D4805" t="s">
        <v>9</v>
      </c>
      <c r="E4805" t="s">
        <v>1154</v>
      </c>
      <c r="F4805" t="s">
        <v>1262</v>
      </c>
      <c r="G4805" s="2">
        <v>313.48</v>
      </c>
      <c r="H4805" s="2">
        <v>87</v>
      </c>
    </row>
    <row r="4806" spans="1:8" hidden="1" x14ac:dyDescent="0.2">
      <c r="A4806" s="2">
        <v>12947</v>
      </c>
      <c r="B4806" t="s">
        <v>5067</v>
      </c>
      <c r="C4806" s="2">
        <v>76</v>
      </c>
      <c r="D4806" t="s">
        <v>9</v>
      </c>
      <c r="E4806" t="s">
        <v>1516</v>
      </c>
      <c r="F4806" t="s">
        <v>397</v>
      </c>
      <c r="G4806" s="2">
        <v>492.69</v>
      </c>
      <c r="H4806" s="2">
        <v>107.21</v>
      </c>
    </row>
    <row r="4807" spans="1:8" hidden="1" x14ac:dyDescent="0.2">
      <c r="A4807" s="2">
        <v>13081</v>
      </c>
      <c r="B4807" t="s">
        <v>5068</v>
      </c>
      <c r="C4807" s="2">
        <v>76</v>
      </c>
      <c r="D4807" t="s">
        <v>9</v>
      </c>
      <c r="E4807" t="s">
        <v>1448</v>
      </c>
      <c r="F4807" t="s">
        <v>522</v>
      </c>
      <c r="G4807" s="2">
        <v>261.74</v>
      </c>
      <c r="H4807" s="2">
        <v>83.42</v>
      </c>
    </row>
    <row r="4808" spans="1:8" hidden="1" x14ac:dyDescent="0.2">
      <c r="A4808" s="2">
        <v>12665</v>
      </c>
      <c r="B4808" t="s">
        <v>5069</v>
      </c>
      <c r="C4808" s="2">
        <v>76</v>
      </c>
      <c r="D4808" t="s">
        <v>9</v>
      </c>
      <c r="E4808" t="s">
        <v>2334</v>
      </c>
      <c r="F4808" t="s">
        <v>2160</v>
      </c>
      <c r="G4808" s="2">
        <v>116.28</v>
      </c>
      <c r="H4808" s="2">
        <v>31.16</v>
      </c>
    </row>
    <row r="4809" spans="1:8" hidden="1" x14ac:dyDescent="0.2">
      <c r="A4809" s="2">
        <v>11718</v>
      </c>
      <c r="B4809" t="s">
        <v>5070</v>
      </c>
      <c r="C4809" s="2">
        <v>76</v>
      </c>
      <c r="D4809" t="s">
        <v>9</v>
      </c>
      <c r="E4809" t="s">
        <v>2247</v>
      </c>
      <c r="F4809" t="s">
        <v>397</v>
      </c>
      <c r="G4809" s="2">
        <v>449.29</v>
      </c>
      <c r="H4809" s="2">
        <v>86.67</v>
      </c>
    </row>
    <row r="4810" spans="1:8" hidden="1" x14ac:dyDescent="0.2">
      <c r="A4810" s="2">
        <v>11692</v>
      </c>
      <c r="B4810" t="s">
        <v>5071</v>
      </c>
      <c r="C4810" s="2">
        <v>76</v>
      </c>
      <c r="D4810" t="s">
        <v>9</v>
      </c>
      <c r="E4810" t="s">
        <v>55</v>
      </c>
      <c r="G4810" s="2">
        <v>89.05</v>
      </c>
      <c r="H4810" s="2">
        <v>26.79</v>
      </c>
    </row>
    <row r="4811" spans="1:8" hidden="1" x14ac:dyDescent="0.2">
      <c r="A4811" s="2">
        <v>15484</v>
      </c>
      <c r="B4811" t="s">
        <v>5072</v>
      </c>
      <c r="C4811" s="2">
        <v>76</v>
      </c>
      <c r="D4811" t="s">
        <v>9</v>
      </c>
      <c r="E4811" t="s">
        <v>1621</v>
      </c>
      <c r="F4811" t="s">
        <v>1622</v>
      </c>
      <c r="G4811" s="2">
        <v>147.44</v>
      </c>
      <c r="H4811" s="2">
        <v>53.96</v>
      </c>
    </row>
    <row r="4812" spans="1:8" hidden="1" x14ac:dyDescent="0.2">
      <c r="A4812" s="2">
        <v>15491</v>
      </c>
      <c r="B4812" t="s">
        <v>5073</v>
      </c>
      <c r="C4812" s="2">
        <v>76</v>
      </c>
      <c r="D4812" t="s">
        <v>9</v>
      </c>
      <c r="E4812" t="s">
        <v>2212</v>
      </c>
      <c r="F4812" t="s">
        <v>2995</v>
      </c>
      <c r="G4812" s="2">
        <v>961.24</v>
      </c>
      <c r="H4812" s="2">
        <v>205.39</v>
      </c>
    </row>
    <row r="4813" spans="1:8" hidden="1" x14ac:dyDescent="0.2">
      <c r="A4813" s="2">
        <v>15813</v>
      </c>
      <c r="B4813" t="s">
        <v>5074</v>
      </c>
      <c r="C4813" s="2">
        <v>76</v>
      </c>
      <c r="D4813" t="s">
        <v>9</v>
      </c>
      <c r="E4813" t="s">
        <v>1621</v>
      </c>
      <c r="F4813" t="s">
        <v>5075</v>
      </c>
      <c r="G4813" s="2">
        <v>193.8</v>
      </c>
      <c r="H4813" s="2">
        <v>50.5</v>
      </c>
    </row>
    <row r="4814" spans="1:8" hidden="1" x14ac:dyDescent="0.2">
      <c r="A4814" s="2">
        <v>15230</v>
      </c>
      <c r="B4814" t="s">
        <v>5076</v>
      </c>
      <c r="C4814" s="2">
        <v>76</v>
      </c>
      <c r="D4814" t="s">
        <v>9</v>
      </c>
      <c r="E4814" t="s">
        <v>42</v>
      </c>
      <c r="F4814" t="s">
        <v>3372</v>
      </c>
      <c r="G4814" s="2">
        <v>72.2</v>
      </c>
      <c r="H4814" s="2">
        <v>25.84</v>
      </c>
    </row>
    <row r="4815" spans="1:8" hidden="1" x14ac:dyDescent="0.2">
      <c r="A4815" s="2">
        <v>14775</v>
      </c>
      <c r="B4815" t="s">
        <v>5077</v>
      </c>
      <c r="C4815" s="2">
        <v>76</v>
      </c>
      <c r="D4815" t="s">
        <v>9</v>
      </c>
      <c r="E4815" t="s">
        <v>1448</v>
      </c>
      <c r="F4815" t="s">
        <v>1602</v>
      </c>
      <c r="G4815" s="2">
        <v>154.05000000000001</v>
      </c>
      <c r="H4815" s="2">
        <v>47.62</v>
      </c>
    </row>
    <row r="4816" spans="1:8" hidden="1" x14ac:dyDescent="0.2">
      <c r="A4816" s="2">
        <v>14395</v>
      </c>
      <c r="B4816" t="s">
        <v>5078</v>
      </c>
      <c r="C4816" s="2">
        <v>76</v>
      </c>
      <c r="D4816" t="s">
        <v>9</v>
      </c>
      <c r="E4816" t="s">
        <v>1714</v>
      </c>
      <c r="F4816" t="s">
        <v>1712</v>
      </c>
      <c r="G4816" s="2">
        <v>184.24</v>
      </c>
      <c r="H4816" s="2">
        <v>44.57</v>
      </c>
    </row>
    <row r="4817" spans="1:8" hidden="1" x14ac:dyDescent="0.2">
      <c r="A4817" s="2">
        <v>17439</v>
      </c>
      <c r="B4817" t="s">
        <v>5079</v>
      </c>
      <c r="C4817" s="2">
        <v>76</v>
      </c>
      <c r="D4817" t="s">
        <v>9</v>
      </c>
      <c r="E4817" t="s">
        <v>172</v>
      </c>
      <c r="F4817" t="s">
        <v>812</v>
      </c>
      <c r="G4817" s="2">
        <v>116.28</v>
      </c>
      <c r="H4817" s="2">
        <v>40.56</v>
      </c>
    </row>
    <row r="4818" spans="1:8" hidden="1" x14ac:dyDescent="0.2">
      <c r="A4818" s="2">
        <v>17551</v>
      </c>
      <c r="B4818" t="s">
        <v>5080</v>
      </c>
      <c r="C4818" s="2">
        <v>76</v>
      </c>
      <c r="D4818" t="s">
        <v>9</v>
      </c>
      <c r="E4818" t="s">
        <v>275</v>
      </c>
      <c r="F4818" t="s">
        <v>225</v>
      </c>
      <c r="G4818" s="2">
        <v>271.32</v>
      </c>
      <c r="H4818" s="2">
        <v>78.3</v>
      </c>
    </row>
    <row r="4819" spans="1:8" hidden="1" x14ac:dyDescent="0.2">
      <c r="A4819" s="2">
        <v>18120</v>
      </c>
      <c r="B4819" t="s">
        <v>5081</v>
      </c>
      <c r="C4819" s="2">
        <v>76</v>
      </c>
      <c r="D4819" t="s">
        <v>9</v>
      </c>
      <c r="E4819" t="s">
        <v>1448</v>
      </c>
      <c r="F4819" t="s">
        <v>5082</v>
      </c>
      <c r="G4819" s="2">
        <v>263.72000000000003</v>
      </c>
      <c r="H4819" s="2">
        <v>85.88</v>
      </c>
    </row>
    <row r="4820" spans="1:8" hidden="1" x14ac:dyDescent="0.2">
      <c r="A4820" s="2">
        <v>18349</v>
      </c>
      <c r="B4820" t="s">
        <v>5083</v>
      </c>
      <c r="C4820" s="2">
        <v>76</v>
      </c>
      <c r="D4820" t="s">
        <v>9</v>
      </c>
      <c r="E4820" t="s">
        <v>3395</v>
      </c>
      <c r="F4820" t="s">
        <v>1712</v>
      </c>
      <c r="G4820" s="2">
        <v>119.54</v>
      </c>
      <c r="H4820" s="2">
        <v>36.82</v>
      </c>
    </row>
    <row r="4821" spans="1:8" hidden="1" x14ac:dyDescent="0.2">
      <c r="A4821" s="2">
        <v>18446</v>
      </c>
      <c r="B4821" t="s">
        <v>5084</v>
      </c>
      <c r="C4821" s="2">
        <v>76</v>
      </c>
      <c r="D4821" t="s">
        <v>9</v>
      </c>
      <c r="E4821" t="s">
        <v>760</v>
      </c>
      <c r="G4821" s="2">
        <v>155.04</v>
      </c>
      <c r="H4821" s="2">
        <v>46.36</v>
      </c>
    </row>
    <row r="4822" spans="1:8" hidden="1" x14ac:dyDescent="0.2">
      <c r="A4822" s="2">
        <v>18976</v>
      </c>
      <c r="B4822" t="s">
        <v>5085</v>
      </c>
      <c r="C4822" s="2">
        <v>76</v>
      </c>
      <c r="D4822" t="s">
        <v>9</v>
      </c>
      <c r="E4822" t="s">
        <v>439</v>
      </c>
      <c r="F4822" t="s">
        <v>2941</v>
      </c>
      <c r="G4822" s="2">
        <v>151.24</v>
      </c>
      <c r="H4822" s="2">
        <v>67.64</v>
      </c>
    </row>
    <row r="4823" spans="1:8" hidden="1" x14ac:dyDescent="0.2">
      <c r="A4823" s="2">
        <v>630527</v>
      </c>
      <c r="B4823" t="s">
        <v>5086</v>
      </c>
      <c r="C4823" s="2">
        <v>76</v>
      </c>
      <c r="D4823" t="s">
        <v>9</v>
      </c>
      <c r="E4823" t="s">
        <v>1448</v>
      </c>
      <c r="F4823" t="s">
        <v>1251</v>
      </c>
      <c r="G4823" s="2">
        <v>193.8</v>
      </c>
      <c r="H4823" s="2">
        <v>57.76</v>
      </c>
    </row>
    <row r="4824" spans="1:8" hidden="1" x14ac:dyDescent="0.2">
      <c r="A4824" s="2">
        <v>9665</v>
      </c>
      <c r="B4824" t="s">
        <v>5087</v>
      </c>
      <c r="C4824" s="2">
        <v>75.274000000000001</v>
      </c>
      <c r="D4824" t="s">
        <v>21</v>
      </c>
      <c r="E4824" t="s">
        <v>1462</v>
      </c>
      <c r="G4824" s="2">
        <v>336.54399999999998</v>
      </c>
      <c r="H4824" s="2">
        <v>79.662999999999997</v>
      </c>
    </row>
    <row r="4825" spans="1:8" hidden="1" x14ac:dyDescent="0.2">
      <c r="A4825" s="2">
        <v>8656</v>
      </c>
      <c r="B4825" t="s">
        <v>5088</v>
      </c>
      <c r="C4825" s="2">
        <v>75.233999999999995</v>
      </c>
      <c r="D4825" t="s">
        <v>21</v>
      </c>
      <c r="E4825" t="s">
        <v>256</v>
      </c>
      <c r="G4825" s="2">
        <v>558.29300000000001</v>
      </c>
      <c r="H4825" s="2">
        <v>336.89400000000001</v>
      </c>
    </row>
    <row r="4826" spans="1:8" hidden="1" x14ac:dyDescent="0.2">
      <c r="A4826" s="2">
        <v>2369</v>
      </c>
      <c r="B4826" t="s">
        <v>5089</v>
      </c>
      <c r="C4826" s="2">
        <v>75</v>
      </c>
      <c r="D4826" t="s">
        <v>9</v>
      </c>
      <c r="E4826" t="s">
        <v>2212</v>
      </c>
      <c r="G4826" s="2">
        <v>1311.15</v>
      </c>
      <c r="H4826" s="2">
        <v>442.52</v>
      </c>
    </row>
    <row r="4827" spans="1:8" hidden="1" x14ac:dyDescent="0.2">
      <c r="A4827" s="2">
        <v>2397</v>
      </c>
      <c r="B4827" t="s">
        <v>5090</v>
      </c>
      <c r="C4827" s="2">
        <v>75</v>
      </c>
      <c r="D4827" t="s">
        <v>9</v>
      </c>
      <c r="E4827" t="s">
        <v>1448</v>
      </c>
      <c r="G4827" s="2">
        <v>160.47999999999999</v>
      </c>
      <c r="H4827" s="2">
        <v>50.99</v>
      </c>
    </row>
    <row r="4828" spans="1:8" hidden="1" x14ac:dyDescent="0.2">
      <c r="A4828" s="2">
        <v>1861</v>
      </c>
      <c r="B4828" t="s">
        <v>5091</v>
      </c>
      <c r="C4828" s="2">
        <v>75</v>
      </c>
      <c r="D4828" t="s">
        <v>9</v>
      </c>
      <c r="E4828" t="s">
        <v>569</v>
      </c>
      <c r="F4828" t="s">
        <v>137</v>
      </c>
      <c r="G4828" s="2">
        <v>95.25</v>
      </c>
      <c r="H4828" s="2">
        <v>31.5</v>
      </c>
    </row>
    <row r="4829" spans="1:8" hidden="1" x14ac:dyDescent="0.2">
      <c r="A4829" s="2">
        <v>999</v>
      </c>
      <c r="B4829" t="s">
        <v>5092</v>
      </c>
      <c r="C4829" s="2">
        <v>75</v>
      </c>
      <c r="D4829" t="s">
        <v>9</v>
      </c>
      <c r="E4829" t="s">
        <v>808</v>
      </c>
      <c r="F4829" t="s">
        <v>2115</v>
      </c>
      <c r="G4829" s="2">
        <v>191.25</v>
      </c>
      <c r="H4829" s="2">
        <v>69</v>
      </c>
    </row>
    <row r="4830" spans="1:8" hidden="1" x14ac:dyDescent="0.2">
      <c r="A4830" s="2">
        <v>383</v>
      </c>
      <c r="B4830" t="s">
        <v>5093</v>
      </c>
      <c r="C4830" s="2">
        <v>75</v>
      </c>
      <c r="D4830" t="s">
        <v>9</v>
      </c>
      <c r="E4830" t="s">
        <v>10</v>
      </c>
      <c r="F4830" t="s">
        <v>973</v>
      </c>
      <c r="G4830" s="2">
        <v>145.5</v>
      </c>
      <c r="H4830" s="2">
        <v>46.77</v>
      </c>
    </row>
    <row r="4831" spans="1:8" hidden="1" x14ac:dyDescent="0.2">
      <c r="A4831" s="2">
        <v>594</v>
      </c>
      <c r="B4831" t="s">
        <v>4646</v>
      </c>
      <c r="C4831" s="2">
        <v>75</v>
      </c>
      <c r="D4831" t="s">
        <v>9</v>
      </c>
      <c r="E4831" t="s">
        <v>894</v>
      </c>
      <c r="F4831" t="s">
        <v>208</v>
      </c>
      <c r="G4831" s="2">
        <v>201.93</v>
      </c>
      <c r="H4831" s="2">
        <v>45.17</v>
      </c>
    </row>
    <row r="4832" spans="1:8" hidden="1" x14ac:dyDescent="0.2">
      <c r="A4832" s="2">
        <v>265</v>
      </c>
      <c r="B4832" t="s">
        <v>5094</v>
      </c>
      <c r="C4832" s="2">
        <v>75</v>
      </c>
      <c r="D4832" t="s">
        <v>9</v>
      </c>
      <c r="E4832" t="s">
        <v>2457</v>
      </c>
      <c r="G4832" s="2">
        <v>200.05</v>
      </c>
      <c r="H4832" s="2">
        <v>55.9</v>
      </c>
    </row>
    <row r="4833" spans="1:8" hidden="1" x14ac:dyDescent="0.2">
      <c r="A4833" s="2">
        <v>5039</v>
      </c>
      <c r="B4833" t="s">
        <v>5095</v>
      </c>
      <c r="C4833" s="2">
        <v>75</v>
      </c>
      <c r="D4833" t="s">
        <v>9</v>
      </c>
      <c r="E4833" t="s">
        <v>1110</v>
      </c>
      <c r="F4833" t="s">
        <v>1111</v>
      </c>
      <c r="G4833" s="2">
        <v>222</v>
      </c>
      <c r="H4833" s="2">
        <v>72</v>
      </c>
    </row>
    <row r="4834" spans="1:8" hidden="1" x14ac:dyDescent="0.2">
      <c r="A4834" s="2">
        <v>5333</v>
      </c>
      <c r="B4834" t="s">
        <v>5096</v>
      </c>
      <c r="C4834" s="2">
        <v>75</v>
      </c>
      <c r="D4834" t="s">
        <v>9</v>
      </c>
      <c r="E4834" t="s">
        <v>1158</v>
      </c>
      <c r="F4834" t="s">
        <v>1293</v>
      </c>
      <c r="G4834" s="2">
        <v>222.58</v>
      </c>
      <c r="H4834" s="2">
        <v>53.98</v>
      </c>
    </row>
    <row r="4835" spans="1:8" hidden="1" x14ac:dyDescent="0.2">
      <c r="A4835" s="2">
        <v>4069</v>
      </c>
      <c r="B4835" t="s">
        <v>5097</v>
      </c>
      <c r="C4835" s="2">
        <v>75</v>
      </c>
      <c r="D4835" t="s">
        <v>9</v>
      </c>
      <c r="E4835" t="s">
        <v>1184</v>
      </c>
      <c r="F4835" t="s">
        <v>621</v>
      </c>
      <c r="G4835" s="2">
        <v>153</v>
      </c>
      <c r="H4835" s="2">
        <v>38.74</v>
      </c>
    </row>
    <row r="4836" spans="1:8" hidden="1" x14ac:dyDescent="0.2">
      <c r="A4836" s="2">
        <v>4275</v>
      </c>
      <c r="B4836" t="s">
        <v>5098</v>
      </c>
      <c r="C4836" s="2">
        <v>75</v>
      </c>
      <c r="D4836" t="s">
        <v>9</v>
      </c>
      <c r="E4836" t="s">
        <v>2247</v>
      </c>
      <c r="F4836" t="s">
        <v>4474</v>
      </c>
      <c r="G4836" s="2">
        <v>153</v>
      </c>
      <c r="H4836" s="2">
        <v>38.25</v>
      </c>
    </row>
    <row r="4837" spans="1:8" hidden="1" x14ac:dyDescent="0.2">
      <c r="A4837" s="2">
        <v>4308</v>
      </c>
      <c r="B4837" t="s">
        <v>5099</v>
      </c>
      <c r="C4837" s="2">
        <v>75</v>
      </c>
      <c r="D4837" t="s">
        <v>9</v>
      </c>
      <c r="E4837" t="s">
        <v>569</v>
      </c>
      <c r="F4837" t="s">
        <v>531</v>
      </c>
      <c r="G4837" s="2">
        <v>373.91</v>
      </c>
      <c r="H4837" s="2">
        <v>113.31</v>
      </c>
    </row>
    <row r="4838" spans="1:8" hidden="1" x14ac:dyDescent="0.2">
      <c r="A4838" s="2">
        <v>3897</v>
      </c>
      <c r="B4838" t="s">
        <v>1325</v>
      </c>
      <c r="C4838" s="2">
        <v>75</v>
      </c>
      <c r="D4838" t="s">
        <v>9</v>
      </c>
      <c r="E4838" t="s">
        <v>521</v>
      </c>
      <c r="G4838" s="2">
        <v>69</v>
      </c>
      <c r="H4838" s="2">
        <v>29.25</v>
      </c>
    </row>
    <row r="4839" spans="1:8" hidden="1" x14ac:dyDescent="0.2">
      <c r="A4839" s="2">
        <v>10093</v>
      </c>
      <c r="B4839" t="s">
        <v>5100</v>
      </c>
      <c r="C4839" s="2">
        <v>75</v>
      </c>
      <c r="D4839" t="s">
        <v>9</v>
      </c>
      <c r="E4839" t="s">
        <v>35</v>
      </c>
      <c r="F4839" t="s">
        <v>36</v>
      </c>
      <c r="G4839" s="2">
        <v>52</v>
      </c>
      <c r="H4839" s="2">
        <v>12.25</v>
      </c>
    </row>
    <row r="4840" spans="1:8" hidden="1" x14ac:dyDescent="0.2">
      <c r="A4840" s="2">
        <v>10147</v>
      </c>
      <c r="B4840" t="s">
        <v>5101</v>
      </c>
      <c r="C4840" s="2">
        <v>75</v>
      </c>
      <c r="D4840" t="s">
        <v>9</v>
      </c>
      <c r="E4840" t="s">
        <v>356</v>
      </c>
      <c r="F4840" t="s">
        <v>43</v>
      </c>
      <c r="G4840" s="2">
        <v>468.48</v>
      </c>
      <c r="H4840" s="2">
        <v>159.88999999999999</v>
      </c>
    </row>
    <row r="4841" spans="1:8" hidden="1" x14ac:dyDescent="0.2">
      <c r="A4841" s="2">
        <v>10308</v>
      </c>
      <c r="B4841" t="s">
        <v>5102</v>
      </c>
      <c r="C4841" s="2">
        <v>75</v>
      </c>
      <c r="D4841" t="s">
        <v>9</v>
      </c>
      <c r="E4841" t="s">
        <v>760</v>
      </c>
      <c r="F4841" t="s">
        <v>621</v>
      </c>
      <c r="G4841" s="2">
        <v>114.75</v>
      </c>
      <c r="H4841" s="2">
        <v>22.85</v>
      </c>
    </row>
    <row r="4842" spans="1:8" hidden="1" x14ac:dyDescent="0.2">
      <c r="A4842" s="2">
        <v>9141</v>
      </c>
      <c r="B4842" t="s">
        <v>5103</v>
      </c>
      <c r="C4842" s="2">
        <v>75</v>
      </c>
      <c r="D4842" t="s">
        <v>9</v>
      </c>
      <c r="E4842" t="s">
        <v>35</v>
      </c>
      <c r="G4842" s="2">
        <v>153</v>
      </c>
      <c r="H4842" s="2">
        <v>42.24</v>
      </c>
    </row>
    <row r="4843" spans="1:8" hidden="1" x14ac:dyDescent="0.2">
      <c r="A4843" s="2">
        <v>8556</v>
      </c>
      <c r="B4843" t="s">
        <v>5104</v>
      </c>
      <c r="C4843" s="2">
        <v>75</v>
      </c>
      <c r="D4843" t="s">
        <v>9</v>
      </c>
      <c r="E4843" t="s">
        <v>1448</v>
      </c>
      <c r="F4843" t="s">
        <v>2782</v>
      </c>
      <c r="G4843" s="2">
        <v>144.26</v>
      </c>
      <c r="H4843" s="2">
        <v>41.3</v>
      </c>
    </row>
    <row r="4844" spans="1:8" hidden="1" x14ac:dyDescent="0.2">
      <c r="A4844" s="2">
        <v>8133</v>
      </c>
      <c r="B4844" t="s">
        <v>5105</v>
      </c>
      <c r="C4844" s="2">
        <v>75</v>
      </c>
      <c r="D4844" t="s">
        <v>9</v>
      </c>
      <c r="E4844" t="s">
        <v>521</v>
      </c>
      <c r="F4844" t="s">
        <v>1220</v>
      </c>
      <c r="G4844" s="2">
        <v>222</v>
      </c>
      <c r="H4844" s="2">
        <v>59.25</v>
      </c>
    </row>
    <row r="4845" spans="1:8" hidden="1" x14ac:dyDescent="0.2">
      <c r="A4845" s="2">
        <v>7804</v>
      </c>
      <c r="B4845" t="s">
        <v>5106</v>
      </c>
      <c r="C4845" s="2">
        <v>75</v>
      </c>
      <c r="D4845" t="s">
        <v>9</v>
      </c>
      <c r="E4845" t="s">
        <v>2173</v>
      </c>
      <c r="F4845" t="s">
        <v>1712</v>
      </c>
      <c r="G4845" s="2">
        <v>98.43</v>
      </c>
      <c r="H4845" s="2">
        <v>34.72</v>
      </c>
    </row>
    <row r="4846" spans="1:8" hidden="1" x14ac:dyDescent="0.2">
      <c r="A4846" s="2">
        <v>6807</v>
      </c>
      <c r="B4846" t="s">
        <v>5107</v>
      </c>
      <c r="C4846" s="2">
        <v>75</v>
      </c>
      <c r="D4846" t="s">
        <v>9</v>
      </c>
      <c r="E4846" t="s">
        <v>1154</v>
      </c>
      <c r="F4846" t="s">
        <v>1262</v>
      </c>
      <c r="G4846" s="2">
        <v>338.75</v>
      </c>
      <c r="H4846" s="2">
        <v>88.48</v>
      </c>
    </row>
    <row r="4847" spans="1:8" hidden="1" x14ac:dyDescent="0.2">
      <c r="A4847" s="2">
        <v>6814</v>
      </c>
      <c r="B4847" t="s">
        <v>5108</v>
      </c>
      <c r="C4847" s="2">
        <v>75</v>
      </c>
      <c r="D4847" t="s">
        <v>9</v>
      </c>
      <c r="E4847" t="s">
        <v>1110</v>
      </c>
      <c r="F4847" t="s">
        <v>200</v>
      </c>
      <c r="G4847" s="2">
        <v>329.75</v>
      </c>
      <c r="H4847" s="2">
        <v>81.349999999999994</v>
      </c>
    </row>
    <row r="4848" spans="1:8" hidden="1" x14ac:dyDescent="0.2">
      <c r="A4848" s="2">
        <v>12970</v>
      </c>
      <c r="B4848" t="s">
        <v>5109</v>
      </c>
      <c r="C4848" s="2">
        <v>75</v>
      </c>
      <c r="D4848" t="s">
        <v>9</v>
      </c>
      <c r="E4848" t="s">
        <v>1110</v>
      </c>
      <c r="F4848" t="s">
        <v>1111</v>
      </c>
      <c r="G4848" s="2">
        <v>179.49</v>
      </c>
      <c r="H4848" s="2">
        <v>50.51</v>
      </c>
    </row>
    <row r="4849" spans="1:8" hidden="1" x14ac:dyDescent="0.2">
      <c r="A4849" s="2">
        <v>13188</v>
      </c>
      <c r="B4849" t="s">
        <v>5110</v>
      </c>
      <c r="C4849" s="2">
        <v>75</v>
      </c>
      <c r="D4849" t="s">
        <v>9</v>
      </c>
      <c r="E4849" t="s">
        <v>128</v>
      </c>
      <c r="F4849" t="s">
        <v>501</v>
      </c>
      <c r="G4849" s="2">
        <v>107.25</v>
      </c>
      <c r="H4849" s="2">
        <v>36</v>
      </c>
    </row>
    <row r="4850" spans="1:8" hidden="1" x14ac:dyDescent="0.2">
      <c r="A4850" s="2">
        <v>12796</v>
      </c>
      <c r="B4850" t="s">
        <v>5111</v>
      </c>
      <c r="C4850" s="2">
        <v>75</v>
      </c>
      <c r="D4850" t="s">
        <v>9</v>
      </c>
      <c r="E4850" t="s">
        <v>2457</v>
      </c>
      <c r="G4850" s="2">
        <v>799.52</v>
      </c>
      <c r="H4850" s="2">
        <v>193.26</v>
      </c>
    </row>
    <row r="4851" spans="1:8" hidden="1" x14ac:dyDescent="0.2">
      <c r="A4851" s="2">
        <v>11728</v>
      </c>
      <c r="B4851" t="s">
        <v>5112</v>
      </c>
      <c r="C4851" s="2">
        <v>75</v>
      </c>
      <c r="D4851" t="s">
        <v>9</v>
      </c>
      <c r="E4851" t="s">
        <v>2247</v>
      </c>
      <c r="F4851" t="s">
        <v>397</v>
      </c>
      <c r="G4851" s="2">
        <v>337.37</v>
      </c>
      <c r="H4851" s="2">
        <v>85.44</v>
      </c>
    </row>
    <row r="4852" spans="1:8" hidden="1" x14ac:dyDescent="0.2">
      <c r="A4852" s="2">
        <v>11647</v>
      </c>
      <c r="B4852" t="s">
        <v>445</v>
      </c>
      <c r="C4852" s="2">
        <v>75</v>
      </c>
      <c r="D4852" t="s">
        <v>9</v>
      </c>
      <c r="E4852" t="s">
        <v>49</v>
      </c>
      <c r="G4852" s="2">
        <v>153</v>
      </c>
      <c r="H4852" s="2">
        <v>36.75</v>
      </c>
    </row>
    <row r="4853" spans="1:8" hidden="1" x14ac:dyDescent="0.2">
      <c r="A4853" s="2">
        <v>11194</v>
      </c>
      <c r="B4853" t="s">
        <v>5113</v>
      </c>
      <c r="C4853" s="2">
        <v>75</v>
      </c>
      <c r="D4853" t="s">
        <v>9</v>
      </c>
      <c r="E4853" t="s">
        <v>2061</v>
      </c>
      <c r="G4853" s="2">
        <v>229.5</v>
      </c>
      <c r="H4853" s="2">
        <v>51.04</v>
      </c>
    </row>
    <row r="4854" spans="1:8" hidden="1" x14ac:dyDescent="0.2">
      <c r="A4854" s="2">
        <v>17029</v>
      </c>
      <c r="B4854" t="s">
        <v>5114</v>
      </c>
      <c r="C4854" s="2">
        <v>75</v>
      </c>
      <c r="D4854" t="s">
        <v>9</v>
      </c>
      <c r="E4854" t="s">
        <v>835</v>
      </c>
      <c r="F4854" t="s">
        <v>815</v>
      </c>
      <c r="G4854" s="2">
        <v>114.75</v>
      </c>
      <c r="H4854" s="2">
        <v>30.75</v>
      </c>
    </row>
    <row r="4855" spans="1:8" hidden="1" x14ac:dyDescent="0.2">
      <c r="A4855" s="2">
        <v>17031</v>
      </c>
      <c r="B4855" t="s">
        <v>5115</v>
      </c>
      <c r="C4855" s="2">
        <v>75</v>
      </c>
      <c r="D4855" t="s">
        <v>9</v>
      </c>
      <c r="E4855" t="s">
        <v>835</v>
      </c>
      <c r="F4855" t="s">
        <v>815</v>
      </c>
      <c r="G4855" s="2">
        <v>133.5</v>
      </c>
      <c r="H4855" s="2">
        <v>44.37</v>
      </c>
    </row>
    <row r="4856" spans="1:8" hidden="1" x14ac:dyDescent="0.2">
      <c r="A4856" s="2">
        <v>16712</v>
      </c>
      <c r="B4856" t="s">
        <v>5116</v>
      </c>
      <c r="C4856" s="2">
        <v>75</v>
      </c>
      <c r="D4856" t="s">
        <v>9</v>
      </c>
      <c r="E4856" t="s">
        <v>439</v>
      </c>
      <c r="G4856" s="2">
        <v>95.25</v>
      </c>
      <c r="H4856" s="2">
        <v>33</v>
      </c>
    </row>
    <row r="4857" spans="1:8" hidden="1" x14ac:dyDescent="0.2">
      <c r="A4857" s="2">
        <v>16101</v>
      </c>
      <c r="B4857" t="s">
        <v>5117</v>
      </c>
      <c r="C4857" s="2">
        <v>75</v>
      </c>
      <c r="D4857" t="s">
        <v>9</v>
      </c>
      <c r="E4857" t="s">
        <v>172</v>
      </c>
      <c r="F4857" t="s">
        <v>522</v>
      </c>
      <c r="G4857" s="2">
        <v>79.010000000000005</v>
      </c>
      <c r="H4857" s="2">
        <v>12.26</v>
      </c>
    </row>
    <row r="4858" spans="1:8" hidden="1" x14ac:dyDescent="0.2">
      <c r="A4858" s="2">
        <v>15042</v>
      </c>
      <c r="B4858" t="s">
        <v>5118</v>
      </c>
      <c r="C4858" s="2">
        <v>75</v>
      </c>
      <c r="D4858" t="s">
        <v>9</v>
      </c>
      <c r="E4858" t="s">
        <v>356</v>
      </c>
      <c r="F4858" t="s">
        <v>170</v>
      </c>
      <c r="G4858" s="2">
        <v>366.05</v>
      </c>
      <c r="H4858" s="2">
        <v>63.17</v>
      </c>
    </row>
    <row r="4859" spans="1:8" hidden="1" x14ac:dyDescent="0.2">
      <c r="A4859" s="2">
        <v>14617</v>
      </c>
      <c r="B4859" t="s">
        <v>5119</v>
      </c>
      <c r="C4859" s="2">
        <v>75</v>
      </c>
      <c r="D4859" t="s">
        <v>9</v>
      </c>
      <c r="E4859" t="s">
        <v>52</v>
      </c>
      <c r="F4859" t="s">
        <v>1685</v>
      </c>
      <c r="G4859" s="2">
        <v>114.75</v>
      </c>
      <c r="H4859" s="2">
        <v>41.25</v>
      </c>
    </row>
    <row r="4860" spans="1:8" hidden="1" x14ac:dyDescent="0.2">
      <c r="A4860" s="2">
        <v>14690</v>
      </c>
      <c r="B4860" t="s">
        <v>5120</v>
      </c>
      <c r="C4860" s="2">
        <v>75</v>
      </c>
      <c r="D4860" t="s">
        <v>9</v>
      </c>
      <c r="E4860" t="s">
        <v>1448</v>
      </c>
      <c r="F4860" t="s">
        <v>311</v>
      </c>
      <c r="G4860" s="2">
        <v>149.78</v>
      </c>
      <c r="H4860" s="2">
        <v>47.18</v>
      </c>
    </row>
    <row r="4861" spans="1:8" hidden="1" x14ac:dyDescent="0.2">
      <c r="A4861" s="2">
        <v>14783</v>
      </c>
      <c r="B4861" t="s">
        <v>5121</v>
      </c>
      <c r="C4861" s="2">
        <v>75</v>
      </c>
      <c r="D4861" t="s">
        <v>9</v>
      </c>
      <c r="E4861" t="s">
        <v>1448</v>
      </c>
      <c r="F4861" t="s">
        <v>860</v>
      </c>
      <c r="G4861" s="2">
        <v>140.4</v>
      </c>
      <c r="H4861" s="2">
        <v>40.47</v>
      </c>
    </row>
    <row r="4862" spans="1:8" hidden="1" x14ac:dyDescent="0.2">
      <c r="A4862" s="2">
        <v>14101</v>
      </c>
      <c r="B4862" t="s">
        <v>5122</v>
      </c>
      <c r="C4862" s="2">
        <v>75</v>
      </c>
      <c r="D4862" t="s">
        <v>9</v>
      </c>
      <c r="E4862" t="s">
        <v>496</v>
      </c>
      <c r="F4862" t="s">
        <v>598</v>
      </c>
      <c r="G4862" s="2">
        <v>418.95</v>
      </c>
      <c r="H4862" s="2">
        <v>91.79</v>
      </c>
    </row>
    <row r="4863" spans="1:8" hidden="1" x14ac:dyDescent="0.2">
      <c r="A4863" s="2">
        <v>14196</v>
      </c>
      <c r="B4863" t="s">
        <v>5123</v>
      </c>
      <c r="C4863" s="2">
        <v>75</v>
      </c>
      <c r="D4863" t="s">
        <v>9</v>
      </c>
      <c r="E4863" t="s">
        <v>160</v>
      </c>
      <c r="F4863" t="s">
        <v>1021</v>
      </c>
      <c r="G4863" s="2">
        <v>256.95</v>
      </c>
      <c r="H4863" s="2">
        <v>80.349999999999994</v>
      </c>
    </row>
    <row r="4864" spans="1:8" hidden="1" x14ac:dyDescent="0.2">
      <c r="A4864" s="2">
        <v>17659</v>
      </c>
      <c r="B4864" t="s">
        <v>5124</v>
      </c>
      <c r="C4864" s="2">
        <v>75</v>
      </c>
      <c r="D4864" t="s">
        <v>9</v>
      </c>
      <c r="E4864" t="s">
        <v>16</v>
      </c>
      <c r="G4864" s="2">
        <v>249</v>
      </c>
      <c r="H4864" s="2">
        <v>13.37</v>
      </c>
    </row>
    <row r="4865" spans="1:8" hidden="1" x14ac:dyDescent="0.2">
      <c r="A4865" s="2">
        <v>18119</v>
      </c>
      <c r="B4865" t="s">
        <v>5125</v>
      </c>
      <c r="C4865" s="2">
        <v>75</v>
      </c>
      <c r="D4865" t="s">
        <v>9</v>
      </c>
      <c r="E4865" t="s">
        <v>1448</v>
      </c>
      <c r="F4865" t="s">
        <v>5082</v>
      </c>
      <c r="G4865" s="2">
        <v>260.25</v>
      </c>
      <c r="H4865" s="2">
        <v>90</v>
      </c>
    </row>
    <row r="4866" spans="1:8" hidden="1" x14ac:dyDescent="0.2">
      <c r="A4866" s="2">
        <v>18251</v>
      </c>
      <c r="B4866" t="s">
        <v>5126</v>
      </c>
      <c r="C4866" s="2">
        <v>75</v>
      </c>
      <c r="D4866" t="s">
        <v>9</v>
      </c>
      <c r="E4866" t="s">
        <v>3487</v>
      </c>
      <c r="F4866" t="s">
        <v>4695</v>
      </c>
      <c r="G4866" s="2">
        <v>148.86000000000001</v>
      </c>
      <c r="H4866" s="2">
        <v>41.44</v>
      </c>
    </row>
    <row r="4867" spans="1:8" hidden="1" x14ac:dyDescent="0.2">
      <c r="A4867" s="2">
        <v>18595</v>
      </c>
      <c r="B4867" t="s">
        <v>5127</v>
      </c>
      <c r="C4867" s="2">
        <v>75</v>
      </c>
      <c r="D4867" t="s">
        <v>9</v>
      </c>
      <c r="E4867" t="s">
        <v>886</v>
      </c>
      <c r="F4867" t="s">
        <v>621</v>
      </c>
      <c r="G4867" s="2">
        <v>186.75</v>
      </c>
      <c r="H4867" s="2">
        <v>70.5</v>
      </c>
    </row>
    <row r="4868" spans="1:8" hidden="1" x14ac:dyDescent="0.2">
      <c r="A4868" s="2">
        <v>631958</v>
      </c>
      <c r="B4868" t="s">
        <v>5128</v>
      </c>
      <c r="C4868" s="2">
        <v>75</v>
      </c>
      <c r="D4868" t="s">
        <v>9</v>
      </c>
      <c r="E4868" t="s">
        <v>835</v>
      </c>
      <c r="F4868" t="s">
        <v>836</v>
      </c>
      <c r="G4868" s="2">
        <v>78.099999999999994</v>
      </c>
      <c r="H4868" s="2">
        <v>18.96</v>
      </c>
    </row>
    <row r="4869" spans="1:8" hidden="1" x14ac:dyDescent="0.2">
      <c r="A4869" s="2">
        <v>9642</v>
      </c>
      <c r="B4869" t="s">
        <v>5129</v>
      </c>
      <c r="C4869" s="2">
        <v>74.748000000000005</v>
      </c>
      <c r="D4869" t="s">
        <v>21</v>
      </c>
      <c r="E4869" t="s">
        <v>3472</v>
      </c>
      <c r="G4869" s="2">
        <v>698.19100000000003</v>
      </c>
      <c r="H4869" s="2">
        <v>164.93799999999999</v>
      </c>
    </row>
    <row r="4870" spans="1:8" hidden="1" x14ac:dyDescent="0.2">
      <c r="A4870" s="2">
        <v>9416</v>
      </c>
      <c r="B4870" t="s">
        <v>5130</v>
      </c>
      <c r="C4870" s="2">
        <v>74.733999999999995</v>
      </c>
      <c r="D4870" t="s">
        <v>21</v>
      </c>
      <c r="E4870" t="s">
        <v>256</v>
      </c>
      <c r="G4870" s="2">
        <v>677.59699999999998</v>
      </c>
      <c r="H4870" s="2">
        <v>485.21300000000002</v>
      </c>
    </row>
    <row r="4871" spans="1:8" hidden="1" x14ac:dyDescent="0.2">
      <c r="A4871" s="2">
        <v>2000</v>
      </c>
      <c r="B4871" t="s">
        <v>5131</v>
      </c>
      <c r="C4871" s="2">
        <v>74.599000000000004</v>
      </c>
      <c r="D4871" t="s">
        <v>21</v>
      </c>
      <c r="E4871" t="s">
        <v>651</v>
      </c>
      <c r="F4871" t="s">
        <v>652</v>
      </c>
      <c r="G4871" s="2">
        <v>636.54700000000003</v>
      </c>
      <c r="H4871" s="2">
        <v>256.08999999999997</v>
      </c>
    </row>
    <row r="4872" spans="1:8" hidden="1" x14ac:dyDescent="0.2">
      <c r="A4872" s="2">
        <v>1900</v>
      </c>
      <c r="B4872" t="s">
        <v>5132</v>
      </c>
      <c r="C4872" s="2">
        <v>74</v>
      </c>
      <c r="D4872" t="s">
        <v>9</v>
      </c>
      <c r="E4872" t="s">
        <v>3903</v>
      </c>
      <c r="F4872" t="s">
        <v>1712</v>
      </c>
      <c r="G4872" s="2">
        <v>159.30000000000001</v>
      </c>
      <c r="H4872" s="2">
        <v>46.82</v>
      </c>
    </row>
    <row r="4873" spans="1:8" hidden="1" x14ac:dyDescent="0.2">
      <c r="A4873" s="2">
        <v>1089</v>
      </c>
      <c r="B4873" t="s">
        <v>5133</v>
      </c>
      <c r="C4873" s="2">
        <v>74</v>
      </c>
      <c r="D4873" t="s">
        <v>9</v>
      </c>
      <c r="E4873" t="s">
        <v>3903</v>
      </c>
      <c r="F4873" t="s">
        <v>621</v>
      </c>
      <c r="G4873" s="2">
        <v>302.66000000000003</v>
      </c>
      <c r="H4873" s="2">
        <v>131.83000000000001</v>
      </c>
    </row>
    <row r="4874" spans="1:8" hidden="1" x14ac:dyDescent="0.2">
      <c r="A4874" s="2">
        <v>65</v>
      </c>
      <c r="B4874" t="s">
        <v>5134</v>
      </c>
      <c r="C4874" s="2">
        <v>74</v>
      </c>
      <c r="D4874" t="s">
        <v>9</v>
      </c>
      <c r="E4874" t="s">
        <v>183</v>
      </c>
      <c r="F4874" t="s">
        <v>3447</v>
      </c>
      <c r="G4874" s="2">
        <v>185.9</v>
      </c>
      <c r="H4874" s="2">
        <v>51.5</v>
      </c>
    </row>
    <row r="4875" spans="1:8" hidden="1" x14ac:dyDescent="0.2">
      <c r="A4875" s="2">
        <v>24</v>
      </c>
      <c r="B4875" t="s">
        <v>1232</v>
      </c>
      <c r="C4875" s="2">
        <v>74</v>
      </c>
      <c r="D4875" t="s">
        <v>9</v>
      </c>
      <c r="E4875" t="s">
        <v>52</v>
      </c>
      <c r="G4875" s="2">
        <v>37.74</v>
      </c>
      <c r="H4875" s="2">
        <v>11.84</v>
      </c>
    </row>
    <row r="4876" spans="1:8" hidden="1" x14ac:dyDescent="0.2">
      <c r="A4876" s="2">
        <v>5195</v>
      </c>
      <c r="B4876" t="s">
        <v>5135</v>
      </c>
      <c r="C4876" s="2">
        <v>74</v>
      </c>
      <c r="D4876" t="s">
        <v>9</v>
      </c>
      <c r="E4876" t="s">
        <v>1158</v>
      </c>
      <c r="G4876" s="2">
        <v>344.48</v>
      </c>
      <c r="H4876" s="2">
        <v>79</v>
      </c>
    </row>
    <row r="4877" spans="1:8" hidden="1" x14ac:dyDescent="0.2">
      <c r="A4877" s="2">
        <v>4929</v>
      </c>
      <c r="B4877" t="s">
        <v>5136</v>
      </c>
      <c r="C4877" s="2">
        <v>74</v>
      </c>
      <c r="D4877" t="s">
        <v>9</v>
      </c>
      <c r="E4877" t="s">
        <v>439</v>
      </c>
      <c r="F4877" t="s">
        <v>208</v>
      </c>
      <c r="G4877" s="2">
        <v>150.96</v>
      </c>
      <c r="H4877" s="2">
        <v>34.04</v>
      </c>
    </row>
    <row r="4878" spans="1:8" hidden="1" x14ac:dyDescent="0.2">
      <c r="A4878" s="2">
        <v>3635</v>
      </c>
      <c r="B4878" t="s">
        <v>5137</v>
      </c>
      <c r="C4878" s="2">
        <v>74</v>
      </c>
      <c r="D4878" t="s">
        <v>9</v>
      </c>
      <c r="E4878" t="s">
        <v>275</v>
      </c>
      <c r="G4878" s="2">
        <v>41.7</v>
      </c>
      <c r="H4878" s="2">
        <v>17</v>
      </c>
    </row>
    <row r="4879" spans="1:8" hidden="1" x14ac:dyDescent="0.2">
      <c r="A4879" s="2">
        <v>3896</v>
      </c>
      <c r="B4879" t="s">
        <v>1497</v>
      </c>
      <c r="C4879" s="2">
        <v>74</v>
      </c>
      <c r="D4879" t="s">
        <v>9</v>
      </c>
      <c r="E4879" t="s">
        <v>521</v>
      </c>
      <c r="G4879" s="2">
        <v>68.08</v>
      </c>
      <c r="H4879" s="2">
        <v>24.42</v>
      </c>
    </row>
    <row r="4880" spans="1:8" hidden="1" x14ac:dyDescent="0.2">
      <c r="A4880" s="2">
        <v>3937</v>
      </c>
      <c r="B4880" t="s">
        <v>5138</v>
      </c>
      <c r="C4880" s="2">
        <v>74</v>
      </c>
      <c r="D4880" t="s">
        <v>9</v>
      </c>
      <c r="E4880" t="s">
        <v>891</v>
      </c>
      <c r="G4880" s="2">
        <v>107.71</v>
      </c>
      <c r="H4880" s="2">
        <v>38.04</v>
      </c>
    </row>
    <row r="4881" spans="1:8" hidden="1" x14ac:dyDescent="0.2">
      <c r="A4881" s="2">
        <v>3192</v>
      </c>
      <c r="B4881" t="s">
        <v>5139</v>
      </c>
      <c r="C4881" s="2">
        <v>74</v>
      </c>
      <c r="D4881" t="s">
        <v>9</v>
      </c>
      <c r="E4881" t="s">
        <v>16</v>
      </c>
      <c r="G4881" s="2">
        <v>189.44</v>
      </c>
      <c r="H4881" s="2">
        <v>13.32</v>
      </c>
    </row>
    <row r="4882" spans="1:8" hidden="1" x14ac:dyDescent="0.2">
      <c r="A4882" s="2">
        <v>9575</v>
      </c>
      <c r="B4882" t="s">
        <v>5140</v>
      </c>
      <c r="C4882" s="2">
        <v>74</v>
      </c>
      <c r="D4882" t="s">
        <v>9</v>
      </c>
      <c r="E4882" t="s">
        <v>808</v>
      </c>
      <c r="F4882" t="s">
        <v>513</v>
      </c>
      <c r="G4882" s="2">
        <v>727.52</v>
      </c>
      <c r="H4882" s="2">
        <v>217.77</v>
      </c>
    </row>
    <row r="4883" spans="1:8" hidden="1" x14ac:dyDescent="0.2">
      <c r="A4883" s="2">
        <v>9603</v>
      </c>
      <c r="B4883" t="s">
        <v>5141</v>
      </c>
      <c r="C4883" s="2">
        <v>74</v>
      </c>
      <c r="D4883" t="s">
        <v>9</v>
      </c>
      <c r="E4883" t="s">
        <v>68</v>
      </c>
      <c r="F4883" t="s">
        <v>151</v>
      </c>
      <c r="G4883" s="2">
        <v>106.02</v>
      </c>
      <c r="H4883" s="2">
        <v>21.46</v>
      </c>
    </row>
    <row r="4884" spans="1:8" hidden="1" x14ac:dyDescent="0.2">
      <c r="A4884" s="2">
        <v>9348</v>
      </c>
      <c r="B4884" t="s">
        <v>5142</v>
      </c>
      <c r="C4884" s="2">
        <v>74</v>
      </c>
      <c r="D4884" t="s">
        <v>9</v>
      </c>
      <c r="E4884" t="s">
        <v>2277</v>
      </c>
      <c r="G4884" s="2">
        <v>741.98</v>
      </c>
      <c r="H4884" s="2">
        <v>215.93</v>
      </c>
    </row>
    <row r="4885" spans="1:8" hidden="1" x14ac:dyDescent="0.2">
      <c r="A4885" s="2">
        <v>7760</v>
      </c>
      <c r="B4885" t="s">
        <v>5143</v>
      </c>
      <c r="C4885" s="2">
        <v>74</v>
      </c>
      <c r="D4885" t="s">
        <v>9</v>
      </c>
      <c r="E4885" t="s">
        <v>1448</v>
      </c>
      <c r="F4885" t="s">
        <v>170</v>
      </c>
      <c r="G4885" s="2">
        <v>221.65</v>
      </c>
      <c r="H4885" s="2">
        <v>41.95</v>
      </c>
    </row>
    <row r="4886" spans="1:8" hidden="1" x14ac:dyDescent="0.2">
      <c r="A4886" s="2">
        <v>13980</v>
      </c>
      <c r="B4886" t="s">
        <v>5144</v>
      </c>
      <c r="C4886" s="2">
        <v>74</v>
      </c>
      <c r="D4886" t="s">
        <v>9</v>
      </c>
      <c r="E4886" t="s">
        <v>94</v>
      </c>
      <c r="F4886" t="s">
        <v>522</v>
      </c>
      <c r="G4886" s="2">
        <v>139.24</v>
      </c>
      <c r="H4886" s="2">
        <v>46.14</v>
      </c>
    </row>
    <row r="4887" spans="1:8" hidden="1" x14ac:dyDescent="0.2">
      <c r="A4887" s="2">
        <v>13507</v>
      </c>
      <c r="B4887" t="s">
        <v>5145</v>
      </c>
      <c r="C4887" s="2">
        <v>74</v>
      </c>
      <c r="D4887" t="s">
        <v>9</v>
      </c>
      <c r="E4887" t="s">
        <v>2212</v>
      </c>
      <c r="F4887" t="s">
        <v>2690</v>
      </c>
      <c r="G4887" s="2">
        <v>822.51</v>
      </c>
      <c r="H4887" s="2">
        <v>196.47</v>
      </c>
    </row>
    <row r="4888" spans="1:8" hidden="1" x14ac:dyDescent="0.2">
      <c r="A4888" s="2">
        <v>12402</v>
      </c>
      <c r="B4888" t="s">
        <v>5146</v>
      </c>
      <c r="C4888" s="2">
        <v>74</v>
      </c>
      <c r="D4888" t="s">
        <v>9</v>
      </c>
      <c r="E4888" t="s">
        <v>2247</v>
      </c>
      <c r="F4888" t="s">
        <v>5147</v>
      </c>
      <c r="G4888" s="2">
        <v>1013.8</v>
      </c>
      <c r="H4888" s="2">
        <v>322.56</v>
      </c>
    </row>
    <row r="4889" spans="1:8" hidden="1" x14ac:dyDescent="0.2">
      <c r="A4889" s="2">
        <v>10418</v>
      </c>
      <c r="B4889" t="s">
        <v>5148</v>
      </c>
      <c r="C4889" s="2">
        <v>74</v>
      </c>
      <c r="D4889" t="s">
        <v>9</v>
      </c>
      <c r="E4889" t="s">
        <v>160</v>
      </c>
      <c r="F4889" t="s">
        <v>283</v>
      </c>
      <c r="G4889" s="2">
        <v>256.77999999999997</v>
      </c>
      <c r="H4889" s="2">
        <v>78.12</v>
      </c>
    </row>
    <row r="4890" spans="1:8" hidden="1" x14ac:dyDescent="0.2">
      <c r="A4890" s="2">
        <v>17270</v>
      </c>
      <c r="B4890" t="s">
        <v>5149</v>
      </c>
      <c r="C4890" s="2">
        <v>74</v>
      </c>
      <c r="D4890" t="s">
        <v>9</v>
      </c>
      <c r="E4890" t="s">
        <v>1305</v>
      </c>
      <c r="F4890" t="s">
        <v>50</v>
      </c>
      <c r="G4890" s="2">
        <v>171.53</v>
      </c>
      <c r="H4890" s="2">
        <v>47.15</v>
      </c>
    </row>
    <row r="4891" spans="1:8" hidden="1" x14ac:dyDescent="0.2">
      <c r="A4891" s="2">
        <v>16868</v>
      </c>
      <c r="B4891" t="s">
        <v>5150</v>
      </c>
      <c r="C4891" s="2">
        <v>74</v>
      </c>
      <c r="D4891" t="s">
        <v>9</v>
      </c>
      <c r="E4891" t="s">
        <v>35</v>
      </c>
      <c r="F4891" t="s">
        <v>621</v>
      </c>
      <c r="G4891" s="2">
        <v>226.44</v>
      </c>
      <c r="H4891" s="2">
        <v>69.7</v>
      </c>
    </row>
    <row r="4892" spans="1:8" hidden="1" x14ac:dyDescent="0.2">
      <c r="A4892" s="2">
        <v>16025</v>
      </c>
      <c r="B4892" t="s">
        <v>5151</v>
      </c>
      <c r="C4892" s="2">
        <v>74</v>
      </c>
      <c r="D4892" t="s">
        <v>9</v>
      </c>
      <c r="E4892" t="s">
        <v>3395</v>
      </c>
      <c r="F4892" t="s">
        <v>5075</v>
      </c>
      <c r="G4892" s="2">
        <v>202.08</v>
      </c>
      <c r="H4892" s="2">
        <v>57.83</v>
      </c>
    </row>
    <row r="4893" spans="1:8" hidden="1" x14ac:dyDescent="0.2">
      <c r="A4893" s="2">
        <v>14917</v>
      </c>
      <c r="B4893" t="s">
        <v>5152</v>
      </c>
      <c r="C4893" s="2">
        <v>74</v>
      </c>
      <c r="D4893" t="s">
        <v>9</v>
      </c>
      <c r="E4893" t="s">
        <v>16</v>
      </c>
      <c r="G4893" s="2">
        <v>189.44</v>
      </c>
      <c r="H4893" s="2">
        <v>10.92</v>
      </c>
    </row>
    <row r="4894" spans="1:8" hidden="1" x14ac:dyDescent="0.2">
      <c r="A4894" s="2">
        <v>15241</v>
      </c>
      <c r="B4894" t="s">
        <v>5153</v>
      </c>
      <c r="C4894" s="2">
        <v>74</v>
      </c>
      <c r="D4894" t="s">
        <v>9</v>
      </c>
      <c r="E4894" t="s">
        <v>886</v>
      </c>
      <c r="G4894" s="2">
        <v>181.3</v>
      </c>
      <c r="H4894" s="2">
        <v>47.36</v>
      </c>
    </row>
    <row r="4895" spans="1:8" hidden="1" x14ac:dyDescent="0.2">
      <c r="A4895" s="2">
        <v>15342</v>
      </c>
      <c r="B4895" t="s">
        <v>5154</v>
      </c>
      <c r="C4895" s="2">
        <v>74</v>
      </c>
      <c r="D4895" t="s">
        <v>9</v>
      </c>
      <c r="E4895" t="s">
        <v>2476</v>
      </c>
      <c r="G4895" s="2">
        <v>75.48</v>
      </c>
      <c r="H4895" s="2">
        <v>25.16</v>
      </c>
    </row>
    <row r="4896" spans="1:8" hidden="1" x14ac:dyDescent="0.2">
      <c r="A4896" s="2">
        <v>14631</v>
      </c>
      <c r="B4896" t="s">
        <v>5155</v>
      </c>
      <c r="C4896" s="2">
        <v>74</v>
      </c>
      <c r="D4896" t="s">
        <v>9</v>
      </c>
      <c r="E4896" t="s">
        <v>94</v>
      </c>
      <c r="F4896" t="s">
        <v>695</v>
      </c>
      <c r="G4896" s="2">
        <v>332.26</v>
      </c>
      <c r="H4896" s="2">
        <v>94.92</v>
      </c>
    </row>
    <row r="4897" spans="1:8" hidden="1" x14ac:dyDescent="0.2">
      <c r="A4897" s="2">
        <v>14692</v>
      </c>
      <c r="B4897" t="s">
        <v>5156</v>
      </c>
      <c r="C4897" s="2">
        <v>74</v>
      </c>
      <c r="D4897" t="s">
        <v>9</v>
      </c>
      <c r="E4897" t="s">
        <v>1448</v>
      </c>
      <c r="F4897" t="s">
        <v>311</v>
      </c>
      <c r="G4897" s="2">
        <v>147.84</v>
      </c>
      <c r="H4897" s="2">
        <v>36.479999999999997</v>
      </c>
    </row>
    <row r="4898" spans="1:8" hidden="1" x14ac:dyDescent="0.2">
      <c r="A4898" s="2">
        <v>14141</v>
      </c>
      <c r="B4898" t="s">
        <v>5157</v>
      </c>
      <c r="C4898" s="2">
        <v>74</v>
      </c>
      <c r="D4898" t="s">
        <v>9</v>
      </c>
      <c r="E4898" t="s">
        <v>183</v>
      </c>
      <c r="F4898" t="s">
        <v>598</v>
      </c>
      <c r="G4898" s="2">
        <v>207.4</v>
      </c>
      <c r="H4898" s="2">
        <v>59.02</v>
      </c>
    </row>
    <row r="4899" spans="1:8" hidden="1" x14ac:dyDescent="0.2">
      <c r="A4899" s="2">
        <v>17744</v>
      </c>
      <c r="B4899" t="s">
        <v>5158</v>
      </c>
      <c r="C4899" s="2">
        <v>74</v>
      </c>
      <c r="D4899" t="s">
        <v>9</v>
      </c>
      <c r="E4899" t="s">
        <v>728</v>
      </c>
      <c r="F4899" t="s">
        <v>46</v>
      </c>
      <c r="G4899" s="2">
        <v>114.37</v>
      </c>
      <c r="H4899" s="2">
        <v>20.97</v>
      </c>
    </row>
    <row r="4900" spans="1:8" hidden="1" x14ac:dyDescent="0.2">
      <c r="A4900" s="2">
        <v>17527</v>
      </c>
      <c r="B4900" t="s">
        <v>5159</v>
      </c>
      <c r="C4900" s="2">
        <v>74</v>
      </c>
      <c r="D4900" t="s">
        <v>9</v>
      </c>
      <c r="E4900" t="s">
        <v>85</v>
      </c>
      <c r="G4900" s="2">
        <v>740</v>
      </c>
      <c r="H4900" s="2">
        <v>133.19999999999999</v>
      </c>
    </row>
    <row r="4901" spans="1:8" hidden="1" x14ac:dyDescent="0.2">
      <c r="A4901" s="2">
        <v>18249</v>
      </c>
      <c r="B4901" t="s">
        <v>5160</v>
      </c>
      <c r="C4901" s="2">
        <v>74</v>
      </c>
      <c r="D4901" t="s">
        <v>9</v>
      </c>
      <c r="E4901" t="s">
        <v>3487</v>
      </c>
      <c r="F4901" t="s">
        <v>4695</v>
      </c>
      <c r="G4901" s="2">
        <v>145.44</v>
      </c>
      <c r="H4901" s="2">
        <v>40.03</v>
      </c>
    </row>
    <row r="4902" spans="1:8" hidden="1" x14ac:dyDescent="0.2">
      <c r="A4902" s="2">
        <v>632359</v>
      </c>
      <c r="B4902" t="s">
        <v>5161</v>
      </c>
      <c r="C4902" s="2">
        <v>74</v>
      </c>
      <c r="D4902" t="s">
        <v>9</v>
      </c>
      <c r="E4902" t="s">
        <v>2334</v>
      </c>
      <c r="F4902" t="s">
        <v>566</v>
      </c>
      <c r="G4902" s="2">
        <v>306.74</v>
      </c>
      <c r="H4902" s="2">
        <v>58.37</v>
      </c>
    </row>
    <row r="4903" spans="1:8" hidden="1" x14ac:dyDescent="0.2">
      <c r="A4903" s="2">
        <v>632386</v>
      </c>
      <c r="B4903" t="s">
        <v>1883</v>
      </c>
      <c r="C4903" s="2">
        <v>74</v>
      </c>
      <c r="D4903" t="s">
        <v>9</v>
      </c>
      <c r="E4903" t="s">
        <v>52</v>
      </c>
      <c r="G4903" s="2">
        <v>93.98</v>
      </c>
      <c r="H4903" s="2">
        <v>31.82</v>
      </c>
    </row>
    <row r="4904" spans="1:8" hidden="1" x14ac:dyDescent="0.2">
      <c r="A4904" s="2">
        <v>335</v>
      </c>
      <c r="B4904" t="s">
        <v>5162</v>
      </c>
      <c r="C4904" s="2">
        <v>73.56</v>
      </c>
      <c r="D4904" t="s">
        <v>21</v>
      </c>
      <c r="E4904" t="s">
        <v>256</v>
      </c>
      <c r="G4904" s="2">
        <v>434.22500000000002</v>
      </c>
      <c r="H4904" s="2">
        <v>355.90499999999997</v>
      </c>
    </row>
    <row r="4905" spans="1:8" hidden="1" x14ac:dyDescent="0.2">
      <c r="A4905" s="2">
        <v>3058</v>
      </c>
      <c r="B4905" t="s">
        <v>5163</v>
      </c>
      <c r="C4905" s="2">
        <v>73</v>
      </c>
      <c r="D4905" t="s">
        <v>9</v>
      </c>
      <c r="E4905" t="s">
        <v>55</v>
      </c>
      <c r="G4905" s="2">
        <v>92.71</v>
      </c>
      <c r="H4905" s="2">
        <v>32.119999999999997</v>
      </c>
    </row>
    <row r="4906" spans="1:8" hidden="1" x14ac:dyDescent="0.2">
      <c r="A4906" s="2">
        <v>1191</v>
      </c>
      <c r="B4906" t="s">
        <v>5164</v>
      </c>
      <c r="C4906" s="2">
        <v>73</v>
      </c>
      <c r="D4906" t="s">
        <v>9</v>
      </c>
      <c r="E4906" t="s">
        <v>929</v>
      </c>
      <c r="F4906" t="s">
        <v>1286</v>
      </c>
      <c r="G4906" s="2">
        <v>177.63</v>
      </c>
      <c r="H4906" s="2">
        <v>53.74</v>
      </c>
    </row>
    <row r="4907" spans="1:8" hidden="1" x14ac:dyDescent="0.2">
      <c r="A4907" s="2">
        <v>1199</v>
      </c>
      <c r="B4907" t="s">
        <v>5165</v>
      </c>
      <c r="C4907" s="2">
        <v>73</v>
      </c>
      <c r="D4907" t="s">
        <v>9</v>
      </c>
      <c r="E4907" t="s">
        <v>1388</v>
      </c>
      <c r="F4907" t="s">
        <v>2780</v>
      </c>
      <c r="G4907" s="2">
        <v>386.09</v>
      </c>
      <c r="H4907" s="2">
        <v>140.81</v>
      </c>
    </row>
    <row r="4908" spans="1:8" hidden="1" x14ac:dyDescent="0.2">
      <c r="A4908" s="2">
        <v>1283</v>
      </c>
      <c r="B4908" t="s">
        <v>5166</v>
      </c>
      <c r="C4908" s="2">
        <v>73</v>
      </c>
      <c r="D4908" t="s">
        <v>9</v>
      </c>
      <c r="E4908" t="s">
        <v>2754</v>
      </c>
      <c r="F4908" t="s">
        <v>1672</v>
      </c>
      <c r="G4908" s="2">
        <v>143.46</v>
      </c>
      <c r="H4908" s="2">
        <v>25.54</v>
      </c>
    </row>
    <row r="4909" spans="1:8" hidden="1" x14ac:dyDescent="0.2">
      <c r="A4909" s="2">
        <v>1195</v>
      </c>
      <c r="B4909" t="s">
        <v>5167</v>
      </c>
      <c r="C4909" s="2">
        <v>73</v>
      </c>
      <c r="D4909" t="s">
        <v>9</v>
      </c>
      <c r="E4909" t="s">
        <v>345</v>
      </c>
      <c r="G4909" s="2">
        <v>44.53</v>
      </c>
      <c r="H4909" s="2">
        <v>12.41</v>
      </c>
    </row>
    <row r="4910" spans="1:8" hidden="1" x14ac:dyDescent="0.2">
      <c r="A4910" s="2">
        <v>5811</v>
      </c>
      <c r="B4910" t="s">
        <v>5168</v>
      </c>
      <c r="C4910" s="2">
        <v>73</v>
      </c>
      <c r="D4910" t="s">
        <v>9</v>
      </c>
      <c r="E4910" t="s">
        <v>2173</v>
      </c>
      <c r="F4910" t="s">
        <v>973</v>
      </c>
      <c r="G4910" s="2">
        <v>148.91999999999999</v>
      </c>
      <c r="H4910" s="2">
        <v>38.64</v>
      </c>
    </row>
    <row r="4911" spans="1:8" hidden="1" x14ac:dyDescent="0.2">
      <c r="A4911" s="2">
        <v>5271</v>
      </c>
      <c r="B4911" t="s">
        <v>5169</v>
      </c>
      <c r="C4911" s="2">
        <v>73</v>
      </c>
      <c r="D4911" t="s">
        <v>9</v>
      </c>
      <c r="E4911" t="s">
        <v>1621</v>
      </c>
      <c r="F4911" t="s">
        <v>1635</v>
      </c>
      <c r="G4911" s="2">
        <v>29.2</v>
      </c>
      <c r="H4911" s="2">
        <v>13.87</v>
      </c>
    </row>
    <row r="4912" spans="1:8" hidden="1" x14ac:dyDescent="0.2">
      <c r="A4912" s="2">
        <v>5141</v>
      </c>
      <c r="B4912" t="s">
        <v>5170</v>
      </c>
      <c r="C4912" s="2">
        <v>73</v>
      </c>
      <c r="D4912" t="s">
        <v>9</v>
      </c>
      <c r="E4912" t="s">
        <v>439</v>
      </c>
      <c r="G4912" s="2">
        <v>148.91999999999999</v>
      </c>
      <c r="H4912" s="2">
        <v>40.880000000000003</v>
      </c>
    </row>
    <row r="4913" spans="1:8" hidden="1" x14ac:dyDescent="0.2">
      <c r="A4913" s="2">
        <v>5253</v>
      </c>
      <c r="B4913" t="s">
        <v>5171</v>
      </c>
      <c r="C4913" s="2">
        <v>73</v>
      </c>
      <c r="D4913" t="s">
        <v>9</v>
      </c>
      <c r="E4913" t="s">
        <v>1448</v>
      </c>
      <c r="G4913" s="2">
        <v>92.71</v>
      </c>
      <c r="H4913" s="2">
        <v>25.55</v>
      </c>
    </row>
    <row r="4914" spans="1:8" hidden="1" x14ac:dyDescent="0.2">
      <c r="A4914" s="2">
        <v>4658</v>
      </c>
      <c r="B4914" t="s">
        <v>5172</v>
      </c>
      <c r="C4914" s="2">
        <v>73</v>
      </c>
      <c r="D4914" t="s">
        <v>9</v>
      </c>
      <c r="E4914" t="s">
        <v>439</v>
      </c>
      <c r="G4914" s="2">
        <v>253.31</v>
      </c>
      <c r="H4914" s="2">
        <v>75.27</v>
      </c>
    </row>
    <row r="4915" spans="1:8" hidden="1" x14ac:dyDescent="0.2">
      <c r="A4915" s="2">
        <v>3821</v>
      </c>
      <c r="B4915" t="s">
        <v>5173</v>
      </c>
      <c r="C4915" s="2">
        <v>73</v>
      </c>
      <c r="D4915" t="s">
        <v>9</v>
      </c>
      <c r="E4915" t="s">
        <v>128</v>
      </c>
      <c r="F4915" t="s">
        <v>695</v>
      </c>
      <c r="G4915" s="2">
        <v>104.39</v>
      </c>
      <c r="H4915" s="2">
        <v>38.840000000000003</v>
      </c>
    </row>
    <row r="4916" spans="1:8" hidden="1" x14ac:dyDescent="0.2">
      <c r="A4916" s="2">
        <v>3323</v>
      </c>
      <c r="B4916" t="s">
        <v>5174</v>
      </c>
      <c r="C4916" s="2">
        <v>73</v>
      </c>
      <c r="D4916" t="s">
        <v>9</v>
      </c>
      <c r="E4916" t="s">
        <v>1448</v>
      </c>
      <c r="F4916" t="s">
        <v>3000</v>
      </c>
      <c r="G4916" s="2">
        <v>111.69</v>
      </c>
      <c r="H4916" s="2">
        <v>21.9</v>
      </c>
    </row>
    <row r="4917" spans="1:8" hidden="1" x14ac:dyDescent="0.2">
      <c r="A4917" s="2">
        <v>3583</v>
      </c>
      <c r="B4917" t="s">
        <v>3329</v>
      </c>
      <c r="C4917" s="2">
        <v>73</v>
      </c>
      <c r="D4917" t="s">
        <v>9</v>
      </c>
      <c r="E4917" t="s">
        <v>521</v>
      </c>
      <c r="G4917" s="2">
        <v>223.38</v>
      </c>
      <c r="H4917" s="2">
        <v>70.08</v>
      </c>
    </row>
    <row r="4918" spans="1:8" hidden="1" x14ac:dyDescent="0.2">
      <c r="A4918" s="2">
        <v>9532</v>
      </c>
      <c r="B4918" t="s">
        <v>5175</v>
      </c>
      <c r="C4918" s="2">
        <v>73</v>
      </c>
      <c r="D4918" t="s">
        <v>9</v>
      </c>
      <c r="E4918" t="s">
        <v>2247</v>
      </c>
      <c r="F4918" t="s">
        <v>397</v>
      </c>
      <c r="G4918" s="2">
        <v>630.35</v>
      </c>
      <c r="H4918" s="2">
        <v>103.66</v>
      </c>
    </row>
    <row r="4919" spans="1:8" hidden="1" x14ac:dyDescent="0.2">
      <c r="A4919" s="2">
        <v>9101</v>
      </c>
      <c r="B4919" t="s">
        <v>5176</v>
      </c>
      <c r="C4919" s="2">
        <v>73</v>
      </c>
      <c r="D4919" t="s">
        <v>9</v>
      </c>
      <c r="E4919" t="s">
        <v>183</v>
      </c>
      <c r="F4919" t="s">
        <v>151</v>
      </c>
      <c r="G4919" s="2">
        <v>147.88</v>
      </c>
      <c r="H4919" s="2">
        <v>44.33</v>
      </c>
    </row>
    <row r="4920" spans="1:8" hidden="1" x14ac:dyDescent="0.2">
      <c r="A4920" s="2">
        <v>9302</v>
      </c>
      <c r="B4920" t="s">
        <v>5177</v>
      </c>
      <c r="C4920" s="2">
        <v>73</v>
      </c>
      <c r="D4920" t="s">
        <v>9</v>
      </c>
      <c r="E4920" t="s">
        <v>1110</v>
      </c>
      <c r="F4920" t="s">
        <v>1111</v>
      </c>
      <c r="G4920" s="2">
        <v>216.08</v>
      </c>
      <c r="H4920" s="2">
        <v>63.51</v>
      </c>
    </row>
    <row r="4921" spans="1:8" hidden="1" x14ac:dyDescent="0.2">
      <c r="A4921" s="2">
        <v>9113</v>
      </c>
      <c r="B4921" t="s">
        <v>5178</v>
      </c>
      <c r="C4921" s="2">
        <v>73</v>
      </c>
      <c r="D4921" t="s">
        <v>9</v>
      </c>
      <c r="E4921" t="s">
        <v>1991</v>
      </c>
      <c r="G4921" s="2">
        <v>12.24</v>
      </c>
      <c r="H4921" s="2">
        <v>4.3899999999999997</v>
      </c>
    </row>
    <row r="4922" spans="1:8" hidden="1" x14ac:dyDescent="0.2">
      <c r="A4922" s="2">
        <v>8482</v>
      </c>
      <c r="B4922" t="s">
        <v>5179</v>
      </c>
      <c r="C4922" s="2">
        <v>73</v>
      </c>
      <c r="D4922" t="s">
        <v>9</v>
      </c>
      <c r="E4922" t="s">
        <v>886</v>
      </c>
      <c r="F4922" t="s">
        <v>2561</v>
      </c>
      <c r="G4922" s="2">
        <v>186.15</v>
      </c>
      <c r="H4922" s="2">
        <v>51.83</v>
      </c>
    </row>
    <row r="4923" spans="1:8" hidden="1" x14ac:dyDescent="0.2">
      <c r="A4923" s="2">
        <v>7881</v>
      </c>
      <c r="B4923" t="s">
        <v>5180</v>
      </c>
      <c r="C4923" s="2">
        <v>73</v>
      </c>
      <c r="D4923" t="s">
        <v>9</v>
      </c>
      <c r="E4923" t="s">
        <v>1364</v>
      </c>
      <c r="F4923" t="s">
        <v>1635</v>
      </c>
      <c r="G4923" s="2">
        <v>104.39</v>
      </c>
      <c r="H4923" s="2">
        <v>42.52</v>
      </c>
    </row>
    <row r="4924" spans="1:8" hidden="1" x14ac:dyDescent="0.2">
      <c r="A4924" s="2">
        <v>6865</v>
      </c>
      <c r="B4924" t="s">
        <v>5181</v>
      </c>
      <c r="C4924" s="2">
        <v>73</v>
      </c>
      <c r="D4924" t="s">
        <v>9</v>
      </c>
      <c r="E4924" t="s">
        <v>620</v>
      </c>
      <c r="F4924" t="s">
        <v>421</v>
      </c>
      <c r="G4924" s="2">
        <v>290.54000000000002</v>
      </c>
      <c r="H4924" s="2">
        <v>73</v>
      </c>
    </row>
    <row r="4925" spans="1:8" hidden="1" x14ac:dyDescent="0.2">
      <c r="A4925" s="2">
        <v>7121</v>
      </c>
      <c r="B4925" t="s">
        <v>5182</v>
      </c>
      <c r="C4925" s="2">
        <v>73</v>
      </c>
      <c r="D4925" t="s">
        <v>9</v>
      </c>
      <c r="E4925" t="s">
        <v>2334</v>
      </c>
      <c r="F4925" t="s">
        <v>421</v>
      </c>
      <c r="G4925" s="2">
        <v>333.77</v>
      </c>
      <c r="H4925" s="2">
        <v>100.82</v>
      </c>
    </row>
    <row r="4926" spans="1:8" hidden="1" x14ac:dyDescent="0.2">
      <c r="A4926" s="2">
        <v>6925</v>
      </c>
      <c r="B4926" t="s">
        <v>5183</v>
      </c>
      <c r="C4926" s="2">
        <v>73</v>
      </c>
      <c r="D4926" t="s">
        <v>9</v>
      </c>
      <c r="E4926" t="s">
        <v>331</v>
      </c>
      <c r="G4926" s="2">
        <v>186.15</v>
      </c>
      <c r="H4926" s="2">
        <v>47.45</v>
      </c>
    </row>
    <row r="4927" spans="1:8" hidden="1" x14ac:dyDescent="0.2">
      <c r="A4927" s="2">
        <v>13640</v>
      </c>
      <c r="B4927" t="s">
        <v>5184</v>
      </c>
      <c r="C4927" s="2">
        <v>73</v>
      </c>
      <c r="D4927" t="s">
        <v>9</v>
      </c>
      <c r="E4927" t="s">
        <v>55</v>
      </c>
      <c r="F4927" t="s">
        <v>1175</v>
      </c>
      <c r="G4927" s="2">
        <v>29.2</v>
      </c>
      <c r="H4927" s="2">
        <v>13.14</v>
      </c>
    </row>
    <row r="4928" spans="1:8" hidden="1" x14ac:dyDescent="0.2">
      <c r="A4928" s="2">
        <v>12821</v>
      </c>
      <c r="B4928" t="s">
        <v>5185</v>
      </c>
      <c r="C4928" s="2">
        <v>73</v>
      </c>
      <c r="D4928" t="s">
        <v>9</v>
      </c>
      <c r="E4928" t="s">
        <v>94</v>
      </c>
      <c r="F4928" t="s">
        <v>522</v>
      </c>
      <c r="G4928" s="2">
        <v>129.94</v>
      </c>
      <c r="H4928" s="2">
        <v>36.97</v>
      </c>
    </row>
    <row r="4929" spans="1:8" hidden="1" x14ac:dyDescent="0.2">
      <c r="A4929" s="2">
        <v>12309</v>
      </c>
      <c r="B4929" t="s">
        <v>5186</v>
      </c>
      <c r="C4929" s="2">
        <v>73</v>
      </c>
      <c r="D4929" t="s">
        <v>9</v>
      </c>
      <c r="E4929" t="s">
        <v>2476</v>
      </c>
      <c r="G4929" s="2">
        <v>111.69</v>
      </c>
      <c r="H4929" s="2">
        <v>41.28</v>
      </c>
    </row>
    <row r="4930" spans="1:8" hidden="1" x14ac:dyDescent="0.2">
      <c r="A4930" s="2">
        <v>11958</v>
      </c>
      <c r="B4930" t="s">
        <v>5187</v>
      </c>
      <c r="C4930" s="2">
        <v>73</v>
      </c>
      <c r="D4930" t="s">
        <v>9</v>
      </c>
      <c r="E4930" t="s">
        <v>569</v>
      </c>
      <c r="F4930" t="s">
        <v>3793</v>
      </c>
      <c r="G4930" s="2">
        <v>82.11</v>
      </c>
      <c r="H4930" s="2">
        <v>29.47</v>
      </c>
    </row>
    <row r="4931" spans="1:8" hidden="1" x14ac:dyDescent="0.2">
      <c r="A4931" s="2">
        <v>11724</v>
      </c>
      <c r="B4931" t="s">
        <v>5188</v>
      </c>
      <c r="C4931" s="2">
        <v>73</v>
      </c>
      <c r="D4931" t="s">
        <v>9</v>
      </c>
      <c r="E4931" t="s">
        <v>2247</v>
      </c>
      <c r="F4931" t="s">
        <v>397</v>
      </c>
      <c r="G4931" s="2">
        <v>352.8</v>
      </c>
      <c r="H4931" s="2">
        <v>71.349999999999994</v>
      </c>
    </row>
    <row r="4932" spans="1:8" hidden="1" x14ac:dyDescent="0.2">
      <c r="A4932" s="2">
        <v>10448</v>
      </c>
      <c r="B4932" t="s">
        <v>4042</v>
      </c>
      <c r="C4932" s="2">
        <v>73</v>
      </c>
      <c r="D4932" t="s">
        <v>9</v>
      </c>
      <c r="E4932" t="s">
        <v>172</v>
      </c>
      <c r="G4932" s="2">
        <v>240.43</v>
      </c>
      <c r="H4932" s="2">
        <v>70.42</v>
      </c>
    </row>
    <row r="4933" spans="1:8" hidden="1" x14ac:dyDescent="0.2">
      <c r="A4933" s="2">
        <v>17238</v>
      </c>
      <c r="B4933" t="s">
        <v>5189</v>
      </c>
      <c r="C4933" s="2">
        <v>73</v>
      </c>
      <c r="D4933" t="s">
        <v>9</v>
      </c>
      <c r="E4933" t="s">
        <v>183</v>
      </c>
      <c r="F4933" t="s">
        <v>200</v>
      </c>
      <c r="G4933" s="2">
        <v>177.06</v>
      </c>
      <c r="H4933" s="2">
        <v>47.84</v>
      </c>
    </row>
    <row r="4934" spans="1:8" hidden="1" x14ac:dyDescent="0.2">
      <c r="A4934" s="2">
        <v>17384</v>
      </c>
      <c r="B4934" t="s">
        <v>5190</v>
      </c>
      <c r="C4934" s="2">
        <v>73</v>
      </c>
      <c r="D4934" t="s">
        <v>9</v>
      </c>
      <c r="E4934" t="s">
        <v>356</v>
      </c>
      <c r="F4934" t="s">
        <v>43</v>
      </c>
      <c r="G4934" s="2">
        <v>365.73</v>
      </c>
      <c r="H4934" s="2">
        <v>97.26</v>
      </c>
    </row>
    <row r="4935" spans="1:8" hidden="1" x14ac:dyDescent="0.2">
      <c r="A4935" s="2">
        <v>17274</v>
      </c>
      <c r="B4935" t="s">
        <v>2500</v>
      </c>
      <c r="C4935" s="2">
        <v>73</v>
      </c>
      <c r="D4935" t="s">
        <v>9</v>
      </c>
      <c r="E4935" t="s">
        <v>569</v>
      </c>
      <c r="G4935" s="2">
        <v>104.39</v>
      </c>
      <c r="H4935" s="2">
        <v>35.770000000000003</v>
      </c>
    </row>
    <row r="4936" spans="1:8" hidden="1" x14ac:dyDescent="0.2">
      <c r="A4936" s="2">
        <v>14555</v>
      </c>
      <c r="B4936" t="s">
        <v>5191</v>
      </c>
      <c r="C4936" s="2">
        <v>73</v>
      </c>
      <c r="D4936" t="s">
        <v>9</v>
      </c>
      <c r="E4936" t="s">
        <v>2476</v>
      </c>
      <c r="F4936" t="s">
        <v>1635</v>
      </c>
      <c r="G4936" s="2">
        <v>19.100000000000001</v>
      </c>
      <c r="H4936" s="2">
        <v>9.0500000000000007</v>
      </c>
    </row>
    <row r="4937" spans="1:8" hidden="1" x14ac:dyDescent="0.2">
      <c r="A4937" s="2">
        <v>17798</v>
      </c>
      <c r="B4937" t="s">
        <v>5192</v>
      </c>
      <c r="C4937" s="2">
        <v>73</v>
      </c>
      <c r="D4937" t="s">
        <v>9</v>
      </c>
      <c r="E4937" t="s">
        <v>521</v>
      </c>
      <c r="F4937" t="s">
        <v>173</v>
      </c>
      <c r="G4937" s="2">
        <v>141.62</v>
      </c>
      <c r="H4937" s="2">
        <v>46.72</v>
      </c>
    </row>
    <row r="4938" spans="1:8" hidden="1" x14ac:dyDescent="0.2">
      <c r="A4938" s="2">
        <v>17816</v>
      </c>
      <c r="B4938" t="s">
        <v>5193</v>
      </c>
      <c r="C4938" s="2">
        <v>73</v>
      </c>
      <c r="D4938" t="s">
        <v>9</v>
      </c>
      <c r="E4938" t="s">
        <v>2622</v>
      </c>
      <c r="F4938" t="s">
        <v>1254</v>
      </c>
      <c r="G4938" s="2">
        <v>141.62</v>
      </c>
      <c r="H4938" s="2">
        <v>34.31</v>
      </c>
    </row>
    <row r="4939" spans="1:8" hidden="1" x14ac:dyDescent="0.2">
      <c r="A4939" s="2">
        <v>17952</v>
      </c>
      <c r="B4939" t="s">
        <v>5194</v>
      </c>
      <c r="C4939" s="2">
        <v>73</v>
      </c>
      <c r="D4939" t="s">
        <v>9</v>
      </c>
      <c r="E4939" t="s">
        <v>976</v>
      </c>
      <c r="F4939" t="s">
        <v>1147</v>
      </c>
      <c r="G4939" s="2">
        <v>292.89</v>
      </c>
      <c r="H4939" s="2">
        <v>72.430000000000007</v>
      </c>
    </row>
    <row r="4940" spans="1:8" hidden="1" x14ac:dyDescent="0.2">
      <c r="A4940" s="2">
        <v>18023</v>
      </c>
      <c r="B4940" t="s">
        <v>5195</v>
      </c>
      <c r="C4940" s="2">
        <v>73</v>
      </c>
      <c r="D4940" t="s">
        <v>9</v>
      </c>
      <c r="E4940" t="s">
        <v>1467</v>
      </c>
      <c r="F4940" t="s">
        <v>3453</v>
      </c>
      <c r="G4940" s="2">
        <v>244.29</v>
      </c>
      <c r="H4940" s="2">
        <v>66.08</v>
      </c>
    </row>
    <row r="4941" spans="1:8" hidden="1" x14ac:dyDescent="0.2">
      <c r="A4941" s="2">
        <v>18056</v>
      </c>
      <c r="B4941" t="s">
        <v>5196</v>
      </c>
      <c r="C4941" s="2">
        <v>73</v>
      </c>
      <c r="D4941" t="s">
        <v>9</v>
      </c>
      <c r="E4941" t="s">
        <v>1621</v>
      </c>
      <c r="F4941" t="s">
        <v>1622</v>
      </c>
      <c r="G4941" s="2">
        <v>44.53</v>
      </c>
      <c r="H4941" s="2">
        <v>17.52</v>
      </c>
    </row>
    <row r="4942" spans="1:8" hidden="1" x14ac:dyDescent="0.2">
      <c r="A4942" s="2">
        <v>18358</v>
      </c>
      <c r="B4942" t="s">
        <v>5197</v>
      </c>
      <c r="C4942" s="2">
        <v>73</v>
      </c>
      <c r="D4942" t="s">
        <v>9</v>
      </c>
      <c r="E4942" t="s">
        <v>2476</v>
      </c>
      <c r="F4942" t="s">
        <v>1712</v>
      </c>
      <c r="G4942" s="2">
        <v>146.51</v>
      </c>
      <c r="H4942" s="2">
        <v>48.39</v>
      </c>
    </row>
    <row r="4943" spans="1:8" hidden="1" x14ac:dyDescent="0.2">
      <c r="A4943" s="2">
        <v>18472</v>
      </c>
      <c r="B4943" t="s">
        <v>5198</v>
      </c>
      <c r="C4943" s="2">
        <v>73</v>
      </c>
      <c r="D4943" t="s">
        <v>9</v>
      </c>
      <c r="E4943" t="s">
        <v>114</v>
      </c>
      <c r="F4943" t="s">
        <v>115</v>
      </c>
      <c r="G4943" s="2">
        <v>346.81</v>
      </c>
      <c r="H4943" s="2">
        <v>58.21</v>
      </c>
    </row>
    <row r="4944" spans="1:8" hidden="1" x14ac:dyDescent="0.2">
      <c r="A4944" s="2">
        <v>18556</v>
      </c>
      <c r="B4944" t="s">
        <v>5199</v>
      </c>
      <c r="C4944" s="2">
        <v>73</v>
      </c>
      <c r="D4944" t="s">
        <v>9</v>
      </c>
      <c r="E4944" t="s">
        <v>521</v>
      </c>
      <c r="F4944" t="s">
        <v>652</v>
      </c>
      <c r="G4944" s="2">
        <v>145.27000000000001</v>
      </c>
      <c r="H4944" s="2">
        <v>43.07</v>
      </c>
    </row>
    <row r="4945" spans="1:8" hidden="1" x14ac:dyDescent="0.2">
      <c r="A4945" s="2">
        <v>18491</v>
      </c>
      <c r="B4945" t="s">
        <v>5200</v>
      </c>
      <c r="C4945" s="2">
        <v>73</v>
      </c>
      <c r="D4945" t="s">
        <v>9</v>
      </c>
      <c r="E4945" t="s">
        <v>16</v>
      </c>
      <c r="G4945" s="2">
        <v>242.36</v>
      </c>
      <c r="H4945" s="2">
        <v>12.41</v>
      </c>
    </row>
    <row r="4946" spans="1:8" hidden="1" x14ac:dyDescent="0.2">
      <c r="A4946" s="2">
        <v>18763</v>
      </c>
      <c r="B4946" t="s">
        <v>5201</v>
      </c>
      <c r="C4946" s="2">
        <v>73</v>
      </c>
      <c r="D4946" t="s">
        <v>9</v>
      </c>
      <c r="E4946" t="s">
        <v>42</v>
      </c>
      <c r="F4946" t="s">
        <v>232</v>
      </c>
      <c r="G4946" s="2">
        <v>87.67</v>
      </c>
      <c r="H4946" s="2">
        <v>21.35</v>
      </c>
    </row>
    <row r="4947" spans="1:8" hidden="1" x14ac:dyDescent="0.2">
      <c r="A4947" s="2">
        <v>50003</v>
      </c>
      <c r="B4947" t="s">
        <v>5202</v>
      </c>
      <c r="C4947" s="2">
        <v>72.811999999999998</v>
      </c>
      <c r="D4947" t="s">
        <v>21</v>
      </c>
      <c r="E4947" t="s">
        <v>1807</v>
      </c>
      <c r="G4947" s="2">
        <v>708.78800000000001</v>
      </c>
      <c r="H4947" s="2">
        <v>342.18900000000002</v>
      </c>
    </row>
    <row r="4948" spans="1:8" hidden="1" x14ac:dyDescent="0.2">
      <c r="A4948" s="2">
        <v>1544</v>
      </c>
      <c r="B4948" t="s">
        <v>5203</v>
      </c>
      <c r="C4948" s="2">
        <v>72</v>
      </c>
      <c r="D4948" t="s">
        <v>9</v>
      </c>
      <c r="E4948" t="s">
        <v>3903</v>
      </c>
      <c r="F4948" t="s">
        <v>1712</v>
      </c>
      <c r="G4948" s="2">
        <v>132.61000000000001</v>
      </c>
      <c r="H4948" s="2">
        <v>39.65</v>
      </c>
    </row>
    <row r="4949" spans="1:8" hidden="1" x14ac:dyDescent="0.2">
      <c r="A4949" s="2">
        <v>1730</v>
      </c>
      <c r="B4949" t="s">
        <v>5204</v>
      </c>
      <c r="C4949" s="2">
        <v>72</v>
      </c>
      <c r="D4949" t="s">
        <v>9</v>
      </c>
      <c r="E4949" t="s">
        <v>42</v>
      </c>
      <c r="F4949" t="s">
        <v>137</v>
      </c>
      <c r="G4949" s="2">
        <v>128.16</v>
      </c>
      <c r="H4949" s="2">
        <v>38.159999999999997</v>
      </c>
    </row>
    <row r="4950" spans="1:8" hidden="1" x14ac:dyDescent="0.2">
      <c r="A4950" s="2">
        <v>1789</v>
      </c>
      <c r="B4950" t="s">
        <v>5205</v>
      </c>
      <c r="C4950" s="2">
        <v>72</v>
      </c>
      <c r="D4950" t="s">
        <v>9</v>
      </c>
      <c r="E4950" t="s">
        <v>569</v>
      </c>
      <c r="F4950" t="s">
        <v>137</v>
      </c>
      <c r="G4950" s="2">
        <v>91.44</v>
      </c>
      <c r="H4950" s="2">
        <v>30.24</v>
      </c>
    </row>
    <row r="4951" spans="1:8" hidden="1" x14ac:dyDescent="0.2">
      <c r="A4951" s="2">
        <v>1497</v>
      </c>
      <c r="B4951" t="s">
        <v>5206</v>
      </c>
      <c r="C4951" s="2">
        <v>72</v>
      </c>
      <c r="D4951" t="s">
        <v>9</v>
      </c>
      <c r="E4951" t="s">
        <v>35</v>
      </c>
      <c r="F4951" t="s">
        <v>327</v>
      </c>
      <c r="G4951" s="2">
        <v>73.44</v>
      </c>
      <c r="H4951" s="2">
        <v>26.07</v>
      </c>
    </row>
    <row r="4952" spans="1:8" hidden="1" x14ac:dyDescent="0.2">
      <c r="A4952" s="2">
        <v>902</v>
      </c>
      <c r="B4952" t="s">
        <v>5207</v>
      </c>
      <c r="C4952" s="2">
        <v>72</v>
      </c>
      <c r="D4952" t="s">
        <v>9</v>
      </c>
      <c r="E4952" t="s">
        <v>52</v>
      </c>
      <c r="F4952" t="s">
        <v>157</v>
      </c>
      <c r="G4952" s="2">
        <v>199.2</v>
      </c>
      <c r="H4952" s="2">
        <v>50.84</v>
      </c>
    </row>
    <row r="4953" spans="1:8" hidden="1" x14ac:dyDescent="0.2">
      <c r="A4953" s="2">
        <v>929</v>
      </c>
      <c r="B4953" t="s">
        <v>5208</v>
      </c>
      <c r="C4953" s="2">
        <v>72</v>
      </c>
      <c r="D4953" t="s">
        <v>9</v>
      </c>
      <c r="E4953" t="s">
        <v>2212</v>
      </c>
      <c r="G4953" s="2">
        <v>835.68</v>
      </c>
      <c r="H4953" s="2">
        <v>234.6</v>
      </c>
    </row>
    <row r="4954" spans="1:8" hidden="1" x14ac:dyDescent="0.2">
      <c r="A4954" s="2">
        <v>429</v>
      </c>
      <c r="B4954" t="s">
        <v>5209</v>
      </c>
      <c r="C4954" s="2">
        <v>72</v>
      </c>
      <c r="D4954" t="s">
        <v>9</v>
      </c>
      <c r="E4954" t="s">
        <v>588</v>
      </c>
      <c r="G4954" s="2">
        <v>338.72</v>
      </c>
      <c r="H4954" s="2">
        <v>107.76</v>
      </c>
    </row>
    <row r="4955" spans="1:8" hidden="1" x14ac:dyDescent="0.2">
      <c r="A4955" s="2">
        <v>5761</v>
      </c>
      <c r="B4955" t="s">
        <v>5210</v>
      </c>
      <c r="C4955" s="2">
        <v>72</v>
      </c>
      <c r="D4955" t="s">
        <v>9</v>
      </c>
      <c r="E4955" t="s">
        <v>439</v>
      </c>
      <c r="F4955" t="s">
        <v>973</v>
      </c>
      <c r="G4955" s="2">
        <v>294.48</v>
      </c>
      <c r="H4955" s="2">
        <v>99.36</v>
      </c>
    </row>
    <row r="4956" spans="1:8" hidden="1" x14ac:dyDescent="0.2">
      <c r="A4956" s="2">
        <v>5427</v>
      </c>
      <c r="B4956" t="s">
        <v>5211</v>
      </c>
      <c r="C4956" s="2">
        <v>72</v>
      </c>
      <c r="D4956" t="s">
        <v>9</v>
      </c>
      <c r="E4956" t="s">
        <v>1467</v>
      </c>
      <c r="F4956" t="s">
        <v>638</v>
      </c>
      <c r="G4956" s="2">
        <v>625.70000000000005</v>
      </c>
      <c r="H4956" s="2">
        <v>168.68</v>
      </c>
    </row>
    <row r="4957" spans="1:8" hidden="1" x14ac:dyDescent="0.2">
      <c r="A4957" s="2">
        <v>5531</v>
      </c>
      <c r="B4957" t="s">
        <v>5212</v>
      </c>
      <c r="C4957" s="2">
        <v>72</v>
      </c>
      <c r="D4957" t="s">
        <v>9</v>
      </c>
      <c r="E4957" t="s">
        <v>55</v>
      </c>
      <c r="G4957" s="2">
        <v>110.16</v>
      </c>
      <c r="H4957" s="2">
        <v>29.52</v>
      </c>
    </row>
    <row r="4958" spans="1:8" hidden="1" x14ac:dyDescent="0.2">
      <c r="A4958" s="2">
        <v>4839</v>
      </c>
      <c r="B4958" t="s">
        <v>5213</v>
      </c>
      <c r="C4958" s="2">
        <v>72</v>
      </c>
      <c r="D4958" t="s">
        <v>9</v>
      </c>
      <c r="E4958" t="s">
        <v>128</v>
      </c>
      <c r="F4958" t="s">
        <v>129</v>
      </c>
      <c r="G4958" s="2">
        <v>249.84</v>
      </c>
      <c r="H4958" s="2">
        <v>86.64</v>
      </c>
    </row>
    <row r="4959" spans="1:8" hidden="1" x14ac:dyDescent="0.2">
      <c r="A4959" s="2">
        <v>4893</v>
      </c>
      <c r="B4959" t="s">
        <v>5214</v>
      </c>
      <c r="C4959" s="2">
        <v>72</v>
      </c>
      <c r="D4959" t="s">
        <v>9</v>
      </c>
      <c r="E4959" t="s">
        <v>206</v>
      </c>
      <c r="G4959" s="2">
        <v>146.88</v>
      </c>
      <c r="H4959" s="2">
        <v>51.12</v>
      </c>
    </row>
    <row r="4960" spans="1:8" hidden="1" x14ac:dyDescent="0.2">
      <c r="A4960" s="2">
        <v>3338</v>
      </c>
      <c r="B4960" t="s">
        <v>5215</v>
      </c>
      <c r="C4960" s="2">
        <v>72</v>
      </c>
      <c r="D4960" t="s">
        <v>9</v>
      </c>
      <c r="E4960" t="s">
        <v>2907</v>
      </c>
      <c r="F4960" t="s">
        <v>421</v>
      </c>
      <c r="G4960" s="2">
        <v>254.64</v>
      </c>
      <c r="H4960" s="2">
        <v>83.76</v>
      </c>
    </row>
    <row r="4961" spans="1:8" hidden="1" x14ac:dyDescent="0.2">
      <c r="A4961" s="2">
        <v>8729</v>
      </c>
      <c r="B4961" t="s">
        <v>5216</v>
      </c>
      <c r="C4961" s="2">
        <v>72</v>
      </c>
      <c r="D4961" t="s">
        <v>9</v>
      </c>
      <c r="E4961" t="s">
        <v>1448</v>
      </c>
      <c r="F4961" t="s">
        <v>522</v>
      </c>
      <c r="G4961" s="2">
        <v>220.32</v>
      </c>
      <c r="H4961" s="2">
        <v>65.77</v>
      </c>
    </row>
    <row r="4962" spans="1:8" hidden="1" x14ac:dyDescent="0.2">
      <c r="A4962" s="2">
        <v>8834</v>
      </c>
      <c r="B4962" t="s">
        <v>5217</v>
      </c>
      <c r="C4962" s="2">
        <v>72</v>
      </c>
      <c r="D4962" t="s">
        <v>9</v>
      </c>
      <c r="E4962" t="s">
        <v>795</v>
      </c>
      <c r="F4962" t="s">
        <v>2183</v>
      </c>
      <c r="G4962" s="2">
        <v>114.48</v>
      </c>
      <c r="H4962" s="2">
        <v>44.59</v>
      </c>
    </row>
    <row r="4963" spans="1:8" hidden="1" x14ac:dyDescent="0.2">
      <c r="A4963" s="2">
        <v>7433</v>
      </c>
      <c r="B4963" t="s">
        <v>5218</v>
      </c>
      <c r="C4963" s="2">
        <v>72</v>
      </c>
      <c r="D4963" t="s">
        <v>9</v>
      </c>
      <c r="E4963" t="s">
        <v>199</v>
      </c>
      <c r="F4963" t="s">
        <v>337</v>
      </c>
      <c r="G4963" s="2">
        <v>272.88</v>
      </c>
      <c r="H4963" s="2">
        <v>83.08</v>
      </c>
    </row>
    <row r="4964" spans="1:8" hidden="1" x14ac:dyDescent="0.2">
      <c r="A4964" s="2">
        <v>7029</v>
      </c>
      <c r="B4964" t="s">
        <v>5219</v>
      </c>
      <c r="C4964" s="2">
        <v>72</v>
      </c>
      <c r="D4964" t="s">
        <v>9</v>
      </c>
      <c r="E4964" t="s">
        <v>496</v>
      </c>
      <c r="F4964" t="s">
        <v>497</v>
      </c>
      <c r="G4964" s="2">
        <v>361.29</v>
      </c>
      <c r="H4964" s="2">
        <v>84.84</v>
      </c>
    </row>
    <row r="4965" spans="1:8" hidden="1" x14ac:dyDescent="0.2">
      <c r="A4965" s="2">
        <v>13768</v>
      </c>
      <c r="B4965" t="s">
        <v>5220</v>
      </c>
      <c r="C4965" s="2">
        <v>72</v>
      </c>
      <c r="D4965" t="s">
        <v>9</v>
      </c>
      <c r="E4965" t="s">
        <v>1448</v>
      </c>
      <c r="F4965" t="s">
        <v>812</v>
      </c>
      <c r="G4965" s="2">
        <v>73.44</v>
      </c>
      <c r="H4965" s="2">
        <v>22.32</v>
      </c>
    </row>
    <row r="4966" spans="1:8" hidden="1" x14ac:dyDescent="0.2">
      <c r="A4966" s="2">
        <v>13881</v>
      </c>
      <c r="B4966" t="s">
        <v>5221</v>
      </c>
      <c r="C4966" s="2">
        <v>72</v>
      </c>
      <c r="D4966" t="s">
        <v>9</v>
      </c>
      <c r="E4966" t="s">
        <v>2754</v>
      </c>
      <c r="F4966" t="s">
        <v>522</v>
      </c>
      <c r="G4966" s="2">
        <v>206.6</v>
      </c>
      <c r="H4966" s="2">
        <v>44.04</v>
      </c>
    </row>
    <row r="4967" spans="1:8" hidden="1" x14ac:dyDescent="0.2">
      <c r="A4967" s="2">
        <v>12946</v>
      </c>
      <c r="B4967" t="s">
        <v>5222</v>
      </c>
      <c r="C4967" s="2">
        <v>72</v>
      </c>
      <c r="D4967" t="s">
        <v>9</v>
      </c>
      <c r="E4967" t="s">
        <v>1110</v>
      </c>
      <c r="F4967" t="s">
        <v>1111</v>
      </c>
      <c r="G4967" s="2">
        <v>248.71</v>
      </c>
      <c r="H4967" s="2">
        <v>60.97</v>
      </c>
    </row>
    <row r="4968" spans="1:8" hidden="1" x14ac:dyDescent="0.2">
      <c r="A4968" s="2">
        <v>12222</v>
      </c>
      <c r="B4968" t="s">
        <v>4440</v>
      </c>
      <c r="C4968" s="2">
        <v>72</v>
      </c>
      <c r="D4968" t="s">
        <v>9</v>
      </c>
      <c r="E4968" t="s">
        <v>356</v>
      </c>
      <c r="G4968" s="2">
        <v>79.819999999999993</v>
      </c>
      <c r="H4968" s="2">
        <v>21.83</v>
      </c>
    </row>
    <row r="4969" spans="1:8" hidden="1" x14ac:dyDescent="0.2">
      <c r="A4969" s="2">
        <v>12040</v>
      </c>
      <c r="B4969" t="s">
        <v>5223</v>
      </c>
      <c r="C4969" s="2">
        <v>72</v>
      </c>
      <c r="D4969" t="s">
        <v>9</v>
      </c>
      <c r="E4969" t="s">
        <v>331</v>
      </c>
      <c r="F4969" t="s">
        <v>434</v>
      </c>
      <c r="G4969" s="2">
        <v>139.68</v>
      </c>
      <c r="H4969" s="2">
        <v>43.92</v>
      </c>
    </row>
    <row r="4970" spans="1:8" hidden="1" x14ac:dyDescent="0.2">
      <c r="A4970" s="2">
        <v>12182</v>
      </c>
      <c r="B4970" t="s">
        <v>5224</v>
      </c>
      <c r="C4970" s="2">
        <v>72</v>
      </c>
      <c r="D4970" t="s">
        <v>9</v>
      </c>
      <c r="E4970" t="s">
        <v>1513</v>
      </c>
      <c r="F4970" t="s">
        <v>1047</v>
      </c>
      <c r="G4970" s="2">
        <v>232.86</v>
      </c>
      <c r="H4970" s="2">
        <v>68.81</v>
      </c>
    </row>
    <row r="4971" spans="1:8" hidden="1" x14ac:dyDescent="0.2">
      <c r="A4971" s="2">
        <v>11602</v>
      </c>
      <c r="B4971" t="s">
        <v>5225</v>
      </c>
      <c r="C4971" s="2">
        <v>72</v>
      </c>
      <c r="D4971" t="s">
        <v>9</v>
      </c>
      <c r="E4971" t="s">
        <v>183</v>
      </c>
      <c r="F4971" t="s">
        <v>5226</v>
      </c>
      <c r="G4971" s="2">
        <v>140.88</v>
      </c>
      <c r="H4971" s="2">
        <v>31.6</v>
      </c>
    </row>
    <row r="4972" spans="1:8" hidden="1" x14ac:dyDescent="0.2">
      <c r="A4972" s="2">
        <v>11069</v>
      </c>
      <c r="B4972" t="s">
        <v>1567</v>
      </c>
      <c r="C4972" s="2">
        <v>72</v>
      </c>
      <c r="D4972" t="s">
        <v>9</v>
      </c>
      <c r="E4972" t="s">
        <v>1305</v>
      </c>
      <c r="G4972" s="2">
        <v>249.84</v>
      </c>
      <c r="H4972" s="2">
        <v>86.34</v>
      </c>
    </row>
    <row r="4973" spans="1:8" hidden="1" x14ac:dyDescent="0.2">
      <c r="A4973" s="2">
        <v>10791</v>
      </c>
      <c r="B4973" t="s">
        <v>5227</v>
      </c>
      <c r="C4973" s="2">
        <v>72</v>
      </c>
      <c r="D4973" t="s">
        <v>9</v>
      </c>
      <c r="E4973" t="s">
        <v>835</v>
      </c>
      <c r="F4973" t="s">
        <v>1416</v>
      </c>
      <c r="G4973" s="2">
        <v>146.88</v>
      </c>
      <c r="H4973" s="2">
        <v>49.72</v>
      </c>
    </row>
    <row r="4974" spans="1:8" hidden="1" x14ac:dyDescent="0.2">
      <c r="A4974" s="2">
        <v>16699</v>
      </c>
      <c r="B4974" t="s">
        <v>5228</v>
      </c>
      <c r="C4974" s="2">
        <v>72</v>
      </c>
      <c r="D4974" t="s">
        <v>9</v>
      </c>
      <c r="E4974" t="s">
        <v>2776</v>
      </c>
      <c r="F4974" t="s">
        <v>434</v>
      </c>
      <c r="G4974" s="2">
        <v>294.48</v>
      </c>
      <c r="H4974" s="2">
        <v>88.5</v>
      </c>
    </row>
    <row r="4975" spans="1:8" hidden="1" x14ac:dyDescent="0.2">
      <c r="A4975" s="2">
        <v>16931</v>
      </c>
      <c r="B4975" t="s">
        <v>5229</v>
      </c>
      <c r="C4975" s="2">
        <v>72</v>
      </c>
      <c r="D4975" t="s">
        <v>9</v>
      </c>
      <c r="E4975" t="s">
        <v>835</v>
      </c>
      <c r="F4975" t="s">
        <v>836</v>
      </c>
      <c r="G4975" s="2">
        <v>147.63</v>
      </c>
      <c r="H4975" s="2">
        <v>37.15</v>
      </c>
    </row>
    <row r="4976" spans="1:8" hidden="1" x14ac:dyDescent="0.2">
      <c r="A4976" s="2">
        <v>16933</v>
      </c>
      <c r="B4976" t="s">
        <v>5230</v>
      </c>
      <c r="C4976" s="2">
        <v>72</v>
      </c>
      <c r="D4976" t="s">
        <v>9</v>
      </c>
      <c r="E4976" t="s">
        <v>835</v>
      </c>
      <c r="F4976" t="s">
        <v>836</v>
      </c>
      <c r="G4976" s="2">
        <v>483.07</v>
      </c>
      <c r="H4976" s="2">
        <v>120.97</v>
      </c>
    </row>
    <row r="4977" spans="1:8" hidden="1" x14ac:dyDescent="0.2">
      <c r="A4977" s="2">
        <v>16965</v>
      </c>
      <c r="B4977" t="s">
        <v>5231</v>
      </c>
      <c r="C4977" s="2">
        <v>72</v>
      </c>
      <c r="D4977" t="s">
        <v>9</v>
      </c>
      <c r="E4977" t="s">
        <v>94</v>
      </c>
      <c r="G4977" s="2">
        <v>183.6</v>
      </c>
      <c r="H4977" s="2">
        <v>51.12</v>
      </c>
    </row>
    <row r="4978" spans="1:8" hidden="1" x14ac:dyDescent="0.2">
      <c r="A4978" s="2">
        <v>16195</v>
      </c>
      <c r="B4978" t="s">
        <v>5232</v>
      </c>
      <c r="C4978" s="2">
        <v>72</v>
      </c>
      <c r="D4978" t="s">
        <v>9</v>
      </c>
      <c r="E4978" t="s">
        <v>2907</v>
      </c>
      <c r="F4978" t="s">
        <v>1858</v>
      </c>
      <c r="G4978" s="2">
        <v>441.36</v>
      </c>
      <c r="H4978" s="2">
        <v>91.78</v>
      </c>
    </row>
    <row r="4979" spans="1:8" hidden="1" x14ac:dyDescent="0.2">
      <c r="A4979" s="2">
        <v>15882</v>
      </c>
      <c r="B4979" t="s">
        <v>5233</v>
      </c>
      <c r="C4979" s="2">
        <v>72</v>
      </c>
      <c r="D4979" t="s">
        <v>9</v>
      </c>
      <c r="E4979" t="s">
        <v>4787</v>
      </c>
      <c r="G4979" s="2">
        <v>320</v>
      </c>
      <c r="H4979" s="2">
        <v>119.18</v>
      </c>
    </row>
    <row r="4980" spans="1:8" hidden="1" x14ac:dyDescent="0.2">
      <c r="A4980" s="2">
        <v>15755</v>
      </c>
      <c r="B4980" t="s">
        <v>5234</v>
      </c>
      <c r="C4980" s="2">
        <v>72</v>
      </c>
      <c r="D4980" t="s">
        <v>9</v>
      </c>
      <c r="E4980" t="s">
        <v>2007</v>
      </c>
      <c r="F4980" t="s">
        <v>170</v>
      </c>
      <c r="G4980" s="2">
        <v>257.04000000000002</v>
      </c>
      <c r="H4980" s="2">
        <v>83.53</v>
      </c>
    </row>
    <row r="4981" spans="1:8" hidden="1" x14ac:dyDescent="0.2">
      <c r="A4981" s="2">
        <v>15169</v>
      </c>
      <c r="B4981" t="s">
        <v>5235</v>
      </c>
      <c r="C4981" s="2">
        <v>72</v>
      </c>
      <c r="D4981" t="s">
        <v>9</v>
      </c>
      <c r="E4981" t="s">
        <v>2202</v>
      </c>
      <c r="F4981" t="s">
        <v>1942</v>
      </c>
      <c r="G4981" s="2">
        <v>183.6</v>
      </c>
      <c r="H4981" s="2">
        <v>38.76</v>
      </c>
    </row>
    <row r="4982" spans="1:8" hidden="1" x14ac:dyDescent="0.2">
      <c r="A4982" s="2">
        <v>14630</v>
      </c>
      <c r="B4982" t="s">
        <v>5236</v>
      </c>
      <c r="C4982" s="2">
        <v>72</v>
      </c>
      <c r="D4982" t="s">
        <v>9</v>
      </c>
      <c r="E4982" t="s">
        <v>94</v>
      </c>
      <c r="F4982" t="s">
        <v>695</v>
      </c>
      <c r="G4982" s="2">
        <v>323.27999999999997</v>
      </c>
      <c r="H4982" s="2">
        <v>90.72</v>
      </c>
    </row>
    <row r="4983" spans="1:8" hidden="1" x14ac:dyDescent="0.2">
      <c r="A4983" s="2">
        <v>14762</v>
      </c>
      <c r="B4983" t="s">
        <v>5237</v>
      </c>
      <c r="C4983" s="2">
        <v>72</v>
      </c>
      <c r="D4983" t="s">
        <v>9</v>
      </c>
      <c r="E4983" t="s">
        <v>1448</v>
      </c>
      <c r="F4983" t="s">
        <v>1602</v>
      </c>
      <c r="G4983" s="2">
        <v>110.16</v>
      </c>
      <c r="H4983" s="2">
        <v>33.14</v>
      </c>
    </row>
    <row r="4984" spans="1:8" hidden="1" x14ac:dyDescent="0.2">
      <c r="A4984" s="2">
        <v>14386</v>
      </c>
      <c r="B4984" t="s">
        <v>5238</v>
      </c>
      <c r="C4984" s="2">
        <v>72</v>
      </c>
      <c r="D4984" t="s">
        <v>9</v>
      </c>
      <c r="E4984" t="s">
        <v>1714</v>
      </c>
      <c r="F4984" t="s">
        <v>1712</v>
      </c>
      <c r="G4984" s="2">
        <v>263.27999999999997</v>
      </c>
      <c r="H4984" s="2">
        <v>88.16</v>
      </c>
    </row>
    <row r="4985" spans="1:8" hidden="1" x14ac:dyDescent="0.2">
      <c r="A4985" s="2">
        <v>17440</v>
      </c>
      <c r="B4985" t="s">
        <v>5239</v>
      </c>
      <c r="C4985" s="2">
        <v>72</v>
      </c>
      <c r="D4985" t="s">
        <v>9</v>
      </c>
      <c r="E4985" t="s">
        <v>172</v>
      </c>
      <c r="F4985" t="s">
        <v>812</v>
      </c>
      <c r="G4985" s="2">
        <v>87.6</v>
      </c>
      <c r="H4985" s="2">
        <v>36.24</v>
      </c>
    </row>
    <row r="4986" spans="1:8" hidden="1" x14ac:dyDescent="0.2">
      <c r="A4986" s="2">
        <v>17689</v>
      </c>
      <c r="B4986" t="s">
        <v>5240</v>
      </c>
      <c r="C4986" s="2">
        <v>72</v>
      </c>
      <c r="D4986" t="s">
        <v>9</v>
      </c>
      <c r="E4986" t="s">
        <v>971</v>
      </c>
      <c r="F4986" t="s">
        <v>522</v>
      </c>
      <c r="G4986" s="2">
        <v>166.24</v>
      </c>
      <c r="H4986" s="2">
        <v>44.14</v>
      </c>
    </row>
    <row r="4987" spans="1:8" hidden="1" x14ac:dyDescent="0.2">
      <c r="A4987" s="2">
        <v>17915</v>
      </c>
      <c r="B4987" t="s">
        <v>5241</v>
      </c>
      <c r="C4987" s="2">
        <v>72</v>
      </c>
      <c r="D4987" t="s">
        <v>9</v>
      </c>
      <c r="E4987" t="s">
        <v>114</v>
      </c>
      <c r="F4987" t="s">
        <v>115</v>
      </c>
      <c r="G4987" s="2">
        <v>306.27999999999997</v>
      </c>
      <c r="H4987" s="2">
        <v>60.92</v>
      </c>
    </row>
    <row r="4988" spans="1:8" hidden="1" x14ac:dyDescent="0.2">
      <c r="A4988" s="2">
        <v>7025</v>
      </c>
      <c r="B4988" t="s">
        <v>5242</v>
      </c>
      <c r="C4988" s="2">
        <v>71.876000000000005</v>
      </c>
      <c r="D4988" t="s">
        <v>21</v>
      </c>
      <c r="E4988" t="s">
        <v>1435</v>
      </c>
      <c r="F4988" t="s">
        <v>1286</v>
      </c>
      <c r="G4988" s="2">
        <v>511.84699999999998</v>
      </c>
      <c r="H4988" s="2">
        <v>124.541</v>
      </c>
    </row>
    <row r="4989" spans="1:8" hidden="1" x14ac:dyDescent="0.2">
      <c r="A4989" s="2">
        <v>7698</v>
      </c>
      <c r="B4989" t="s">
        <v>5243</v>
      </c>
      <c r="C4989" s="2">
        <v>71.650999999999996</v>
      </c>
      <c r="D4989" t="s">
        <v>21</v>
      </c>
      <c r="E4989" t="s">
        <v>1110</v>
      </c>
      <c r="F4989" t="s">
        <v>1111</v>
      </c>
      <c r="G4989" s="2">
        <v>501.33699999999999</v>
      </c>
      <c r="H4989" s="2">
        <v>181.905</v>
      </c>
    </row>
    <row r="4990" spans="1:8" hidden="1" x14ac:dyDescent="0.2">
      <c r="A4990" s="2">
        <v>3588</v>
      </c>
      <c r="B4990" t="s">
        <v>5244</v>
      </c>
      <c r="C4990" s="2">
        <v>71.462000000000003</v>
      </c>
      <c r="D4990" t="s">
        <v>21</v>
      </c>
      <c r="E4990" t="s">
        <v>22</v>
      </c>
      <c r="G4990" s="2">
        <v>109.539</v>
      </c>
      <c r="H4990" s="2">
        <v>33.353000000000002</v>
      </c>
    </row>
    <row r="4991" spans="1:8" hidden="1" x14ac:dyDescent="0.2">
      <c r="A4991" s="2">
        <v>7864</v>
      </c>
      <c r="B4991" t="s">
        <v>5245</v>
      </c>
      <c r="C4991" s="2">
        <v>71.369</v>
      </c>
      <c r="D4991" t="s">
        <v>21</v>
      </c>
      <c r="E4991" t="s">
        <v>496</v>
      </c>
      <c r="G4991" s="2">
        <v>291.90300000000002</v>
      </c>
      <c r="H4991" s="2">
        <v>72.796000000000006</v>
      </c>
    </row>
    <row r="4992" spans="1:8" hidden="1" x14ac:dyDescent="0.2">
      <c r="A4992" s="2">
        <v>3172</v>
      </c>
      <c r="B4992" t="s">
        <v>5246</v>
      </c>
      <c r="C4992" s="2">
        <v>71</v>
      </c>
      <c r="D4992" t="s">
        <v>9</v>
      </c>
      <c r="E4992" t="s">
        <v>4028</v>
      </c>
      <c r="F4992" t="s">
        <v>2018</v>
      </c>
      <c r="G4992" s="2">
        <v>63.17</v>
      </c>
      <c r="H4992" s="2">
        <v>24.35</v>
      </c>
    </row>
    <row r="4993" spans="1:8" hidden="1" x14ac:dyDescent="0.2">
      <c r="A4993" s="2">
        <v>2014</v>
      </c>
      <c r="B4993" t="s">
        <v>5247</v>
      </c>
      <c r="C4993" s="2">
        <v>71</v>
      </c>
      <c r="D4993" t="s">
        <v>9</v>
      </c>
      <c r="E4993" t="s">
        <v>1634</v>
      </c>
      <c r="F4993" t="s">
        <v>1635</v>
      </c>
      <c r="G4993" s="2">
        <v>31.95</v>
      </c>
      <c r="H4993" s="2">
        <v>13.16</v>
      </c>
    </row>
    <row r="4994" spans="1:8" hidden="1" x14ac:dyDescent="0.2">
      <c r="A4994" s="2">
        <v>6633</v>
      </c>
      <c r="B4994" t="s">
        <v>5248</v>
      </c>
      <c r="C4994" s="2">
        <v>71</v>
      </c>
      <c r="D4994" t="s">
        <v>9</v>
      </c>
      <c r="E4994" t="s">
        <v>971</v>
      </c>
      <c r="G4994" s="2">
        <v>144.84</v>
      </c>
      <c r="H4994" s="2">
        <v>37.630000000000003</v>
      </c>
    </row>
    <row r="4995" spans="1:8" hidden="1" x14ac:dyDescent="0.2">
      <c r="A4995" s="2">
        <v>5446</v>
      </c>
      <c r="B4995" t="s">
        <v>5249</v>
      </c>
      <c r="C4995" s="2">
        <v>71</v>
      </c>
      <c r="D4995" t="s">
        <v>9</v>
      </c>
      <c r="E4995" t="s">
        <v>1830</v>
      </c>
      <c r="G4995" s="2">
        <v>354.13</v>
      </c>
      <c r="H4995" s="2">
        <v>96.13</v>
      </c>
    </row>
    <row r="4996" spans="1:8" hidden="1" x14ac:dyDescent="0.2">
      <c r="A4996" s="2">
        <v>5092</v>
      </c>
      <c r="B4996" t="s">
        <v>5250</v>
      </c>
      <c r="C4996" s="2">
        <v>71</v>
      </c>
      <c r="D4996" t="s">
        <v>9</v>
      </c>
      <c r="E4996" t="s">
        <v>1448</v>
      </c>
      <c r="G4996" s="2">
        <v>72.42</v>
      </c>
      <c r="H4996" s="2">
        <v>15.62</v>
      </c>
    </row>
    <row r="4997" spans="1:8" hidden="1" x14ac:dyDescent="0.2">
      <c r="A4997" s="2">
        <v>4592</v>
      </c>
      <c r="B4997" t="s">
        <v>5251</v>
      </c>
      <c r="C4997" s="2">
        <v>71</v>
      </c>
      <c r="D4997" t="s">
        <v>9</v>
      </c>
      <c r="E4997" t="s">
        <v>331</v>
      </c>
      <c r="F4997" t="s">
        <v>200</v>
      </c>
      <c r="G4997" s="2">
        <v>210.16</v>
      </c>
      <c r="H4997" s="2">
        <v>62.48</v>
      </c>
    </row>
    <row r="4998" spans="1:8" hidden="1" x14ac:dyDescent="0.2">
      <c r="A4998" s="2">
        <v>4916</v>
      </c>
      <c r="B4998" t="s">
        <v>5252</v>
      </c>
      <c r="C4998" s="2">
        <v>71</v>
      </c>
      <c r="D4998" t="s">
        <v>9</v>
      </c>
      <c r="E4998" t="s">
        <v>867</v>
      </c>
      <c r="G4998" s="2">
        <v>109.03</v>
      </c>
      <c r="H4998" s="2">
        <v>13.89</v>
      </c>
    </row>
    <row r="4999" spans="1:8" hidden="1" x14ac:dyDescent="0.2">
      <c r="A4999" s="2">
        <v>3783</v>
      </c>
      <c r="B4999" t="s">
        <v>5253</v>
      </c>
      <c r="C4999" s="2">
        <v>71</v>
      </c>
      <c r="D4999" t="s">
        <v>9</v>
      </c>
      <c r="E4999" t="s">
        <v>950</v>
      </c>
      <c r="F4999" t="s">
        <v>1286</v>
      </c>
      <c r="G4999" s="2">
        <v>144.84</v>
      </c>
      <c r="H4999" s="2">
        <v>53.25</v>
      </c>
    </row>
    <row r="5000" spans="1:8" hidden="1" x14ac:dyDescent="0.2">
      <c r="A5000" s="2">
        <v>3704</v>
      </c>
      <c r="B5000" t="s">
        <v>5254</v>
      </c>
      <c r="C5000" s="2">
        <v>71</v>
      </c>
      <c r="D5000" t="s">
        <v>9</v>
      </c>
      <c r="E5000" t="s">
        <v>3182</v>
      </c>
      <c r="G5000" s="2">
        <v>100.65</v>
      </c>
      <c r="H5000" s="2">
        <v>35.270000000000003</v>
      </c>
    </row>
    <row r="5001" spans="1:8" hidden="1" x14ac:dyDescent="0.2">
      <c r="A5001" s="2">
        <v>3533</v>
      </c>
      <c r="B5001" t="s">
        <v>5255</v>
      </c>
      <c r="C5001" s="2">
        <v>71</v>
      </c>
      <c r="D5001" t="s">
        <v>9</v>
      </c>
      <c r="E5001" t="s">
        <v>808</v>
      </c>
      <c r="F5001" t="s">
        <v>1365</v>
      </c>
      <c r="G5001" s="2">
        <v>73.95</v>
      </c>
      <c r="H5001" s="2">
        <v>25.64</v>
      </c>
    </row>
    <row r="5002" spans="1:8" hidden="1" x14ac:dyDescent="0.2">
      <c r="A5002" s="2">
        <v>9775</v>
      </c>
      <c r="B5002" t="s">
        <v>5256</v>
      </c>
      <c r="C5002" s="2">
        <v>71</v>
      </c>
      <c r="D5002" t="s">
        <v>9</v>
      </c>
      <c r="E5002" t="s">
        <v>620</v>
      </c>
      <c r="F5002" t="s">
        <v>421</v>
      </c>
      <c r="G5002" s="2">
        <v>435.23</v>
      </c>
      <c r="H5002" s="2">
        <v>74.05</v>
      </c>
    </row>
    <row r="5003" spans="1:8" hidden="1" x14ac:dyDescent="0.2">
      <c r="A5003" s="2">
        <v>9711</v>
      </c>
      <c r="B5003" t="s">
        <v>5257</v>
      </c>
      <c r="C5003" s="2">
        <v>71</v>
      </c>
      <c r="D5003" t="s">
        <v>9</v>
      </c>
      <c r="E5003" t="s">
        <v>16</v>
      </c>
      <c r="G5003" s="2">
        <v>553.09</v>
      </c>
      <c r="H5003" s="2">
        <v>134.19</v>
      </c>
    </row>
    <row r="5004" spans="1:8" hidden="1" x14ac:dyDescent="0.2">
      <c r="A5004" s="2">
        <v>8906</v>
      </c>
      <c r="B5004" t="s">
        <v>5258</v>
      </c>
      <c r="C5004" s="2">
        <v>71</v>
      </c>
      <c r="D5004" t="s">
        <v>9</v>
      </c>
      <c r="E5004" t="s">
        <v>795</v>
      </c>
      <c r="F5004" t="s">
        <v>2183</v>
      </c>
      <c r="G5004" s="2">
        <v>638.29</v>
      </c>
      <c r="H5004" s="2">
        <v>223.65</v>
      </c>
    </row>
    <row r="5005" spans="1:8" hidden="1" x14ac:dyDescent="0.2">
      <c r="A5005" s="2">
        <v>8914</v>
      </c>
      <c r="B5005" t="s">
        <v>5259</v>
      </c>
      <c r="C5005" s="2">
        <v>71</v>
      </c>
      <c r="D5005" t="s">
        <v>9</v>
      </c>
      <c r="E5005" t="s">
        <v>829</v>
      </c>
      <c r="G5005" s="2">
        <v>234.22</v>
      </c>
      <c r="H5005" s="2">
        <v>12.53</v>
      </c>
    </row>
    <row r="5006" spans="1:8" hidden="1" x14ac:dyDescent="0.2">
      <c r="A5006" s="2">
        <v>8540</v>
      </c>
      <c r="B5006" t="s">
        <v>5260</v>
      </c>
      <c r="C5006" s="2">
        <v>71</v>
      </c>
      <c r="D5006" t="s">
        <v>9</v>
      </c>
      <c r="E5006" t="s">
        <v>835</v>
      </c>
      <c r="F5006" t="s">
        <v>590</v>
      </c>
      <c r="G5006" s="2">
        <v>269.83999999999997</v>
      </c>
      <c r="H5006" s="2">
        <v>65.13</v>
      </c>
    </row>
    <row r="5007" spans="1:8" hidden="1" x14ac:dyDescent="0.2">
      <c r="A5007" s="2">
        <v>8514</v>
      </c>
      <c r="B5007" t="s">
        <v>5261</v>
      </c>
      <c r="C5007" s="2">
        <v>71</v>
      </c>
      <c r="D5007" t="s">
        <v>9</v>
      </c>
      <c r="E5007" t="s">
        <v>2754</v>
      </c>
      <c r="G5007" s="2">
        <v>181.05</v>
      </c>
      <c r="H5007" s="2">
        <v>65.19</v>
      </c>
    </row>
    <row r="5008" spans="1:8" hidden="1" x14ac:dyDescent="0.2">
      <c r="A5008" s="2">
        <v>8134</v>
      </c>
      <c r="B5008" t="s">
        <v>5262</v>
      </c>
      <c r="C5008" s="2">
        <v>71</v>
      </c>
      <c r="D5008" t="s">
        <v>9</v>
      </c>
      <c r="E5008" t="s">
        <v>521</v>
      </c>
      <c r="F5008" t="s">
        <v>1220</v>
      </c>
      <c r="G5008" s="2">
        <v>282.58</v>
      </c>
      <c r="H5008" s="2">
        <v>84.49</v>
      </c>
    </row>
    <row r="5009" spans="1:8" hidden="1" x14ac:dyDescent="0.2">
      <c r="A5009" s="2">
        <v>12721</v>
      </c>
      <c r="B5009" t="s">
        <v>5263</v>
      </c>
      <c r="C5009" s="2">
        <v>71</v>
      </c>
      <c r="D5009" t="s">
        <v>9</v>
      </c>
      <c r="E5009" t="s">
        <v>649</v>
      </c>
      <c r="F5009" t="s">
        <v>397</v>
      </c>
      <c r="G5009" s="2">
        <v>375.73</v>
      </c>
      <c r="H5009" s="2">
        <v>107.88</v>
      </c>
    </row>
    <row r="5010" spans="1:8" hidden="1" x14ac:dyDescent="0.2">
      <c r="A5010" s="2">
        <v>12843</v>
      </c>
      <c r="B5010" t="s">
        <v>5264</v>
      </c>
      <c r="C5010" s="2">
        <v>71</v>
      </c>
      <c r="D5010" t="s">
        <v>9</v>
      </c>
      <c r="E5010" t="s">
        <v>1154</v>
      </c>
      <c r="F5010" t="s">
        <v>786</v>
      </c>
      <c r="G5010" s="2">
        <v>165.99</v>
      </c>
      <c r="H5010" s="2">
        <v>43.76</v>
      </c>
    </row>
    <row r="5011" spans="1:8" hidden="1" x14ac:dyDescent="0.2">
      <c r="A5011" s="2">
        <v>12619</v>
      </c>
      <c r="B5011" t="s">
        <v>5265</v>
      </c>
      <c r="C5011" s="2">
        <v>71</v>
      </c>
      <c r="D5011" t="s">
        <v>9</v>
      </c>
      <c r="E5011" t="s">
        <v>128</v>
      </c>
      <c r="F5011" t="s">
        <v>246</v>
      </c>
      <c r="G5011" s="2">
        <v>210.16</v>
      </c>
      <c r="H5011" s="2">
        <v>65.319999999999993</v>
      </c>
    </row>
    <row r="5012" spans="1:8" hidden="1" x14ac:dyDescent="0.2">
      <c r="A5012" s="2">
        <v>11401</v>
      </c>
      <c r="B5012" t="s">
        <v>5266</v>
      </c>
      <c r="C5012" s="2">
        <v>71</v>
      </c>
      <c r="D5012" t="s">
        <v>9</v>
      </c>
      <c r="E5012" t="s">
        <v>172</v>
      </c>
      <c r="F5012" t="s">
        <v>225</v>
      </c>
      <c r="G5012" s="2">
        <v>181.05</v>
      </c>
      <c r="H5012" s="2">
        <v>53.25</v>
      </c>
    </row>
    <row r="5013" spans="1:8" hidden="1" x14ac:dyDescent="0.2">
      <c r="A5013" s="2">
        <v>10850</v>
      </c>
      <c r="B5013" t="s">
        <v>5267</v>
      </c>
      <c r="C5013" s="2">
        <v>71</v>
      </c>
      <c r="D5013" t="s">
        <v>9</v>
      </c>
      <c r="E5013" t="s">
        <v>16</v>
      </c>
      <c r="G5013" s="2">
        <v>181.76</v>
      </c>
      <c r="H5013" s="2">
        <v>14.5</v>
      </c>
    </row>
    <row r="5014" spans="1:8" hidden="1" x14ac:dyDescent="0.2">
      <c r="A5014" s="2">
        <v>17023</v>
      </c>
      <c r="B5014" t="s">
        <v>5268</v>
      </c>
      <c r="C5014" s="2">
        <v>71</v>
      </c>
      <c r="D5014" t="s">
        <v>9</v>
      </c>
      <c r="E5014" t="s">
        <v>835</v>
      </c>
      <c r="F5014" t="s">
        <v>815</v>
      </c>
      <c r="G5014" s="2">
        <v>144.84</v>
      </c>
      <c r="H5014" s="2">
        <v>43.93</v>
      </c>
    </row>
    <row r="5015" spans="1:8" hidden="1" x14ac:dyDescent="0.2">
      <c r="A5015" s="2">
        <v>15896</v>
      </c>
      <c r="B5015" t="s">
        <v>5269</v>
      </c>
      <c r="C5015" s="2">
        <v>71</v>
      </c>
      <c r="D5015" t="s">
        <v>9</v>
      </c>
      <c r="E5015" t="s">
        <v>1714</v>
      </c>
      <c r="F5015" t="s">
        <v>1712</v>
      </c>
      <c r="G5015" s="2">
        <v>176.79</v>
      </c>
      <c r="H5015" s="2">
        <v>49.7</v>
      </c>
    </row>
    <row r="5016" spans="1:8" hidden="1" x14ac:dyDescent="0.2">
      <c r="A5016" s="2">
        <v>16067</v>
      </c>
      <c r="B5016" t="s">
        <v>5270</v>
      </c>
      <c r="C5016" s="2">
        <v>71</v>
      </c>
      <c r="D5016" t="s">
        <v>9</v>
      </c>
      <c r="E5016" t="s">
        <v>160</v>
      </c>
      <c r="F5016" t="s">
        <v>1021</v>
      </c>
      <c r="G5016" s="2">
        <v>237.27</v>
      </c>
      <c r="H5016" s="2">
        <v>72.48</v>
      </c>
    </row>
    <row r="5017" spans="1:8" hidden="1" x14ac:dyDescent="0.2">
      <c r="A5017" s="2">
        <v>16104</v>
      </c>
      <c r="B5017" t="s">
        <v>5271</v>
      </c>
      <c r="C5017" s="2">
        <v>71</v>
      </c>
      <c r="D5017" t="s">
        <v>9</v>
      </c>
      <c r="E5017" t="s">
        <v>569</v>
      </c>
      <c r="F5017" t="s">
        <v>522</v>
      </c>
      <c r="G5017" s="2">
        <v>173.44</v>
      </c>
      <c r="H5017" s="2">
        <v>47.94</v>
      </c>
    </row>
    <row r="5018" spans="1:8" hidden="1" x14ac:dyDescent="0.2">
      <c r="A5018" s="2">
        <v>15203</v>
      </c>
      <c r="B5018" t="s">
        <v>5272</v>
      </c>
      <c r="C5018" s="2">
        <v>71</v>
      </c>
      <c r="D5018" t="s">
        <v>9</v>
      </c>
      <c r="E5018" t="s">
        <v>183</v>
      </c>
      <c r="G5018" s="2">
        <v>253.47</v>
      </c>
      <c r="H5018" s="2">
        <v>90.88</v>
      </c>
    </row>
    <row r="5019" spans="1:8" hidden="1" x14ac:dyDescent="0.2">
      <c r="A5019" s="2">
        <v>14765</v>
      </c>
      <c r="B5019" t="s">
        <v>5273</v>
      </c>
      <c r="C5019" s="2">
        <v>71</v>
      </c>
      <c r="D5019" t="s">
        <v>9</v>
      </c>
      <c r="E5019" t="s">
        <v>1448</v>
      </c>
      <c r="F5019" t="s">
        <v>1602</v>
      </c>
      <c r="G5019" s="2">
        <v>113.31</v>
      </c>
      <c r="H5019" s="2">
        <v>28.43</v>
      </c>
    </row>
    <row r="5020" spans="1:8" hidden="1" x14ac:dyDescent="0.2">
      <c r="A5020" s="2">
        <v>14434</v>
      </c>
      <c r="B5020" t="s">
        <v>5274</v>
      </c>
      <c r="C5020" s="2">
        <v>71</v>
      </c>
      <c r="D5020" t="s">
        <v>9</v>
      </c>
      <c r="E5020" t="s">
        <v>569</v>
      </c>
      <c r="F5020" t="s">
        <v>812</v>
      </c>
      <c r="G5020" s="2">
        <v>101.53</v>
      </c>
      <c r="H5020" s="2">
        <v>30.4</v>
      </c>
    </row>
    <row r="5021" spans="1:8" hidden="1" x14ac:dyDescent="0.2">
      <c r="A5021" s="2">
        <v>14399</v>
      </c>
      <c r="B5021" t="s">
        <v>3927</v>
      </c>
      <c r="C5021" s="2">
        <v>71</v>
      </c>
      <c r="D5021" t="s">
        <v>9</v>
      </c>
      <c r="E5021" t="s">
        <v>1714</v>
      </c>
      <c r="G5021" s="2">
        <v>166.59</v>
      </c>
      <c r="H5021" s="2">
        <v>35.36</v>
      </c>
    </row>
    <row r="5022" spans="1:8" hidden="1" x14ac:dyDescent="0.2">
      <c r="A5022" s="2">
        <v>17491</v>
      </c>
      <c r="B5022" t="s">
        <v>5275</v>
      </c>
      <c r="C5022" s="2">
        <v>71</v>
      </c>
      <c r="D5022" t="s">
        <v>9</v>
      </c>
      <c r="E5022" t="s">
        <v>172</v>
      </c>
      <c r="F5022" t="s">
        <v>983</v>
      </c>
      <c r="G5022" s="2">
        <v>126.38</v>
      </c>
      <c r="H5022" s="2">
        <v>41.18</v>
      </c>
    </row>
    <row r="5023" spans="1:8" hidden="1" x14ac:dyDescent="0.2">
      <c r="A5023" s="2">
        <v>17870</v>
      </c>
      <c r="B5023" t="s">
        <v>5276</v>
      </c>
      <c r="C5023" s="2">
        <v>71</v>
      </c>
      <c r="D5023" t="s">
        <v>9</v>
      </c>
      <c r="E5023" t="s">
        <v>94</v>
      </c>
      <c r="F5023" t="s">
        <v>1251</v>
      </c>
      <c r="G5023" s="2">
        <v>144.84</v>
      </c>
      <c r="H5023" s="2">
        <v>45.44</v>
      </c>
    </row>
    <row r="5024" spans="1:8" hidden="1" x14ac:dyDescent="0.2">
      <c r="A5024" s="2">
        <v>17943</v>
      </c>
      <c r="B5024" t="s">
        <v>5277</v>
      </c>
      <c r="C5024" s="2">
        <v>71</v>
      </c>
      <c r="D5024" t="s">
        <v>9</v>
      </c>
      <c r="E5024" t="s">
        <v>521</v>
      </c>
      <c r="F5024" t="s">
        <v>1220</v>
      </c>
      <c r="G5024" s="2">
        <v>243.61</v>
      </c>
      <c r="H5024" s="2">
        <v>54.81</v>
      </c>
    </row>
    <row r="5025" spans="1:8" hidden="1" x14ac:dyDescent="0.2">
      <c r="A5025" s="2">
        <v>18355</v>
      </c>
      <c r="B5025" t="s">
        <v>5278</v>
      </c>
      <c r="C5025" s="2">
        <v>71</v>
      </c>
      <c r="D5025" t="s">
        <v>9</v>
      </c>
      <c r="E5025" t="s">
        <v>2476</v>
      </c>
      <c r="F5025" t="s">
        <v>1712</v>
      </c>
      <c r="G5025" s="2">
        <v>64.83</v>
      </c>
      <c r="H5025" s="2">
        <v>28.98</v>
      </c>
    </row>
    <row r="5026" spans="1:8" hidden="1" x14ac:dyDescent="0.2">
      <c r="A5026" s="2">
        <v>18172</v>
      </c>
      <c r="B5026" t="s">
        <v>5279</v>
      </c>
      <c r="C5026" s="2">
        <v>71</v>
      </c>
      <c r="D5026" t="s">
        <v>9</v>
      </c>
      <c r="E5026" t="s">
        <v>85</v>
      </c>
      <c r="G5026" s="2">
        <v>354.29</v>
      </c>
      <c r="H5026" s="2">
        <v>63.9</v>
      </c>
    </row>
    <row r="5027" spans="1:8" hidden="1" x14ac:dyDescent="0.2">
      <c r="A5027" s="2">
        <v>630412</v>
      </c>
      <c r="B5027" t="s">
        <v>5280</v>
      </c>
      <c r="C5027" s="2">
        <v>71</v>
      </c>
      <c r="D5027" t="s">
        <v>9</v>
      </c>
      <c r="E5027" t="s">
        <v>2247</v>
      </c>
      <c r="G5027" s="2">
        <v>310.87</v>
      </c>
      <c r="H5027" s="2">
        <v>65.680000000000007</v>
      </c>
    </row>
    <row r="5028" spans="1:8" hidden="1" x14ac:dyDescent="0.2">
      <c r="A5028" s="2">
        <v>13591</v>
      </c>
      <c r="B5028" t="s">
        <v>5281</v>
      </c>
      <c r="C5028" s="2">
        <v>70.346000000000004</v>
      </c>
      <c r="D5028" t="s">
        <v>21</v>
      </c>
      <c r="E5028" t="s">
        <v>256</v>
      </c>
      <c r="G5028" s="2">
        <v>1211.5889999999999</v>
      </c>
      <c r="H5028" s="2">
        <v>447.57100000000003</v>
      </c>
    </row>
    <row r="5029" spans="1:8" hidden="1" x14ac:dyDescent="0.2">
      <c r="A5029" s="2">
        <v>8626</v>
      </c>
      <c r="B5029" t="s">
        <v>5282</v>
      </c>
      <c r="C5029" s="2">
        <v>70.3</v>
      </c>
      <c r="D5029" t="s">
        <v>9</v>
      </c>
      <c r="E5029" t="s">
        <v>1170</v>
      </c>
      <c r="F5029" t="s">
        <v>1001</v>
      </c>
      <c r="G5029" s="2">
        <v>103.967</v>
      </c>
      <c r="H5029" s="2">
        <v>40.875999999999998</v>
      </c>
    </row>
    <row r="5030" spans="1:8" hidden="1" x14ac:dyDescent="0.2">
      <c r="A5030" s="2">
        <v>2391</v>
      </c>
      <c r="B5030" t="s">
        <v>5283</v>
      </c>
      <c r="C5030" s="2">
        <v>70</v>
      </c>
      <c r="D5030" t="s">
        <v>9</v>
      </c>
      <c r="E5030" t="s">
        <v>4028</v>
      </c>
      <c r="F5030" t="s">
        <v>2018</v>
      </c>
      <c r="G5030" s="2">
        <v>79.94</v>
      </c>
      <c r="H5030" s="2">
        <v>27.36</v>
      </c>
    </row>
    <row r="5031" spans="1:8" hidden="1" x14ac:dyDescent="0.2">
      <c r="A5031" s="2">
        <v>2454</v>
      </c>
      <c r="B5031" t="s">
        <v>1347</v>
      </c>
      <c r="C5031" s="2">
        <v>70</v>
      </c>
      <c r="D5031" t="s">
        <v>9</v>
      </c>
      <c r="E5031" t="s">
        <v>1348</v>
      </c>
      <c r="G5031" s="2">
        <v>64.400000000000006</v>
      </c>
      <c r="H5031" s="2">
        <v>26.6</v>
      </c>
    </row>
    <row r="5032" spans="1:8" hidden="1" x14ac:dyDescent="0.2">
      <c r="A5032" s="2">
        <v>2131</v>
      </c>
      <c r="B5032" t="s">
        <v>5284</v>
      </c>
      <c r="C5032" s="2">
        <v>70</v>
      </c>
      <c r="D5032" t="s">
        <v>9</v>
      </c>
      <c r="E5032" t="s">
        <v>55</v>
      </c>
      <c r="F5032" t="s">
        <v>560</v>
      </c>
      <c r="G5032" s="2">
        <v>71.400000000000006</v>
      </c>
      <c r="H5032" s="2">
        <v>24.5</v>
      </c>
    </row>
    <row r="5033" spans="1:8" hidden="1" x14ac:dyDescent="0.2">
      <c r="A5033" s="2">
        <v>281</v>
      </c>
      <c r="B5033" t="s">
        <v>5285</v>
      </c>
      <c r="C5033" s="2">
        <v>70</v>
      </c>
      <c r="D5033" t="s">
        <v>9</v>
      </c>
      <c r="E5033" t="s">
        <v>1634</v>
      </c>
      <c r="F5033" t="s">
        <v>1635</v>
      </c>
      <c r="G5033" s="2">
        <v>83.3</v>
      </c>
      <c r="H5033" s="2">
        <v>32.76</v>
      </c>
    </row>
    <row r="5034" spans="1:8" hidden="1" x14ac:dyDescent="0.2">
      <c r="A5034" s="2">
        <v>6096</v>
      </c>
      <c r="B5034" t="s">
        <v>5286</v>
      </c>
      <c r="C5034" s="2">
        <v>70</v>
      </c>
      <c r="D5034" t="s">
        <v>9</v>
      </c>
      <c r="E5034" t="s">
        <v>1984</v>
      </c>
      <c r="F5034" t="s">
        <v>1985</v>
      </c>
      <c r="G5034" s="2">
        <v>214.2</v>
      </c>
      <c r="H5034" s="2">
        <v>65.8</v>
      </c>
    </row>
    <row r="5035" spans="1:8" hidden="1" x14ac:dyDescent="0.2">
      <c r="A5035" s="2">
        <v>5131</v>
      </c>
      <c r="B5035" t="s">
        <v>5287</v>
      </c>
      <c r="C5035" s="2">
        <v>70</v>
      </c>
      <c r="D5035" t="s">
        <v>9</v>
      </c>
      <c r="E5035" t="s">
        <v>1516</v>
      </c>
      <c r="F5035" t="s">
        <v>260</v>
      </c>
      <c r="G5035" s="2">
        <v>385.67</v>
      </c>
      <c r="H5035" s="2">
        <v>96.03</v>
      </c>
    </row>
    <row r="5036" spans="1:8" hidden="1" x14ac:dyDescent="0.2">
      <c r="A5036" s="2">
        <v>4551</v>
      </c>
      <c r="B5036" t="s">
        <v>5288</v>
      </c>
      <c r="C5036" s="2">
        <v>70</v>
      </c>
      <c r="D5036" t="s">
        <v>9</v>
      </c>
      <c r="E5036" t="s">
        <v>183</v>
      </c>
      <c r="F5036" t="s">
        <v>151</v>
      </c>
      <c r="G5036" s="2">
        <v>107.1</v>
      </c>
      <c r="H5036" s="2">
        <v>24.8</v>
      </c>
    </row>
    <row r="5037" spans="1:8" hidden="1" x14ac:dyDescent="0.2">
      <c r="A5037" s="2">
        <v>4053</v>
      </c>
      <c r="B5037" t="s">
        <v>5289</v>
      </c>
      <c r="C5037" s="2">
        <v>70</v>
      </c>
      <c r="D5037" t="s">
        <v>9</v>
      </c>
      <c r="E5037" t="s">
        <v>94</v>
      </c>
      <c r="F5037" t="s">
        <v>695</v>
      </c>
      <c r="G5037" s="2">
        <v>293.35000000000002</v>
      </c>
      <c r="H5037" s="2">
        <v>114.09</v>
      </c>
    </row>
    <row r="5038" spans="1:8" hidden="1" x14ac:dyDescent="0.2">
      <c r="A5038" s="2">
        <v>4233</v>
      </c>
      <c r="B5038" t="s">
        <v>5290</v>
      </c>
      <c r="C5038" s="2">
        <v>70</v>
      </c>
      <c r="D5038" t="s">
        <v>9</v>
      </c>
      <c r="E5038" t="s">
        <v>1184</v>
      </c>
      <c r="G5038" s="2">
        <v>135.80000000000001</v>
      </c>
      <c r="H5038" s="2">
        <v>47.06</v>
      </c>
    </row>
    <row r="5039" spans="1:8" hidden="1" x14ac:dyDescent="0.2">
      <c r="A5039" s="2">
        <v>4372</v>
      </c>
      <c r="B5039" t="s">
        <v>5291</v>
      </c>
      <c r="C5039" s="2">
        <v>70</v>
      </c>
      <c r="D5039" t="s">
        <v>9</v>
      </c>
      <c r="E5039" t="s">
        <v>22</v>
      </c>
      <c r="G5039" s="2">
        <v>71.400000000000006</v>
      </c>
      <c r="H5039" s="2">
        <v>19.54</v>
      </c>
    </row>
    <row r="5040" spans="1:8" hidden="1" x14ac:dyDescent="0.2">
      <c r="A5040" s="2">
        <v>3257</v>
      </c>
      <c r="B5040" t="s">
        <v>5292</v>
      </c>
      <c r="C5040" s="2">
        <v>70</v>
      </c>
      <c r="D5040" t="s">
        <v>9</v>
      </c>
      <c r="E5040" t="s">
        <v>128</v>
      </c>
      <c r="F5040" t="s">
        <v>1581</v>
      </c>
      <c r="G5040" s="2">
        <v>17.5</v>
      </c>
      <c r="H5040" s="2">
        <v>4.9000000000000004</v>
      </c>
    </row>
    <row r="5041" spans="1:8" hidden="1" x14ac:dyDescent="0.2">
      <c r="A5041" s="2">
        <v>3353</v>
      </c>
      <c r="B5041" t="s">
        <v>5293</v>
      </c>
      <c r="C5041" s="2">
        <v>70</v>
      </c>
      <c r="D5041" t="s">
        <v>9</v>
      </c>
      <c r="E5041" t="s">
        <v>1448</v>
      </c>
      <c r="F5041" t="s">
        <v>3000</v>
      </c>
      <c r="G5041" s="2">
        <v>141.78</v>
      </c>
      <c r="H5041" s="2">
        <v>43.74</v>
      </c>
    </row>
    <row r="5042" spans="1:8" hidden="1" x14ac:dyDescent="0.2">
      <c r="A5042" s="2">
        <v>10137</v>
      </c>
      <c r="B5042" t="s">
        <v>5294</v>
      </c>
      <c r="C5042" s="2">
        <v>70</v>
      </c>
      <c r="D5042" t="s">
        <v>9</v>
      </c>
      <c r="E5042" t="s">
        <v>2247</v>
      </c>
      <c r="F5042" t="s">
        <v>397</v>
      </c>
      <c r="G5042" s="2">
        <v>797.64</v>
      </c>
      <c r="H5042" s="2">
        <v>161.65</v>
      </c>
    </row>
    <row r="5043" spans="1:8" hidden="1" x14ac:dyDescent="0.2">
      <c r="A5043" s="2">
        <v>9679</v>
      </c>
      <c r="B5043" t="s">
        <v>5295</v>
      </c>
      <c r="C5043" s="2">
        <v>70</v>
      </c>
      <c r="D5043" t="s">
        <v>9</v>
      </c>
      <c r="E5043" t="s">
        <v>1462</v>
      </c>
      <c r="G5043" s="2">
        <v>124.6</v>
      </c>
      <c r="H5043" s="2">
        <v>38.5</v>
      </c>
    </row>
    <row r="5044" spans="1:8" hidden="1" x14ac:dyDescent="0.2">
      <c r="A5044" s="2">
        <v>8618</v>
      </c>
      <c r="B5044" t="s">
        <v>5296</v>
      </c>
      <c r="C5044" s="2">
        <v>70</v>
      </c>
      <c r="D5044" t="s">
        <v>9</v>
      </c>
      <c r="E5044" t="s">
        <v>795</v>
      </c>
      <c r="F5044" t="s">
        <v>2183</v>
      </c>
      <c r="G5044" s="2">
        <v>125.3</v>
      </c>
      <c r="H5044" s="2">
        <v>49.7</v>
      </c>
    </row>
    <row r="5045" spans="1:8" hidden="1" x14ac:dyDescent="0.2">
      <c r="A5045" s="2">
        <v>8647</v>
      </c>
      <c r="B5045" t="s">
        <v>5297</v>
      </c>
      <c r="C5045" s="2">
        <v>70</v>
      </c>
      <c r="D5045" t="s">
        <v>9</v>
      </c>
      <c r="E5045" t="s">
        <v>42</v>
      </c>
      <c r="F5045" t="s">
        <v>170</v>
      </c>
      <c r="G5045" s="2">
        <v>422.1</v>
      </c>
      <c r="H5045" s="2">
        <v>133.97</v>
      </c>
    </row>
    <row r="5046" spans="1:8" hidden="1" x14ac:dyDescent="0.2">
      <c r="A5046" s="2">
        <v>8006</v>
      </c>
      <c r="B5046" t="s">
        <v>5298</v>
      </c>
      <c r="C5046" s="2">
        <v>70</v>
      </c>
      <c r="D5046" t="s">
        <v>9</v>
      </c>
      <c r="E5046" t="s">
        <v>4589</v>
      </c>
      <c r="F5046" t="s">
        <v>621</v>
      </c>
      <c r="G5046" s="2">
        <v>248.08</v>
      </c>
      <c r="H5046" s="2">
        <v>86.93</v>
      </c>
    </row>
    <row r="5047" spans="1:8" hidden="1" x14ac:dyDescent="0.2">
      <c r="A5047" s="2">
        <v>7299</v>
      </c>
      <c r="B5047" t="s">
        <v>5299</v>
      </c>
      <c r="C5047" s="2">
        <v>70</v>
      </c>
      <c r="D5047" t="s">
        <v>9</v>
      </c>
      <c r="E5047" t="s">
        <v>356</v>
      </c>
      <c r="F5047" t="s">
        <v>43</v>
      </c>
      <c r="G5047" s="2">
        <v>171.5</v>
      </c>
      <c r="H5047" s="2">
        <v>51.28</v>
      </c>
    </row>
    <row r="5048" spans="1:8" hidden="1" x14ac:dyDescent="0.2">
      <c r="A5048" s="2">
        <v>7396</v>
      </c>
      <c r="B5048" t="s">
        <v>5300</v>
      </c>
      <c r="C5048" s="2">
        <v>70</v>
      </c>
      <c r="D5048" t="s">
        <v>9</v>
      </c>
      <c r="E5048" t="s">
        <v>867</v>
      </c>
      <c r="G5048" s="2">
        <v>117.6</v>
      </c>
      <c r="H5048" s="2">
        <v>23.8</v>
      </c>
    </row>
    <row r="5049" spans="1:8" hidden="1" x14ac:dyDescent="0.2">
      <c r="A5049" s="2">
        <v>7119</v>
      </c>
      <c r="B5049" t="s">
        <v>5301</v>
      </c>
      <c r="C5049" s="2">
        <v>70</v>
      </c>
      <c r="D5049" t="s">
        <v>9</v>
      </c>
      <c r="E5049" t="s">
        <v>55</v>
      </c>
      <c r="G5049" s="2">
        <v>161</v>
      </c>
      <c r="H5049" s="2">
        <v>43.64</v>
      </c>
    </row>
    <row r="5050" spans="1:8" hidden="1" x14ac:dyDescent="0.2">
      <c r="A5050" s="2">
        <v>13645</v>
      </c>
      <c r="B5050" t="s">
        <v>5302</v>
      </c>
      <c r="C5050" s="2">
        <v>70</v>
      </c>
      <c r="D5050" t="s">
        <v>9</v>
      </c>
      <c r="E5050" t="s">
        <v>55</v>
      </c>
      <c r="F5050" t="s">
        <v>1175</v>
      </c>
      <c r="G5050" s="2">
        <v>42.7</v>
      </c>
      <c r="H5050" s="2">
        <v>16.8</v>
      </c>
    </row>
    <row r="5051" spans="1:8" hidden="1" x14ac:dyDescent="0.2">
      <c r="A5051" s="2">
        <v>13961</v>
      </c>
      <c r="B5051" t="s">
        <v>1451</v>
      </c>
      <c r="C5051" s="2">
        <v>70</v>
      </c>
      <c r="D5051" t="s">
        <v>9</v>
      </c>
      <c r="E5051" t="s">
        <v>128</v>
      </c>
      <c r="G5051" s="2">
        <v>100.1</v>
      </c>
      <c r="H5051" s="2">
        <v>31.2</v>
      </c>
    </row>
    <row r="5052" spans="1:8" hidden="1" x14ac:dyDescent="0.2">
      <c r="A5052" s="2">
        <v>12991</v>
      </c>
      <c r="B5052" t="s">
        <v>5303</v>
      </c>
      <c r="C5052" s="2">
        <v>70</v>
      </c>
      <c r="D5052" t="s">
        <v>9</v>
      </c>
      <c r="E5052" t="s">
        <v>2247</v>
      </c>
      <c r="F5052" t="s">
        <v>260</v>
      </c>
      <c r="G5052" s="2">
        <v>327.62</v>
      </c>
      <c r="H5052" s="2">
        <v>66.56</v>
      </c>
    </row>
    <row r="5053" spans="1:8" hidden="1" x14ac:dyDescent="0.2">
      <c r="A5053" s="2">
        <v>13035</v>
      </c>
      <c r="B5053" t="s">
        <v>3242</v>
      </c>
      <c r="C5053" s="2">
        <v>70</v>
      </c>
      <c r="D5053" t="s">
        <v>9</v>
      </c>
      <c r="E5053" t="s">
        <v>439</v>
      </c>
      <c r="F5053" t="s">
        <v>208</v>
      </c>
      <c r="G5053" s="2">
        <v>50.68</v>
      </c>
      <c r="H5053" s="2">
        <v>13.24</v>
      </c>
    </row>
    <row r="5054" spans="1:8" hidden="1" x14ac:dyDescent="0.2">
      <c r="A5054" s="2">
        <v>11772</v>
      </c>
      <c r="B5054" t="s">
        <v>5304</v>
      </c>
      <c r="C5054" s="2">
        <v>70</v>
      </c>
      <c r="D5054" t="s">
        <v>9</v>
      </c>
      <c r="E5054" t="s">
        <v>1467</v>
      </c>
      <c r="F5054" t="s">
        <v>2484</v>
      </c>
      <c r="G5054" s="2">
        <v>391.81</v>
      </c>
      <c r="H5054" s="2">
        <v>96.49</v>
      </c>
    </row>
    <row r="5055" spans="1:8" hidden="1" x14ac:dyDescent="0.2">
      <c r="A5055" s="2">
        <v>15456</v>
      </c>
      <c r="B5055" t="s">
        <v>5305</v>
      </c>
      <c r="C5055" s="2">
        <v>70</v>
      </c>
      <c r="D5055" t="s">
        <v>9</v>
      </c>
      <c r="E5055" t="s">
        <v>1621</v>
      </c>
      <c r="F5055" t="s">
        <v>1622</v>
      </c>
      <c r="G5055" s="2">
        <v>107.1</v>
      </c>
      <c r="H5055" s="2">
        <v>40.6</v>
      </c>
    </row>
    <row r="5056" spans="1:8" hidden="1" x14ac:dyDescent="0.2">
      <c r="A5056" s="2">
        <v>14914</v>
      </c>
      <c r="B5056" t="s">
        <v>5306</v>
      </c>
      <c r="C5056" s="2">
        <v>70</v>
      </c>
      <c r="D5056" t="s">
        <v>9</v>
      </c>
      <c r="E5056" t="s">
        <v>356</v>
      </c>
      <c r="F5056" t="s">
        <v>208</v>
      </c>
      <c r="G5056" s="2">
        <v>163.1</v>
      </c>
      <c r="H5056" s="2">
        <v>41.31</v>
      </c>
    </row>
    <row r="5057" spans="1:8" hidden="1" x14ac:dyDescent="0.2">
      <c r="A5057" s="2">
        <v>15026</v>
      </c>
      <c r="B5057" t="s">
        <v>5307</v>
      </c>
      <c r="C5057" s="2">
        <v>70</v>
      </c>
      <c r="D5057" t="s">
        <v>9</v>
      </c>
      <c r="E5057" t="s">
        <v>356</v>
      </c>
      <c r="G5057" s="2">
        <v>162.06</v>
      </c>
      <c r="H5057" s="2">
        <v>39.97</v>
      </c>
    </row>
    <row r="5058" spans="1:8" hidden="1" x14ac:dyDescent="0.2">
      <c r="A5058" s="2">
        <v>14544</v>
      </c>
      <c r="B5058" t="s">
        <v>5308</v>
      </c>
      <c r="C5058" s="2">
        <v>70</v>
      </c>
      <c r="D5058" t="s">
        <v>9</v>
      </c>
      <c r="E5058" t="s">
        <v>52</v>
      </c>
      <c r="F5058" t="s">
        <v>225</v>
      </c>
      <c r="G5058" s="2">
        <v>71.400000000000006</v>
      </c>
      <c r="H5058" s="2">
        <v>17.25</v>
      </c>
    </row>
    <row r="5059" spans="1:8" hidden="1" x14ac:dyDescent="0.2">
      <c r="A5059" s="2">
        <v>14704</v>
      </c>
      <c r="B5059" t="s">
        <v>5309</v>
      </c>
      <c r="C5059" s="2">
        <v>70</v>
      </c>
      <c r="D5059" t="s">
        <v>9</v>
      </c>
      <c r="E5059" t="s">
        <v>620</v>
      </c>
      <c r="F5059" t="s">
        <v>421</v>
      </c>
      <c r="G5059" s="2">
        <v>290.64999999999998</v>
      </c>
      <c r="H5059" s="2">
        <v>65.400000000000006</v>
      </c>
    </row>
    <row r="5060" spans="1:8" hidden="1" x14ac:dyDescent="0.2">
      <c r="A5060" s="2">
        <v>14044</v>
      </c>
      <c r="B5060" t="s">
        <v>5310</v>
      </c>
      <c r="C5060" s="2">
        <v>70</v>
      </c>
      <c r="D5060" t="s">
        <v>9</v>
      </c>
      <c r="E5060" t="s">
        <v>3487</v>
      </c>
      <c r="F5060" t="s">
        <v>545</v>
      </c>
      <c r="G5060" s="2">
        <v>410.15</v>
      </c>
      <c r="H5060" s="2">
        <v>97.69</v>
      </c>
    </row>
    <row r="5061" spans="1:8" hidden="1" x14ac:dyDescent="0.2">
      <c r="A5061" s="2">
        <v>14140</v>
      </c>
      <c r="B5061" t="s">
        <v>5311</v>
      </c>
      <c r="C5061" s="2">
        <v>70</v>
      </c>
      <c r="D5061" t="s">
        <v>9</v>
      </c>
      <c r="E5061" t="s">
        <v>183</v>
      </c>
      <c r="F5061" t="s">
        <v>598</v>
      </c>
      <c r="G5061" s="2">
        <v>196.43</v>
      </c>
      <c r="H5061" s="2">
        <v>56.3</v>
      </c>
    </row>
    <row r="5062" spans="1:8" hidden="1" x14ac:dyDescent="0.2">
      <c r="A5062" s="2">
        <v>14344</v>
      </c>
      <c r="B5062" t="s">
        <v>5312</v>
      </c>
      <c r="C5062" s="2">
        <v>70</v>
      </c>
      <c r="D5062" t="s">
        <v>9</v>
      </c>
      <c r="E5062" t="s">
        <v>94</v>
      </c>
      <c r="F5062" t="s">
        <v>1712</v>
      </c>
      <c r="G5062" s="2">
        <v>131.15</v>
      </c>
      <c r="H5062" s="2">
        <v>36.950000000000003</v>
      </c>
    </row>
    <row r="5063" spans="1:8" hidden="1" x14ac:dyDescent="0.2">
      <c r="A5063" s="2">
        <v>14347</v>
      </c>
      <c r="B5063" t="s">
        <v>5313</v>
      </c>
      <c r="C5063" s="2">
        <v>70</v>
      </c>
      <c r="D5063" t="s">
        <v>9</v>
      </c>
      <c r="E5063" t="s">
        <v>1448</v>
      </c>
      <c r="F5063" t="s">
        <v>1712</v>
      </c>
      <c r="G5063" s="2">
        <v>296.67</v>
      </c>
      <c r="H5063" s="2">
        <v>59.07</v>
      </c>
    </row>
    <row r="5064" spans="1:8" hidden="1" x14ac:dyDescent="0.2">
      <c r="A5064" s="2">
        <v>17472</v>
      </c>
      <c r="B5064" t="s">
        <v>5314</v>
      </c>
      <c r="C5064" s="2">
        <v>70</v>
      </c>
      <c r="D5064" t="s">
        <v>9</v>
      </c>
      <c r="E5064" t="s">
        <v>183</v>
      </c>
      <c r="F5064" t="s">
        <v>200</v>
      </c>
      <c r="G5064" s="2">
        <v>142.02000000000001</v>
      </c>
      <c r="H5064" s="2">
        <v>37.76</v>
      </c>
    </row>
    <row r="5065" spans="1:8" hidden="1" x14ac:dyDescent="0.2">
      <c r="A5065" s="2">
        <v>18610</v>
      </c>
      <c r="B5065" t="s">
        <v>5315</v>
      </c>
      <c r="C5065" s="2">
        <v>70</v>
      </c>
      <c r="D5065" t="s">
        <v>9</v>
      </c>
      <c r="E5065" t="s">
        <v>1448</v>
      </c>
      <c r="F5065" t="s">
        <v>311</v>
      </c>
      <c r="G5065" s="2">
        <v>98.8</v>
      </c>
      <c r="H5065" s="2">
        <v>35.479999999999997</v>
      </c>
    </row>
    <row r="5066" spans="1:8" hidden="1" x14ac:dyDescent="0.2">
      <c r="A5066" s="2">
        <v>634379</v>
      </c>
      <c r="B5066" t="s">
        <v>5316</v>
      </c>
      <c r="C5066" s="2">
        <v>70</v>
      </c>
      <c r="D5066" t="s">
        <v>9</v>
      </c>
      <c r="E5066" t="s">
        <v>1565</v>
      </c>
      <c r="F5066" t="s">
        <v>5317</v>
      </c>
      <c r="G5066" s="2">
        <v>42.7</v>
      </c>
      <c r="H5066" s="2">
        <v>14.7</v>
      </c>
    </row>
    <row r="5067" spans="1:8" hidden="1" x14ac:dyDescent="0.2">
      <c r="A5067" s="2">
        <v>2893</v>
      </c>
      <c r="B5067" t="s">
        <v>5318</v>
      </c>
      <c r="C5067" s="2">
        <v>69</v>
      </c>
      <c r="D5067" t="s">
        <v>9</v>
      </c>
      <c r="E5067" t="s">
        <v>10</v>
      </c>
      <c r="F5067" t="s">
        <v>1635</v>
      </c>
      <c r="G5067" s="2">
        <v>70.38</v>
      </c>
      <c r="H5067" s="2">
        <v>35.19</v>
      </c>
    </row>
    <row r="5068" spans="1:8" hidden="1" x14ac:dyDescent="0.2">
      <c r="A5068" s="2">
        <v>3054</v>
      </c>
      <c r="B5068" t="s">
        <v>5319</v>
      </c>
      <c r="C5068" s="2">
        <v>69</v>
      </c>
      <c r="D5068" t="s">
        <v>9</v>
      </c>
      <c r="E5068" t="s">
        <v>160</v>
      </c>
      <c r="F5068" t="s">
        <v>283</v>
      </c>
      <c r="G5068" s="2">
        <v>105.57</v>
      </c>
      <c r="H5068" s="2">
        <v>30.36</v>
      </c>
    </row>
    <row r="5069" spans="1:8" hidden="1" x14ac:dyDescent="0.2">
      <c r="A5069" s="2">
        <v>2578</v>
      </c>
      <c r="B5069" t="s">
        <v>5320</v>
      </c>
      <c r="C5069" s="2">
        <v>69</v>
      </c>
      <c r="D5069" t="s">
        <v>9</v>
      </c>
      <c r="E5069" t="s">
        <v>2334</v>
      </c>
      <c r="F5069" t="s">
        <v>1155</v>
      </c>
      <c r="G5069" s="2">
        <v>296.04000000000002</v>
      </c>
      <c r="H5069" s="2">
        <v>64.069999999999993</v>
      </c>
    </row>
    <row r="5070" spans="1:8" hidden="1" x14ac:dyDescent="0.2">
      <c r="A5070" s="2">
        <v>2496</v>
      </c>
      <c r="B5070" t="s">
        <v>5321</v>
      </c>
      <c r="C5070" s="2">
        <v>69</v>
      </c>
      <c r="D5070" t="s">
        <v>9</v>
      </c>
      <c r="E5070" t="s">
        <v>125</v>
      </c>
      <c r="G5070" s="2">
        <v>133.86000000000001</v>
      </c>
      <c r="H5070" s="2">
        <v>62.28</v>
      </c>
    </row>
    <row r="5071" spans="1:8" hidden="1" x14ac:dyDescent="0.2">
      <c r="A5071" s="2">
        <v>2162</v>
      </c>
      <c r="B5071" t="s">
        <v>5322</v>
      </c>
      <c r="C5071" s="2">
        <v>69</v>
      </c>
      <c r="D5071" t="s">
        <v>9</v>
      </c>
      <c r="E5071" t="s">
        <v>1634</v>
      </c>
      <c r="F5071" t="s">
        <v>2423</v>
      </c>
      <c r="G5071" s="2">
        <v>54.51</v>
      </c>
      <c r="H5071" s="2">
        <v>24.84</v>
      </c>
    </row>
    <row r="5072" spans="1:8" hidden="1" x14ac:dyDescent="0.2">
      <c r="A5072" s="2">
        <v>2301</v>
      </c>
      <c r="B5072" t="s">
        <v>5323</v>
      </c>
      <c r="C5072" s="2">
        <v>69</v>
      </c>
      <c r="D5072" t="s">
        <v>9</v>
      </c>
      <c r="E5072" t="s">
        <v>1154</v>
      </c>
      <c r="F5072" t="s">
        <v>566</v>
      </c>
      <c r="G5072" s="2">
        <v>309.81</v>
      </c>
      <c r="H5072" s="2">
        <v>81.42</v>
      </c>
    </row>
    <row r="5073" spans="1:8" hidden="1" x14ac:dyDescent="0.2">
      <c r="A5073" s="2">
        <v>1573</v>
      </c>
      <c r="B5073" t="s">
        <v>5324</v>
      </c>
      <c r="C5073" s="2">
        <v>69</v>
      </c>
      <c r="D5073" t="s">
        <v>9</v>
      </c>
      <c r="E5073" t="s">
        <v>521</v>
      </c>
      <c r="F5073" t="s">
        <v>173</v>
      </c>
      <c r="G5073" s="2">
        <v>105.57</v>
      </c>
      <c r="H5073" s="2">
        <v>35.19</v>
      </c>
    </row>
    <row r="5074" spans="1:8" hidden="1" x14ac:dyDescent="0.2">
      <c r="A5074" s="2">
        <v>1790</v>
      </c>
      <c r="B5074" t="s">
        <v>5325</v>
      </c>
      <c r="C5074" s="2">
        <v>69</v>
      </c>
      <c r="D5074" t="s">
        <v>9</v>
      </c>
      <c r="E5074" t="s">
        <v>10</v>
      </c>
      <c r="F5074" t="s">
        <v>2477</v>
      </c>
      <c r="G5074" s="2">
        <v>138.01</v>
      </c>
      <c r="H5074" s="2">
        <v>51.42</v>
      </c>
    </row>
    <row r="5075" spans="1:8" hidden="1" x14ac:dyDescent="0.2">
      <c r="A5075" s="2">
        <v>1498</v>
      </c>
      <c r="B5075" t="s">
        <v>5326</v>
      </c>
      <c r="C5075" s="2">
        <v>69</v>
      </c>
      <c r="D5075" t="s">
        <v>9</v>
      </c>
      <c r="E5075" t="s">
        <v>55</v>
      </c>
      <c r="F5075" t="s">
        <v>1175</v>
      </c>
      <c r="G5075" s="2">
        <v>87.63</v>
      </c>
      <c r="H5075" s="2">
        <v>33.81</v>
      </c>
    </row>
    <row r="5076" spans="1:8" hidden="1" x14ac:dyDescent="0.2">
      <c r="A5076" s="2">
        <v>1103</v>
      </c>
      <c r="B5076" t="s">
        <v>5327</v>
      </c>
      <c r="C5076" s="2">
        <v>69</v>
      </c>
      <c r="D5076" t="s">
        <v>9</v>
      </c>
      <c r="E5076" t="s">
        <v>94</v>
      </c>
      <c r="F5076" t="s">
        <v>522</v>
      </c>
      <c r="G5076" s="2">
        <v>67.16</v>
      </c>
      <c r="H5076" s="2">
        <v>23.93</v>
      </c>
    </row>
    <row r="5077" spans="1:8" hidden="1" x14ac:dyDescent="0.2">
      <c r="A5077" s="2">
        <v>186</v>
      </c>
      <c r="B5077" t="s">
        <v>5328</v>
      </c>
      <c r="C5077" s="2">
        <v>69</v>
      </c>
      <c r="D5077" t="s">
        <v>9</v>
      </c>
      <c r="E5077" t="s">
        <v>2334</v>
      </c>
      <c r="F5077" t="s">
        <v>421</v>
      </c>
      <c r="G5077" s="2">
        <v>312.81</v>
      </c>
      <c r="H5077" s="2">
        <v>91.4</v>
      </c>
    </row>
    <row r="5078" spans="1:8" hidden="1" x14ac:dyDescent="0.2">
      <c r="A5078" s="2">
        <v>5608</v>
      </c>
      <c r="B5078" t="s">
        <v>5329</v>
      </c>
      <c r="C5078" s="2">
        <v>69</v>
      </c>
      <c r="D5078" t="s">
        <v>9</v>
      </c>
      <c r="E5078" t="s">
        <v>1448</v>
      </c>
      <c r="F5078" t="s">
        <v>973</v>
      </c>
      <c r="G5078" s="2">
        <v>135.27000000000001</v>
      </c>
      <c r="H5078" s="2">
        <v>43.81</v>
      </c>
    </row>
    <row r="5079" spans="1:8" hidden="1" x14ac:dyDescent="0.2">
      <c r="A5079" s="2">
        <v>4972</v>
      </c>
      <c r="B5079" t="s">
        <v>5330</v>
      </c>
      <c r="C5079" s="2">
        <v>69</v>
      </c>
      <c r="D5079" t="s">
        <v>9</v>
      </c>
      <c r="E5079" t="s">
        <v>1184</v>
      </c>
      <c r="G5079" s="2">
        <v>140.76</v>
      </c>
      <c r="H5079" s="2">
        <v>35.880000000000003</v>
      </c>
    </row>
    <row r="5080" spans="1:8" hidden="1" x14ac:dyDescent="0.2">
      <c r="A5080" s="2">
        <v>4838</v>
      </c>
      <c r="B5080" t="s">
        <v>5331</v>
      </c>
      <c r="C5080" s="2">
        <v>69</v>
      </c>
      <c r="D5080" t="s">
        <v>9</v>
      </c>
      <c r="E5080" t="s">
        <v>496</v>
      </c>
      <c r="F5080" t="s">
        <v>2484</v>
      </c>
      <c r="G5080" s="2">
        <v>309.3</v>
      </c>
      <c r="H5080" s="2">
        <v>74.400000000000006</v>
      </c>
    </row>
    <row r="5081" spans="1:8" hidden="1" x14ac:dyDescent="0.2">
      <c r="A5081" s="2">
        <v>4857</v>
      </c>
      <c r="B5081" t="s">
        <v>1753</v>
      </c>
      <c r="C5081" s="2">
        <v>69</v>
      </c>
      <c r="D5081" t="s">
        <v>9</v>
      </c>
      <c r="E5081" t="s">
        <v>61</v>
      </c>
      <c r="G5081" s="2">
        <v>133.86000000000001</v>
      </c>
      <c r="H5081" s="2">
        <v>33.119999999999997</v>
      </c>
    </row>
    <row r="5082" spans="1:8" hidden="1" x14ac:dyDescent="0.2">
      <c r="A5082" s="2">
        <v>4107</v>
      </c>
      <c r="B5082" t="s">
        <v>5332</v>
      </c>
      <c r="C5082" s="2">
        <v>69</v>
      </c>
      <c r="D5082" t="s">
        <v>9</v>
      </c>
      <c r="E5082" t="s">
        <v>94</v>
      </c>
      <c r="F5082" t="s">
        <v>695</v>
      </c>
      <c r="G5082" s="2">
        <v>198</v>
      </c>
      <c r="H5082" s="2">
        <v>62.31</v>
      </c>
    </row>
    <row r="5083" spans="1:8" hidden="1" x14ac:dyDescent="0.2">
      <c r="A5083" s="2">
        <v>4180</v>
      </c>
      <c r="B5083" t="s">
        <v>5333</v>
      </c>
      <c r="C5083" s="2">
        <v>69</v>
      </c>
      <c r="D5083" t="s">
        <v>9</v>
      </c>
      <c r="E5083" t="s">
        <v>976</v>
      </c>
      <c r="F5083" t="s">
        <v>362</v>
      </c>
      <c r="G5083" s="2">
        <v>539.42999999999995</v>
      </c>
      <c r="H5083" s="2">
        <v>142.80000000000001</v>
      </c>
    </row>
    <row r="5084" spans="1:8" hidden="1" x14ac:dyDescent="0.2">
      <c r="A5084" s="2">
        <v>4200</v>
      </c>
      <c r="B5084" t="s">
        <v>5334</v>
      </c>
      <c r="C5084" s="2">
        <v>69</v>
      </c>
      <c r="D5084" t="s">
        <v>9</v>
      </c>
      <c r="E5084" t="s">
        <v>620</v>
      </c>
      <c r="F5084" t="s">
        <v>421</v>
      </c>
      <c r="G5084" s="2">
        <v>244.55</v>
      </c>
      <c r="H5084" s="2">
        <v>81.17</v>
      </c>
    </row>
    <row r="5085" spans="1:8" hidden="1" x14ac:dyDescent="0.2">
      <c r="A5085" s="2">
        <v>9604</v>
      </c>
      <c r="B5085" t="s">
        <v>5335</v>
      </c>
      <c r="C5085" s="2">
        <v>69</v>
      </c>
      <c r="D5085" t="s">
        <v>9</v>
      </c>
      <c r="E5085" t="s">
        <v>4028</v>
      </c>
      <c r="F5085" t="s">
        <v>2018</v>
      </c>
      <c r="G5085" s="2">
        <v>122.27</v>
      </c>
      <c r="H5085" s="2">
        <v>43.81</v>
      </c>
    </row>
    <row r="5086" spans="1:8" hidden="1" x14ac:dyDescent="0.2">
      <c r="A5086" s="2">
        <v>9613</v>
      </c>
      <c r="B5086" t="s">
        <v>5336</v>
      </c>
      <c r="C5086" s="2">
        <v>69</v>
      </c>
      <c r="D5086" t="s">
        <v>9</v>
      </c>
      <c r="E5086" t="s">
        <v>1448</v>
      </c>
      <c r="G5086" s="2">
        <v>99.81</v>
      </c>
      <c r="H5086" s="2">
        <v>25.56</v>
      </c>
    </row>
    <row r="5087" spans="1:8" hidden="1" x14ac:dyDescent="0.2">
      <c r="A5087" s="2">
        <v>9703</v>
      </c>
      <c r="B5087" t="s">
        <v>5337</v>
      </c>
      <c r="C5087" s="2">
        <v>69</v>
      </c>
      <c r="D5087" t="s">
        <v>9</v>
      </c>
      <c r="E5087" t="s">
        <v>2622</v>
      </c>
      <c r="G5087" s="2">
        <v>87.63</v>
      </c>
      <c r="H5087" s="2">
        <v>21.39</v>
      </c>
    </row>
    <row r="5088" spans="1:8" hidden="1" x14ac:dyDescent="0.2">
      <c r="A5088" s="2">
        <v>7257</v>
      </c>
      <c r="B5088" t="s">
        <v>5338</v>
      </c>
      <c r="C5088" s="2">
        <v>69</v>
      </c>
      <c r="D5088" t="s">
        <v>9</v>
      </c>
      <c r="E5088" t="s">
        <v>1621</v>
      </c>
      <c r="F5088" t="s">
        <v>434</v>
      </c>
      <c r="G5088" s="2">
        <v>98.67</v>
      </c>
      <c r="H5088" s="2">
        <v>35.909999999999997</v>
      </c>
    </row>
    <row r="5089" spans="1:8" hidden="1" x14ac:dyDescent="0.2">
      <c r="A5089" s="2">
        <v>7259</v>
      </c>
      <c r="B5089" t="s">
        <v>5339</v>
      </c>
      <c r="C5089" s="2">
        <v>69</v>
      </c>
      <c r="D5089" t="s">
        <v>9</v>
      </c>
      <c r="E5089" t="s">
        <v>1621</v>
      </c>
      <c r="F5089" t="s">
        <v>434</v>
      </c>
      <c r="G5089" s="2">
        <v>83.57</v>
      </c>
      <c r="H5089" s="2">
        <v>28.55</v>
      </c>
    </row>
    <row r="5090" spans="1:8" hidden="1" x14ac:dyDescent="0.2">
      <c r="A5090" s="2">
        <v>6857</v>
      </c>
      <c r="B5090" t="s">
        <v>5340</v>
      </c>
      <c r="C5090" s="2">
        <v>69</v>
      </c>
      <c r="D5090" t="s">
        <v>9</v>
      </c>
      <c r="E5090" t="s">
        <v>331</v>
      </c>
      <c r="F5090" t="s">
        <v>590</v>
      </c>
      <c r="G5090" s="2">
        <v>133.86000000000001</v>
      </c>
      <c r="H5090" s="2">
        <v>42.88</v>
      </c>
    </row>
    <row r="5091" spans="1:8" hidden="1" x14ac:dyDescent="0.2">
      <c r="A5091" s="2">
        <v>6913</v>
      </c>
      <c r="B5091" t="s">
        <v>5341</v>
      </c>
      <c r="C5091" s="2">
        <v>69</v>
      </c>
      <c r="D5091" t="s">
        <v>9</v>
      </c>
      <c r="E5091" t="s">
        <v>1154</v>
      </c>
      <c r="F5091" t="s">
        <v>1262</v>
      </c>
      <c r="G5091" s="2">
        <v>285.70999999999998</v>
      </c>
      <c r="H5091" s="2">
        <v>83.86</v>
      </c>
    </row>
    <row r="5092" spans="1:8" hidden="1" x14ac:dyDescent="0.2">
      <c r="A5092" s="2">
        <v>13522</v>
      </c>
      <c r="B5092" t="s">
        <v>5342</v>
      </c>
      <c r="C5092" s="2">
        <v>69</v>
      </c>
      <c r="D5092" t="s">
        <v>9</v>
      </c>
      <c r="E5092" t="s">
        <v>1830</v>
      </c>
      <c r="F5092" t="s">
        <v>560</v>
      </c>
      <c r="G5092" s="2">
        <v>63.48</v>
      </c>
      <c r="H5092" s="2">
        <v>24.84</v>
      </c>
    </row>
    <row r="5093" spans="1:8" hidden="1" x14ac:dyDescent="0.2">
      <c r="A5093" s="2">
        <v>12798</v>
      </c>
      <c r="B5093" t="s">
        <v>5343</v>
      </c>
      <c r="C5093" s="2">
        <v>69</v>
      </c>
      <c r="D5093" t="s">
        <v>9</v>
      </c>
      <c r="E5093" t="s">
        <v>1448</v>
      </c>
      <c r="F5093" t="s">
        <v>522</v>
      </c>
      <c r="G5093" s="2">
        <v>265.31</v>
      </c>
      <c r="H5093" s="2">
        <v>73.97</v>
      </c>
    </row>
    <row r="5094" spans="1:8" hidden="1" x14ac:dyDescent="0.2">
      <c r="A5094" s="2">
        <v>12101</v>
      </c>
      <c r="B5094" t="s">
        <v>5344</v>
      </c>
      <c r="C5094" s="2">
        <v>69</v>
      </c>
      <c r="D5094" t="s">
        <v>9</v>
      </c>
      <c r="E5094" t="s">
        <v>94</v>
      </c>
      <c r="F5094" t="s">
        <v>434</v>
      </c>
      <c r="G5094" s="2">
        <v>246.33</v>
      </c>
      <c r="H5094" s="2">
        <v>78.900000000000006</v>
      </c>
    </row>
    <row r="5095" spans="1:8" hidden="1" x14ac:dyDescent="0.2">
      <c r="A5095" s="2">
        <v>10735</v>
      </c>
      <c r="B5095" t="s">
        <v>5345</v>
      </c>
      <c r="C5095" s="2">
        <v>69</v>
      </c>
      <c r="D5095" t="s">
        <v>9</v>
      </c>
      <c r="E5095" t="s">
        <v>521</v>
      </c>
      <c r="F5095" t="s">
        <v>1586</v>
      </c>
      <c r="G5095" s="2">
        <v>213.39</v>
      </c>
      <c r="H5095" s="2">
        <v>54.69</v>
      </c>
    </row>
    <row r="5096" spans="1:8" hidden="1" x14ac:dyDescent="0.2">
      <c r="A5096" s="2">
        <v>16774</v>
      </c>
      <c r="B5096" t="s">
        <v>5346</v>
      </c>
      <c r="C5096" s="2">
        <v>69</v>
      </c>
      <c r="D5096" t="s">
        <v>9</v>
      </c>
      <c r="E5096" t="s">
        <v>521</v>
      </c>
      <c r="F5096" t="s">
        <v>1220</v>
      </c>
      <c r="G5096" s="2">
        <v>158.69999999999999</v>
      </c>
      <c r="H5096" s="2">
        <v>49.16</v>
      </c>
    </row>
    <row r="5097" spans="1:8" hidden="1" x14ac:dyDescent="0.2">
      <c r="A5097" s="2">
        <v>16802</v>
      </c>
      <c r="B5097" t="s">
        <v>5347</v>
      </c>
      <c r="C5097" s="2">
        <v>69</v>
      </c>
      <c r="D5097" t="s">
        <v>9</v>
      </c>
      <c r="E5097" t="s">
        <v>356</v>
      </c>
      <c r="F5097" t="s">
        <v>4916</v>
      </c>
      <c r="G5097" s="2">
        <v>352.59</v>
      </c>
      <c r="H5097" s="2">
        <v>74.52</v>
      </c>
    </row>
    <row r="5098" spans="1:8" hidden="1" x14ac:dyDescent="0.2">
      <c r="A5098" s="2">
        <v>16804</v>
      </c>
      <c r="B5098" t="s">
        <v>5348</v>
      </c>
      <c r="C5098" s="2">
        <v>69</v>
      </c>
      <c r="D5098" t="s">
        <v>9</v>
      </c>
      <c r="E5098" t="s">
        <v>356</v>
      </c>
      <c r="F5098" t="s">
        <v>4916</v>
      </c>
      <c r="G5098" s="2">
        <v>352.59</v>
      </c>
      <c r="H5098" s="2">
        <v>74.52</v>
      </c>
    </row>
    <row r="5099" spans="1:8" hidden="1" x14ac:dyDescent="0.2">
      <c r="A5099" s="2">
        <v>16927</v>
      </c>
      <c r="B5099" t="s">
        <v>5349</v>
      </c>
      <c r="C5099" s="2">
        <v>69</v>
      </c>
      <c r="D5099" t="s">
        <v>9</v>
      </c>
      <c r="E5099" t="s">
        <v>835</v>
      </c>
      <c r="F5099" t="s">
        <v>836</v>
      </c>
      <c r="G5099" s="2">
        <v>243.71</v>
      </c>
      <c r="H5099" s="2">
        <v>86.09</v>
      </c>
    </row>
    <row r="5100" spans="1:8" hidden="1" x14ac:dyDescent="0.2">
      <c r="A5100" s="2">
        <v>17004</v>
      </c>
      <c r="B5100" t="s">
        <v>5350</v>
      </c>
      <c r="C5100" s="2">
        <v>69</v>
      </c>
      <c r="D5100" t="s">
        <v>9</v>
      </c>
      <c r="E5100" t="s">
        <v>183</v>
      </c>
      <c r="F5100" t="s">
        <v>638</v>
      </c>
      <c r="G5100" s="2">
        <v>105.57</v>
      </c>
      <c r="H5100" s="2">
        <v>24.84</v>
      </c>
    </row>
    <row r="5101" spans="1:8" hidden="1" x14ac:dyDescent="0.2">
      <c r="A5101" s="2">
        <v>17990</v>
      </c>
      <c r="B5101" t="s">
        <v>5351</v>
      </c>
      <c r="C5101" s="2">
        <v>69</v>
      </c>
      <c r="D5101" t="s">
        <v>9</v>
      </c>
      <c r="E5101" t="s">
        <v>365</v>
      </c>
      <c r="F5101" t="s">
        <v>434</v>
      </c>
      <c r="G5101" s="2">
        <v>70.38</v>
      </c>
      <c r="H5101" s="2">
        <v>19.32</v>
      </c>
    </row>
    <row r="5102" spans="1:8" x14ac:dyDescent="0.2">
      <c r="A5102" s="2">
        <v>18241</v>
      </c>
      <c r="B5102" t="s">
        <v>5352</v>
      </c>
      <c r="C5102" s="2">
        <v>69</v>
      </c>
      <c r="D5102" t="s">
        <v>9</v>
      </c>
      <c r="E5102" t="s">
        <v>5353</v>
      </c>
      <c r="F5102" t="s">
        <v>3652</v>
      </c>
      <c r="G5102" s="2">
        <v>239.43</v>
      </c>
      <c r="H5102" s="2">
        <v>77.28</v>
      </c>
    </row>
    <row r="5103" spans="1:8" hidden="1" x14ac:dyDescent="0.2">
      <c r="A5103" s="2">
        <v>18660</v>
      </c>
      <c r="B5103" t="s">
        <v>5354</v>
      </c>
      <c r="C5103" s="2">
        <v>69</v>
      </c>
      <c r="D5103" t="s">
        <v>9</v>
      </c>
      <c r="E5103" t="s">
        <v>183</v>
      </c>
      <c r="F5103" t="s">
        <v>151</v>
      </c>
      <c r="G5103" s="2">
        <v>254.31</v>
      </c>
      <c r="H5103" s="2">
        <v>62.43</v>
      </c>
    </row>
    <row r="5104" spans="1:8" hidden="1" x14ac:dyDescent="0.2">
      <c r="A5104" s="2">
        <v>18450</v>
      </c>
      <c r="B5104" t="s">
        <v>5355</v>
      </c>
      <c r="C5104" s="2">
        <v>69</v>
      </c>
      <c r="D5104" t="s">
        <v>9</v>
      </c>
      <c r="E5104" t="s">
        <v>760</v>
      </c>
      <c r="G5104" s="2">
        <v>140.76</v>
      </c>
      <c r="H5104" s="2">
        <v>42.09</v>
      </c>
    </row>
    <row r="5105" spans="1:8" hidden="1" x14ac:dyDescent="0.2">
      <c r="A5105" s="2">
        <v>18973</v>
      </c>
      <c r="B5105" t="s">
        <v>5356</v>
      </c>
      <c r="C5105" s="2">
        <v>69</v>
      </c>
      <c r="D5105" t="s">
        <v>9</v>
      </c>
      <c r="E5105" t="s">
        <v>439</v>
      </c>
      <c r="F5105" t="s">
        <v>2941</v>
      </c>
      <c r="G5105" s="2">
        <v>45.21</v>
      </c>
      <c r="H5105" s="2">
        <v>18.3</v>
      </c>
    </row>
    <row r="5106" spans="1:8" hidden="1" x14ac:dyDescent="0.2">
      <c r="A5106" s="2">
        <v>4933</v>
      </c>
      <c r="B5106" t="s">
        <v>5357</v>
      </c>
      <c r="C5106" s="2">
        <v>68.879000000000005</v>
      </c>
      <c r="D5106" t="s">
        <v>21</v>
      </c>
      <c r="E5106" t="s">
        <v>183</v>
      </c>
      <c r="F5106" t="s">
        <v>497</v>
      </c>
      <c r="G5106" s="2">
        <v>178.15</v>
      </c>
      <c r="H5106" s="2">
        <v>48.835999999999999</v>
      </c>
    </row>
    <row r="5107" spans="1:8" hidden="1" x14ac:dyDescent="0.2">
      <c r="A5107" s="2">
        <v>9439</v>
      </c>
      <c r="B5107" t="s">
        <v>5358</v>
      </c>
      <c r="C5107" s="2">
        <v>68.742999999999995</v>
      </c>
      <c r="D5107" t="s">
        <v>21</v>
      </c>
      <c r="E5107" t="s">
        <v>256</v>
      </c>
      <c r="G5107" s="2">
        <v>657.28800000000001</v>
      </c>
      <c r="H5107" s="2">
        <v>112.67700000000001</v>
      </c>
    </row>
    <row r="5108" spans="1:8" hidden="1" x14ac:dyDescent="0.2">
      <c r="A5108" s="2">
        <v>10339</v>
      </c>
      <c r="B5108" t="s">
        <v>5359</v>
      </c>
      <c r="C5108" s="2">
        <v>68.486000000000004</v>
      </c>
      <c r="D5108" t="s">
        <v>21</v>
      </c>
      <c r="E5108" t="s">
        <v>1807</v>
      </c>
      <c r="G5108" s="2">
        <v>634.21</v>
      </c>
      <c r="H5108" s="2">
        <v>415.66199999999998</v>
      </c>
    </row>
    <row r="5109" spans="1:8" hidden="1" x14ac:dyDescent="0.2">
      <c r="A5109" s="2">
        <v>5283</v>
      </c>
      <c r="B5109" t="s">
        <v>5360</v>
      </c>
      <c r="C5109" s="2">
        <v>68.313999999999993</v>
      </c>
      <c r="D5109" t="s">
        <v>21</v>
      </c>
      <c r="E5109" t="s">
        <v>1807</v>
      </c>
      <c r="G5109" s="2">
        <v>275.55500000000001</v>
      </c>
      <c r="H5109" s="2">
        <v>91.658000000000001</v>
      </c>
    </row>
    <row r="5110" spans="1:8" hidden="1" x14ac:dyDescent="0.2">
      <c r="A5110" s="2">
        <v>3163</v>
      </c>
      <c r="B5110" t="s">
        <v>5361</v>
      </c>
      <c r="C5110" s="2">
        <v>68</v>
      </c>
      <c r="D5110" t="s">
        <v>9</v>
      </c>
      <c r="E5110" t="s">
        <v>2907</v>
      </c>
      <c r="F5110" t="s">
        <v>421</v>
      </c>
      <c r="G5110" s="2">
        <v>163.72</v>
      </c>
      <c r="H5110" s="2">
        <v>39.909999999999997</v>
      </c>
    </row>
    <row r="5111" spans="1:8" hidden="1" x14ac:dyDescent="0.2">
      <c r="A5111" s="2">
        <v>1674</v>
      </c>
      <c r="B5111" t="s">
        <v>5362</v>
      </c>
      <c r="C5111" s="2">
        <v>68</v>
      </c>
      <c r="D5111" t="s">
        <v>9</v>
      </c>
      <c r="E5111" t="s">
        <v>569</v>
      </c>
      <c r="F5111" t="s">
        <v>351</v>
      </c>
      <c r="G5111" s="2">
        <v>138.72</v>
      </c>
      <c r="H5111" s="2">
        <v>48.5</v>
      </c>
    </row>
    <row r="5112" spans="1:8" hidden="1" x14ac:dyDescent="0.2">
      <c r="A5112" s="2">
        <v>1559</v>
      </c>
      <c r="B5112" t="s">
        <v>1981</v>
      </c>
      <c r="C5112" s="2">
        <v>68</v>
      </c>
      <c r="D5112" t="s">
        <v>9</v>
      </c>
      <c r="E5112" t="s">
        <v>1467</v>
      </c>
      <c r="G5112" s="2">
        <v>416.84</v>
      </c>
      <c r="H5112" s="2">
        <v>94.68</v>
      </c>
    </row>
    <row r="5113" spans="1:8" hidden="1" x14ac:dyDescent="0.2">
      <c r="A5113" s="2">
        <v>1676</v>
      </c>
      <c r="B5113" t="s">
        <v>5363</v>
      </c>
      <c r="C5113" s="2">
        <v>68</v>
      </c>
      <c r="D5113" t="s">
        <v>9</v>
      </c>
      <c r="E5113" t="s">
        <v>3367</v>
      </c>
      <c r="G5113" s="2">
        <v>173.4</v>
      </c>
      <c r="H5113" s="2">
        <v>52.36</v>
      </c>
    </row>
    <row r="5114" spans="1:8" hidden="1" x14ac:dyDescent="0.2">
      <c r="A5114" s="2">
        <v>1411</v>
      </c>
      <c r="B5114" t="s">
        <v>5364</v>
      </c>
      <c r="C5114" s="2">
        <v>68</v>
      </c>
      <c r="D5114" t="s">
        <v>9</v>
      </c>
      <c r="E5114" t="s">
        <v>1927</v>
      </c>
      <c r="G5114" s="2">
        <v>318.5</v>
      </c>
      <c r="H5114" s="2">
        <v>76.42</v>
      </c>
    </row>
    <row r="5115" spans="1:8" hidden="1" x14ac:dyDescent="0.2">
      <c r="A5115" s="2">
        <v>830</v>
      </c>
      <c r="B5115" t="s">
        <v>5365</v>
      </c>
      <c r="C5115" s="2">
        <v>68</v>
      </c>
      <c r="D5115" t="s">
        <v>9</v>
      </c>
      <c r="E5115" t="s">
        <v>1927</v>
      </c>
      <c r="G5115" s="2">
        <v>319.64</v>
      </c>
      <c r="H5115" s="2">
        <v>77.900000000000006</v>
      </c>
    </row>
    <row r="5116" spans="1:8" hidden="1" x14ac:dyDescent="0.2">
      <c r="A5116" s="2">
        <v>990</v>
      </c>
      <c r="B5116" t="s">
        <v>5366</v>
      </c>
      <c r="C5116" s="2">
        <v>68</v>
      </c>
      <c r="D5116" t="s">
        <v>9</v>
      </c>
      <c r="E5116" t="s">
        <v>2061</v>
      </c>
      <c r="G5116" s="2">
        <v>101.34</v>
      </c>
      <c r="H5116" s="2">
        <v>24</v>
      </c>
    </row>
    <row r="5117" spans="1:8" hidden="1" x14ac:dyDescent="0.2">
      <c r="A5117" s="2">
        <v>268</v>
      </c>
      <c r="B5117" t="s">
        <v>5367</v>
      </c>
      <c r="C5117" s="2">
        <v>68</v>
      </c>
      <c r="D5117" t="s">
        <v>9</v>
      </c>
      <c r="E5117" t="s">
        <v>2476</v>
      </c>
      <c r="F5117" t="s">
        <v>2477</v>
      </c>
      <c r="G5117" s="2">
        <v>27.2</v>
      </c>
      <c r="H5117" s="2">
        <v>11.56</v>
      </c>
    </row>
    <row r="5118" spans="1:8" hidden="1" x14ac:dyDescent="0.2">
      <c r="A5118" s="2">
        <v>6230</v>
      </c>
      <c r="B5118" t="s">
        <v>5368</v>
      </c>
      <c r="C5118" s="2">
        <v>68</v>
      </c>
      <c r="D5118" t="s">
        <v>9</v>
      </c>
      <c r="E5118" t="s">
        <v>172</v>
      </c>
      <c r="F5118" t="s">
        <v>522</v>
      </c>
      <c r="G5118" s="2">
        <v>59.01</v>
      </c>
      <c r="H5118" s="2">
        <v>22.73</v>
      </c>
    </row>
    <row r="5119" spans="1:8" hidden="1" x14ac:dyDescent="0.2">
      <c r="A5119" s="2">
        <v>5920</v>
      </c>
      <c r="B5119" t="s">
        <v>5369</v>
      </c>
      <c r="C5119" s="2">
        <v>68</v>
      </c>
      <c r="D5119" t="s">
        <v>9</v>
      </c>
      <c r="E5119" t="s">
        <v>2907</v>
      </c>
      <c r="F5119" t="s">
        <v>2160</v>
      </c>
      <c r="G5119" s="2">
        <v>278.12</v>
      </c>
      <c r="H5119" s="2">
        <v>76.84</v>
      </c>
    </row>
    <row r="5120" spans="1:8" hidden="1" x14ac:dyDescent="0.2">
      <c r="A5120" s="2">
        <v>4111</v>
      </c>
      <c r="B5120" t="s">
        <v>5370</v>
      </c>
      <c r="C5120" s="2">
        <v>68</v>
      </c>
      <c r="D5120" t="s">
        <v>9</v>
      </c>
      <c r="E5120" t="s">
        <v>52</v>
      </c>
      <c r="F5120" t="s">
        <v>695</v>
      </c>
      <c r="G5120" s="2">
        <v>51.68</v>
      </c>
      <c r="H5120" s="2">
        <v>16.2</v>
      </c>
    </row>
    <row r="5121" spans="1:8" hidden="1" x14ac:dyDescent="0.2">
      <c r="A5121" s="2">
        <v>3374</v>
      </c>
      <c r="B5121" t="s">
        <v>5371</v>
      </c>
      <c r="C5121" s="2">
        <v>68</v>
      </c>
      <c r="D5121" t="s">
        <v>9</v>
      </c>
      <c r="E5121" t="s">
        <v>1448</v>
      </c>
      <c r="F5121" t="s">
        <v>1251</v>
      </c>
      <c r="G5121" s="2">
        <v>278.12</v>
      </c>
      <c r="H5121" s="2">
        <v>71.400000000000006</v>
      </c>
    </row>
    <row r="5122" spans="1:8" hidden="1" x14ac:dyDescent="0.2">
      <c r="A5122" s="2">
        <v>10189</v>
      </c>
      <c r="B5122" t="s">
        <v>5372</v>
      </c>
      <c r="C5122" s="2">
        <v>68</v>
      </c>
      <c r="D5122" t="s">
        <v>9</v>
      </c>
      <c r="E5122" t="s">
        <v>356</v>
      </c>
      <c r="F5122" t="s">
        <v>170</v>
      </c>
      <c r="G5122" s="2">
        <v>692.81</v>
      </c>
      <c r="H5122" s="2">
        <v>176.11</v>
      </c>
    </row>
    <row r="5123" spans="1:8" hidden="1" x14ac:dyDescent="0.2">
      <c r="A5123" s="2">
        <v>10059</v>
      </c>
      <c r="B5123" t="s">
        <v>5373</v>
      </c>
      <c r="C5123" s="2">
        <v>68</v>
      </c>
      <c r="D5123" t="s">
        <v>9</v>
      </c>
      <c r="E5123" t="s">
        <v>1184</v>
      </c>
      <c r="G5123" s="2">
        <v>191.08</v>
      </c>
      <c r="H5123" s="2">
        <v>50.32</v>
      </c>
    </row>
    <row r="5124" spans="1:8" hidden="1" x14ac:dyDescent="0.2">
      <c r="A5124" s="2">
        <v>9091</v>
      </c>
      <c r="B5124" t="s">
        <v>5374</v>
      </c>
      <c r="C5124" s="2">
        <v>68</v>
      </c>
      <c r="D5124" t="s">
        <v>9</v>
      </c>
      <c r="E5124" t="s">
        <v>2373</v>
      </c>
      <c r="G5124" s="2">
        <v>537.20000000000005</v>
      </c>
      <c r="H5124" s="2">
        <v>80.92</v>
      </c>
    </row>
    <row r="5125" spans="1:8" hidden="1" x14ac:dyDescent="0.2">
      <c r="A5125" s="2">
        <v>8855</v>
      </c>
      <c r="B5125" t="s">
        <v>5375</v>
      </c>
      <c r="C5125" s="2">
        <v>68</v>
      </c>
      <c r="D5125" t="s">
        <v>9</v>
      </c>
      <c r="E5125" t="s">
        <v>94</v>
      </c>
      <c r="F5125" t="s">
        <v>522</v>
      </c>
      <c r="G5125" s="2">
        <v>161.63999999999999</v>
      </c>
      <c r="H5125" s="2">
        <v>48.43</v>
      </c>
    </row>
    <row r="5126" spans="1:8" hidden="1" x14ac:dyDescent="0.2">
      <c r="A5126" s="2">
        <v>6811</v>
      </c>
      <c r="B5126" t="s">
        <v>5376</v>
      </c>
      <c r="C5126" s="2">
        <v>68</v>
      </c>
      <c r="D5126" t="s">
        <v>9</v>
      </c>
      <c r="E5126" t="s">
        <v>128</v>
      </c>
      <c r="F5126" t="s">
        <v>973</v>
      </c>
      <c r="G5126" s="2">
        <v>86.36</v>
      </c>
      <c r="H5126" s="2">
        <v>29.92</v>
      </c>
    </row>
    <row r="5127" spans="1:8" hidden="1" x14ac:dyDescent="0.2">
      <c r="A5127" s="2">
        <v>6818</v>
      </c>
      <c r="B5127" t="s">
        <v>5377</v>
      </c>
      <c r="C5127" s="2">
        <v>68</v>
      </c>
      <c r="D5127" t="s">
        <v>9</v>
      </c>
      <c r="E5127" t="s">
        <v>1110</v>
      </c>
      <c r="F5127" t="s">
        <v>200</v>
      </c>
      <c r="G5127" s="2">
        <v>261.32</v>
      </c>
      <c r="H5127" s="2">
        <v>89.52</v>
      </c>
    </row>
    <row r="5128" spans="1:8" hidden="1" x14ac:dyDescent="0.2">
      <c r="A5128" s="2">
        <v>13329</v>
      </c>
      <c r="B5128" t="s">
        <v>5378</v>
      </c>
      <c r="C5128" s="2">
        <v>68</v>
      </c>
      <c r="D5128" t="s">
        <v>9</v>
      </c>
      <c r="E5128" t="s">
        <v>835</v>
      </c>
      <c r="F5128" t="s">
        <v>1685</v>
      </c>
      <c r="G5128" s="2">
        <v>278.12</v>
      </c>
      <c r="H5128" s="2">
        <v>78.239999999999995</v>
      </c>
    </row>
    <row r="5129" spans="1:8" hidden="1" x14ac:dyDescent="0.2">
      <c r="A5129" s="2">
        <v>13128</v>
      </c>
      <c r="B5129" t="s">
        <v>5379</v>
      </c>
      <c r="C5129" s="2">
        <v>68</v>
      </c>
      <c r="D5129" t="s">
        <v>9</v>
      </c>
      <c r="E5129" t="s">
        <v>10</v>
      </c>
      <c r="F5129" t="s">
        <v>973</v>
      </c>
      <c r="G5129" s="2">
        <v>242.76</v>
      </c>
      <c r="H5129" s="2">
        <v>71.02</v>
      </c>
    </row>
    <row r="5130" spans="1:8" hidden="1" x14ac:dyDescent="0.2">
      <c r="A5130" s="2">
        <v>12298</v>
      </c>
      <c r="B5130" t="s">
        <v>5380</v>
      </c>
      <c r="C5130" s="2">
        <v>68</v>
      </c>
      <c r="D5130" t="s">
        <v>9</v>
      </c>
      <c r="E5130" t="s">
        <v>3395</v>
      </c>
      <c r="G5130" s="2">
        <v>168.04</v>
      </c>
      <c r="H5130" s="2">
        <v>56.2</v>
      </c>
    </row>
    <row r="5131" spans="1:8" hidden="1" x14ac:dyDescent="0.2">
      <c r="A5131" s="2">
        <v>11558</v>
      </c>
      <c r="B5131" t="s">
        <v>5381</v>
      </c>
      <c r="C5131" s="2">
        <v>68</v>
      </c>
      <c r="D5131" t="s">
        <v>9</v>
      </c>
      <c r="E5131" t="s">
        <v>2907</v>
      </c>
      <c r="F5131" t="s">
        <v>421</v>
      </c>
      <c r="G5131" s="2">
        <v>289.62</v>
      </c>
      <c r="H5131" s="2">
        <v>97.81</v>
      </c>
    </row>
    <row r="5132" spans="1:8" hidden="1" x14ac:dyDescent="0.2">
      <c r="A5132" s="2">
        <v>10504</v>
      </c>
      <c r="B5132" t="s">
        <v>5382</v>
      </c>
      <c r="C5132" s="2">
        <v>68</v>
      </c>
      <c r="D5132" t="s">
        <v>9</v>
      </c>
      <c r="E5132" t="s">
        <v>216</v>
      </c>
      <c r="F5132" t="s">
        <v>522</v>
      </c>
      <c r="G5132" s="2">
        <v>625.6</v>
      </c>
      <c r="H5132" s="2">
        <v>216.83</v>
      </c>
    </row>
    <row r="5133" spans="1:8" hidden="1" x14ac:dyDescent="0.2">
      <c r="A5133" s="2">
        <v>10549</v>
      </c>
      <c r="B5133" t="s">
        <v>5383</v>
      </c>
      <c r="C5133" s="2">
        <v>68</v>
      </c>
      <c r="D5133" t="s">
        <v>9</v>
      </c>
      <c r="E5133" t="s">
        <v>55</v>
      </c>
      <c r="F5133" t="s">
        <v>1175</v>
      </c>
      <c r="G5133" s="2">
        <v>27.2</v>
      </c>
      <c r="H5133" s="2">
        <v>12.24</v>
      </c>
    </row>
    <row r="5134" spans="1:8" hidden="1" x14ac:dyDescent="0.2">
      <c r="A5134" s="2">
        <v>10552</v>
      </c>
      <c r="B5134" t="s">
        <v>5384</v>
      </c>
      <c r="C5134" s="2">
        <v>68</v>
      </c>
      <c r="D5134" t="s">
        <v>9</v>
      </c>
      <c r="E5134" t="s">
        <v>55</v>
      </c>
      <c r="F5134" t="s">
        <v>1175</v>
      </c>
      <c r="G5134" s="2">
        <v>27.2</v>
      </c>
      <c r="H5134" s="2">
        <v>12.24</v>
      </c>
    </row>
    <row r="5135" spans="1:8" hidden="1" x14ac:dyDescent="0.2">
      <c r="A5135" s="2">
        <v>15871</v>
      </c>
      <c r="B5135" t="s">
        <v>5385</v>
      </c>
      <c r="C5135" s="2">
        <v>68</v>
      </c>
      <c r="D5135" t="s">
        <v>9</v>
      </c>
      <c r="E5135" t="s">
        <v>3487</v>
      </c>
      <c r="F5135" t="s">
        <v>695</v>
      </c>
      <c r="G5135" s="2">
        <v>393.4</v>
      </c>
      <c r="H5135" s="2">
        <v>109.74</v>
      </c>
    </row>
    <row r="5136" spans="1:8" hidden="1" x14ac:dyDescent="0.2">
      <c r="A5136" s="2">
        <v>15571</v>
      </c>
      <c r="B5136" t="s">
        <v>5386</v>
      </c>
      <c r="C5136" s="2">
        <v>68</v>
      </c>
      <c r="D5136" t="s">
        <v>9</v>
      </c>
      <c r="E5136" t="s">
        <v>1364</v>
      </c>
      <c r="F5136" t="s">
        <v>1365</v>
      </c>
      <c r="G5136" s="2">
        <v>173.4</v>
      </c>
      <c r="H5136" s="2">
        <v>53.25</v>
      </c>
    </row>
    <row r="5137" spans="1:8" hidden="1" x14ac:dyDescent="0.2">
      <c r="A5137" s="2">
        <v>15741</v>
      </c>
      <c r="B5137" t="s">
        <v>5387</v>
      </c>
      <c r="C5137" s="2">
        <v>68</v>
      </c>
      <c r="D5137" t="s">
        <v>9</v>
      </c>
      <c r="E5137" t="s">
        <v>2212</v>
      </c>
      <c r="F5137" t="s">
        <v>2690</v>
      </c>
      <c r="G5137" s="2">
        <v>665.76</v>
      </c>
      <c r="H5137" s="2">
        <v>131.62</v>
      </c>
    </row>
    <row r="5138" spans="1:8" hidden="1" x14ac:dyDescent="0.2">
      <c r="A5138" s="2">
        <v>14720</v>
      </c>
      <c r="B5138" t="s">
        <v>5388</v>
      </c>
      <c r="C5138" s="2">
        <v>68</v>
      </c>
      <c r="D5138" t="s">
        <v>9</v>
      </c>
      <c r="E5138" t="s">
        <v>2754</v>
      </c>
      <c r="F5138" t="s">
        <v>1602</v>
      </c>
      <c r="G5138" s="2">
        <v>83</v>
      </c>
      <c r="H5138" s="2">
        <v>26.65</v>
      </c>
    </row>
    <row r="5139" spans="1:8" hidden="1" x14ac:dyDescent="0.2">
      <c r="A5139" s="2">
        <v>17455</v>
      </c>
      <c r="B5139" t="s">
        <v>5389</v>
      </c>
      <c r="C5139" s="2">
        <v>68</v>
      </c>
      <c r="D5139" t="s">
        <v>9</v>
      </c>
      <c r="E5139" t="s">
        <v>128</v>
      </c>
      <c r="F5139" t="s">
        <v>1581</v>
      </c>
      <c r="G5139" s="2">
        <v>34.68</v>
      </c>
      <c r="H5139" s="2">
        <v>15.12</v>
      </c>
    </row>
    <row r="5140" spans="1:8" hidden="1" x14ac:dyDescent="0.2">
      <c r="A5140" s="2">
        <v>18253</v>
      </c>
      <c r="B5140" t="s">
        <v>5390</v>
      </c>
      <c r="C5140" s="2">
        <v>68</v>
      </c>
      <c r="D5140" t="s">
        <v>9</v>
      </c>
      <c r="E5140" t="s">
        <v>3487</v>
      </c>
      <c r="F5140" t="s">
        <v>4695</v>
      </c>
      <c r="G5140" s="2">
        <v>326.76</v>
      </c>
      <c r="H5140" s="2">
        <v>72.14</v>
      </c>
    </row>
    <row r="5141" spans="1:8" hidden="1" x14ac:dyDescent="0.2">
      <c r="A5141" s="2">
        <v>18330</v>
      </c>
      <c r="B5141" t="s">
        <v>5391</v>
      </c>
      <c r="C5141" s="2">
        <v>68</v>
      </c>
      <c r="D5141" t="s">
        <v>9</v>
      </c>
      <c r="E5141" t="s">
        <v>1751</v>
      </c>
      <c r="F5141" t="s">
        <v>695</v>
      </c>
      <c r="G5141" s="2">
        <v>94.6</v>
      </c>
      <c r="H5141" s="2">
        <v>38.840000000000003</v>
      </c>
    </row>
    <row r="5142" spans="1:8" hidden="1" x14ac:dyDescent="0.2">
      <c r="A5142" s="2">
        <v>18347</v>
      </c>
      <c r="B5142" t="s">
        <v>5392</v>
      </c>
      <c r="C5142" s="2">
        <v>68</v>
      </c>
      <c r="D5142" t="s">
        <v>9</v>
      </c>
      <c r="E5142" t="s">
        <v>3395</v>
      </c>
      <c r="F5142" t="s">
        <v>1712</v>
      </c>
      <c r="G5142" s="2">
        <v>78.599999999999994</v>
      </c>
      <c r="H5142" s="2">
        <v>26.4</v>
      </c>
    </row>
    <row r="5143" spans="1:8" hidden="1" x14ac:dyDescent="0.2">
      <c r="A5143" s="2">
        <v>18485</v>
      </c>
      <c r="B5143" t="s">
        <v>5393</v>
      </c>
      <c r="C5143" s="2">
        <v>68</v>
      </c>
      <c r="D5143" t="s">
        <v>9</v>
      </c>
      <c r="E5143" t="s">
        <v>85</v>
      </c>
      <c r="G5143" s="2">
        <v>238</v>
      </c>
      <c r="H5143" s="2">
        <v>42.84</v>
      </c>
    </row>
    <row r="5144" spans="1:8" hidden="1" x14ac:dyDescent="0.2">
      <c r="A5144" s="2">
        <v>18740</v>
      </c>
      <c r="B5144" t="s">
        <v>5394</v>
      </c>
      <c r="C5144" s="2">
        <v>68</v>
      </c>
      <c r="D5144" t="s">
        <v>9</v>
      </c>
      <c r="E5144" t="s">
        <v>114</v>
      </c>
      <c r="F5144" t="s">
        <v>701</v>
      </c>
      <c r="G5144" s="2">
        <v>351.59</v>
      </c>
      <c r="H5144" s="2">
        <v>84.68</v>
      </c>
    </row>
    <row r="5145" spans="1:8" hidden="1" x14ac:dyDescent="0.2">
      <c r="A5145" s="2">
        <v>630319</v>
      </c>
      <c r="B5145" t="s">
        <v>5395</v>
      </c>
      <c r="C5145" s="2">
        <v>68</v>
      </c>
      <c r="D5145" t="s">
        <v>9</v>
      </c>
      <c r="E5145" t="s">
        <v>544</v>
      </c>
      <c r="F5145" t="s">
        <v>545</v>
      </c>
      <c r="G5145" s="2">
        <v>488.84</v>
      </c>
      <c r="H5145" s="2">
        <v>114.09</v>
      </c>
    </row>
    <row r="5146" spans="1:8" hidden="1" x14ac:dyDescent="0.2">
      <c r="A5146" s="2">
        <v>632884</v>
      </c>
      <c r="B5146" t="s">
        <v>5396</v>
      </c>
      <c r="C5146" s="2">
        <v>68</v>
      </c>
      <c r="D5146" t="s">
        <v>9</v>
      </c>
      <c r="E5146" t="s">
        <v>172</v>
      </c>
      <c r="F5146" t="s">
        <v>225</v>
      </c>
      <c r="G5146" s="2">
        <v>104.04</v>
      </c>
      <c r="H5146" s="2">
        <v>30.74</v>
      </c>
    </row>
    <row r="5147" spans="1:8" hidden="1" x14ac:dyDescent="0.2">
      <c r="A5147" s="2">
        <v>5862</v>
      </c>
      <c r="B5147" t="s">
        <v>5397</v>
      </c>
      <c r="C5147" s="2">
        <v>67.042000000000002</v>
      </c>
      <c r="D5147" t="s">
        <v>21</v>
      </c>
      <c r="E5147" t="s">
        <v>2291</v>
      </c>
      <c r="F5147" t="s">
        <v>4785</v>
      </c>
      <c r="G5147" s="2">
        <v>500.48099999999999</v>
      </c>
      <c r="H5147" s="2">
        <v>109.354</v>
      </c>
    </row>
    <row r="5148" spans="1:8" hidden="1" x14ac:dyDescent="0.2">
      <c r="A5148" s="2">
        <v>3041</v>
      </c>
      <c r="B5148" t="s">
        <v>5398</v>
      </c>
      <c r="C5148" s="2">
        <v>67</v>
      </c>
      <c r="D5148" t="s">
        <v>9</v>
      </c>
      <c r="E5148" t="s">
        <v>356</v>
      </c>
      <c r="F5148" t="s">
        <v>695</v>
      </c>
      <c r="G5148" s="2">
        <v>232.49</v>
      </c>
      <c r="H5148" s="2">
        <v>99.83</v>
      </c>
    </row>
    <row r="5149" spans="1:8" hidden="1" x14ac:dyDescent="0.2">
      <c r="A5149" s="2">
        <v>3107</v>
      </c>
      <c r="B5149" t="s">
        <v>5399</v>
      </c>
      <c r="C5149" s="2">
        <v>67</v>
      </c>
      <c r="D5149" t="s">
        <v>9</v>
      </c>
      <c r="E5149" t="s">
        <v>835</v>
      </c>
      <c r="F5149" t="s">
        <v>695</v>
      </c>
      <c r="G5149" s="2">
        <v>239.19</v>
      </c>
      <c r="H5149" s="2">
        <v>74.61</v>
      </c>
    </row>
    <row r="5150" spans="1:8" hidden="1" x14ac:dyDescent="0.2">
      <c r="A5150" s="2">
        <v>2508</v>
      </c>
      <c r="B5150" t="s">
        <v>5400</v>
      </c>
      <c r="C5150" s="2">
        <v>67</v>
      </c>
      <c r="D5150" t="s">
        <v>9</v>
      </c>
      <c r="E5150" t="s">
        <v>125</v>
      </c>
      <c r="G5150" s="2">
        <v>164.15</v>
      </c>
      <c r="H5150" s="2">
        <v>54.27</v>
      </c>
    </row>
    <row r="5151" spans="1:8" hidden="1" x14ac:dyDescent="0.2">
      <c r="A5151" s="2">
        <v>183</v>
      </c>
      <c r="B5151" t="s">
        <v>5401</v>
      </c>
      <c r="C5151" s="2">
        <v>67</v>
      </c>
      <c r="D5151" t="s">
        <v>9</v>
      </c>
      <c r="E5151" t="s">
        <v>2622</v>
      </c>
      <c r="G5151" s="2">
        <v>233.79</v>
      </c>
      <c r="H5151" s="2">
        <v>60.07</v>
      </c>
    </row>
    <row r="5152" spans="1:8" hidden="1" x14ac:dyDescent="0.2">
      <c r="A5152" s="2">
        <v>6344</v>
      </c>
      <c r="B5152" t="s">
        <v>5402</v>
      </c>
      <c r="C5152" s="2">
        <v>67</v>
      </c>
      <c r="D5152" t="s">
        <v>9</v>
      </c>
      <c r="E5152" t="s">
        <v>808</v>
      </c>
      <c r="F5152" t="s">
        <v>434</v>
      </c>
      <c r="G5152" s="2">
        <v>270.31</v>
      </c>
      <c r="H5152" s="2">
        <v>68.45</v>
      </c>
    </row>
    <row r="5153" spans="1:8" hidden="1" x14ac:dyDescent="0.2">
      <c r="A5153" s="2">
        <v>6374</v>
      </c>
      <c r="B5153" t="s">
        <v>5403</v>
      </c>
      <c r="C5153" s="2">
        <v>67</v>
      </c>
      <c r="D5153" t="s">
        <v>9</v>
      </c>
      <c r="E5153" t="s">
        <v>1853</v>
      </c>
      <c r="F5153" t="s">
        <v>3604</v>
      </c>
      <c r="G5153" s="2">
        <v>1027.1099999999999</v>
      </c>
      <c r="H5153" s="2">
        <v>264.39999999999998</v>
      </c>
    </row>
    <row r="5154" spans="1:8" hidden="1" x14ac:dyDescent="0.2">
      <c r="A5154" s="2">
        <v>6481</v>
      </c>
      <c r="B5154" t="s">
        <v>5404</v>
      </c>
      <c r="C5154" s="2">
        <v>67</v>
      </c>
      <c r="D5154" t="s">
        <v>9</v>
      </c>
      <c r="E5154" t="s">
        <v>2837</v>
      </c>
      <c r="F5154" t="s">
        <v>421</v>
      </c>
      <c r="G5154" s="2">
        <v>448.18</v>
      </c>
      <c r="H5154" s="2">
        <v>151.52000000000001</v>
      </c>
    </row>
    <row r="5155" spans="1:8" hidden="1" x14ac:dyDescent="0.2">
      <c r="A5155" s="2">
        <v>5803</v>
      </c>
      <c r="B5155" t="s">
        <v>5405</v>
      </c>
      <c r="C5155" s="2">
        <v>67</v>
      </c>
      <c r="D5155" t="s">
        <v>9</v>
      </c>
      <c r="E5155" t="s">
        <v>10</v>
      </c>
      <c r="F5155" t="s">
        <v>973</v>
      </c>
      <c r="G5155" s="2">
        <v>136.68</v>
      </c>
      <c r="H5155" s="2">
        <v>41.02</v>
      </c>
    </row>
    <row r="5156" spans="1:8" hidden="1" x14ac:dyDescent="0.2">
      <c r="A5156" s="2">
        <v>4793</v>
      </c>
      <c r="B5156" t="s">
        <v>5406</v>
      </c>
      <c r="C5156" s="2">
        <v>67</v>
      </c>
      <c r="D5156" t="s">
        <v>9</v>
      </c>
      <c r="E5156" t="s">
        <v>16</v>
      </c>
      <c r="G5156" s="2">
        <v>85.09</v>
      </c>
      <c r="H5156" s="2">
        <v>26.8</v>
      </c>
    </row>
    <row r="5157" spans="1:8" hidden="1" x14ac:dyDescent="0.2">
      <c r="A5157" s="2">
        <v>3803</v>
      </c>
      <c r="B5157" t="s">
        <v>5407</v>
      </c>
      <c r="C5157" s="2">
        <v>67</v>
      </c>
      <c r="D5157" t="s">
        <v>9</v>
      </c>
      <c r="E5157" t="s">
        <v>16</v>
      </c>
      <c r="G5157" s="2">
        <v>238.69</v>
      </c>
      <c r="H5157" s="2">
        <v>16.93</v>
      </c>
    </row>
    <row r="5158" spans="1:8" hidden="1" x14ac:dyDescent="0.2">
      <c r="A5158" s="2">
        <v>10164</v>
      </c>
      <c r="B5158" t="s">
        <v>5408</v>
      </c>
      <c r="C5158" s="2">
        <v>67</v>
      </c>
      <c r="D5158" t="s">
        <v>9</v>
      </c>
      <c r="E5158" t="s">
        <v>2247</v>
      </c>
      <c r="F5158" t="s">
        <v>397</v>
      </c>
      <c r="G5158" s="2">
        <v>787.54</v>
      </c>
      <c r="H5158" s="2">
        <v>177.68</v>
      </c>
    </row>
    <row r="5159" spans="1:8" hidden="1" x14ac:dyDescent="0.2">
      <c r="A5159" s="2">
        <v>9179</v>
      </c>
      <c r="B5159" t="s">
        <v>5409</v>
      </c>
      <c r="C5159" s="2">
        <v>67</v>
      </c>
      <c r="D5159" t="s">
        <v>9</v>
      </c>
      <c r="E5159" t="s">
        <v>55</v>
      </c>
      <c r="G5159" s="2">
        <v>95.81</v>
      </c>
      <c r="H5159" s="2">
        <v>30.82</v>
      </c>
    </row>
    <row r="5160" spans="1:8" hidden="1" x14ac:dyDescent="0.2">
      <c r="A5160" s="2">
        <v>8633</v>
      </c>
      <c r="B5160" t="s">
        <v>5410</v>
      </c>
      <c r="C5160" s="2">
        <v>67</v>
      </c>
      <c r="D5160" t="s">
        <v>9</v>
      </c>
      <c r="E5160" t="s">
        <v>1448</v>
      </c>
      <c r="F5160" t="s">
        <v>522</v>
      </c>
      <c r="G5160" s="2">
        <v>129.68</v>
      </c>
      <c r="H5160" s="2">
        <v>40.909999999999997</v>
      </c>
    </row>
    <row r="5161" spans="1:8" hidden="1" x14ac:dyDescent="0.2">
      <c r="A5161" s="2">
        <v>8749</v>
      </c>
      <c r="B5161" t="s">
        <v>5411</v>
      </c>
      <c r="C5161" s="2">
        <v>67</v>
      </c>
      <c r="D5161" t="s">
        <v>9</v>
      </c>
      <c r="E5161" t="s">
        <v>16</v>
      </c>
      <c r="G5161" s="2">
        <v>521.92999999999995</v>
      </c>
      <c r="H5161" s="2">
        <v>126.63</v>
      </c>
    </row>
    <row r="5162" spans="1:8" hidden="1" x14ac:dyDescent="0.2">
      <c r="A5162" s="2">
        <v>7681</v>
      </c>
      <c r="B5162" t="s">
        <v>5412</v>
      </c>
      <c r="C5162" s="2">
        <v>67</v>
      </c>
      <c r="D5162" t="s">
        <v>9</v>
      </c>
      <c r="E5162" t="s">
        <v>2188</v>
      </c>
      <c r="F5162" t="s">
        <v>566</v>
      </c>
      <c r="G5162" s="2">
        <v>216.17</v>
      </c>
      <c r="H5162" s="2">
        <v>67.52</v>
      </c>
    </row>
    <row r="5163" spans="1:8" hidden="1" x14ac:dyDescent="0.2">
      <c r="A5163" s="2">
        <v>7725</v>
      </c>
      <c r="B5163" t="s">
        <v>5413</v>
      </c>
      <c r="C5163" s="2">
        <v>67</v>
      </c>
      <c r="D5163" t="s">
        <v>9</v>
      </c>
      <c r="E5163" t="s">
        <v>1110</v>
      </c>
      <c r="F5163" t="s">
        <v>1262</v>
      </c>
      <c r="G5163" s="2">
        <v>157.85</v>
      </c>
      <c r="H5163" s="2">
        <v>47.75</v>
      </c>
    </row>
    <row r="5164" spans="1:8" hidden="1" x14ac:dyDescent="0.2">
      <c r="A5164" s="2">
        <v>7432</v>
      </c>
      <c r="B5164" t="s">
        <v>5414</v>
      </c>
      <c r="C5164" s="2">
        <v>67</v>
      </c>
      <c r="D5164" t="s">
        <v>9</v>
      </c>
      <c r="E5164" t="s">
        <v>199</v>
      </c>
      <c r="F5164" t="s">
        <v>337</v>
      </c>
      <c r="G5164" s="2">
        <v>149.49</v>
      </c>
      <c r="H5164" s="2">
        <v>43.35</v>
      </c>
    </row>
    <row r="5165" spans="1:8" hidden="1" x14ac:dyDescent="0.2">
      <c r="A5165" s="2">
        <v>6928</v>
      </c>
      <c r="B5165" t="s">
        <v>5415</v>
      </c>
      <c r="C5165" s="2">
        <v>67</v>
      </c>
      <c r="D5165" t="s">
        <v>9</v>
      </c>
      <c r="E5165" t="s">
        <v>356</v>
      </c>
      <c r="F5165" t="s">
        <v>170</v>
      </c>
      <c r="G5165" s="2">
        <v>233.97</v>
      </c>
      <c r="H5165" s="2">
        <v>53.99</v>
      </c>
    </row>
    <row r="5166" spans="1:8" hidden="1" x14ac:dyDescent="0.2">
      <c r="A5166" s="2">
        <v>13228</v>
      </c>
      <c r="B5166" t="s">
        <v>5416</v>
      </c>
      <c r="C5166" s="2">
        <v>67</v>
      </c>
      <c r="D5166" t="s">
        <v>9</v>
      </c>
      <c r="E5166" t="s">
        <v>1388</v>
      </c>
      <c r="F5166" t="s">
        <v>1635</v>
      </c>
      <c r="G5166" s="2">
        <v>136.68</v>
      </c>
      <c r="H5166" s="2">
        <v>38.340000000000003</v>
      </c>
    </row>
    <row r="5167" spans="1:8" hidden="1" x14ac:dyDescent="0.2">
      <c r="A5167" s="2">
        <v>13319</v>
      </c>
      <c r="B5167" t="s">
        <v>5417</v>
      </c>
      <c r="C5167" s="2">
        <v>67</v>
      </c>
      <c r="D5167" t="s">
        <v>9</v>
      </c>
      <c r="E5167" t="s">
        <v>835</v>
      </c>
      <c r="F5167" t="s">
        <v>1685</v>
      </c>
      <c r="G5167" s="2">
        <v>308.2</v>
      </c>
      <c r="H5167" s="2">
        <v>77.930000000000007</v>
      </c>
    </row>
    <row r="5168" spans="1:8" hidden="1" x14ac:dyDescent="0.2">
      <c r="A5168" s="2">
        <v>13540</v>
      </c>
      <c r="B5168" t="s">
        <v>5418</v>
      </c>
      <c r="C5168" s="2">
        <v>67</v>
      </c>
      <c r="D5168" t="s">
        <v>9</v>
      </c>
      <c r="E5168" t="s">
        <v>49</v>
      </c>
      <c r="F5168" t="s">
        <v>50</v>
      </c>
      <c r="G5168" s="2">
        <v>166.83</v>
      </c>
      <c r="H5168" s="2">
        <v>56.76</v>
      </c>
    </row>
    <row r="5169" spans="1:8" hidden="1" x14ac:dyDescent="0.2">
      <c r="A5169" s="2">
        <v>12326</v>
      </c>
      <c r="B5169" t="s">
        <v>5419</v>
      </c>
      <c r="C5169" s="2">
        <v>67</v>
      </c>
      <c r="D5169" t="s">
        <v>9</v>
      </c>
      <c r="E5169" t="s">
        <v>128</v>
      </c>
      <c r="F5169" t="s">
        <v>1581</v>
      </c>
      <c r="G5169" s="2">
        <v>102.51</v>
      </c>
      <c r="H5169" s="2">
        <v>27.47</v>
      </c>
    </row>
    <row r="5170" spans="1:8" hidden="1" x14ac:dyDescent="0.2">
      <c r="A5170" s="2">
        <v>11633</v>
      </c>
      <c r="B5170" t="s">
        <v>5420</v>
      </c>
      <c r="C5170" s="2">
        <v>67</v>
      </c>
      <c r="D5170" t="s">
        <v>9</v>
      </c>
      <c r="E5170" t="s">
        <v>891</v>
      </c>
      <c r="G5170" s="2">
        <v>102.51</v>
      </c>
      <c r="H5170" s="2">
        <v>33.5</v>
      </c>
    </row>
    <row r="5171" spans="1:8" hidden="1" x14ac:dyDescent="0.2">
      <c r="A5171" s="2">
        <v>10910</v>
      </c>
      <c r="B5171" t="s">
        <v>5421</v>
      </c>
      <c r="C5171" s="2">
        <v>67</v>
      </c>
      <c r="D5171" t="s">
        <v>9</v>
      </c>
      <c r="E5171" t="s">
        <v>1388</v>
      </c>
      <c r="F5171" t="s">
        <v>1365</v>
      </c>
      <c r="G5171" s="2">
        <v>133.72</v>
      </c>
      <c r="H5171" s="2">
        <v>53.94</v>
      </c>
    </row>
    <row r="5172" spans="1:8" hidden="1" x14ac:dyDescent="0.2">
      <c r="A5172" s="2">
        <v>11015</v>
      </c>
      <c r="B5172" t="s">
        <v>5422</v>
      </c>
      <c r="C5172" s="2">
        <v>67</v>
      </c>
      <c r="D5172" t="s">
        <v>9</v>
      </c>
      <c r="E5172" t="s">
        <v>2837</v>
      </c>
      <c r="F5172" t="s">
        <v>421</v>
      </c>
      <c r="G5172" s="2">
        <v>226.43</v>
      </c>
      <c r="H5172" s="2">
        <v>69.209999999999994</v>
      </c>
    </row>
    <row r="5173" spans="1:8" hidden="1" x14ac:dyDescent="0.2">
      <c r="A5173" s="2">
        <v>10391</v>
      </c>
      <c r="B5173" t="s">
        <v>5423</v>
      </c>
      <c r="C5173" s="2">
        <v>67</v>
      </c>
      <c r="D5173" t="s">
        <v>9</v>
      </c>
      <c r="E5173" t="s">
        <v>356</v>
      </c>
      <c r="F5173" t="s">
        <v>170</v>
      </c>
      <c r="G5173" s="2">
        <v>239.19</v>
      </c>
      <c r="H5173" s="2">
        <v>54.27</v>
      </c>
    </row>
    <row r="5174" spans="1:8" hidden="1" x14ac:dyDescent="0.2">
      <c r="A5174" s="2">
        <v>10792</v>
      </c>
      <c r="B5174" t="s">
        <v>5424</v>
      </c>
      <c r="C5174" s="2">
        <v>67</v>
      </c>
      <c r="D5174" t="s">
        <v>9</v>
      </c>
      <c r="E5174" t="s">
        <v>835</v>
      </c>
      <c r="F5174" t="s">
        <v>1416</v>
      </c>
      <c r="G5174" s="2">
        <v>102.51</v>
      </c>
      <c r="H5174" s="2">
        <v>31.15</v>
      </c>
    </row>
    <row r="5175" spans="1:8" hidden="1" x14ac:dyDescent="0.2">
      <c r="A5175" s="2">
        <v>17074</v>
      </c>
      <c r="B5175" t="s">
        <v>5425</v>
      </c>
      <c r="C5175" s="2">
        <v>67</v>
      </c>
      <c r="D5175" t="s">
        <v>9</v>
      </c>
      <c r="E5175" t="s">
        <v>369</v>
      </c>
      <c r="F5175" t="s">
        <v>685</v>
      </c>
      <c r="G5175" s="2">
        <v>73.44</v>
      </c>
      <c r="H5175" s="2">
        <v>27.77</v>
      </c>
    </row>
    <row r="5176" spans="1:8" hidden="1" x14ac:dyDescent="0.2">
      <c r="A5176" s="2">
        <v>17161</v>
      </c>
      <c r="B5176" t="s">
        <v>5426</v>
      </c>
      <c r="C5176" s="2">
        <v>67</v>
      </c>
      <c r="D5176" t="s">
        <v>9</v>
      </c>
      <c r="E5176" t="s">
        <v>746</v>
      </c>
      <c r="F5176" t="s">
        <v>590</v>
      </c>
      <c r="G5176" s="2">
        <v>85.09</v>
      </c>
      <c r="H5176" s="2">
        <v>32.880000000000003</v>
      </c>
    </row>
    <row r="5177" spans="1:8" hidden="1" x14ac:dyDescent="0.2">
      <c r="A5177" s="2">
        <v>16040</v>
      </c>
      <c r="B5177" t="s">
        <v>5427</v>
      </c>
      <c r="C5177" s="2">
        <v>67</v>
      </c>
      <c r="D5177" t="s">
        <v>9</v>
      </c>
      <c r="E5177" t="s">
        <v>569</v>
      </c>
      <c r="F5177" t="s">
        <v>170</v>
      </c>
      <c r="G5177" s="2">
        <v>68.34</v>
      </c>
      <c r="H5177" s="2">
        <v>16.75</v>
      </c>
    </row>
    <row r="5178" spans="1:8" hidden="1" x14ac:dyDescent="0.2">
      <c r="A5178" s="2">
        <v>16028</v>
      </c>
      <c r="B5178" t="s">
        <v>5428</v>
      </c>
      <c r="C5178" s="2">
        <v>67</v>
      </c>
      <c r="D5178" t="s">
        <v>9</v>
      </c>
      <c r="E5178" t="s">
        <v>55</v>
      </c>
      <c r="G5178" s="2">
        <v>77.5</v>
      </c>
      <c r="H5178" s="2">
        <v>23.43</v>
      </c>
    </row>
    <row r="5179" spans="1:8" hidden="1" x14ac:dyDescent="0.2">
      <c r="A5179" s="2">
        <v>15364</v>
      </c>
      <c r="B5179" t="s">
        <v>5429</v>
      </c>
      <c r="C5179" s="2">
        <v>67</v>
      </c>
      <c r="D5179" t="s">
        <v>9</v>
      </c>
      <c r="E5179" t="s">
        <v>4862</v>
      </c>
      <c r="F5179" t="s">
        <v>5430</v>
      </c>
      <c r="G5179" s="2">
        <v>271.97000000000003</v>
      </c>
      <c r="H5179" s="2">
        <v>74.75</v>
      </c>
    </row>
    <row r="5180" spans="1:8" hidden="1" x14ac:dyDescent="0.2">
      <c r="A5180" s="2">
        <v>14857</v>
      </c>
      <c r="B5180" t="s">
        <v>5431</v>
      </c>
      <c r="C5180" s="2">
        <v>67</v>
      </c>
      <c r="D5180" t="s">
        <v>9</v>
      </c>
      <c r="E5180" t="s">
        <v>172</v>
      </c>
      <c r="F5180" t="s">
        <v>712</v>
      </c>
      <c r="G5180" s="2">
        <v>65.349999999999994</v>
      </c>
      <c r="H5180" s="2">
        <v>25.71</v>
      </c>
    </row>
    <row r="5181" spans="1:8" hidden="1" x14ac:dyDescent="0.2">
      <c r="A5181" s="2">
        <v>14382</v>
      </c>
      <c r="B5181" t="s">
        <v>5432</v>
      </c>
      <c r="C5181" s="2">
        <v>67</v>
      </c>
      <c r="D5181" t="s">
        <v>9</v>
      </c>
      <c r="E5181" t="s">
        <v>1714</v>
      </c>
      <c r="F5181" t="s">
        <v>1712</v>
      </c>
      <c r="G5181" s="2">
        <v>244.33</v>
      </c>
      <c r="H5181" s="2">
        <v>65.89</v>
      </c>
    </row>
    <row r="5182" spans="1:8" hidden="1" x14ac:dyDescent="0.2">
      <c r="A5182" s="2">
        <v>17434</v>
      </c>
      <c r="B5182" t="s">
        <v>5433</v>
      </c>
      <c r="C5182" s="2">
        <v>67</v>
      </c>
      <c r="D5182" t="s">
        <v>9</v>
      </c>
      <c r="E5182" t="s">
        <v>172</v>
      </c>
      <c r="F5182" t="s">
        <v>812</v>
      </c>
      <c r="G5182" s="2">
        <v>85.09</v>
      </c>
      <c r="H5182" s="2">
        <v>37.32</v>
      </c>
    </row>
    <row r="5183" spans="1:8" hidden="1" x14ac:dyDescent="0.2">
      <c r="A5183" s="2">
        <v>17612</v>
      </c>
      <c r="B5183" t="s">
        <v>5434</v>
      </c>
      <c r="C5183" s="2">
        <v>67</v>
      </c>
      <c r="D5183" t="s">
        <v>9</v>
      </c>
      <c r="E5183" t="s">
        <v>1348</v>
      </c>
      <c r="F5183" t="s">
        <v>454</v>
      </c>
      <c r="G5183" s="2">
        <v>176.37</v>
      </c>
      <c r="H5183" s="2">
        <v>65.489999999999995</v>
      </c>
    </row>
    <row r="5184" spans="1:8" hidden="1" x14ac:dyDescent="0.2">
      <c r="A5184" s="2">
        <v>17722</v>
      </c>
      <c r="B5184" t="s">
        <v>5435</v>
      </c>
      <c r="C5184" s="2">
        <v>67</v>
      </c>
      <c r="D5184" t="s">
        <v>9</v>
      </c>
      <c r="E5184" t="s">
        <v>649</v>
      </c>
      <c r="F5184" t="s">
        <v>397</v>
      </c>
      <c r="G5184" s="2">
        <v>661.48</v>
      </c>
      <c r="H5184" s="2">
        <v>124.17</v>
      </c>
    </row>
    <row r="5185" spans="1:8" hidden="1" x14ac:dyDescent="0.2">
      <c r="A5185" s="2">
        <v>17889</v>
      </c>
      <c r="B5185" t="s">
        <v>5436</v>
      </c>
      <c r="C5185" s="2">
        <v>67</v>
      </c>
      <c r="D5185" t="s">
        <v>9</v>
      </c>
      <c r="E5185" t="s">
        <v>2907</v>
      </c>
      <c r="F5185" t="s">
        <v>1155</v>
      </c>
      <c r="G5185" s="2">
        <v>252.95</v>
      </c>
      <c r="H5185" s="2">
        <v>75.09</v>
      </c>
    </row>
    <row r="5186" spans="1:8" hidden="1" x14ac:dyDescent="0.2">
      <c r="A5186" s="2">
        <v>18348</v>
      </c>
      <c r="B5186" t="s">
        <v>5437</v>
      </c>
      <c r="C5186" s="2">
        <v>67</v>
      </c>
      <c r="D5186" t="s">
        <v>9</v>
      </c>
      <c r="E5186" t="s">
        <v>3395</v>
      </c>
      <c r="F5186" t="s">
        <v>1712</v>
      </c>
      <c r="G5186" s="2">
        <v>104.93</v>
      </c>
      <c r="H5186" s="2">
        <v>39.31</v>
      </c>
    </row>
    <row r="5187" spans="1:8" hidden="1" x14ac:dyDescent="0.2">
      <c r="A5187" s="2">
        <v>18148</v>
      </c>
      <c r="B5187" t="s">
        <v>5438</v>
      </c>
      <c r="C5187" s="2">
        <v>67</v>
      </c>
      <c r="D5187" t="s">
        <v>9</v>
      </c>
      <c r="E5187" t="s">
        <v>85</v>
      </c>
      <c r="G5187" s="2">
        <v>200.33</v>
      </c>
      <c r="H5187" s="2">
        <v>36.18</v>
      </c>
    </row>
    <row r="5188" spans="1:8" hidden="1" x14ac:dyDescent="0.2">
      <c r="A5188" s="2">
        <v>18537</v>
      </c>
      <c r="B5188" t="s">
        <v>5439</v>
      </c>
      <c r="C5188" s="2">
        <v>67</v>
      </c>
      <c r="D5188" t="s">
        <v>9</v>
      </c>
      <c r="E5188" t="s">
        <v>1448</v>
      </c>
      <c r="F5188" t="s">
        <v>311</v>
      </c>
      <c r="G5188" s="2">
        <v>194.59</v>
      </c>
      <c r="H5188" s="2">
        <v>40.770000000000003</v>
      </c>
    </row>
    <row r="5189" spans="1:8" hidden="1" x14ac:dyDescent="0.2">
      <c r="A5189" s="2">
        <v>18535</v>
      </c>
      <c r="B5189" t="s">
        <v>5440</v>
      </c>
      <c r="C5189" s="2">
        <v>67</v>
      </c>
      <c r="D5189" t="s">
        <v>9</v>
      </c>
      <c r="E5189" t="s">
        <v>85</v>
      </c>
      <c r="G5189" s="2">
        <v>267.33</v>
      </c>
      <c r="H5189" s="2">
        <v>48.24</v>
      </c>
    </row>
    <row r="5190" spans="1:8" hidden="1" x14ac:dyDescent="0.2">
      <c r="A5190" s="2">
        <v>18974</v>
      </c>
      <c r="B5190" t="s">
        <v>5441</v>
      </c>
      <c r="C5190" s="2">
        <v>67</v>
      </c>
      <c r="D5190" t="s">
        <v>9</v>
      </c>
      <c r="E5190" t="s">
        <v>439</v>
      </c>
      <c r="F5190" t="s">
        <v>2941</v>
      </c>
      <c r="G5190" s="2">
        <v>46.93</v>
      </c>
      <c r="H5190" s="2">
        <v>20.8</v>
      </c>
    </row>
    <row r="5191" spans="1:8" hidden="1" x14ac:dyDescent="0.2">
      <c r="A5191" s="2">
        <v>630795</v>
      </c>
      <c r="B5191" t="s">
        <v>5442</v>
      </c>
      <c r="C5191" s="2">
        <v>67</v>
      </c>
      <c r="D5191" t="s">
        <v>9</v>
      </c>
      <c r="E5191" t="s">
        <v>160</v>
      </c>
      <c r="G5191" s="2">
        <v>26.8</v>
      </c>
      <c r="H5191" s="2">
        <v>10.72</v>
      </c>
    </row>
    <row r="5192" spans="1:8" hidden="1" x14ac:dyDescent="0.2">
      <c r="A5192" s="2">
        <v>633203</v>
      </c>
      <c r="B5192" t="s">
        <v>5443</v>
      </c>
      <c r="C5192" s="2">
        <v>67</v>
      </c>
      <c r="D5192" t="s">
        <v>9</v>
      </c>
      <c r="E5192" t="s">
        <v>183</v>
      </c>
      <c r="F5192" t="s">
        <v>225</v>
      </c>
      <c r="G5192" s="2">
        <v>308.2</v>
      </c>
      <c r="H5192" s="2">
        <v>80.41</v>
      </c>
    </row>
    <row r="5193" spans="1:8" hidden="1" x14ac:dyDescent="0.2">
      <c r="A5193" s="2">
        <v>3415</v>
      </c>
      <c r="B5193" t="s">
        <v>5444</v>
      </c>
      <c r="C5193" s="2">
        <v>66.311999999999998</v>
      </c>
      <c r="D5193" t="s">
        <v>21</v>
      </c>
      <c r="E5193" t="s">
        <v>22</v>
      </c>
      <c r="G5193" s="2">
        <v>277.82799999999997</v>
      </c>
      <c r="H5193" s="2">
        <v>79.02</v>
      </c>
    </row>
    <row r="5194" spans="1:8" hidden="1" x14ac:dyDescent="0.2">
      <c r="A5194" s="2">
        <v>2749</v>
      </c>
      <c r="B5194" t="s">
        <v>5445</v>
      </c>
      <c r="C5194" s="2">
        <v>66</v>
      </c>
      <c r="D5194" t="s">
        <v>9</v>
      </c>
      <c r="E5194" t="s">
        <v>128</v>
      </c>
      <c r="F5194" t="s">
        <v>181</v>
      </c>
      <c r="G5194" s="2">
        <v>86.02</v>
      </c>
      <c r="H5194" s="2">
        <v>28.6</v>
      </c>
    </row>
    <row r="5195" spans="1:8" hidden="1" x14ac:dyDescent="0.2">
      <c r="A5195" s="2">
        <v>2804</v>
      </c>
      <c r="B5195" t="s">
        <v>5446</v>
      </c>
      <c r="C5195" s="2">
        <v>66</v>
      </c>
      <c r="D5195" t="s">
        <v>9</v>
      </c>
      <c r="E5195" t="s">
        <v>322</v>
      </c>
      <c r="F5195" t="s">
        <v>522</v>
      </c>
      <c r="G5195" s="2">
        <v>337.26</v>
      </c>
      <c r="H5195" s="2">
        <v>77.22</v>
      </c>
    </row>
    <row r="5196" spans="1:8" hidden="1" x14ac:dyDescent="0.2">
      <c r="A5196" s="2">
        <v>2992</v>
      </c>
      <c r="B5196" t="s">
        <v>5447</v>
      </c>
      <c r="C5196" s="2">
        <v>66</v>
      </c>
      <c r="D5196" t="s">
        <v>9</v>
      </c>
      <c r="E5196" t="s">
        <v>620</v>
      </c>
      <c r="F5196" t="s">
        <v>4120</v>
      </c>
      <c r="G5196" s="2">
        <v>403.24</v>
      </c>
      <c r="H5196" s="2">
        <v>99.15</v>
      </c>
    </row>
    <row r="5197" spans="1:8" hidden="1" x14ac:dyDescent="0.2">
      <c r="A5197" s="2">
        <v>3071</v>
      </c>
      <c r="B5197" t="s">
        <v>5448</v>
      </c>
      <c r="C5197" s="2">
        <v>66</v>
      </c>
      <c r="D5197" t="s">
        <v>9</v>
      </c>
      <c r="E5197" t="s">
        <v>356</v>
      </c>
      <c r="F5197" t="s">
        <v>43</v>
      </c>
      <c r="G5197" s="2">
        <v>374.09</v>
      </c>
      <c r="H5197" s="2">
        <v>100.06</v>
      </c>
    </row>
    <row r="5198" spans="1:8" hidden="1" x14ac:dyDescent="0.2">
      <c r="A5198" s="2">
        <v>2939</v>
      </c>
      <c r="B5198" t="s">
        <v>1668</v>
      </c>
      <c r="C5198" s="2">
        <v>66</v>
      </c>
      <c r="D5198" t="s">
        <v>9</v>
      </c>
      <c r="E5198" t="s">
        <v>569</v>
      </c>
      <c r="G5198" s="2">
        <v>60.72</v>
      </c>
      <c r="H5198" s="2">
        <v>20.46</v>
      </c>
    </row>
    <row r="5199" spans="1:8" hidden="1" x14ac:dyDescent="0.2">
      <c r="A5199" s="2">
        <v>2710</v>
      </c>
      <c r="B5199" t="s">
        <v>1599</v>
      </c>
      <c r="C5199" s="2">
        <v>66</v>
      </c>
      <c r="D5199" t="s">
        <v>9</v>
      </c>
      <c r="E5199" t="s">
        <v>42</v>
      </c>
      <c r="G5199" s="2">
        <v>67.319999999999993</v>
      </c>
      <c r="H5199" s="2">
        <v>20.46</v>
      </c>
    </row>
    <row r="5200" spans="1:8" hidden="1" x14ac:dyDescent="0.2">
      <c r="A5200" s="2">
        <v>1926</v>
      </c>
      <c r="B5200" t="s">
        <v>5449</v>
      </c>
      <c r="C5200" s="2">
        <v>66</v>
      </c>
      <c r="D5200" t="s">
        <v>9</v>
      </c>
      <c r="E5200" t="s">
        <v>2247</v>
      </c>
      <c r="F5200" t="s">
        <v>1411</v>
      </c>
      <c r="G5200" s="2">
        <v>409.06</v>
      </c>
      <c r="H5200" s="2">
        <v>100.45</v>
      </c>
    </row>
    <row r="5201" spans="1:8" hidden="1" x14ac:dyDescent="0.2">
      <c r="A5201" s="2">
        <v>2241</v>
      </c>
      <c r="B5201" t="s">
        <v>5450</v>
      </c>
      <c r="C5201" s="2">
        <v>66</v>
      </c>
      <c r="D5201" t="s">
        <v>9</v>
      </c>
      <c r="E5201" t="s">
        <v>1448</v>
      </c>
      <c r="G5201" s="2">
        <v>161.69999999999999</v>
      </c>
      <c r="H5201" s="2">
        <v>49.35</v>
      </c>
    </row>
    <row r="5202" spans="1:8" hidden="1" x14ac:dyDescent="0.2">
      <c r="A5202" s="2">
        <v>1365</v>
      </c>
      <c r="B5202" t="s">
        <v>5451</v>
      </c>
      <c r="C5202" s="2">
        <v>66</v>
      </c>
      <c r="D5202" t="s">
        <v>9</v>
      </c>
      <c r="E5202" t="s">
        <v>1467</v>
      </c>
      <c r="F5202" t="s">
        <v>3447</v>
      </c>
      <c r="G5202" s="2">
        <v>297.93</v>
      </c>
      <c r="H5202" s="2">
        <v>74.66</v>
      </c>
    </row>
    <row r="5203" spans="1:8" hidden="1" x14ac:dyDescent="0.2">
      <c r="A5203" s="2">
        <v>380</v>
      </c>
      <c r="B5203" t="s">
        <v>5452</v>
      </c>
      <c r="C5203" s="2">
        <v>66</v>
      </c>
      <c r="D5203" t="s">
        <v>9</v>
      </c>
      <c r="E5203" t="s">
        <v>3903</v>
      </c>
      <c r="F5203" t="s">
        <v>1712</v>
      </c>
      <c r="G5203" s="2">
        <v>185.47</v>
      </c>
      <c r="H5203" s="2">
        <v>62.05</v>
      </c>
    </row>
    <row r="5204" spans="1:8" hidden="1" x14ac:dyDescent="0.2">
      <c r="A5204" s="2">
        <v>6219</v>
      </c>
      <c r="B5204" t="s">
        <v>5453</v>
      </c>
      <c r="C5204" s="2">
        <v>66</v>
      </c>
      <c r="D5204" t="s">
        <v>9</v>
      </c>
      <c r="E5204" t="s">
        <v>976</v>
      </c>
      <c r="F5204" t="s">
        <v>522</v>
      </c>
      <c r="G5204" s="2">
        <v>368.53</v>
      </c>
      <c r="H5204" s="2">
        <v>115.75</v>
      </c>
    </row>
    <row r="5205" spans="1:8" hidden="1" x14ac:dyDescent="0.2">
      <c r="A5205" s="2">
        <v>5354</v>
      </c>
      <c r="B5205" t="s">
        <v>5454</v>
      </c>
      <c r="C5205" s="2">
        <v>66</v>
      </c>
      <c r="D5205" t="s">
        <v>9</v>
      </c>
      <c r="E5205" t="s">
        <v>746</v>
      </c>
      <c r="F5205" t="s">
        <v>2782</v>
      </c>
      <c r="G5205" s="2">
        <v>100.98</v>
      </c>
      <c r="H5205" s="2">
        <v>33.659999999999997</v>
      </c>
    </row>
    <row r="5206" spans="1:8" hidden="1" x14ac:dyDescent="0.2">
      <c r="A5206" s="2">
        <v>4536</v>
      </c>
      <c r="B5206" t="s">
        <v>5455</v>
      </c>
      <c r="C5206" s="2">
        <v>66</v>
      </c>
      <c r="D5206" t="s">
        <v>9</v>
      </c>
      <c r="E5206" t="s">
        <v>1388</v>
      </c>
      <c r="F5206" t="s">
        <v>2780</v>
      </c>
      <c r="G5206" s="2">
        <v>407.68</v>
      </c>
      <c r="H5206" s="2">
        <v>168.73</v>
      </c>
    </row>
    <row r="5207" spans="1:8" hidden="1" x14ac:dyDescent="0.2">
      <c r="A5207" s="2">
        <v>4683</v>
      </c>
      <c r="B5207" t="s">
        <v>5456</v>
      </c>
      <c r="C5207" s="2">
        <v>66</v>
      </c>
      <c r="D5207" t="s">
        <v>9</v>
      </c>
      <c r="E5207" t="s">
        <v>817</v>
      </c>
      <c r="F5207" t="s">
        <v>5457</v>
      </c>
      <c r="G5207" s="2">
        <v>168.3</v>
      </c>
      <c r="H5207" s="2">
        <v>44.22</v>
      </c>
    </row>
    <row r="5208" spans="1:8" hidden="1" x14ac:dyDescent="0.2">
      <c r="A5208" s="2">
        <v>3853</v>
      </c>
      <c r="B5208" t="s">
        <v>5458</v>
      </c>
      <c r="C5208" s="2">
        <v>66</v>
      </c>
      <c r="D5208" t="s">
        <v>9</v>
      </c>
      <c r="E5208" t="s">
        <v>1448</v>
      </c>
      <c r="F5208" t="s">
        <v>3000</v>
      </c>
      <c r="G5208" s="2">
        <v>168.3</v>
      </c>
      <c r="H5208" s="2">
        <v>43.56</v>
      </c>
    </row>
    <row r="5209" spans="1:8" hidden="1" x14ac:dyDescent="0.2">
      <c r="A5209" s="2">
        <v>3869</v>
      </c>
      <c r="B5209" t="s">
        <v>5459</v>
      </c>
      <c r="C5209" s="2">
        <v>66</v>
      </c>
      <c r="D5209" t="s">
        <v>9</v>
      </c>
      <c r="E5209" t="s">
        <v>569</v>
      </c>
      <c r="F5209" t="s">
        <v>225</v>
      </c>
      <c r="G5209" s="2">
        <v>201.96</v>
      </c>
      <c r="H5209" s="2">
        <v>58.74</v>
      </c>
    </row>
    <row r="5210" spans="1:8" hidden="1" x14ac:dyDescent="0.2">
      <c r="A5210" s="2">
        <v>10153</v>
      </c>
      <c r="B5210" t="s">
        <v>5460</v>
      </c>
      <c r="C5210" s="2">
        <v>66</v>
      </c>
      <c r="D5210" t="s">
        <v>9</v>
      </c>
      <c r="E5210" t="s">
        <v>1984</v>
      </c>
      <c r="F5210" t="s">
        <v>1985</v>
      </c>
      <c r="G5210" s="2">
        <v>232.14</v>
      </c>
      <c r="H5210" s="2">
        <v>60.1</v>
      </c>
    </row>
    <row r="5211" spans="1:8" hidden="1" x14ac:dyDescent="0.2">
      <c r="A5211" s="2">
        <v>9597</v>
      </c>
      <c r="B5211" t="s">
        <v>5461</v>
      </c>
      <c r="C5211" s="2">
        <v>66</v>
      </c>
      <c r="D5211" t="s">
        <v>9</v>
      </c>
      <c r="E5211" t="s">
        <v>4028</v>
      </c>
      <c r="F5211" t="s">
        <v>2018</v>
      </c>
      <c r="G5211" s="2">
        <v>60.72</v>
      </c>
      <c r="H5211" s="2">
        <v>29.37</v>
      </c>
    </row>
    <row r="5212" spans="1:8" hidden="1" x14ac:dyDescent="0.2">
      <c r="A5212" s="2">
        <v>9800</v>
      </c>
      <c r="B5212" t="s">
        <v>5462</v>
      </c>
      <c r="C5212" s="2">
        <v>66</v>
      </c>
      <c r="D5212" t="s">
        <v>9</v>
      </c>
      <c r="E5212" t="s">
        <v>1008</v>
      </c>
      <c r="G5212" s="2">
        <v>83.82</v>
      </c>
      <c r="H5212" s="2">
        <v>29.7</v>
      </c>
    </row>
    <row r="5213" spans="1:8" hidden="1" x14ac:dyDescent="0.2">
      <c r="A5213" s="2">
        <v>9094</v>
      </c>
      <c r="B5213" t="s">
        <v>5463</v>
      </c>
      <c r="C5213" s="2">
        <v>66</v>
      </c>
      <c r="D5213" t="s">
        <v>9</v>
      </c>
      <c r="E5213" t="s">
        <v>2373</v>
      </c>
      <c r="G5213" s="2">
        <v>468.6</v>
      </c>
      <c r="H5213" s="2">
        <v>67.319999999999993</v>
      </c>
    </row>
    <row r="5214" spans="1:8" hidden="1" x14ac:dyDescent="0.2">
      <c r="A5214" s="2">
        <v>8803</v>
      </c>
      <c r="B5214" t="s">
        <v>5464</v>
      </c>
      <c r="C5214" s="2">
        <v>66</v>
      </c>
      <c r="D5214" t="s">
        <v>9</v>
      </c>
      <c r="E5214" t="s">
        <v>278</v>
      </c>
      <c r="G5214" s="2">
        <v>128.04</v>
      </c>
      <c r="H5214" s="2">
        <v>33.659999999999997</v>
      </c>
    </row>
    <row r="5215" spans="1:8" hidden="1" x14ac:dyDescent="0.2">
      <c r="A5215" s="2">
        <v>8032</v>
      </c>
      <c r="B5215" t="s">
        <v>5465</v>
      </c>
      <c r="C5215" s="2">
        <v>66</v>
      </c>
      <c r="D5215" t="s">
        <v>9</v>
      </c>
      <c r="E5215" t="s">
        <v>72</v>
      </c>
      <c r="G5215" s="2">
        <v>425.84</v>
      </c>
      <c r="H5215" s="2">
        <v>89.58</v>
      </c>
    </row>
    <row r="5216" spans="1:8" hidden="1" x14ac:dyDescent="0.2">
      <c r="A5216" s="2">
        <v>7939</v>
      </c>
      <c r="B5216" t="s">
        <v>5466</v>
      </c>
      <c r="C5216" s="2">
        <v>66</v>
      </c>
      <c r="D5216" t="s">
        <v>9</v>
      </c>
      <c r="E5216" t="s">
        <v>16</v>
      </c>
      <c r="G5216" s="2">
        <v>192.76</v>
      </c>
      <c r="H5216" s="2">
        <v>11.83</v>
      </c>
    </row>
    <row r="5217" spans="1:8" hidden="1" x14ac:dyDescent="0.2">
      <c r="A5217" s="2">
        <v>7326</v>
      </c>
      <c r="B5217" t="s">
        <v>5467</v>
      </c>
      <c r="C5217" s="2">
        <v>66</v>
      </c>
      <c r="D5217" t="s">
        <v>9</v>
      </c>
      <c r="E5217" t="s">
        <v>2907</v>
      </c>
      <c r="F5217" t="s">
        <v>2160</v>
      </c>
      <c r="G5217" s="2">
        <v>116.49</v>
      </c>
      <c r="H5217" s="2">
        <v>29.84</v>
      </c>
    </row>
    <row r="5218" spans="1:8" hidden="1" x14ac:dyDescent="0.2">
      <c r="A5218" s="2">
        <v>7486</v>
      </c>
      <c r="B5218" t="s">
        <v>5468</v>
      </c>
      <c r="C5218" s="2">
        <v>66</v>
      </c>
      <c r="D5218" t="s">
        <v>9</v>
      </c>
      <c r="E5218" t="s">
        <v>72</v>
      </c>
      <c r="G5218" s="2">
        <v>419.94</v>
      </c>
      <c r="H5218" s="2">
        <v>79.2</v>
      </c>
    </row>
    <row r="5219" spans="1:8" hidden="1" x14ac:dyDescent="0.2">
      <c r="A5219" s="2">
        <v>6891</v>
      </c>
      <c r="B5219" t="s">
        <v>5469</v>
      </c>
      <c r="C5219" s="2">
        <v>66</v>
      </c>
      <c r="D5219" t="s">
        <v>9</v>
      </c>
      <c r="E5219" t="s">
        <v>356</v>
      </c>
      <c r="F5219" t="s">
        <v>170</v>
      </c>
      <c r="G5219" s="2">
        <v>226.29</v>
      </c>
      <c r="H5219" s="2">
        <v>47.36</v>
      </c>
    </row>
    <row r="5220" spans="1:8" hidden="1" x14ac:dyDescent="0.2">
      <c r="A5220" s="2">
        <v>13871</v>
      </c>
      <c r="B5220" t="s">
        <v>5470</v>
      </c>
      <c r="C5220" s="2">
        <v>66</v>
      </c>
      <c r="D5220" t="s">
        <v>9</v>
      </c>
      <c r="E5220" t="s">
        <v>439</v>
      </c>
      <c r="F5220" t="s">
        <v>1407</v>
      </c>
      <c r="G5220" s="2">
        <v>640.86</v>
      </c>
      <c r="H5220" s="2">
        <v>185.46</v>
      </c>
    </row>
    <row r="5221" spans="1:8" hidden="1" x14ac:dyDescent="0.2">
      <c r="A5221" s="2">
        <v>12932</v>
      </c>
      <c r="B5221" t="s">
        <v>5471</v>
      </c>
      <c r="C5221" s="2">
        <v>66</v>
      </c>
      <c r="D5221" t="s">
        <v>9</v>
      </c>
      <c r="E5221" t="s">
        <v>55</v>
      </c>
      <c r="G5221" s="2">
        <v>26.4</v>
      </c>
      <c r="H5221" s="2">
        <v>11.22</v>
      </c>
    </row>
    <row r="5222" spans="1:8" hidden="1" x14ac:dyDescent="0.2">
      <c r="A5222" s="2">
        <v>12702</v>
      </c>
      <c r="B5222" t="s">
        <v>5472</v>
      </c>
      <c r="C5222" s="2">
        <v>66</v>
      </c>
      <c r="D5222" t="s">
        <v>9</v>
      </c>
      <c r="E5222" t="s">
        <v>183</v>
      </c>
      <c r="F5222" t="s">
        <v>200</v>
      </c>
      <c r="G5222" s="2">
        <v>264.74</v>
      </c>
      <c r="H5222" s="2">
        <v>64.760000000000005</v>
      </c>
    </row>
    <row r="5223" spans="1:8" hidden="1" x14ac:dyDescent="0.2">
      <c r="A5223" s="2">
        <v>12014</v>
      </c>
      <c r="B5223" t="s">
        <v>5473</v>
      </c>
      <c r="C5223" s="2">
        <v>66</v>
      </c>
      <c r="D5223" t="s">
        <v>9</v>
      </c>
      <c r="E5223" t="s">
        <v>521</v>
      </c>
      <c r="F5223" t="s">
        <v>1321</v>
      </c>
      <c r="G5223" s="2">
        <v>134.63999999999999</v>
      </c>
      <c r="H5223" s="2">
        <v>39.6</v>
      </c>
    </row>
    <row r="5224" spans="1:8" hidden="1" x14ac:dyDescent="0.2">
      <c r="A5224" s="2">
        <v>11605</v>
      </c>
      <c r="B5224" t="s">
        <v>5474</v>
      </c>
      <c r="C5224" s="2">
        <v>66</v>
      </c>
      <c r="D5224" t="s">
        <v>9</v>
      </c>
      <c r="E5224" t="s">
        <v>5034</v>
      </c>
      <c r="F5224" t="s">
        <v>200</v>
      </c>
      <c r="G5224" s="2">
        <v>256.83999999999997</v>
      </c>
      <c r="H5224" s="2">
        <v>59.98</v>
      </c>
    </row>
    <row r="5225" spans="1:8" hidden="1" x14ac:dyDescent="0.2">
      <c r="A5225" s="2">
        <v>11502</v>
      </c>
      <c r="B5225" t="s">
        <v>5475</v>
      </c>
      <c r="C5225" s="2">
        <v>66</v>
      </c>
      <c r="D5225" t="s">
        <v>9</v>
      </c>
      <c r="E5225" t="s">
        <v>1513</v>
      </c>
      <c r="G5225" s="2">
        <v>126.72</v>
      </c>
      <c r="H5225" s="2">
        <v>40.479999999999997</v>
      </c>
    </row>
    <row r="5226" spans="1:8" hidden="1" x14ac:dyDescent="0.2">
      <c r="A5226" s="2">
        <v>10929</v>
      </c>
      <c r="B5226" t="s">
        <v>5476</v>
      </c>
      <c r="C5226" s="2">
        <v>66</v>
      </c>
      <c r="D5226" t="s">
        <v>9</v>
      </c>
      <c r="E5226" t="s">
        <v>1448</v>
      </c>
      <c r="F5226" t="s">
        <v>522</v>
      </c>
      <c r="G5226" s="2">
        <v>262.68</v>
      </c>
      <c r="H5226" s="2">
        <v>67.319999999999993</v>
      </c>
    </row>
    <row r="5227" spans="1:8" hidden="1" x14ac:dyDescent="0.2">
      <c r="A5227" s="2">
        <v>11164</v>
      </c>
      <c r="B5227" t="s">
        <v>5477</v>
      </c>
      <c r="C5227" s="2">
        <v>66</v>
      </c>
      <c r="D5227" t="s">
        <v>9</v>
      </c>
      <c r="E5227" t="s">
        <v>85</v>
      </c>
      <c r="G5227" s="2">
        <v>33.659999999999997</v>
      </c>
      <c r="H5227" s="2">
        <v>5.94</v>
      </c>
    </row>
    <row r="5228" spans="1:8" hidden="1" x14ac:dyDescent="0.2">
      <c r="A5228" s="2">
        <v>10463</v>
      </c>
      <c r="B5228" t="s">
        <v>5478</v>
      </c>
      <c r="C5228" s="2">
        <v>66</v>
      </c>
      <c r="D5228" t="s">
        <v>9</v>
      </c>
      <c r="E5228" t="s">
        <v>521</v>
      </c>
      <c r="F5228" t="s">
        <v>1321</v>
      </c>
      <c r="G5228" s="2">
        <v>134.63999999999999</v>
      </c>
      <c r="H5228" s="2">
        <v>37.619999999999997</v>
      </c>
    </row>
    <row r="5229" spans="1:8" hidden="1" x14ac:dyDescent="0.2">
      <c r="A5229" s="2">
        <v>10609</v>
      </c>
      <c r="B5229" t="s">
        <v>5479</v>
      </c>
      <c r="C5229" s="2">
        <v>66</v>
      </c>
      <c r="D5229" t="s">
        <v>9</v>
      </c>
      <c r="E5229" t="s">
        <v>58</v>
      </c>
      <c r="G5229" s="2">
        <v>94.38</v>
      </c>
      <c r="H5229" s="2">
        <v>22.68</v>
      </c>
    </row>
    <row r="5230" spans="1:8" hidden="1" x14ac:dyDescent="0.2">
      <c r="A5230" s="2">
        <v>17095</v>
      </c>
      <c r="B5230" t="s">
        <v>5480</v>
      </c>
      <c r="C5230" s="2">
        <v>66</v>
      </c>
      <c r="D5230" t="s">
        <v>9</v>
      </c>
      <c r="E5230" t="s">
        <v>3395</v>
      </c>
      <c r="F5230" t="s">
        <v>2477</v>
      </c>
      <c r="G5230" s="2">
        <v>251.79</v>
      </c>
      <c r="H5230" s="2">
        <v>64.69</v>
      </c>
    </row>
    <row r="5231" spans="1:8" hidden="1" x14ac:dyDescent="0.2">
      <c r="A5231" s="2">
        <v>17028</v>
      </c>
      <c r="B5231" t="s">
        <v>5481</v>
      </c>
      <c r="C5231" s="2">
        <v>66</v>
      </c>
      <c r="D5231" t="s">
        <v>9</v>
      </c>
      <c r="E5231" t="s">
        <v>835</v>
      </c>
      <c r="F5231" t="s">
        <v>815</v>
      </c>
      <c r="G5231" s="2">
        <v>100.98</v>
      </c>
      <c r="H5231" s="2">
        <v>30.21</v>
      </c>
    </row>
    <row r="5232" spans="1:8" hidden="1" x14ac:dyDescent="0.2">
      <c r="A5232" s="2">
        <v>16634</v>
      </c>
      <c r="B5232" t="s">
        <v>5482</v>
      </c>
      <c r="C5232" s="2">
        <v>66</v>
      </c>
      <c r="D5232" t="s">
        <v>9</v>
      </c>
      <c r="E5232" t="s">
        <v>259</v>
      </c>
      <c r="F5232" t="s">
        <v>2941</v>
      </c>
      <c r="G5232" s="2">
        <v>438.24</v>
      </c>
      <c r="H5232" s="2">
        <v>91.19</v>
      </c>
    </row>
    <row r="5233" spans="1:8" hidden="1" x14ac:dyDescent="0.2">
      <c r="A5233" s="2">
        <v>15464</v>
      </c>
      <c r="B5233" t="s">
        <v>5483</v>
      </c>
      <c r="C5233" s="2">
        <v>66</v>
      </c>
      <c r="D5233" t="s">
        <v>9</v>
      </c>
      <c r="E5233" t="s">
        <v>1621</v>
      </c>
      <c r="F5233" t="s">
        <v>1622</v>
      </c>
      <c r="G5233" s="2">
        <v>128.04</v>
      </c>
      <c r="H5233" s="2">
        <v>46.86</v>
      </c>
    </row>
    <row r="5234" spans="1:8" hidden="1" x14ac:dyDescent="0.2">
      <c r="A5234" s="2">
        <v>14346</v>
      </c>
      <c r="B5234" t="s">
        <v>5484</v>
      </c>
      <c r="C5234" s="2">
        <v>66</v>
      </c>
      <c r="D5234" t="s">
        <v>9</v>
      </c>
      <c r="E5234" t="s">
        <v>94</v>
      </c>
      <c r="F5234" t="s">
        <v>1712</v>
      </c>
      <c r="G5234" s="2">
        <v>134.63999999999999</v>
      </c>
      <c r="H5234" s="2">
        <v>49.5</v>
      </c>
    </row>
    <row r="5235" spans="1:8" hidden="1" x14ac:dyDescent="0.2">
      <c r="A5235" s="2">
        <v>17426</v>
      </c>
      <c r="B5235" t="s">
        <v>5485</v>
      </c>
      <c r="C5235" s="2">
        <v>66</v>
      </c>
      <c r="D5235" t="s">
        <v>9</v>
      </c>
      <c r="E5235" t="s">
        <v>183</v>
      </c>
      <c r="F5235" t="s">
        <v>781</v>
      </c>
      <c r="G5235" s="2">
        <v>94.08</v>
      </c>
      <c r="H5235" s="2">
        <v>24.72</v>
      </c>
    </row>
    <row r="5236" spans="1:8" hidden="1" x14ac:dyDescent="0.2">
      <c r="A5236" s="2">
        <v>17979</v>
      </c>
      <c r="B5236" t="s">
        <v>5486</v>
      </c>
      <c r="C5236" s="2">
        <v>66</v>
      </c>
      <c r="D5236" t="s">
        <v>9</v>
      </c>
      <c r="E5236" t="s">
        <v>68</v>
      </c>
      <c r="F5236" t="s">
        <v>3453</v>
      </c>
      <c r="G5236" s="2">
        <v>67.319999999999993</v>
      </c>
      <c r="H5236" s="2">
        <v>13.95</v>
      </c>
    </row>
    <row r="5237" spans="1:8" hidden="1" x14ac:dyDescent="0.2">
      <c r="A5237" s="2">
        <v>630507</v>
      </c>
      <c r="B5237" t="s">
        <v>5487</v>
      </c>
      <c r="C5237" s="2">
        <v>66</v>
      </c>
      <c r="D5237" t="s">
        <v>9</v>
      </c>
      <c r="E5237" t="s">
        <v>94</v>
      </c>
      <c r="F5237" t="s">
        <v>1251</v>
      </c>
      <c r="G5237" s="2">
        <v>134.63999999999999</v>
      </c>
      <c r="H5237" s="2">
        <v>52.14</v>
      </c>
    </row>
    <row r="5238" spans="1:8" hidden="1" x14ac:dyDescent="0.2">
      <c r="A5238" s="2">
        <v>631522</v>
      </c>
      <c r="B5238" t="s">
        <v>5488</v>
      </c>
      <c r="C5238" s="2">
        <v>66</v>
      </c>
      <c r="D5238" t="s">
        <v>9</v>
      </c>
      <c r="E5238" t="s">
        <v>1364</v>
      </c>
      <c r="F5238" t="s">
        <v>1001</v>
      </c>
      <c r="G5238" s="2">
        <v>56.76</v>
      </c>
      <c r="H5238" s="2">
        <v>18.46</v>
      </c>
    </row>
    <row r="5239" spans="1:8" hidden="1" x14ac:dyDescent="0.2">
      <c r="A5239" s="2">
        <v>631949</v>
      </c>
      <c r="B5239" t="s">
        <v>5489</v>
      </c>
      <c r="C5239" s="2">
        <v>66</v>
      </c>
      <c r="D5239" t="s">
        <v>9</v>
      </c>
      <c r="E5239" t="s">
        <v>1830</v>
      </c>
      <c r="F5239" t="s">
        <v>836</v>
      </c>
      <c r="G5239" s="2">
        <v>201.08</v>
      </c>
      <c r="H5239" s="2">
        <v>61.6</v>
      </c>
    </row>
    <row r="5240" spans="1:8" hidden="1" x14ac:dyDescent="0.2">
      <c r="A5240" s="2">
        <v>6057</v>
      </c>
      <c r="B5240" t="s">
        <v>5490</v>
      </c>
      <c r="C5240" s="2">
        <v>65.816000000000003</v>
      </c>
      <c r="D5240" t="s">
        <v>9</v>
      </c>
      <c r="E5240" t="s">
        <v>760</v>
      </c>
      <c r="F5240" t="s">
        <v>761</v>
      </c>
      <c r="G5240" s="2">
        <v>98.337999999999994</v>
      </c>
      <c r="H5240" s="2">
        <v>27.401</v>
      </c>
    </row>
    <row r="5241" spans="1:8" hidden="1" x14ac:dyDescent="0.2">
      <c r="A5241" s="2">
        <v>9645</v>
      </c>
      <c r="B5241" t="s">
        <v>5491</v>
      </c>
      <c r="C5241" s="2">
        <v>65.795000000000002</v>
      </c>
      <c r="D5241" t="s">
        <v>21</v>
      </c>
      <c r="E5241" t="s">
        <v>3472</v>
      </c>
      <c r="G5241" s="2">
        <v>505.49799999999999</v>
      </c>
      <c r="H5241" s="2">
        <v>100.068</v>
      </c>
    </row>
    <row r="5242" spans="1:8" hidden="1" x14ac:dyDescent="0.2">
      <c r="A5242" s="2">
        <v>90004</v>
      </c>
      <c r="B5242" t="s">
        <v>5492</v>
      </c>
      <c r="C5242" s="2">
        <v>65.319999999999993</v>
      </c>
      <c r="D5242" t="s">
        <v>21</v>
      </c>
      <c r="E5242" t="s">
        <v>1807</v>
      </c>
      <c r="G5242" s="2">
        <v>494.31200000000001</v>
      </c>
      <c r="H5242" s="2">
        <v>307.76</v>
      </c>
    </row>
    <row r="5243" spans="1:8" hidden="1" x14ac:dyDescent="0.2">
      <c r="A5243" s="2">
        <v>1463</v>
      </c>
      <c r="B5243" t="s">
        <v>5493</v>
      </c>
      <c r="C5243" s="2">
        <v>65.27</v>
      </c>
      <c r="D5243" t="s">
        <v>21</v>
      </c>
      <c r="E5243" t="s">
        <v>22</v>
      </c>
      <c r="G5243" s="2">
        <v>111.404</v>
      </c>
      <c r="H5243" s="2">
        <v>14.317</v>
      </c>
    </row>
    <row r="5244" spans="1:8" hidden="1" x14ac:dyDescent="0.2">
      <c r="A5244" s="2">
        <v>14791</v>
      </c>
      <c r="B5244" t="s">
        <v>5494</v>
      </c>
      <c r="C5244" s="2">
        <v>65.263999999999996</v>
      </c>
      <c r="D5244" t="s">
        <v>21</v>
      </c>
      <c r="E5244" t="s">
        <v>256</v>
      </c>
      <c r="G5244" s="2">
        <v>871.48500000000001</v>
      </c>
      <c r="H5244" s="2">
        <v>417.60899999999998</v>
      </c>
    </row>
    <row r="5245" spans="1:8" hidden="1" x14ac:dyDescent="0.2">
      <c r="A5245" s="2">
        <v>2677</v>
      </c>
      <c r="B5245" t="s">
        <v>441</v>
      </c>
      <c r="C5245" s="2">
        <v>65</v>
      </c>
      <c r="D5245" t="s">
        <v>9</v>
      </c>
      <c r="E5245" t="s">
        <v>49</v>
      </c>
      <c r="G5245" s="2">
        <v>163.36000000000001</v>
      </c>
      <c r="H5245" s="2">
        <v>47.01</v>
      </c>
    </row>
    <row r="5246" spans="1:8" hidden="1" x14ac:dyDescent="0.2">
      <c r="A5246" s="2">
        <v>1174</v>
      </c>
      <c r="B5246" t="s">
        <v>5495</v>
      </c>
      <c r="C5246" s="2">
        <v>65</v>
      </c>
      <c r="D5246" t="s">
        <v>9</v>
      </c>
      <c r="E5246" t="s">
        <v>1428</v>
      </c>
      <c r="G5246" s="2">
        <v>34.130000000000003</v>
      </c>
      <c r="H5246" s="2">
        <v>15.73</v>
      </c>
    </row>
    <row r="5247" spans="1:8" hidden="1" x14ac:dyDescent="0.2">
      <c r="A5247" s="2">
        <v>159</v>
      </c>
      <c r="B5247" t="s">
        <v>5496</v>
      </c>
      <c r="C5247" s="2">
        <v>65</v>
      </c>
      <c r="D5247" t="s">
        <v>9</v>
      </c>
      <c r="E5247" t="s">
        <v>1634</v>
      </c>
      <c r="F5247" t="s">
        <v>1635</v>
      </c>
      <c r="G5247" s="2">
        <v>194.35</v>
      </c>
      <c r="H5247" s="2">
        <v>48.86</v>
      </c>
    </row>
    <row r="5248" spans="1:8" hidden="1" x14ac:dyDescent="0.2">
      <c r="A5248" s="2">
        <v>264</v>
      </c>
      <c r="B5248" t="s">
        <v>5497</v>
      </c>
      <c r="C5248" s="2">
        <v>65</v>
      </c>
      <c r="D5248" t="s">
        <v>9</v>
      </c>
      <c r="E5248" t="s">
        <v>172</v>
      </c>
      <c r="F5248" t="s">
        <v>685</v>
      </c>
      <c r="G5248" s="2">
        <v>134.26</v>
      </c>
      <c r="H5248" s="2">
        <v>48.86</v>
      </c>
    </row>
    <row r="5249" spans="1:8" hidden="1" x14ac:dyDescent="0.2">
      <c r="A5249" s="2">
        <v>298</v>
      </c>
      <c r="B5249" t="s">
        <v>5498</v>
      </c>
      <c r="C5249" s="2">
        <v>65</v>
      </c>
      <c r="D5249" t="s">
        <v>9</v>
      </c>
      <c r="E5249" t="s">
        <v>2277</v>
      </c>
      <c r="F5249" t="s">
        <v>3604</v>
      </c>
      <c r="G5249" s="2">
        <v>748.65</v>
      </c>
      <c r="H5249" s="2">
        <v>193.22</v>
      </c>
    </row>
    <row r="5250" spans="1:8" hidden="1" x14ac:dyDescent="0.2">
      <c r="A5250" s="2">
        <v>321</v>
      </c>
      <c r="B5250" t="s">
        <v>5499</v>
      </c>
      <c r="C5250" s="2">
        <v>65</v>
      </c>
      <c r="D5250" t="s">
        <v>9</v>
      </c>
      <c r="E5250" t="s">
        <v>55</v>
      </c>
      <c r="G5250" s="2">
        <v>92.95</v>
      </c>
      <c r="H5250" s="2">
        <v>37.049999999999997</v>
      </c>
    </row>
    <row r="5251" spans="1:8" hidden="1" x14ac:dyDescent="0.2">
      <c r="A5251" s="2">
        <v>5866</v>
      </c>
      <c r="B5251" t="s">
        <v>5500</v>
      </c>
      <c r="C5251" s="2">
        <v>65</v>
      </c>
      <c r="D5251" t="s">
        <v>9</v>
      </c>
      <c r="E5251" t="s">
        <v>331</v>
      </c>
      <c r="G5251" s="2">
        <v>115.7</v>
      </c>
      <c r="H5251" s="2">
        <v>33.15</v>
      </c>
    </row>
    <row r="5252" spans="1:8" hidden="1" x14ac:dyDescent="0.2">
      <c r="A5252" s="2">
        <v>5079</v>
      </c>
      <c r="B5252" t="s">
        <v>5501</v>
      </c>
      <c r="C5252" s="2">
        <v>65</v>
      </c>
      <c r="D5252" t="s">
        <v>9</v>
      </c>
      <c r="E5252" t="s">
        <v>125</v>
      </c>
      <c r="G5252" s="2">
        <v>258.7</v>
      </c>
      <c r="H5252" s="2">
        <v>79.3</v>
      </c>
    </row>
    <row r="5253" spans="1:8" hidden="1" x14ac:dyDescent="0.2">
      <c r="A5253" s="2">
        <v>5169</v>
      </c>
      <c r="B5253" t="s">
        <v>5502</v>
      </c>
      <c r="C5253" s="2">
        <v>65</v>
      </c>
      <c r="D5253" t="s">
        <v>9</v>
      </c>
      <c r="E5253" t="s">
        <v>55</v>
      </c>
      <c r="G5253" s="2">
        <v>332.15</v>
      </c>
      <c r="H5253" s="2">
        <v>66.3</v>
      </c>
    </row>
    <row r="5254" spans="1:8" hidden="1" x14ac:dyDescent="0.2">
      <c r="A5254" s="2">
        <v>4604</v>
      </c>
      <c r="B5254" t="s">
        <v>5503</v>
      </c>
      <c r="C5254" s="2">
        <v>65</v>
      </c>
      <c r="D5254" t="s">
        <v>9</v>
      </c>
      <c r="E5254" t="s">
        <v>183</v>
      </c>
      <c r="F5254" t="s">
        <v>200</v>
      </c>
      <c r="G5254" s="2">
        <v>332.15</v>
      </c>
      <c r="H5254" s="2">
        <v>71.5</v>
      </c>
    </row>
    <row r="5255" spans="1:8" hidden="1" x14ac:dyDescent="0.2">
      <c r="A5255" s="2">
        <v>4896</v>
      </c>
      <c r="B5255" t="s">
        <v>5504</v>
      </c>
      <c r="C5255" s="2">
        <v>65</v>
      </c>
      <c r="D5255" t="s">
        <v>9</v>
      </c>
      <c r="E5255" t="s">
        <v>521</v>
      </c>
      <c r="F5255" t="s">
        <v>1586</v>
      </c>
      <c r="G5255" s="2">
        <v>159.25</v>
      </c>
      <c r="H5255" s="2">
        <v>43.05</v>
      </c>
    </row>
    <row r="5256" spans="1:8" hidden="1" x14ac:dyDescent="0.2">
      <c r="A5256" s="2">
        <v>4049</v>
      </c>
      <c r="B5256" t="s">
        <v>5505</v>
      </c>
      <c r="C5256" s="2">
        <v>65</v>
      </c>
      <c r="D5256" t="s">
        <v>9</v>
      </c>
      <c r="E5256" t="s">
        <v>4028</v>
      </c>
      <c r="F5256" t="s">
        <v>2018</v>
      </c>
      <c r="G5256" s="2">
        <v>108.45</v>
      </c>
      <c r="H5256" s="2">
        <v>35.64</v>
      </c>
    </row>
    <row r="5257" spans="1:8" hidden="1" x14ac:dyDescent="0.2">
      <c r="A5257" s="2">
        <v>3558</v>
      </c>
      <c r="B5257" t="s">
        <v>5506</v>
      </c>
      <c r="C5257" s="2">
        <v>65</v>
      </c>
      <c r="D5257" t="s">
        <v>9</v>
      </c>
      <c r="E5257" t="s">
        <v>976</v>
      </c>
      <c r="F5257" t="s">
        <v>695</v>
      </c>
      <c r="G5257" s="2">
        <v>232.05</v>
      </c>
      <c r="H5257" s="2">
        <v>69.62</v>
      </c>
    </row>
    <row r="5258" spans="1:8" hidden="1" x14ac:dyDescent="0.2">
      <c r="A5258" s="2">
        <v>10255</v>
      </c>
      <c r="B5258" t="s">
        <v>5507</v>
      </c>
      <c r="C5258" s="2">
        <v>65</v>
      </c>
      <c r="D5258" t="s">
        <v>9</v>
      </c>
      <c r="E5258" t="s">
        <v>439</v>
      </c>
      <c r="F5258" t="s">
        <v>1407</v>
      </c>
      <c r="G5258" s="2">
        <v>165.75</v>
      </c>
      <c r="H5258" s="2">
        <v>46.15</v>
      </c>
    </row>
    <row r="5259" spans="1:8" hidden="1" x14ac:dyDescent="0.2">
      <c r="A5259" s="2">
        <v>10229</v>
      </c>
      <c r="B5259" t="s">
        <v>5508</v>
      </c>
      <c r="C5259" s="2">
        <v>65</v>
      </c>
      <c r="D5259" t="s">
        <v>9</v>
      </c>
      <c r="E5259" t="s">
        <v>85</v>
      </c>
      <c r="G5259" s="2">
        <v>50.05</v>
      </c>
      <c r="H5259" s="2">
        <v>9.1</v>
      </c>
    </row>
    <row r="5260" spans="1:8" hidden="1" x14ac:dyDescent="0.2">
      <c r="A5260" s="2">
        <v>9734</v>
      </c>
      <c r="B5260" t="s">
        <v>5509</v>
      </c>
      <c r="C5260" s="2">
        <v>65</v>
      </c>
      <c r="D5260" t="s">
        <v>9</v>
      </c>
      <c r="E5260" t="s">
        <v>2277</v>
      </c>
      <c r="F5260" t="s">
        <v>5510</v>
      </c>
      <c r="G5260" s="2">
        <v>938.89</v>
      </c>
      <c r="H5260" s="2">
        <v>145.12</v>
      </c>
    </row>
    <row r="5261" spans="1:8" hidden="1" x14ac:dyDescent="0.2">
      <c r="A5261" s="2">
        <v>9334</v>
      </c>
      <c r="B5261" t="s">
        <v>5511</v>
      </c>
      <c r="C5261" s="2">
        <v>65</v>
      </c>
      <c r="D5261" t="s">
        <v>9</v>
      </c>
      <c r="E5261" t="s">
        <v>322</v>
      </c>
      <c r="F5261" t="s">
        <v>2561</v>
      </c>
      <c r="G5261" s="2">
        <v>108.47</v>
      </c>
      <c r="H5261" s="2">
        <v>37.42</v>
      </c>
    </row>
    <row r="5262" spans="1:8" hidden="1" x14ac:dyDescent="0.2">
      <c r="A5262" s="2">
        <v>8119</v>
      </c>
      <c r="B5262" t="s">
        <v>5512</v>
      </c>
      <c r="C5262" s="2">
        <v>65</v>
      </c>
      <c r="D5262" t="s">
        <v>9</v>
      </c>
      <c r="E5262" t="s">
        <v>1158</v>
      </c>
      <c r="F5262" t="s">
        <v>200</v>
      </c>
      <c r="G5262" s="2">
        <v>232.05</v>
      </c>
      <c r="H5262" s="2">
        <v>69.55</v>
      </c>
    </row>
    <row r="5263" spans="1:8" hidden="1" x14ac:dyDescent="0.2">
      <c r="A5263" s="2">
        <v>8077</v>
      </c>
      <c r="B5263" t="s">
        <v>5513</v>
      </c>
      <c r="C5263" s="2">
        <v>65</v>
      </c>
      <c r="D5263" t="s">
        <v>9</v>
      </c>
      <c r="E5263" t="s">
        <v>886</v>
      </c>
      <c r="G5263" s="2">
        <v>132.6</v>
      </c>
      <c r="H5263" s="2">
        <v>30.3</v>
      </c>
    </row>
    <row r="5264" spans="1:8" hidden="1" x14ac:dyDescent="0.2">
      <c r="A5264" s="2">
        <v>7792</v>
      </c>
      <c r="B5264" t="s">
        <v>5514</v>
      </c>
      <c r="C5264" s="2">
        <v>65</v>
      </c>
      <c r="D5264" t="s">
        <v>9</v>
      </c>
      <c r="E5264" t="s">
        <v>4028</v>
      </c>
      <c r="F5264" t="s">
        <v>1712</v>
      </c>
      <c r="G5264" s="2">
        <v>102.32</v>
      </c>
      <c r="H5264" s="2">
        <v>37.28</v>
      </c>
    </row>
    <row r="5265" spans="1:8" hidden="1" x14ac:dyDescent="0.2">
      <c r="A5265" s="2">
        <v>7003</v>
      </c>
      <c r="B5265" t="s">
        <v>5515</v>
      </c>
      <c r="C5265" s="2">
        <v>65</v>
      </c>
      <c r="D5265" t="s">
        <v>9</v>
      </c>
      <c r="E5265" t="s">
        <v>206</v>
      </c>
      <c r="G5265" s="2">
        <v>165.75</v>
      </c>
      <c r="H5265" s="2">
        <v>49.4</v>
      </c>
    </row>
    <row r="5266" spans="1:8" hidden="1" x14ac:dyDescent="0.2">
      <c r="A5266" s="2">
        <v>13020</v>
      </c>
      <c r="B5266" t="s">
        <v>5516</v>
      </c>
      <c r="C5266" s="2">
        <v>65</v>
      </c>
      <c r="D5266" t="s">
        <v>9</v>
      </c>
      <c r="E5266" t="s">
        <v>1448</v>
      </c>
      <c r="F5266" t="s">
        <v>2782</v>
      </c>
      <c r="G5266" s="2">
        <v>118</v>
      </c>
      <c r="H5266" s="2">
        <v>28.3</v>
      </c>
    </row>
    <row r="5267" spans="1:8" hidden="1" x14ac:dyDescent="0.2">
      <c r="A5267" s="2">
        <v>12117</v>
      </c>
      <c r="B5267" t="s">
        <v>5517</v>
      </c>
      <c r="C5267" s="2">
        <v>65</v>
      </c>
      <c r="D5267" t="s">
        <v>9</v>
      </c>
      <c r="E5267" t="s">
        <v>1348</v>
      </c>
      <c r="F5267" t="s">
        <v>434</v>
      </c>
      <c r="G5267" s="2">
        <v>59.8</v>
      </c>
      <c r="H5267" s="2">
        <v>23.8</v>
      </c>
    </row>
    <row r="5268" spans="1:8" hidden="1" x14ac:dyDescent="0.2">
      <c r="A5268" s="2">
        <v>11304</v>
      </c>
      <c r="B5268" t="s">
        <v>5518</v>
      </c>
      <c r="C5268" s="2">
        <v>65</v>
      </c>
      <c r="D5268" t="s">
        <v>9</v>
      </c>
      <c r="E5268" t="s">
        <v>585</v>
      </c>
      <c r="F5268" t="s">
        <v>260</v>
      </c>
      <c r="G5268" s="2">
        <v>648.76</v>
      </c>
      <c r="H5268" s="2">
        <v>134.31</v>
      </c>
    </row>
    <row r="5269" spans="1:8" hidden="1" x14ac:dyDescent="0.2">
      <c r="A5269" s="2">
        <v>11342</v>
      </c>
      <c r="B5269" t="s">
        <v>5519</v>
      </c>
      <c r="C5269" s="2">
        <v>65</v>
      </c>
      <c r="D5269" t="s">
        <v>9</v>
      </c>
      <c r="E5269" t="s">
        <v>569</v>
      </c>
      <c r="F5269" t="s">
        <v>132</v>
      </c>
      <c r="G5269" s="2">
        <v>126.1</v>
      </c>
      <c r="H5269" s="2">
        <v>38.35</v>
      </c>
    </row>
    <row r="5270" spans="1:8" hidden="1" x14ac:dyDescent="0.2">
      <c r="A5270" s="2">
        <v>17232</v>
      </c>
      <c r="B5270" t="s">
        <v>5520</v>
      </c>
      <c r="C5270" s="2">
        <v>65</v>
      </c>
      <c r="D5270" t="s">
        <v>9</v>
      </c>
      <c r="E5270" t="s">
        <v>503</v>
      </c>
      <c r="G5270" s="2">
        <v>66.3</v>
      </c>
      <c r="H5270" s="2">
        <v>12.35</v>
      </c>
    </row>
    <row r="5271" spans="1:8" hidden="1" x14ac:dyDescent="0.2">
      <c r="A5271" s="2">
        <v>17027</v>
      </c>
      <c r="B5271" t="s">
        <v>5521</v>
      </c>
      <c r="C5271" s="2">
        <v>65</v>
      </c>
      <c r="D5271" t="s">
        <v>9</v>
      </c>
      <c r="E5271" t="s">
        <v>835</v>
      </c>
      <c r="F5271" t="s">
        <v>815</v>
      </c>
      <c r="G5271" s="2">
        <v>99.45</v>
      </c>
      <c r="H5271" s="2">
        <v>27.82</v>
      </c>
    </row>
    <row r="5272" spans="1:8" hidden="1" x14ac:dyDescent="0.2">
      <c r="A5272" s="2">
        <v>16379</v>
      </c>
      <c r="B5272" t="s">
        <v>5522</v>
      </c>
      <c r="C5272" s="2">
        <v>65</v>
      </c>
      <c r="D5272" t="s">
        <v>9</v>
      </c>
      <c r="E5272" t="s">
        <v>835</v>
      </c>
      <c r="F5272" t="s">
        <v>836</v>
      </c>
      <c r="G5272" s="2">
        <v>50.03</v>
      </c>
      <c r="H5272" s="2">
        <v>16.899999999999999</v>
      </c>
    </row>
    <row r="5273" spans="1:8" hidden="1" x14ac:dyDescent="0.2">
      <c r="A5273" s="2">
        <v>16072</v>
      </c>
      <c r="B5273" t="s">
        <v>5523</v>
      </c>
      <c r="C5273" s="2">
        <v>65</v>
      </c>
      <c r="D5273" t="s">
        <v>9</v>
      </c>
      <c r="E5273" t="s">
        <v>160</v>
      </c>
      <c r="F5273" t="s">
        <v>698</v>
      </c>
      <c r="G5273" s="2">
        <v>66.3</v>
      </c>
      <c r="H5273" s="2">
        <v>19.3</v>
      </c>
    </row>
    <row r="5274" spans="1:8" hidden="1" x14ac:dyDescent="0.2">
      <c r="A5274" s="2">
        <v>15764</v>
      </c>
      <c r="B5274" t="s">
        <v>5524</v>
      </c>
      <c r="C5274" s="2">
        <v>65</v>
      </c>
      <c r="D5274" t="s">
        <v>9</v>
      </c>
      <c r="E5274" t="s">
        <v>55</v>
      </c>
      <c r="F5274" t="s">
        <v>170</v>
      </c>
      <c r="G5274" s="2">
        <v>92.95</v>
      </c>
      <c r="H5274" s="2">
        <v>27.3</v>
      </c>
    </row>
    <row r="5275" spans="1:8" hidden="1" x14ac:dyDescent="0.2">
      <c r="A5275" s="2">
        <v>14543</v>
      </c>
      <c r="B5275" t="s">
        <v>5525</v>
      </c>
      <c r="C5275" s="2">
        <v>65</v>
      </c>
      <c r="D5275" t="s">
        <v>9</v>
      </c>
      <c r="E5275" t="s">
        <v>52</v>
      </c>
      <c r="F5275" t="s">
        <v>225</v>
      </c>
      <c r="G5275" s="2">
        <v>66.3</v>
      </c>
      <c r="H5275" s="2">
        <v>16.23</v>
      </c>
    </row>
    <row r="5276" spans="1:8" hidden="1" x14ac:dyDescent="0.2">
      <c r="A5276" s="2">
        <v>14521</v>
      </c>
      <c r="B5276" t="s">
        <v>4550</v>
      </c>
      <c r="C5276" s="2">
        <v>65</v>
      </c>
      <c r="D5276" t="s">
        <v>9</v>
      </c>
      <c r="E5276" t="s">
        <v>139</v>
      </c>
      <c r="G5276" s="2">
        <v>99.45</v>
      </c>
      <c r="H5276" s="2">
        <v>39.65</v>
      </c>
    </row>
    <row r="5277" spans="1:8" hidden="1" x14ac:dyDescent="0.2">
      <c r="A5277" s="2">
        <v>14308</v>
      </c>
      <c r="B5277" t="s">
        <v>5526</v>
      </c>
      <c r="C5277" s="2">
        <v>65</v>
      </c>
      <c r="D5277" t="s">
        <v>9</v>
      </c>
      <c r="E5277" t="s">
        <v>1448</v>
      </c>
      <c r="F5277" t="s">
        <v>1712</v>
      </c>
      <c r="G5277" s="2">
        <v>142.87</v>
      </c>
      <c r="H5277" s="2">
        <v>42.16</v>
      </c>
    </row>
    <row r="5278" spans="1:8" hidden="1" x14ac:dyDescent="0.2">
      <c r="A5278" s="2">
        <v>17560</v>
      </c>
      <c r="B5278" t="s">
        <v>5527</v>
      </c>
      <c r="C5278" s="2">
        <v>65</v>
      </c>
      <c r="D5278" t="s">
        <v>9</v>
      </c>
      <c r="E5278" t="s">
        <v>356</v>
      </c>
      <c r="F5278" t="s">
        <v>1023</v>
      </c>
      <c r="G5278" s="2">
        <v>66.3</v>
      </c>
      <c r="H5278" s="2">
        <v>22.75</v>
      </c>
    </row>
    <row r="5279" spans="1:8" hidden="1" x14ac:dyDescent="0.2">
      <c r="A5279" s="2">
        <v>17678</v>
      </c>
      <c r="B5279" t="s">
        <v>5528</v>
      </c>
      <c r="C5279" s="2">
        <v>65</v>
      </c>
      <c r="D5279" t="s">
        <v>9</v>
      </c>
      <c r="E5279" t="s">
        <v>569</v>
      </c>
      <c r="F5279" t="s">
        <v>362</v>
      </c>
      <c r="G5279" s="2">
        <v>159.25</v>
      </c>
      <c r="H5279" s="2">
        <v>43.55</v>
      </c>
    </row>
    <row r="5280" spans="1:8" hidden="1" x14ac:dyDescent="0.2">
      <c r="A5280" s="2">
        <v>17911</v>
      </c>
      <c r="B5280" t="s">
        <v>5529</v>
      </c>
      <c r="C5280" s="2">
        <v>65</v>
      </c>
      <c r="D5280" t="s">
        <v>9</v>
      </c>
      <c r="E5280" t="s">
        <v>1448</v>
      </c>
      <c r="F5280" t="s">
        <v>522</v>
      </c>
      <c r="G5280" s="2">
        <v>258.05</v>
      </c>
      <c r="H5280" s="2">
        <v>47.09</v>
      </c>
    </row>
    <row r="5281" spans="1:8" hidden="1" x14ac:dyDescent="0.2">
      <c r="A5281" s="2">
        <v>18363</v>
      </c>
      <c r="B5281" t="s">
        <v>5530</v>
      </c>
      <c r="C5281" s="2">
        <v>65</v>
      </c>
      <c r="D5281" t="s">
        <v>9</v>
      </c>
      <c r="E5281" t="s">
        <v>2476</v>
      </c>
      <c r="F5281" t="s">
        <v>1712</v>
      </c>
      <c r="G5281" s="2">
        <v>84.87</v>
      </c>
      <c r="H5281" s="2">
        <v>24.16</v>
      </c>
    </row>
    <row r="5282" spans="1:8" hidden="1" x14ac:dyDescent="0.2">
      <c r="A5282" s="2">
        <v>18591</v>
      </c>
      <c r="B5282" t="s">
        <v>5531</v>
      </c>
      <c r="C5282" s="2">
        <v>65</v>
      </c>
      <c r="D5282" t="s">
        <v>9</v>
      </c>
      <c r="E5282" t="s">
        <v>835</v>
      </c>
      <c r="F5282" t="s">
        <v>860</v>
      </c>
      <c r="G5282" s="2">
        <v>226.85</v>
      </c>
      <c r="H5282" s="2">
        <v>71.5</v>
      </c>
    </row>
    <row r="5283" spans="1:8" hidden="1" x14ac:dyDescent="0.2">
      <c r="A5283" s="2">
        <v>18685</v>
      </c>
      <c r="B5283" t="s">
        <v>5532</v>
      </c>
      <c r="C5283" s="2">
        <v>65</v>
      </c>
      <c r="D5283" t="s">
        <v>9</v>
      </c>
      <c r="E5283" t="s">
        <v>243</v>
      </c>
      <c r="F5283" t="s">
        <v>1124</v>
      </c>
      <c r="G5283" s="2">
        <v>58.5</v>
      </c>
      <c r="H5283" s="2">
        <v>27.3</v>
      </c>
    </row>
    <row r="5284" spans="1:8" hidden="1" x14ac:dyDescent="0.2">
      <c r="A5284" s="2">
        <v>18971</v>
      </c>
      <c r="B5284" t="s">
        <v>5533</v>
      </c>
      <c r="C5284" s="2">
        <v>65</v>
      </c>
      <c r="D5284" t="s">
        <v>9</v>
      </c>
      <c r="E5284" t="s">
        <v>439</v>
      </c>
      <c r="F5284" t="s">
        <v>2941</v>
      </c>
      <c r="G5284" s="2">
        <v>31.85</v>
      </c>
      <c r="H5284" s="2">
        <v>14.95</v>
      </c>
    </row>
    <row r="5285" spans="1:8" hidden="1" x14ac:dyDescent="0.2">
      <c r="A5285" s="2">
        <v>19120</v>
      </c>
      <c r="B5285" t="s">
        <v>5534</v>
      </c>
      <c r="C5285" s="2">
        <v>65</v>
      </c>
      <c r="D5285" t="s">
        <v>9</v>
      </c>
      <c r="E5285" t="s">
        <v>475</v>
      </c>
      <c r="F5285" t="s">
        <v>2556</v>
      </c>
      <c r="G5285" s="2">
        <v>64.349999999999994</v>
      </c>
      <c r="H5285" s="2">
        <v>21.45</v>
      </c>
    </row>
    <row r="5286" spans="1:8" hidden="1" x14ac:dyDescent="0.2">
      <c r="A5286" s="2">
        <v>634161</v>
      </c>
      <c r="B5286" t="s">
        <v>5535</v>
      </c>
      <c r="C5286" s="2">
        <v>65</v>
      </c>
      <c r="D5286" t="s">
        <v>9</v>
      </c>
      <c r="E5286" t="s">
        <v>55</v>
      </c>
      <c r="G5286" s="2">
        <v>59.8</v>
      </c>
      <c r="H5286" s="2">
        <v>23.4</v>
      </c>
    </row>
    <row r="5287" spans="1:8" hidden="1" x14ac:dyDescent="0.2">
      <c r="A5287" s="2">
        <v>5011</v>
      </c>
      <c r="B5287" t="s">
        <v>5536</v>
      </c>
      <c r="C5287" s="2">
        <v>64.620999999999995</v>
      </c>
      <c r="D5287" t="s">
        <v>21</v>
      </c>
      <c r="E5287" t="s">
        <v>2291</v>
      </c>
      <c r="F5287" t="s">
        <v>4785</v>
      </c>
      <c r="G5287" s="2">
        <v>549.92700000000002</v>
      </c>
      <c r="H5287" s="2">
        <v>107.636</v>
      </c>
    </row>
    <row r="5288" spans="1:8" hidden="1" x14ac:dyDescent="0.2">
      <c r="A5288" s="2">
        <v>90000</v>
      </c>
      <c r="B5288" t="s">
        <v>5537</v>
      </c>
      <c r="C5288" s="2">
        <v>64.605999999999995</v>
      </c>
      <c r="D5288" t="s">
        <v>21</v>
      </c>
      <c r="E5288" t="s">
        <v>1807</v>
      </c>
      <c r="G5288" s="2">
        <v>578.71199999999999</v>
      </c>
      <c r="H5288" s="2">
        <v>405.48099999999999</v>
      </c>
    </row>
    <row r="5289" spans="1:8" hidden="1" x14ac:dyDescent="0.2">
      <c r="A5289" s="2">
        <v>2424</v>
      </c>
      <c r="B5289" t="s">
        <v>5538</v>
      </c>
      <c r="C5289" s="2">
        <v>64</v>
      </c>
      <c r="D5289" t="s">
        <v>9</v>
      </c>
      <c r="E5289" t="s">
        <v>331</v>
      </c>
      <c r="F5289" t="s">
        <v>983</v>
      </c>
      <c r="G5289" s="2">
        <v>128.86000000000001</v>
      </c>
      <c r="H5289" s="2">
        <v>41.54</v>
      </c>
    </row>
    <row r="5290" spans="1:8" hidden="1" x14ac:dyDescent="0.2">
      <c r="A5290" s="2">
        <v>2558</v>
      </c>
      <c r="B5290" t="s">
        <v>5539</v>
      </c>
      <c r="C5290" s="2">
        <v>64</v>
      </c>
      <c r="D5290" t="s">
        <v>9</v>
      </c>
      <c r="E5290" t="s">
        <v>331</v>
      </c>
      <c r="G5290" s="2">
        <v>130.56</v>
      </c>
      <c r="H5290" s="2">
        <v>39.04</v>
      </c>
    </row>
    <row r="5291" spans="1:8" hidden="1" x14ac:dyDescent="0.2">
      <c r="A5291" s="2">
        <v>2659</v>
      </c>
      <c r="B5291" t="s">
        <v>473</v>
      </c>
      <c r="C5291" s="2">
        <v>64</v>
      </c>
      <c r="D5291" t="s">
        <v>9</v>
      </c>
      <c r="E5291" t="s">
        <v>49</v>
      </c>
      <c r="G5291" s="2">
        <v>65.28</v>
      </c>
      <c r="H5291" s="2">
        <v>23</v>
      </c>
    </row>
    <row r="5292" spans="1:8" hidden="1" x14ac:dyDescent="0.2">
      <c r="A5292" s="2">
        <v>1921</v>
      </c>
      <c r="B5292" t="s">
        <v>5540</v>
      </c>
      <c r="C5292" s="2">
        <v>64</v>
      </c>
      <c r="D5292" t="s">
        <v>9</v>
      </c>
      <c r="E5292" t="s">
        <v>835</v>
      </c>
      <c r="F5292" t="s">
        <v>836</v>
      </c>
      <c r="G5292" s="2">
        <v>133.36000000000001</v>
      </c>
      <c r="H5292" s="2">
        <v>39.01</v>
      </c>
    </row>
    <row r="5293" spans="1:8" hidden="1" x14ac:dyDescent="0.2">
      <c r="A5293" s="2">
        <v>1388</v>
      </c>
      <c r="B5293" t="s">
        <v>5541</v>
      </c>
      <c r="C5293" s="2">
        <v>64</v>
      </c>
      <c r="D5293" t="s">
        <v>9</v>
      </c>
      <c r="E5293" t="s">
        <v>496</v>
      </c>
      <c r="F5293" t="s">
        <v>3447</v>
      </c>
      <c r="G5293" s="2">
        <v>160.96</v>
      </c>
      <c r="H5293" s="2">
        <v>44.22</v>
      </c>
    </row>
    <row r="5294" spans="1:8" hidden="1" x14ac:dyDescent="0.2">
      <c r="A5294" s="2">
        <v>1006</v>
      </c>
      <c r="B5294" t="s">
        <v>5542</v>
      </c>
      <c r="C5294" s="2">
        <v>64</v>
      </c>
      <c r="D5294" t="s">
        <v>9</v>
      </c>
      <c r="E5294" t="s">
        <v>356</v>
      </c>
      <c r="F5294" t="s">
        <v>43</v>
      </c>
      <c r="G5294" s="2">
        <v>222.08</v>
      </c>
      <c r="H5294" s="2">
        <v>74.599999999999994</v>
      </c>
    </row>
    <row r="5295" spans="1:8" hidden="1" x14ac:dyDescent="0.2">
      <c r="A5295" s="2">
        <v>991</v>
      </c>
      <c r="B5295" t="s">
        <v>5543</v>
      </c>
      <c r="C5295" s="2">
        <v>64</v>
      </c>
      <c r="D5295" t="s">
        <v>9</v>
      </c>
      <c r="E5295" t="s">
        <v>2061</v>
      </c>
      <c r="G5295" s="2">
        <v>113.92</v>
      </c>
      <c r="H5295" s="2">
        <v>33.28</v>
      </c>
    </row>
    <row r="5296" spans="1:8" hidden="1" x14ac:dyDescent="0.2">
      <c r="A5296" s="2">
        <v>503</v>
      </c>
      <c r="B5296" t="s">
        <v>5544</v>
      </c>
      <c r="C5296" s="2">
        <v>64</v>
      </c>
      <c r="D5296" t="s">
        <v>9</v>
      </c>
      <c r="E5296" t="s">
        <v>1154</v>
      </c>
      <c r="F5296" t="s">
        <v>818</v>
      </c>
      <c r="G5296" s="2">
        <v>156.80000000000001</v>
      </c>
      <c r="H5296" s="2">
        <v>42.24</v>
      </c>
    </row>
    <row r="5297" spans="1:8" hidden="1" x14ac:dyDescent="0.2">
      <c r="A5297" s="2">
        <v>100</v>
      </c>
      <c r="B5297" t="s">
        <v>5545</v>
      </c>
      <c r="C5297" s="2">
        <v>64</v>
      </c>
      <c r="D5297" t="s">
        <v>9</v>
      </c>
      <c r="E5297" t="s">
        <v>2622</v>
      </c>
      <c r="F5297" t="s">
        <v>2623</v>
      </c>
      <c r="G5297" s="2">
        <v>253.29</v>
      </c>
      <c r="H5297" s="2">
        <v>69.38</v>
      </c>
    </row>
    <row r="5298" spans="1:8" hidden="1" x14ac:dyDescent="0.2">
      <c r="A5298" s="2">
        <v>57</v>
      </c>
      <c r="B5298" t="s">
        <v>1485</v>
      </c>
      <c r="C5298" s="2">
        <v>64</v>
      </c>
      <c r="D5298" t="s">
        <v>9</v>
      </c>
      <c r="E5298" t="s">
        <v>128</v>
      </c>
      <c r="G5298" s="2">
        <v>39.04</v>
      </c>
      <c r="H5298" s="2">
        <v>14.08</v>
      </c>
    </row>
    <row r="5299" spans="1:8" hidden="1" x14ac:dyDescent="0.2">
      <c r="A5299" s="2">
        <v>6473</v>
      </c>
      <c r="B5299" t="s">
        <v>5546</v>
      </c>
      <c r="C5299" s="2">
        <v>64</v>
      </c>
      <c r="D5299" t="s">
        <v>9</v>
      </c>
      <c r="E5299" t="s">
        <v>2754</v>
      </c>
      <c r="F5299" t="s">
        <v>2782</v>
      </c>
      <c r="G5299" s="2">
        <v>155.36000000000001</v>
      </c>
      <c r="H5299" s="2">
        <v>31.89</v>
      </c>
    </row>
    <row r="5300" spans="1:8" hidden="1" x14ac:dyDescent="0.2">
      <c r="A5300" s="2">
        <v>6605</v>
      </c>
      <c r="B5300" t="s">
        <v>5547</v>
      </c>
      <c r="C5300" s="2">
        <v>64</v>
      </c>
      <c r="D5300" t="s">
        <v>9</v>
      </c>
      <c r="E5300" t="s">
        <v>929</v>
      </c>
      <c r="F5300" t="s">
        <v>1262</v>
      </c>
      <c r="G5300" s="2">
        <v>164.16</v>
      </c>
      <c r="H5300" s="2">
        <v>40.64</v>
      </c>
    </row>
    <row r="5301" spans="1:8" hidden="1" x14ac:dyDescent="0.2">
      <c r="A5301" s="2">
        <v>6151</v>
      </c>
      <c r="B5301" t="s">
        <v>5548</v>
      </c>
      <c r="C5301" s="2">
        <v>64</v>
      </c>
      <c r="D5301" t="s">
        <v>9</v>
      </c>
      <c r="E5301" t="s">
        <v>55</v>
      </c>
      <c r="F5301" t="s">
        <v>560</v>
      </c>
      <c r="G5301" s="2">
        <v>65.28</v>
      </c>
      <c r="H5301" s="2">
        <v>20.92</v>
      </c>
    </row>
    <row r="5302" spans="1:8" hidden="1" x14ac:dyDescent="0.2">
      <c r="A5302" s="2">
        <v>5924</v>
      </c>
      <c r="B5302" t="s">
        <v>5549</v>
      </c>
      <c r="C5302" s="2">
        <v>64</v>
      </c>
      <c r="D5302" t="s">
        <v>9</v>
      </c>
      <c r="E5302" t="s">
        <v>2754</v>
      </c>
      <c r="G5302" s="2">
        <v>97.92</v>
      </c>
      <c r="H5302" s="2">
        <v>37.090000000000003</v>
      </c>
    </row>
    <row r="5303" spans="1:8" hidden="1" x14ac:dyDescent="0.2">
      <c r="A5303" s="2">
        <v>5534</v>
      </c>
      <c r="B5303" t="s">
        <v>5550</v>
      </c>
      <c r="C5303" s="2">
        <v>64</v>
      </c>
      <c r="D5303" t="s">
        <v>9</v>
      </c>
      <c r="E5303" t="s">
        <v>2622</v>
      </c>
      <c r="G5303" s="2">
        <v>215.52</v>
      </c>
      <c r="H5303" s="2">
        <v>55.48</v>
      </c>
    </row>
    <row r="5304" spans="1:8" hidden="1" x14ac:dyDescent="0.2">
      <c r="A5304" s="2">
        <v>4995</v>
      </c>
      <c r="B5304" t="s">
        <v>5551</v>
      </c>
      <c r="C5304" s="2">
        <v>64</v>
      </c>
      <c r="D5304" t="s">
        <v>9</v>
      </c>
      <c r="E5304" t="s">
        <v>94</v>
      </c>
      <c r="F5304" t="s">
        <v>695</v>
      </c>
      <c r="G5304" s="2">
        <v>156.80000000000001</v>
      </c>
      <c r="H5304" s="2">
        <v>51.84</v>
      </c>
    </row>
    <row r="5305" spans="1:8" hidden="1" x14ac:dyDescent="0.2">
      <c r="A5305" s="2">
        <v>4834</v>
      </c>
      <c r="B5305" t="s">
        <v>5552</v>
      </c>
      <c r="C5305" s="2">
        <v>64</v>
      </c>
      <c r="D5305" t="s">
        <v>9</v>
      </c>
      <c r="E5305" t="s">
        <v>2334</v>
      </c>
      <c r="F5305" t="s">
        <v>421</v>
      </c>
      <c r="G5305" s="2">
        <v>167.52</v>
      </c>
      <c r="H5305" s="2">
        <v>56.56</v>
      </c>
    </row>
    <row r="5306" spans="1:8" hidden="1" x14ac:dyDescent="0.2">
      <c r="A5306" s="2">
        <v>4177</v>
      </c>
      <c r="B5306" t="s">
        <v>5553</v>
      </c>
      <c r="C5306" s="2">
        <v>64</v>
      </c>
      <c r="D5306" t="s">
        <v>9</v>
      </c>
      <c r="E5306" t="s">
        <v>1448</v>
      </c>
      <c r="F5306" t="s">
        <v>522</v>
      </c>
      <c r="G5306" s="2">
        <v>53.91</v>
      </c>
      <c r="H5306" s="2">
        <v>20.68</v>
      </c>
    </row>
    <row r="5307" spans="1:8" hidden="1" x14ac:dyDescent="0.2">
      <c r="A5307" s="2">
        <v>3649</v>
      </c>
      <c r="B5307" t="s">
        <v>5554</v>
      </c>
      <c r="C5307" s="2">
        <v>64</v>
      </c>
      <c r="D5307" t="s">
        <v>9</v>
      </c>
      <c r="E5307" t="s">
        <v>569</v>
      </c>
      <c r="F5307" t="s">
        <v>225</v>
      </c>
      <c r="G5307" s="2">
        <v>58.88</v>
      </c>
      <c r="H5307" s="2">
        <v>15.36</v>
      </c>
    </row>
    <row r="5308" spans="1:8" hidden="1" x14ac:dyDescent="0.2">
      <c r="A5308" s="2">
        <v>3854</v>
      </c>
      <c r="B5308" t="s">
        <v>5555</v>
      </c>
      <c r="C5308" s="2">
        <v>64</v>
      </c>
      <c r="D5308" t="s">
        <v>9</v>
      </c>
      <c r="E5308" t="s">
        <v>2837</v>
      </c>
      <c r="F5308" t="s">
        <v>818</v>
      </c>
      <c r="G5308" s="2">
        <v>163.19999999999999</v>
      </c>
      <c r="H5308" s="2">
        <v>36.020000000000003</v>
      </c>
    </row>
    <row r="5309" spans="1:8" hidden="1" x14ac:dyDescent="0.2">
      <c r="A5309" s="2">
        <v>3424</v>
      </c>
      <c r="B5309" t="s">
        <v>5556</v>
      </c>
      <c r="C5309" s="2">
        <v>64</v>
      </c>
      <c r="D5309" t="s">
        <v>9</v>
      </c>
      <c r="E5309" t="s">
        <v>356</v>
      </c>
      <c r="F5309" t="s">
        <v>695</v>
      </c>
      <c r="G5309" s="2">
        <v>220.24</v>
      </c>
      <c r="H5309" s="2">
        <v>93.52</v>
      </c>
    </row>
    <row r="5310" spans="1:8" hidden="1" x14ac:dyDescent="0.2">
      <c r="A5310" s="2">
        <v>9983</v>
      </c>
      <c r="B5310" t="s">
        <v>1387</v>
      </c>
      <c r="C5310" s="2">
        <v>64</v>
      </c>
      <c r="D5310" t="s">
        <v>9</v>
      </c>
      <c r="E5310" t="s">
        <v>1388</v>
      </c>
      <c r="G5310" s="2">
        <v>48.64</v>
      </c>
      <c r="H5310" s="2">
        <v>12.8</v>
      </c>
    </row>
    <row r="5311" spans="1:8" hidden="1" x14ac:dyDescent="0.2">
      <c r="A5311" s="2">
        <v>9598</v>
      </c>
      <c r="B5311" t="s">
        <v>5557</v>
      </c>
      <c r="C5311" s="2">
        <v>64</v>
      </c>
      <c r="D5311" t="s">
        <v>9</v>
      </c>
      <c r="E5311" t="s">
        <v>4028</v>
      </c>
      <c r="F5311" t="s">
        <v>2018</v>
      </c>
      <c r="G5311" s="2">
        <v>86.48</v>
      </c>
      <c r="H5311" s="2">
        <v>31.48</v>
      </c>
    </row>
    <row r="5312" spans="1:8" hidden="1" x14ac:dyDescent="0.2">
      <c r="A5312" s="2">
        <v>9236</v>
      </c>
      <c r="B5312" t="s">
        <v>5558</v>
      </c>
      <c r="C5312" s="2">
        <v>64</v>
      </c>
      <c r="D5312" t="s">
        <v>9</v>
      </c>
      <c r="E5312" t="s">
        <v>1927</v>
      </c>
      <c r="G5312" s="2">
        <v>301.05</v>
      </c>
      <c r="H5312" s="2">
        <v>75.290000000000006</v>
      </c>
    </row>
    <row r="5313" spans="1:8" hidden="1" x14ac:dyDescent="0.2">
      <c r="A5313" s="2">
        <v>7805</v>
      </c>
      <c r="B5313" t="s">
        <v>5559</v>
      </c>
      <c r="C5313" s="2">
        <v>64</v>
      </c>
      <c r="D5313" t="s">
        <v>9</v>
      </c>
      <c r="E5313" t="s">
        <v>2622</v>
      </c>
      <c r="F5313" t="s">
        <v>1254</v>
      </c>
      <c r="G5313" s="2">
        <v>124.16</v>
      </c>
      <c r="H5313" s="2">
        <v>30.08</v>
      </c>
    </row>
    <row r="5314" spans="1:8" hidden="1" x14ac:dyDescent="0.2">
      <c r="A5314" s="2">
        <v>6741</v>
      </c>
      <c r="B5314" t="s">
        <v>5560</v>
      </c>
      <c r="C5314" s="2">
        <v>64</v>
      </c>
      <c r="D5314" t="s">
        <v>9</v>
      </c>
      <c r="E5314" t="s">
        <v>55</v>
      </c>
      <c r="F5314" t="s">
        <v>1175</v>
      </c>
      <c r="G5314" s="2">
        <v>156.80000000000001</v>
      </c>
      <c r="H5314" s="2">
        <v>56.32</v>
      </c>
    </row>
    <row r="5315" spans="1:8" hidden="1" x14ac:dyDescent="0.2">
      <c r="A5315" s="2">
        <v>13332</v>
      </c>
      <c r="B5315" t="s">
        <v>5561</v>
      </c>
      <c r="C5315" s="2">
        <v>64</v>
      </c>
      <c r="D5315" t="s">
        <v>9</v>
      </c>
      <c r="E5315" t="s">
        <v>356</v>
      </c>
      <c r="F5315" t="s">
        <v>501</v>
      </c>
      <c r="G5315" s="2">
        <v>156.80000000000001</v>
      </c>
      <c r="H5315" s="2">
        <v>53.28</v>
      </c>
    </row>
    <row r="5316" spans="1:8" hidden="1" x14ac:dyDescent="0.2">
      <c r="A5316" s="2">
        <v>13587</v>
      </c>
      <c r="B5316" t="s">
        <v>5562</v>
      </c>
      <c r="C5316" s="2">
        <v>64</v>
      </c>
      <c r="D5316" t="s">
        <v>9</v>
      </c>
      <c r="E5316" t="s">
        <v>1364</v>
      </c>
      <c r="F5316" t="s">
        <v>454</v>
      </c>
      <c r="G5316" s="2">
        <v>48.64</v>
      </c>
      <c r="H5316" s="2">
        <v>19.84</v>
      </c>
    </row>
    <row r="5317" spans="1:8" hidden="1" x14ac:dyDescent="0.2">
      <c r="A5317" s="2">
        <v>13306</v>
      </c>
      <c r="B5317" t="s">
        <v>1943</v>
      </c>
      <c r="C5317" s="2">
        <v>64</v>
      </c>
      <c r="D5317" t="s">
        <v>9</v>
      </c>
      <c r="E5317" t="s">
        <v>835</v>
      </c>
      <c r="G5317" s="2">
        <v>38.39</v>
      </c>
      <c r="H5317" s="2">
        <v>7.27</v>
      </c>
    </row>
    <row r="5318" spans="1:8" hidden="1" x14ac:dyDescent="0.2">
      <c r="A5318" s="2">
        <v>13050</v>
      </c>
      <c r="B5318" t="s">
        <v>5563</v>
      </c>
      <c r="C5318" s="2">
        <v>64</v>
      </c>
      <c r="D5318" t="s">
        <v>9</v>
      </c>
      <c r="E5318" t="s">
        <v>569</v>
      </c>
      <c r="F5318" t="s">
        <v>3476</v>
      </c>
      <c r="G5318" s="2">
        <v>130.56</v>
      </c>
      <c r="H5318" s="2">
        <v>33.69</v>
      </c>
    </row>
    <row r="5319" spans="1:8" hidden="1" x14ac:dyDescent="0.2">
      <c r="A5319" s="2">
        <v>12666</v>
      </c>
      <c r="B5319" t="s">
        <v>5564</v>
      </c>
      <c r="C5319" s="2">
        <v>64</v>
      </c>
      <c r="D5319" t="s">
        <v>9</v>
      </c>
      <c r="E5319" t="s">
        <v>2334</v>
      </c>
      <c r="F5319" t="s">
        <v>2160</v>
      </c>
      <c r="G5319" s="2">
        <v>97.92</v>
      </c>
      <c r="H5319" s="2">
        <v>26.41</v>
      </c>
    </row>
    <row r="5320" spans="1:8" hidden="1" x14ac:dyDescent="0.2">
      <c r="A5320" s="2">
        <v>11926</v>
      </c>
      <c r="B5320" t="s">
        <v>5565</v>
      </c>
      <c r="C5320" s="2">
        <v>64</v>
      </c>
      <c r="D5320" t="s">
        <v>9</v>
      </c>
      <c r="E5320" t="s">
        <v>131</v>
      </c>
      <c r="F5320" t="s">
        <v>132</v>
      </c>
      <c r="G5320" s="2">
        <v>61.44</v>
      </c>
      <c r="H5320" s="2">
        <v>18.559999999999999</v>
      </c>
    </row>
    <row r="5321" spans="1:8" hidden="1" x14ac:dyDescent="0.2">
      <c r="A5321" s="2">
        <v>11968</v>
      </c>
      <c r="B5321" t="s">
        <v>5566</v>
      </c>
      <c r="C5321" s="2">
        <v>64</v>
      </c>
      <c r="D5321" t="s">
        <v>9</v>
      </c>
      <c r="E5321" t="s">
        <v>569</v>
      </c>
      <c r="F5321" t="s">
        <v>137</v>
      </c>
      <c r="G5321" s="2">
        <v>97.92</v>
      </c>
      <c r="H5321" s="2">
        <v>30.08</v>
      </c>
    </row>
    <row r="5322" spans="1:8" hidden="1" x14ac:dyDescent="0.2">
      <c r="A5322" s="2">
        <v>10342</v>
      </c>
      <c r="B5322" t="s">
        <v>5567</v>
      </c>
      <c r="C5322" s="2">
        <v>64</v>
      </c>
      <c r="D5322" t="s">
        <v>9</v>
      </c>
      <c r="E5322" t="s">
        <v>2061</v>
      </c>
      <c r="G5322" s="2">
        <v>113.46</v>
      </c>
      <c r="H5322" s="2">
        <v>35.979999999999997</v>
      </c>
    </row>
    <row r="5323" spans="1:8" hidden="1" x14ac:dyDescent="0.2">
      <c r="A5323" s="2">
        <v>10415</v>
      </c>
      <c r="B5323" t="s">
        <v>5568</v>
      </c>
      <c r="C5323" s="2">
        <v>64</v>
      </c>
      <c r="D5323" t="s">
        <v>9</v>
      </c>
      <c r="E5323" t="s">
        <v>1448</v>
      </c>
      <c r="G5323" s="2">
        <v>125.36</v>
      </c>
      <c r="H5323" s="2">
        <v>29.29</v>
      </c>
    </row>
    <row r="5324" spans="1:8" hidden="1" x14ac:dyDescent="0.2">
      <c r="A5324" s="2">
        <v>17273</v>
      </c>
      <c r="B5324" t="s">
        <v>3019</v>
      </c>
      <c r="C5324" s="2">
        <v>64</v>
      </c>
      <c r="D5324" t="s">
        <v>9</v>
      </c>
      <c r="E5324" t="s">
        <v>569</v>
      </c>
      <c r="G5324" s="2">
        <v>149.80000000000001</v>
      </c>
      <c r="H5324" s="2">
        <v>40.590000000000003</v>
      </c>
    </row>
    <row r="5325" spans="1:8" hidden="1" x14ac:dyDescent="0.2">
      <c r="A5325" s="2">
        <v>16706</v>
      </c>
      <c r="B5325" t="s">
        <v>5569</v>
      </c>
      <c r="C5325" s="2">
        <v>64</v>
      </c>
      <c r="D5325" t="s">
        <v>9</v>
      </c>
      <c r="E5325" t="s">
        <v>439</v>
      </c>
      <c r="G5325" s="2">
        <v>79.680000000000007</v>
      </c>
      <c r="H5325" s="2">
        <v>24.16</v>
      </c>
    </row>
    <row r="5326" spans="1:8" hidden="1" x14ac:dyDescent="0.2">
      <c r="A5326" s="2">
        <v>16577</v>
      </c>
      <c r="B5326" t="s">
        <v>5570</v>
      </c>
      <c r="C5326" s="2">
        <v>64</v>
      </c>
      <c r="D5326" t="s">
        <v>9</v>
      </c>
      <c r="E5326" t="s">
        <v>2702</v>
      </c>
      <c r="F5326" t="s">
        <v>170</v>
      </c>
      <c r="G5326" s="2">
        <v>189.44</v>
      </c>
      <c r="H5326" s="2">
        <v>58.74</v>
      </c>
    </row>
    <row r="5327" spans="1:8" hidden="1" x14ac:dyDescent="0.2">
      <c r="A5327" s="2">
        <v>14620</v>
      </c>
      <c r="B5327" t="s">
        <v>5571</v>
      </c>
      <c r="C5327" s="2">
        <v>64</v>
      </c>
      <c r="D5327" t="s">
        <v>9</v>
      </c>
      <c r="E5327" t="s">
        <v>1448</v>
      </c>
      <c r="F5327" t="s">
        <v>1685</v>
      </c>
      <c r="G5327" s="2">
        <v>130.56</v>
      </c>
      <c r="H5327" s="2">
        <v>41.73</v>
      </c>
    </row>
    <row r="5328" spans="1:8" hidden="1" x14ac:dyDescent="0.2">
      <c r="A5328" s="2">
        <v>18122</v>
      </c>
      <c r="B5328" t="s">
        <v>5572</v>
      </c>
      <c r="C5328" s="2">
        <v>64</v>
      </c>
      <c r="D5328" t="s">
        <v>9</v>
      </c>
      <c r="E5328" t="s">
        <v>55</v>
      </c>
      <c r="F5328" t="s">
        <v>208</v>
      </c>
      <c r="G5328" s="2">
        <v>77.75</v>
      </c>
      <c r="H5328" s="2">
        <v>26.21</v>
      </c>
    </row>
    <row r="5329" spans="1:8" hidden="1" x14ac:dyDescent="0.2">
      <c r="A5329" s="2">
        <v>18260</v>
      </c>
      <c r="B5329" t="s">
        <v>5573</v>
      </c>
      <c r="C5329" s="2">
        <v>64</v>
      </c>
      <c r="D5329" t="s">
        <v>9</v>
      </c>
      <c r="E5329" t="s">
        <v>3487</v>
      </c>
      <c r="F5329" t="s">
        <v>4695</v>
      </c>
      <c r="G5329" s="2">
        <v>398.51</v>
      </c>
      <c r="H5329" s="2">
        <v>94.11</v>
      </c>
    </row>
    <row r="5330" spans="1:8" hidden="1" x14ac:dyDescent="0.2">
      <c r="A5330" s="2">
        <v>18295</v>
      </c>
      <c r="B5330" t="s">
        <v>5574</v>
      </c>
      <c r="C5330" s="2">
        <v>64</v>
      </c>
      <c r="D5330" t="s">
        <v>9</v>
      </c>
      <c r="E5330" t="s">
        <v>1621</v>
      </c>
      <c r="F5330" t="s">
        <v>2056</v>
      </c>
      <c r="G5330" s="2">
        <v>1078.4000000000001</v>
      </c>
      <c r="H5330" s="2">
        <v>377.6</v>
      </c>
    </row>
    <row r="5331" spans="1:8" hidden="1" x14ac:dyDescent="0.2">
      <c r="A5331" s="2">
        <v>18329</v>
      </c>
      <c r="B5331" t="s">
        <v>5575</v>
      </c>
      <c r="C5331" s="2">
        <v>64</v>
      </c>
      <c r="D5331" t="s">
        <v>9</v>
      </c>
      <c r="E5331" t="s">
        <v>1751</v>
      </c>
      <c r="F5331" t="s">
        <v>695</v>
      </c>
      <c r="G5331" s="2">
        <v>85.8</v>
      </c>
      <c r="H5331" s="2">
        <v>31.61</v>
      </c>
    </row>
    <row r="5332" spans="1:8" hidden="1" x14ac:dyDescent="0.2">
      <c r="A5332" s="2">
        <v>18724</v>
      </c>
      <c r="B5332" t="s">
        <v>5576</v>
      </c>
      <c r="C5332" s="2">
        <v>64</v>
      </c>
      <c r="D5332" t="s">
        <v>9</v>
      </c>
      <c r="E5332" t="s">
        <v>85</v>
      </c>
      <c r="G5332" s="2">
        <v>319.36</v>
      </c>
      <c r="H5332" s="2">
        <v>57.6</v>
      </c>
    </row>
    <row r="5333" spans="1:8" hidden="1" x14ac:dyDescent="0.2">
      <c r="A5333" s="2">
        <v>19043</v>
      </c>
      <c r="B5333" t="s">
        <v>5577</v>
      </c>
      <c r="C5333" s="2">
        <v>64</v>
      </c>
      <c r="D5333" t="s">
        <v>9</v>
      </c>
      <c r="E5333" t="s">
        <v>16</v>
      </c>
      <c r="G5333" s="2">
        <v>192</v>
      </c>
      <c r="H5333" s="2">
        <v>11.52</v>
      </c>
    </row>
    <row r="5334" spans="1:8" hidden="1" x14ac:dyDescent="0.2">
      <c r="A5334" s="2">
        <v>19164</v>
      </c>
      <c r="B5334" t="s">
        <v>5578</v>
      </c>
      <c r="C5334" s="2">
        <v>64</v>
      </c>
      <c r="D5334" t="s">
        <v>9</v>
      </c>
      <c r="E5334" t="s">
        <v>68</v>
      </c>
      <c r="F5334" t="s">
        <v>638</v>
      </c>
      <c r="G5334" s="2">
        <v>76.16</v>
      </c>
      <c r="H5334" s="2">
        <v>32</v>
      </c>
    </row>
    <row r="5335" spans="1:8" hidden="1" x14ac:dyDescent="0.2">
      <c r="A5335" s="2">
        <v>630628</v>
      </c>
      <c r="B5335" t="s">
        <v>5579</v>
      </c>
      <c r="C5335" s="2">
        <v>64</v>
      </c>
      <c r="D5335" t="s">
        <v>9</v>
      </c>
      <c r="E5335" t="s">
        <v>503</v>
      </c>
      <c r="G5335" s="2">
        <v>78.08</v>
      </c>
      <c r="H5335" s="2">
        <v>17.579999999999998</v>
      </c>
    </row>
    <row r="5336" spans="1:8" hidden="1" x14ac:dyDescent="0.2">
      <c r="A5336" s="2">
        <v>9648</v>
      </c>
      <c r="B5336" t="s">
        <v>5580</v>
      </c>
      <c r="C5336" s="2">
        <v>63.298000000000002</v>
      </c>
      <c r="D5336" t="s">
        <v>21</v>
      </c>
      <c r="E5336" t="s">
        <v>3472</v>
      </c>
      <c r="G5336" s="2">
        <v>933.81100000000004</v>
      </c>
      <c r="H5336" s="2">
        <v>162.279</v>
      </c>
    </row>
    <row r="5337" spans="1:8" hidden="1" x14ac:dyDescent="0.2">
      <c r="A5337" s="2">
        <v>2904</v>
      </c>
      <c r="B5337" t="s">
        <v>5581</v>
      </c>
      <c r="C5337" s="2">
        <v>63</v>
      </c>
      <c r="D5337" t="s">
        <v>9</v>
      </c>
      <c r="E5337" t="s">
        <v>2907</v>
      </c>
      <c r="F5337" t="s">
        <v>566</v>
      </c>
      <c r="G5337" s="2">
        <v>224.91</v>
      </c>
      <c r="H5337" s="2">
        <v>55.44</v>
      </c>
    </row>
    <row r="5338" spans="1:8" hidden="1" x14ac:dyDescent="0.2">
      <c r="A5338" s="2">
        <v>2916</v>
      </c>
      <c r="B5338" t="s">
        <v>5582</v>
      </c>
      <c r="C5338" s="2">
        <v>63</v>
      </c>
      <c r="D5338" t="s">
        <v>9</v>
      </c>
      <c r="E5338" t="s">
        <v>172</v>
      </c>
      <c r="F5338" t="s">
        <v>173</v>
      </c>
      <c r="G5338" s="2">
        <v>175.43</v>
      </c>
      <c r="H5338" s="2">
        <v>60.9</v>
      </c>
    </row>
    <row r="5339" spans="1:8" hidden="1" x14ac:dyDescent="0.2">
      <c r="A5339" s="2">
        <v>3171</v>
      </c>
      <c r="B5339" t="s">
        <v>5583</v>
      </c>
      <c r="C5339" s="2">
        <v>63</v>
      </c>
      <c r="D5339" t="s">
        <v>9</v>
      </c>
      <c r="E5339" t="s">
        <v>2907</v>
      </c>
      <c r="F5339" t="s">
        <v>200</v>
      </c>
      <c r="G5339" s="2">
        <v>218.61</v>
      </c>
      <c r="H5339" s="2">
        <v>74.739999999999995</v>
      </c>
    </row>
    <row r="5340" spans="1:8" hidden="1" x14ac:dyDescent="0.2">
      <c r="A5340" s="2">
        <v>3188</v>
      </c>
      <c r="B5340" t="s">
        <v>5584</v>
      </c>
      <c r="C5340" s="2">
        <v>63</v>
      </c>
      <c r="D5340" t="s">
        <v>9</v>
      </c>
      <c r="E5340" t="s">
        <v>2907</v>
      </c>
      <c r="F5340" t="s">
        <v>421</v>
      </c>
      <c r="G5340" s="2">
        <v>153.85</v>
      </c>
      <c r="H5340" s="2">
        <v>38.909999999999997</v>
      </c>
    </row>
    <row r="5341" spans="1:8" hidden="1" x14ac:dyDescent="0.2">
      <c r="A5341" s="2">
        <v>3006</v>
      </c>
      <c r="B5341" t="s">
        <v>5585</v>
      </c>
      <c r="C5341" s="2">
        <v>63</v>
      </c>
      <c r="D5341" t="s">
        <v>9</v>
      </c>
      <c r="E5341" t="s">
        <v>1448</v>
      </c>
      <c r="G5341" s="2">
        <v>128.52000000000001</v>
      </c>
      <c r="H5341" s="2">
        <v>36.24</v>
      </c>
    </row>
    <row r="5342" spans="1:8" hidden="1" x14ac:dyDescent="0.2">
      <c r="A5342" s="2">
        <v>2355</v>
      </c>
      <c r="B5342" t="s">
        <v>5586</v>
      </c>
      <c r="C5342" s="2">
        <v>63</v>
      </c>
      <c r="D5342" t="s">
        <v>9</v>
      </c>
      <c r="E5342" t="s">
        <v>894</v>
      </c>
      <c r="G5342" s="2">
        <v>3.15</v>
      </c>
      <c r="H5342" s="2">
        <v>1.89</v>
      </c>
    </row>
    <row r="5343" spans="1:8" hidden="1" x14ac:dyDescent="0.2">
      <c r="A5343" s="2">
        <v>2403</v>
      </c>
      <c r="B5343" t="s">
        <v>5587</v>
      </c>
      <c r="C5343" s="2">
        <v>63</v>
      </c>
      <c r="D5343" t="s">
        <v>9</v>
      </c>
      <c r="E5343" t="s">
        <v>1830</v>
      </c>
      <c r="G5343" s="2">
        <v>38.43</v>
      </c>
      <c r="H5343" s="2">
        <v>8.19</v>
      </c>
    </row>
    <row r="5344" spans="1:8" hidden="1" x14ac:dyDescent="0.2">
      <c r="A5344" s="2">
        <v>2101</v>
      </c>
      <c r="B5344" t="s">
        <v>5588</v>
      </c>
      <c r="C5344" s="2">
        <v>63</v>
      </c>
      <c r="D5344" t="s">
        <v>9</v>
      </c>
      <c r="E5344" t="s">
        <v>835</v>
      </c>
      <c r="F5344" t="s">
        <v>836</v>
      </c>
      <c r="G5344" s="2">
        <v>130.9</v>
      </c>
      <c r="H5344" s="2">
        <v>27.4</v>
      </c>
    </row>
    <row r="5345" spans="1:8" hidden="1" x14ac:dyDescent="0.2">
      <c r="A5345" s="2">
        <v>1214</v>
      </c>
      <c r="B5345" t="s">
        <v>5589</v>
      </c>
      <c r="C5345" s="2">
        <v>63</v>
      </c>
      <c r="D5345" t="s">
        <v>9</v>
      </c>
      <c r="E5345" t="s">
        <v>345</v>
      </c>
      <c r="G5345" s="2">
        <v>57.96</v>
      </c>
      <c r="H5345" s="2">
        <v>27.09</v>
      </c>
    </row>
    <row r="5346" spans="1:8" hidden="1" x14ac:dyDescent="0.2">
      <c r="A5346" s="2">
        <v>557</v>
      </c>
      <c r="B5346" t="s">
        <v>5590</v>
      </c>
      <c r="C5346" s="2">
        <v>63</v>
      </c>
      <c r="D5346" t="s">
        <v>9</v>
      </c>
      <c r="E5346" t="s">
        <v>2061</v>
      </c>
      <c r="G5346" s="2">
        <v>64.260000000000005</v>
      </c>
      <c r="H5346" s="2">
        <v>12.6</v>
      </c>
    </row>
    <row r="5347" spans="1:8" hidden="1" x14ac:dyDescent="0.2">
      <c r="A5347" s="2">
        <v>6534</v>
      </c>
      <c r="B5347" t="s">
        <v>5591</v>
      </c>
      <c r="C5347" s="2">
        <v>63</v>
      </c>
      <c r="D5347" t="s">
        <v>9</v>
      </c>
      <c r="E5347" t="s">
        <v>356</v>
      </c>
      <c r="F5347" t="s">
        <v>43</v>
      </c>
      <c r="G5347" s="2">
        <v>375.47</v>
      </c>
      <c r="H5347" s="2">
        <v>105.04</v>
      </c>
    </row>
    <row r="5348" spans="1:8" hidden="1" x14ac:dyDescent="0.2">
      <c r="A5348" s="2">
        <v>6586</v>
      </c>
      <c r="B5348" t="s">
        <v>5592</v>
      </c>
      <c r="C5348" s="2">
        <v>63</v>
      </c>
      <c r="D5348" t="s">
        <v>9</v>
      </c>
      <c r="E5348" t="s">
        <v>929</v>
      </c>
      <c r="F5348" t="s">
        <v>1262</v>
      </c>
      <c r="G5348" s="2">
        <v>124.92</v>
      </c>
      <c r="H5348" s="2">
        <v>25.28</v>
      </c>
    </row>
    <row r="5349" spans="1:8" hidden="1" x14ac:dyDescent="0.2">
      <c r="A5349" s="2">
        <v>5974</v>
      </c>
      <c r="B5349" t="s">
        <v>5593</v>
      </c>
      <c r="C5349" s="2">
        <v>63</v>
      </c>
      <c r="D5349" t="s">
        <v>9</v>
      </c>
      <c r="E5349" t="s">
        <v>2247</v>
      </c>
      <c r="G5349" s="2">
        <v>459.72</v>
      </c>
      <c r="H5349" s="2">
        <v>111.12</v>
      </c>
    </row>
    <row r="5350" spans="1:8" hidden="1" x14ac:dyDescent="0.2">
      <c r="A5350" s="2">
        <v>5683</v>
      </c>
      <c r="B5350" t="s">
        <v>5594</v>
      </c>
      <c r="C5350" s="2">
        <v>63</v>
      </c>
      <c r="D5350" t="s">
        <v>9</v>
      </c>
      <c r="E5350" t="s">
        <v>1448</v>
      </c>
      <c r="F5350" t="s">
        <v>973</v>
      </c>
      <c r="G5350" s="2">
        <v>122.03</v>
      </c>
      <c r="H5350" s="2">
        <v>41.28</v>
      </c>
    </row>
    <row r="5351" spans="1:8" hidden="1" x14ac:dyDescent="0.2">
      <c r="A5351" s="2">
        <v>5696</v>
      </c>
      <c r="B5351" t="s">
        <v>5595</v>
      </c>
      <c r="C5351" s="2">
        <v>63</v>
      </c>
      <c r="D5351" t="s">
        <v>9</v>
      </c>
      <c r="E5351" t="s">
        <v>365</v>
      </c>
      <c r="F5351" t="s">
        <v>2561</v>
      </c>
      <c r="G5351" s="2">
        <v>96.39</v>
      </c>
      <c r="H5351" s="2">
        <v>27.09</v>
      </c>
    </row>
    <row r="5352" spans="1:8" hidden="1" x14ac:dyDescent="0.2">
      <c r="A5352" s="2">
        <v>4950</v>
      </c>
      <c r="B5352" t="s">
        <v>5596</v>
      </c>
      <c r="C5352" s="2">
        <v>63</v>
      </c>
      <c r="D5352" t="s">
        <v>9</v>
      </c>
      <c r="E5352" t="s">
        <v>971</v>
      </c>
      <c r="F5352" t="s">
        <v>1251</v>
      </c>
      <c r="G5352" s="2">
        <v>160.65</v>
      </c>
      <c r="H5352" s="2">
        <v>44.5</v>
      </c>
    </row>
    <row r="5353" spans="1:8" hidden="1" x14ac:dyDescent="0.2">
      <c r="A5353" s="2">
        <v>5221</v>
      </c>
      <c r="B5353" t="s">
        <v>5597</v>
      </c>
      <c r="C5353" s="2">
        <v>63</v>
      </c>
      <c r="D5353" t="s">
        <v>9</v>
      </c>
      <c r="E5353" t="s">
        <v>183</v>
      </c>
      <c r="F5353" t="s">
        <v>708</v>
      </c>
      <c r="G5353" s="2">
        <v>122.22</v>
      </c>
      <c r="H5353" s="2">
        <v>39.69</v>
      </c>
    </row>
    <row r="5354" spans="1:8" hidden="1" x14ac:dyDescent="0.2">
      <c r="A5354" s="2">
        <v>4872</v>
      </c>
      <c r="B5354" t="s">
        <v>5598</v>
      </c>
      <c r="C5354" s="2">
        <v>63</v>
      </c>
      <c r="D5354" t="s">
        <v>9</v>
      </c>
      <c r="E5354" t="s">
        <v>2754</v>
      </c>
      <c r="F5354" t="s">
        <v>1672</v>
      </c>
      <c r="G5354" s="2">
        <v>126.54</v>
      </c>
      <c r="H5354" s="2">
        <v>26.23</v>
      </c>
    </row>
    <row r="5355" spans="1:8" hidden="1" x14ac:dyDescent="0.2">
      <c r="A5355" s="2">
        <v>4242</v>
      </c>
      <c r="B5355" t="s">
        <v>5599</v>
      </c>
      <c r="C5355" s="2">
        <v>63</v>
      </c>
      <c r="D5355" t="s">
        <v>9</v>
      </c>
      <c r="E5355" t="s">
        <v>1467</v>
      </c>
      <c r="F5355" t="s">
        <v>151</v>
      </c>
      <c r="G5355" s="2">
        <v>482.58</v>
      </c>
      <c r="H5355" s="2">
        <v>112.14</v>
      </c>
    </row>
    <row r="5356" spans="1:8" hidden="1" x14ac:dyDescent="0.2">
      <c r="A5356" s="2">
        <v>3206</v>
      </c>
      <c r="B5356" t="s">
        <v>5600</v>
      </c>
      <c r="C5356" s="2">
        <v>63</v>
      </c>
      <c r="D5356" t="s">
        <v>9</v>
      </c>
      <c r="E5356" t="s">
        <v>2907</v>
      </c>
      <c r="F5356" t="s">
        <v>421</v>
      </c>
      <c r="G5356" s="2">
        <v>292.52999999999997</v>
      </c>
      <c r="H5356" s="2">
        <v>76.510000000000005</v>
      </c>
    </row>
    <row r="5357" spans="1:8" hidden="1" x14ac:dyDescent="0.2">
      <c r="A5357" s="2">
        <v>3330</v>
      </c>
      <c r="B5357" t="s">
        <v>5601</v>
      </c>
      <c r="C5357" s="2">
        <v>63</v>
      </c>
      <c r="D5357" t="s">
        <v>9</v>
      </c>
      <c r="E5357" t="s">
        <v>1448</v>
      </c>
      <c r="F5357" t="s">
        <v>3000</v>
      </c>
      <c r="G5357" s="2">
        <v>154.35</v>
      </c>
      <c r="H5357" s="2">
        <v>43.47</v>
      </c>
    </row>
    <row r="5358" spans="1:8" hidden="1" x14ac:dyDescent="0.2">
      <c r="A5358" s="2">
        <v>9358</v>
      </c>
      <c r="B5358" t="s">
        <v>5602</v>
      </c>
      <c r="C5358" s="2">
        <v>63</v>
      </c>
      <c r="D5358" t="s">
        <v>9</v>
      </c>
      <c r="E5358" t="s">
        <v>331</v>
      </c>
      <c r="F5358" t="s">
        <v>731</v>
      </c>
      <c r="G5358" s="2">
        <v>192.78</v>
      </c>
      <c r="H5358" s="2">
        <v>51.03</v>
      </c>
    </row>
    <row r="5359" spans="1:8" hidden="1" x14ac:dyDescent="0.2">
      <c r="A5359" s="2">
        <v>8868</v>
      </c>
      <c r="B5359" t="s">
        <v>5603</v>
      </c>
      <c r="C5359" s="2">
        <v>63</v>
      </c>
      <c r="D5359" t="s">
        <v>9</v>
      </c>
      <c r="E5359" t="s">
        <v>1448</v>
      </c>
      <c r="F5359" t="s">
        <v>5604</v>
      </c>
      <c r="G5359" s="2">
        <v>192.78</v>
      </c>
      <c r="H5359" s="2">
        <v>42.21</v>
      </c>
    </row>
    <row r="5360" spans="1:8" hidden="1" x14ac:dyDescent="0.2">
      <c r="A5360" s="2">
        <v>7774</v>
      </c>
      <c r="B5360" t="s">
        <v>5605</v>
      </c>
      <c r="C5360" s="2">
        <v>63</v>
      </c>
      <c r="D5360" t="s">
        <v>9</v>
      </c>
      <c r="E5360" t="s">
        <v>4028</v>
      </c>
      <c r="F5360" t="s">
        <v>1712</v>
      </c>
      <c r="G5360" s="2">
        <v>54.74</v>
      </c>
      <c r="H5360" s="2">
        <v>20.77</v>
      </c>
    </row>
    <row r="5361" spans="1:8" hidden="1" x14ac:dyDescent="0.2">
      <c r="A5361" s="2">
        <v>7797</v>
      </c>
      <c r="B5361" t="s">
        <v>5606</v>
      </c>
      <c r="C5361" s="2">
        <v>63</v>
      </c>
      <c r="D5361" t="s">
        <v>9</v>
      </c>
      <c r="E5361" t="s">
        <v>521</v>
      </c>
      <c r="F5361" t="s">
        <v>173</v>
      </c>
      <c r="G5361" s="2">
        <v>38.43</v>
      </c>
      <c r="H5361" s="2">
        <v>11.34</v>
      </c>
    </row>
    <row r="5362" spans="1:8" hidden="1" x14ac:dyDescent="0.2">
      <c r="A5362" s="2">
        <v>7044</v>
      </c>
      <c r="B5362" t="s">
        <v>5607</v>
      </c>
      <c r="C5362" s="2">
        <v>63</v>
      </c>
      <c r="D5362" t="s">
        <v>9</v>
      </c>
      <c r="E5362" t="s">
        <v>1467</v>
      </c>
      <c r="F5362" t="s">
        <v>497</v>
      </c>
      <c r="G5362" s="2">
        <v>375.32</v>
      </c>
      <c r="H5362" s="2">
        <v>87.69</v>
      </c>
    </row>
    <row r="5363" spans="1:8" hidden="1" x14ac:dyDescent="0.2">
      <c r="A5363" s="2">
        <v>13380</v>
      </c>
      <c r="B5363" t="s">
        <v>5608</v>
      </c>
      <c r="C5363" s="2">
        <v>63</v>
      </c>
      <c r="D5363" t="s">
        <v>9</v>
      </c>
      <c r="E5363" t="s">
        <v>1448</v>
      </c>
      <c r="F5363" t="s">
        <v>973</v>
      </c>
      <c r="G5363" s="2">
        <v>154.35</v>
      </c>
      <c r="H5363" s="2">
        <v>45.25</v>
      </c>
    </row>
    <row r="5364" spans="1:8" hidden="1" x14ac:dyDescent="0.2">
      <c r="A5364" s="2">
        <v>13149</v>
      </c>
      <c r="B5364" t="s">
        <v>5609</v>
      </c>
      <c r="C5364" s="2">
        <v>63</v>
      </c>
      <c r="D5364" t="s">
        <v>9</v>
      </c>
      <c r="E5364" t="s">
        <v>85</v>
      </c>
      <c r="G5364" s="2">
        <v>48.51</v>
      </c>
      <c r="H5364" s="2">
        <v>8.82</v>
      </c>
    </row>
    <row r="5365" spans="1:8" hidden="1" x14ac:dyDescent="0.2">
      <c r="A5365" s="2">
        <v>12378</v>
      </c>
      <c r="B5365" t="s">
        <v>5610</v>
      </c>
      <c r="C5365" s="2">
        <v>63</v>
      </c>
      <c r="D5365" t="s">
        <v>9</v>
      </c>
      <c r="E5365" t="s">
        <v>2247</v>
      </c>
      <c r="F5365" t="s">
        <v>3276</v>
      </c>
      <c r="G5365" s="2">
        <v>384.14</v>
      </c>
      <c r="H5365" s="2">
        <v>91.25</v>
      </c>
    </row>
    <row r="5366" spans="1:8" hidden="1" x14ac:dyDescent="0.2">
      <c r="A5366" s="2">
        <v>12434</v>
      </c>
      <c r="B5366" t="s">
        <v>5611</v>
      </c>
      <c r="C5366" s="2">
        <v>63</v>
      </c>
      <c r="D5366" t="s">
        <v>9</v>
      </c>
      <c r="E5366" t="s">
        <v>2457</v>
      </c>
      <c r="G5366" s="2">
        <v>255.17</v>
      </c>
      <c r="H5366" s="2">
        <v>77.14</v>
      </c>
    </row>
    <row r="5367" spans="1:8" hidden="1" x14ac:dyDescent="0.2">
      <c r="A5367" s="2">
        <v>11738</v>
      </c>
      <c r="B5367" t="s">
        <v>5612</v>
      </c>
      <c r="C5367" s="2">
        <v>63</v>
      </c>
      <c r="D5367" t="s">
        <v>9</v>
      </c>
      <c r="E5367" t="s">
        <v>55</v>
      </c>
      <c r="G5367" s="2">
        <v>32.130000000000003</v>
      </c>
      <c r="H5367" s="2">
        <v>10.08</v>
      </c>
    </row>
    <row r="5368" spans="1:8" hidden="1" x14ac:dyDescent="0.2">
      <c r="A5368" s="2">
        <v>11624</v>
      </c>
      <c r="B5368" t="s">
        <v>5613</v>
      </c>
      <c r="C5368" s="2">
        <v>63</v>
      </c>
      <c r="D5368" t="s">
        <v>9</v>
      </c>
      <c r="E5368" t="s">
        <v>1467</v>
      </c>
      <c r="F5368" t="s">
        <v>2484</v>
      </c>
      <c r="G5368" s="2">
        <v>207.13</v>
      </c>
      <c r="H5368" s="2">
        <v>62.07</v>
      </c>
    </row>
    <row r="5369" spans="1:8" hidden="1" x14ac:dyDescent="0.2">
      <c r="A5369" s="2">
        <v>16697</v>
      </c>
      <c r="B5369" t="s">
        <v>5614</v>
      </c>
      <c r="C5369" s="2">
        <v>63</v>
      </c>
      <c r="D5369" t="s">
        <v>9</v>
      </c>
      <c r="E5369" t="s">
        <v>1830</v>
      </c>
      <c r="F5369" t="s">
        <v>208</v>
      </c>
      <c r="G5369" s="2">
        <v>35.07</v>
      </c>
      <c r="H5369" s="2">
        <v>8.3800000000000008</v>
      </c>
    </row>
    <row r="5370" spans="1:8" hidden="1" x14ac:dyDescent="0.2">
      <c r="A5370" s="2">
        <v>16070</v>
      </c>
      <c r="B5370" t="s">
        <v>5615</v>
      </c>
      <c r="C5370" s="2">
        <v>63</v>
      </c>
      <c r="D5370" t="s">
        <v>9</v>
      </c>
      <c r="E5370" t="s">
        <v>160</v>
      </c>
      <c r="F5370" t="s">
        <v>698</v>
      </c>
      <c r="G5370" s="2">
        <v>64.260000000000005</v>
      </c>
      <c r="H5370" s="2">
        <v>19.29</v>
      </c>
    </row>
    <row r="5371" spans="1:8" hidden="1" x14ac:dyDescent="0.2">
      <c r="A5371" s="2">
        <v>16189</v>
      </c>
      <c r="B5371" t="s">
        <v>5616</v>
      </c>
      <c r="C5371" s="2">
        <v>63</v>
      </c>
      <c r="D5371" t="s">
        <v>9</v>
      </c>
      <c r="E5371" t="s">
        <v>521</v>
      </c>
      <c r="F5371" t="s">
        <v>362</v>
      </c>
      <c r="G5371" s="2">
        <v>256.63</v>
      </c>
      <c r="H5371" s="2">
        <v>72.069999999999993</v>
      </c>
    </row>
    <row r="5372" spans="1:8" hidden="1" x14ac:dyDescent="0.2">
      <c r="A5372" s="2">
        <v>15548</v>
      </c>
      <c r="B5372" t="s">
        <v>5617</v>
      </c>
      <c r="C5372" s="2">
        <v>63</v>
      </c>
      <c r="D5372" t="s">
        <v>9</v>
      </c>
      <c r="E5372" t="s">
        <v>512</v>
      </c>
      <c r="F5372" t="s">
        <v>513</v>
      </c>
      <c r="G5372" s="2">
        <v>635.39</v>
      </c>
      <c r="H5372" s="2">
        <v>311.43</v>
      </c>
    </row>
    <row r="5373" spans="1:8" hidden="1" x14ac:dyDescent="0.2">
      <c r="A5373" s="2">
        <v>14691</v>
      </c>
      <c r="B5373" t="s">
        <v>5618</v>
      </c>
      <c r="C5373" s="2">
        <v>63</v>
      </c>
      <c r="D5373" t="s">
        <v>9</v>
      </c>
      <c r="E5373" t="s">
        <v>1448</v>
      </c>
      <c r="F5373" t="s">
        <v>311</v>
      </c>
      <c r="G5373" s="2">
        <v>125.4</v>
      </c>
      <c r="H5373" s="2">
        <v>31.23</v>
      </c>
    </row>
    <row r="5374" spans="1:8" hidden="1" x14ac:dyDescent="0.2">
      <c r="A5374" s="2">
        <v>14740</v>
      </c>
      <c r="B5374" t="s">
        <v>5619</v>
      </c>
      <c r="C5374" s="2">
        <v>63</v>
      </c>
      <c r="D5374" t="s">
        <v>9</v>
      </c>
      <c r="E5374" t="s">
        <v>2719</v>
      </c>
      <c r="F5374" t="s">
        <v>860</v>
      </c>
      <c r="G5374" s="2">
        <v>57.96</v>
      </c>
      <c r="H5374" s="2">
        <v>20.16</v>
      </c>
    </row>
    <row r="5375" spans="1:8" hidden="1" x14ac:dyDescent="0.2">
      <c r="A5375" s="2">
        <v>14203</v>
      </c>
      <c r="B5375" t="s">
        <v>5620</v>
      </c>
      <c r="C5375" s="2">
        <v>63</v>
      </c>
      <c r="D5375" t="s">
        <v>9</v>
      </c>
      <c r="E5375" t="s">
        <v>1388</v>
      </c>
      <c r="F5375" t="s">
        <v>1365</v>
      </c>
      <c r="G5375" s="2">
        <v>128.52000000000001</v>
      </c>
      <c r="H5375" s="2">
        <v>39.22</v>
      </c>
    </row>
    <row r="5376" spans="1:8" hidden="1" x14ac:dyDescent="0.2">
      <c r="A5376" s="2">
        <v>14391</v>
      </c>
      <c r="B5376" t="s">
        <v>5621</v>
      </c>
      <c r="C5376" s="2">
        <v>63</v>
      </c>
      <c r="D5376" t="s">
        <v>9</v>
      </c>
      <c r="E5376" t="s">
        <v>1714</v>
      </c>
      <c r="F5376" t="s">
        <v>1712</v>
      </c>
      <c r="G5376" s="2">
        <v>238.77</v>
      </c>
      <c r="H5376" s="2">
        <v>82.53</v>
      </c>
    </row>
    <row r="5377" spans="1:8" hidden="1" x14ac:dyDescent="0.2">
      <c r="A5377" s="2">
        <v>17676</v>
      </c>
      <c r="B5377" t="s">
        <v>5622</v>
      </c>
      <c r="C5377" s="2">
        <v>63</v>
      </c>
      <c r="D5377" t="s">
        <v>9</v>
      </c>
      <c r="E5377" t="s">
        <v>2334</v>
      </c>
      <c r="F5377" t="s">
        <v>818</v>
      </c>
      <c r="G5377" s="2">
        <v>96.39</v>
      </c>
      <c r="H5377" s="2">
        <v>22.05</v>
      </c>
    </row>
    <row r="5378" spans="1:8" hidden="1" x14ac:dyDescent="0.2">
      <c r="A5378" s="2">
        <v>18123</v>
      </c>
      <c r="B5378" t="s">
        <v>4405</v>
      </c>
      <c r="C5378" s="2">
        <v>63</v>
      </c>
      <c r="D5378" t="s">
        <v>9</v>
      </c>
      <c r="E5378" t="s">
        <v>55</v>
      </c>
      <c r="G5378" s="2">
        <v>76.89</v>
      </c>
      <c r="H5378" s="2">
        <v>26.53</v>
      </c>
    </row>
    <row r="5379" spans="1:8" hidden="1" x14ac:dyDescent="0.2">
      <c r="A5379" s="2">
        <v>18337</v>
      </c>
      <c r="B5379" t="s">
        <v>5623</v>
      </c>
      <c r="C5379" s="2">
        <v>63</v>
      </c>
      <c r="D5379" t="s">
        <v>9</v>
      </c>
      <c r="E5379" t="s">
        <v>85</v>
      </c>
      <c r="G5379" s="2">
        <v>50.4</v>
      </c>
      <c r="H5379" s="2">
        <v>9.4499999999999993</v>
      </c>
    </row>
    <row r="5380" spans="1:8" hidden="1" x14ac:dyDescent="0.2">
      <c r="A5380" s="2">
        <v>18852</v>
      </c>
      <c r="B5380" t="s">
        <v>5624</v>
      </c>
      <c r="C5380" s="2">
        <v>63</v>
      </c>
      <c r="D5380" t="s">
        <v>9</v>
      </c>
      <c r="E5380" t="s">
        <v>1513</v>
      </c>
      <c r="F5380" t="s">
        <v>2018</v>
      </c>
      <c r="G5380" s="2">
        <v>238.19</v>
      </c>
      <c r="H5380" s="2">
        <v>64.31</v>
      </c>
    </row>
    <row r="5381" spans="1:8" hidden="1" x14ac:dyDescent="0.2">
      <c r="A5381" s="2">
        <v>632248</v>
      </c>
      <c r="B5381" t="s">
        <v>5625</v>
      </c>
      <c r="C5381" s="2">
        <v>63</v>
      </c>
      <c r="D5381" t="s">
        <v>9</v>
      </c>
      <c r="E5381" t="s">
        <v>216</v>
      </c>
      <c r="F5381" t="s">
        <v>522</v>
      </c>
      <c r="G5381" s="2">
        <v>321.93</v>
      </c>
      <c r="H5381" s="2">
        <v>114.81</v>
      </c>
    </row>
    <row r="5382" spans="1:8" hidden="1" x14ac:dyDescent="0.2">
      <c r="A5382" s="2">
        <v>632425</v>
      </c>
      <c r="B5382" t="s">
        <v>5626</v>
      </c>
      <c r="C5382" s="2">
        <v>63</v>
      </c>
      <c r="D5382" t="s">
        <v>9</v>
      </c>
      <c r="E5382" t="s">
        <v>4589</v>
      </c>
      <c r="F5382" t="s">
        <v>621</v>
      </c>
      <c r="G5382" s="2">
        <v>136.86000000000001</v>
      </c>
      <c r="H5382" s="2">
        <v>40.75</v>
      </c>
    </row>
    <row r="5383" spans="1:8" hidden="1" x14ac:dyDescent="0.2">
      <c r="A5383" s="2">
        <v>632434</v>
      </c>
      <c r="B5383" t="s">
        <v>5627</v>
      </c>
      <c r="C5383" s="2">
        <v>63</v>
      </c>
      <c r="D5383" t="s">
        <v>9</v>
      </c>
      <c r="E5383" t="s">
        <v>4787</v>
      </c>
      <c r="F5383" t="s">
        <v>621</v>
      </c>
      <c r="G5383" s="2">
        <v>281.61</v>
      </c>
      <c r="H5383" s="2">
        <v>96.41</v>
      </c>
    </row>
    <row r="5384" spans="1:8" hidden="1" x14ac:dyDescent="0.2">
      <c r="A5384" s="2">
        <v>10345</v>
      </c>
      <c r="B5384" t="s">
        <v>5628</v>
      </c>
      <c r="C5384" s="2">
        <v>62.713999999999999</v>
      </c>
      <c r="D5384" t="s">
        <v>21</v>
      </c>
      <c r="E5384" t="s">
        <v>1110</v>
      </c>
      <c r="F5384" t="s">
        <v>1262</v>
      </c>
      <c r="G5384" s="2">
        <v>419.99700000000001</v>
      </c>
      <c r="H5384" s="2">
        <v>157.54900000000001</v>
      </c>
    </row>
    <row r="5385" spans="1:8" hidden="1" x14ac:dyDescent="0.2">
      <c r="A5385" s="2">
        <v>5730</v>
      </c>
      <c r="B5385" t="s">
        <v>5629</v>
      </c>
      <c r="C5385" s="2">
        <v>62.328000000000003</v>
      </c>
      <c r="D5385" t="s">
        <v>21</v>
      </c>
      <c r="E5385" t="s">
        <v>22</v>
      </c>
      <c r="G5385" s="2">
        <v>375.28199999999998</v>
      </c>
      <c r="H5385" s="2">
        <v>94.76</v>
      </c>
    </row>
    <row r="5386" spans="1:8" hidden="1" x14ac:dyDescent="0.2">
      <c r="A5386" s="2">
        <v>7404</v>
      </c>
      <c r="B5386" t="s">
        <v>5630</v>
      </c>
      <c r="C5386" s="2">
        <v>62.218000000000004</v>
      </c>
      <c r="D5386" t="s">
        <v>21</v>
      </c>
      <c r="E5386" t="s">
        <v>114</v>
      </c>
      <c r="F5386" t="s">
        <v>4785</v>
      </c>
      <c r="G5386" s="2">
        <v>453.79</v>
      </c>
      <c r="H5386" s="2">
        <v>92.772999999999996</v>
      </c>
    </row>
    <row r="5387" spans="1:8" hidden="1" x14ac:dyDescent="0.2">
      <c r="A5387" s="2">
        <v>2834</v>
      </c>
      <c r="B5387" t="s">
        <v>5631</v>
      </c>
      <c r="C5387" s="2">
        <v>62</v>
      </c>
      <c r="D5387" t="s">
        <v>9</v>
      </c>
      <c r="E5387" t="s">
        <v>1467</v>
      </c>
      <c r="F5387" t="s">
        <v>2484</v>
      </c>
      <c r="G5387" s="2">
        <v>193.11</v>
      </c>
      <c r="H5387" s="2">
        <v>60.27</v>
      </c>
    </row>
    <row r="5388" spans="1:8" hidden="1" x14ac:dyDescent="0.2">
      <c r="A5388" s="2">
        <v>2589</v>
      </c>
      <c r="B5388" t="s">
        <v>5632</v>
      </c>
      <c r="C5388" s="2">
        <v>62</v>
      </c>
      <c r="D5388" t="s">
        <v>9</v>
      </c>
      <c r="E5388" t="s">
        <v>160</v>
      </c>
      <c r="F5388" t="s">
        <v>283</v>
      </c>
      <c r="G5388" s="2">
        <v>151.9</v>
      </c>
      <c r="H5388" s="2">
        <v>39.68</v>
      </c>
    </row>
    <row r="5389" spans="1:8" hidden="1" x14ac:dyDescent="0.2">
      <c r="A5389" s="2">
        <v>2005</v>
      </c>
      <c r="B5389" t="s">
        <v>5633</v>
      </c>
      <c r="C5389" s="2">
        <v>62</v>
      </c>
      <c r="D5389" t="s">
        <v>9</v>
      </c>
      <c r="E5389" t="s">
        <v>1634</v>
      </c>
      <c r="F5389" t="s">
        <v>1635</v>
      </c>
      <c r="G5389" s="2">
        <v>185.38</v>
      </c>
      <c r="H5389" s="2">
        <v>46.62</v>
      </c>
    </row>
    <row r="5390" spans="1:8" hidden="1" x14ac:dyDescent="0.2">
      <c r="A5390" s="2">
        <v>2181</v>
      </c>
      <c r="B5390" t="s">
        <v>5634</v>
      </c>
      <c r="C5390" s="2">
        <v>62</v>
      </c>
      <c r="D5390" t="s">
        <v>9</v>
      </c>
      <c r="E5390" t="s">
        <v>19</v>
      </c>
      <c r="G5390" s="2">
        <v>63.24</v>
      </c>
      <c r="H5390" s="2">
        <v>24.81</v>
      </c>
    </row>
    <row r="5391" spans="1:8" hidden="1" x14ac:dyDescent="0.2">
      <c r="A5391" s="2">
        <v>1710</v>
      </c>
      <c r="B5391" t="s">
        <v>5635</v>
      </c>
      <c r="C5391" s="2">
        <v>62</v>
      </c>
      <c r="D5391" t="s">
        <v>9</v>
      </c>
      <c r="E5391" t="s">
        <v>2622</v>
      </c>
      <c r="G5391" s="2">
        <v>212.7</v>
      </c>
      <c r="H5391" s="2">
        <v>57.17</v>
      </c>
    </row>
    <row r="5392" spans="1:8" hidden="1" x14ac:dyDescent="0.2">
      <c r="A5392" s="2">
        <v>1248</v>
      </c>
      <c r="B5392" t="s">
        <v>5636</v>
      </c>
      <c r="C5392" s="2">
        <v>62</v>
      </c>
      <c r="D5392" t="s">
        <v>9</v>
      </c>
      <c r="E5392" t="s">
        <v>345</v>
      </c>
      <c r="G5392" s="2">
        <v>94.86</v>
      </c>
      <c r="H5392" s="2">
        <v>34.1</v>
      </c>
    </row>
    <row r="5393" spans="1:8" hidden="1" x14ac:dyDescent="0.2">
      <c r="A5393" s="2">
        <v>907</v>
      </c>
      <c r="B5393" t="s">
        <v>5637</v>
      </c>
      <c r="C5393" s="2">
        <v>62</v>
      </c>
      <c r="D5393" t="s">
        <v>9</v>
      </c>
      <c r="E5393" t="s">
        <v>2476</v>
      </c>
      <c r="G5393" s="2">
        <v>158.1</v>
      </c>
      <c r="H5393" s="2">
        <v>40.299999999999997</v>
      </c>
    </row>
    <row r="5394" spans="1:8" hidden="1" x14ac:dyDescent="0.2">
      <c r="A5394" s="2">
        <v>399</v>
      </c>
      <c r="B5394" t="s">
        <v>5638</v>
      </c>
      <c r="C5394" s="2">
        <v>62</v>
      </c>
      <c r="D5394" t="s">
        <v>9</v>
      </c>
      <c r="E5394" t="s">
        <v>1513</v>
      </c>
      <c r="F5394" t="s">
        <v>1047</v>
      </c>
      <c r="G5394" s="2">
        <v>552.25</v>
      </c>
      <c r="H5394" s="2">
        <v>183.77</v>
      </c>
    </row>
    <row r="5395" spans="1:8" hidden="1" x14ac:dyDescent="0.2">
      <c r="A5395" s="2">
        <v>661</v>
      </c>
      <c r="B5395" t="s">
        <v>5639</v>
      </c>
      <c r="C5395" s="2">
        <v>62</v>
      </c>
      <c r="D5395" t="s">
        <v>9</v>
      </c>
      <c r="E5395" t="s">
        <v>1634</v>
      </c>
      <c r="F5395" t="s">
        <v>2319</v>
      </c>
      <c r="G5395" s="2">
        <v>34.1</v>
      </c>
      <c r="H5395" s="2">
        <v>12.4</v>
      </c>
    </row>
    <row r="5396" spans="1:8" hidden="1" x14ac:dyDescent="0.2">
      <c r="A5396" s="2">
        <v>143</v>
      </c>
      <c r="B5396" t="s">
        <v>5640</v>
      </c>
      <c r="C5396" s="2">
        <v>62</v>
      </c>
      <c r="D5396" t="s">
        <v>9</v>
      </c>
      <c r="E5396" t="s">
        <v>2457</v>
      </c>
      <c r="G5396" s="2">
        <v>678.6</v>
      </c>
      <c r="H5396" s="2">
        <v>233.48</v>
      </c>
    </row>
    <row r="5397" spans="1:8" hidden="1" x14ac:dyDescent="0.2">
      <c r="A5397" s="2">
        <v>6282</v>
      </c>
      <c r="B5397" t="s">
        <v>5641</v>
      </c>
      <c r="C5397" s="2">
        <v>62</v>
      </c>
      <c r="D5397" t="s">
        <v>9</v>
      </c>
      <c r="E5397" t="s">
        <v>52</v>
      </c>
      <c r="F5397" t="s">
        <v>1674</v>
      </c>
      <c r="G5397" s="2">
        <v>80.98</v>
      </c>
      <c r="H5397" s="2">
        <v>29.48</v>
      </c>
    </row>
    <row r="5398" spans="1:8" hidden="1" x14ac:dyDescent="0.2">
      <c r="A5398" s="2">
        <v>6390</v>
      </c>
      <c r="B5398" t="s">
        <v>5642</v>
      </c>
      <c r="C5398" s="2">
        <v>62</v>
      </c>
      <c r="D5398" t="s">
        <v>9</v>
      </c>
      <c r="E5398" t="s">
        <v>569</v>
      </c>
      <c r="F5398" t="s">
        <v>501</v>
      </c>
      <c r="G5398" s="2">
        <v>120.28</v>
      </c>
      <c r="H5398" s="2">
        <v>41.94</v>
      </c>
    </row>
    <row r="5399" spans="1:8" hidden="1" x14ac:dyDescent="0.2">
      <c r="A5399" s="2">
        <v>5621</v>
      </c>
      <c r="B5399" t="s">
        <v>5643</v>
      </c>
      <c r="C5399" s="2">
        <v>62</v>
      </c>
      <c r="D5399" t="s">
        <v>9</v>
      </c>
      <c r="E5399" t="s">
        <v>1448</v>
      </c>
      <c r="F5399" t="s">
        <v>973</v>
      </c>
      <c r="G5399" s="2">
        <v>158.1</v>
      </c>
      <c r="H5399" s="2">
        <v>50.22</v>
      </c>
    </row>
    <row r="5400" spans="1:8" hidden="1" x14ac:dyDescent="0.2">
      <c r="A5400" s="2">
        <v>5723</v>
      </c>
      <c r="B5400" t="s">
        <v>5644</v>
      </c>
      <c r="C5400" s="2">
        <v>62</v>
      </c>
      <c r="D5400" t="s">
        <v>9</v>
      </c>
      <c r="E5400" t="s">
        <v>1448</v>
      </c>
      <c r="F5400" t="s">
        <v>973</v>
      </c>
      <c r="G5400" s="2">
        <v>158.1</v>
      </c>
      <c r="H5400" s="2">
        <v>47.12</v>
      </c>
    </row>
    <row r="5401" spans="1:8" hidden="1" x14ac:dyDescent="0.2">
      <c r="A5401" s="2">
        <v>4399</v>
      </c>
      <c r="B5401" t="s">
        <v>5645</v>
      </c>
      <c r="C5401" s="2">
        <v>62</v>
      </c>
      <c r="D5401" t="s">
        <v>9</v>
      </c>
      <c r="E5401" t="s">
        <v>4028</v>
      </c>
      <c r="F5401" t="s">
        <v>2018</v>
      </c>
      <c r="G5401" s="2">
        <v>59.02</v>
      </c>
      <c r="H5401" s="2">
        <v>22.52</v>
      </c>
    </row>
    <row r="5402" spans="1:8" hidden="1" x14ac:dyDescent="0.2">
      <c r="A5402" s="2">
        <v>4228</v>
      </c>
      <c r="B5402" t="s">
        <v>5646</v>
      </c>
      <c r="C5402" s="2">
        <v>62</v>
      </c>
      <c r="D5402" t="s">
        <v>9</v>
      </c>
      <c r="E5402" t="s">
        <v>1110</v>
      </c>
      <c r="G5402" s="2">
        <v>380.06</v>
      </c>
      <c r="H5402" s="2">
        <v>107.26</v>
      </c>
    </row>
    <row r="5403" spans="1:8" hidden="1" x14ac:dyDescent="0.2">
      <c r="A5403" s="2">
        <v>4284</v>
      </c>
      <c r="B5403" t="s">
        <v>5647</v>
      </c>
      <c r="C5403" s="2">
        <v>62</v>
      </c>
      <c r="D5403" t="s">
        <v>9</v>
      </c>
      <c r="E5403" t="s">
        <v>2476</v>
      </c>
      <c r="G5403" s="2">
        <v>124.18</v>
      </c>
      <c r="H5403" s="2">
        <v>40.9</v>
      </c>
    </row>
    <row r="5404" spans="1:8" hidden="1" x14ac:dyDescent="0.2">
      <c r="A5404" s="2">
        <v>3949</v>
      </c>
      <c r="B5404" t="s">
        <v>5648</v>
      </c>
      <c r="C5404" s="2">
        <v>62</v>
      </c>
      <c r="D5404" t="s">
        <v>9</v>
      </c>
      <c r="E5404" t="s">
        <v>1513</v>
      </c>
      <c r="F5404" t="s">
        <v>454</v>
      </c>
      <c r="G5404" s="2">
        <v>277.27</v>
      </c>
      <c r="H5404" s="2">
        <v>75.23</v>
      </c>
    </row>
    <row r="5405" spans="1:8" hidden="1" x14ac:dyDescent="0.2">
      <c r="A5405" s="2">
        <v>9306</v>
      </c>
      <c r="B5405" t="s">
        <v>5649</v>
      </c>
      <c r="C5405" s="2">
        <v>62</v>
      </c>
      <c r="D5405" t="s">
        <v>9</v>
      </c>
      <c r="E5405" t="s">
        <v>331</v>
      </c>
      <c r="G5405" s="2">
        <v>126.48</v>
      </c>
      <c r="H5405" s="2">
        <v>47.91</v>
      </c>
    </row>
    <row r="5406" spans="1:8" hidden="1" x14ac:dyDescent="0.2">
      <c r="A5406" s="2">
        <v>7656</v>
      </c>
      <c r="B5406" t="s">
        <v>5650</v>
      </c>
      <c r="C5406" s="2">
        <v>62</v>
      </c>
      <c r="D5406" t="s">
        <v>9</v>
      </c>
      <c r="E5406" t="s">
        <v>1154</v>
      </c>
      <c r="F5406" t="s">
        <v>1262</v>
      </c>
      <c r="G5406" s="2">
        <v>217.32</v>
      </c>
      <c r="H5406" s="2">
        <v>67.86</v>
      </c>
    </row>
    <row r="5407" spans="1:8" hidden="1" x14ac:dyDescent="0.2">
      <c r="A5407" s="2">
        <v>7279</v>
      </c>
      <c r="B5407" t="s">
        <v>5651</v>
      </c>
      <c r="C5407" s="2">
        <v>62</v>
      </c>
      <c r="D5407" t="s">
        <v>9</v>
      </c>
      <c r="E5407" t="s">
        <v>2622</v>
      </c>
      <c r="F5407" t="s">
        <v>1254</v>
      </c>
      <c r="G5407" s="2">
        <v>215.14</v>
      </c>
      <c r="H5407" s="2">
        <v>66.959999999999994</v>
      </c>
    </row>
    <row r="5408" spans="1:8" hidden="1" x14ac:dyDescent="0.2">
      <c r="A5408" s="2">
        <v>13709</v>
      </c>
      <c r="B5408" t="s">
        <v>5652</v>
      </c>
      <c r="C5408" s="2">
        <v>62</v>
      </c>
      <c r="D5408" t="s">
        <v>9</v>
      </c>
      <c r="E5408" t="s">
        <v>971</v>
      </c>
      <c r="F5408" t="s">
        <v>522</v>
      </c>
      <c r="G5408" s="2">
        <v>251.5</v>
      </c>
      <c r="H5408" s="2">
        <v>65.27</v>
      </c>
    </row>
    <row r="5409" spans="1:8" hidden="1" x14ac:dyDescent="0.2">
      <c r="A5409" s="2">
        <v>13790</v>
      </c>
      <c r="B5409" t="s">
        <v>5653</v>
      </c>
      <c r="C5409" s="2">
        <v>62</v>
      </c>
      <c r="D5409" t="s">
        <v>9</v>
      </c>
      <c r="E5409" t="s">
        <v>72</v>
      </c>
      <c r="G5409" s="2">
        <v>393.88</v>
      </c>
      <c r="H5409" s="2">
        <v>75.36</v>
      </c>
    </row>
    <row r="5410" spans="1:8" hidden="1" x14ac:dyDescent="0.2">
      <c r="A5410" s="2">
        <v>13049</v>
      </c>
      <c r="B5410" t="s">
        <v>5654</v>
      </c>
      <c r="C5410" s="2">
        <v>62</v>
      </c>
      <c r="D5410" t="s">
        <v>9</v>
      </c>
      <c r="E5410" t="s">
        <v>569</v>
      </c>
      <c r="F5410" t="s">
        <v>3476</v>
      </c>
      <c r="G5410" s="2">
        <v>126.48</v>
      </c>
      <c r="H5410" s="2">
        <v>31.62</v>
      </c>
    </row>
    <row r="5411" spans="1:8" hidden="1" x14ac:dyDescent="0.2">
      <c r="A5411" s="2">
        <v>11891</v>
      </c>
      <c r="B5411" t="s">
        <v>5655</v>
      </c>
      <c r="C5411" s="2">
        <v>62</v>
      </c>
      <c r="D5411" t="s">
        <v>9</v>
      </c>
      <c r="E5411" t="s">
        <v>1448</v>
      </c>
      <c r="F5411" t="s">
        <v>311</v>
      </c>
      <c r="G5411" s="2">
        <v>177.87</v>
      </c>
      <c r="H5411" s="2">
        <v>38.700000000000003</v>
      </c>
    </row>
    <row r="5412" spans="1:8" hidden="1" x14ac:dyDescent="0.2">
      <c r="A5412" s="2">
        <v>11284</v>
      </c>
      <c r="B5412" t="s">
        <v>5656</v>
      </c>
      <c r="C5412" s="2">
        <v>62</v>
      </c>
      <c r="D5412" t="s">
        <v>9</v>
      </c>
      <c r="E5412" t="s">
        <v>4787</v>
      </c>
      <c r="F5412" t="s">
        <v>1712</v>
      </c>
      <c r="G5412" s="2">
        <v>164.08</v>
      </c>
      <c r="H5412" s="2">
        <v>58.06</v>
      </c>
    </row>
    <row r="5413" spans="1:8" hidden="1" x14ac:dyDescent="0.2">
      <c r="A5413" s="2">
        <v>11522</v>
      </c>
      <c r="B5413" t="s">
        <v>5657</v>
      </c>
      <c r="C5413" s="2">
        <v>62</v>
      </c>
      <c r="D5413" t="s">
        <v>9</v>
      </c>
      <c r="E5413" t="s">
        <v>183</v>
      </c>
      <c r="F5413" t="s">
        <v>1124</v>
      </c>
      <c r="G5413" s="2">
        <v>163.13999999999999</v>
      </c>
      <c r="H5413" s="2">
        <v>57.18</v>
      </c>
    </row>
    <row r="5414" spans="1:8" hidden="1" x14ac:dyDescent="0.2">
      <c r="A5414" s="2">
        <v>16707</v>
      </c>
      <c r="B5414" t="s">
        <v>5658</v>
      </c>
      <c r="C5414" s="2">
        <v>62</v>
      </c>
      <c r="D5414" t="s">
        <v>9</v>
      </c>
      <c r="E5414" t="s">
        <v>439</v>
      </c>
      <c r="G5414" s="2">
        <v>94.1</v>
      </c>
      <c r="H5414" s="2">
        <v>30.81</v>
      </c>
    </row>
    <row r="5415" spans="1:8" hidden="1" x14ac:dyDescent="0.2">
      <c r="A5415" s="2">
        <v>15970</v>
      </c>
      <c r="B5415" t="s">
        <v>5659</v>
      </c>
      <c r="C5415" s="2">
        <v>62</v>
      </c>
      <c r="D5415" t="s">
        <v>9</v>
      </c>
      <c r="E5415" t="s">
        <v>55</v>
      </c>
      <c r="F5415" t="s">
        <v>170</v>
      </c>
      <c r="G5415" s="2">
        <v>61.26</v>
      </c>
      <c r="H5415" s="2">
        <v>25.16</v>
      </c>
    </row>
    <row r="5416" spans="1:8" hidden="1" x14ac:dyDescent="0.2">
      <c r="A5416" s="2">
        <v>15643</v>
      </c>
      <c r="B5416" t="s">
        <v>5660</v>
      </c>
      <c r="C5416" s="2">
        <v>62</v>
      </c>
      <c r="D5416" t="s">
        <v>9</v>
      </c>
      <c r="E5416" t="s">
        <v>356</v>
      </c>
      <c r="F5416" t="s">
        <v>170</v>
      </c>
      <c r="G5416" s="2">
        <v>150.82</v>
      </c>
      <c r="H5416" s="2">
        <v>32.81</v>
      </c>
    </row>
    <row r="5417" spans="1:8" hidden="1" x14ac:dyDescent="0.2">
      <c r="A5417" s="2">
        <v>15513</v>
      </c>
      <c r="B5417" t="s">
        <v>5661</v>
      </c>
      <c r="C5417" s="2">
        <v>62</v>
      </c>
      <c r="D5417" t="s">
        <v>9</v>
      </c>
      <c r="E5417" t="s">
        <v>2776</v>
      </c>
      <c r="G5417" s="2">
        <v>227.64</v>
      </c>
      <c r="H5417" s="2">
        <v>57.76</v>
      </c>
    </row>
    <row r="5418" spans="1:8" hidden="1" x14ac:dyDescent="0.2">
      <c r="A5418" s="2">
        <v>14916</v>
      </c>
      <c r="B5418" t="s">
        <v>5662</v>
      </c>
      <c r="C5418" s="2">
        <v>62</v>
      </c>
      <c r="D5418" t="s">
        <v>9</v>
      </c>
      <c r="E5418" t="s">
        <v>16</v>
      </c>
      <c r="G5418" s="2">
        <v>159.22</v>
      </c>
      <c r="H5418" s="2">
        <v>9.26</v>
      </c>
    </row>
    <row r="5419" spans="1:8" hidden="1" x14ac:dyDescent="0.2">
      <c r="A5419" s="2">
        <v>14165</v>
      </c>
      <c r="B5419" t="s">
        <v>5663</v>
      </c>
      <c r="C5419" s="2">
        <v>62</v>
      </c>
      <c r="D5419" t="s">
        <v>9</v>
      </c>
      <c r="E5419" t="s">
        <v>172</v>
      </c>
      <c r="F5419" t="s">
        <v>712</v>
      </c>
      <c r="G5419" s="2">
        <v>170.97</v>
      </c>
      <c r="H5419" s="2">
        <v>36.07</v>
      </c>
    </row>
    <row r="5420" spans="1:8" hidden="1" x14ac:dyDescent="0.2">
      <c r="A5420" s="2">
        <v>14288</v>
      </c>
      <c r="B5420" t="s">
        <v>5664</v>
      </c>
      <c r="C5420" s="2">
        <v>62</v>
      </c>
      <c r="D5420" t="s">
        <v>9</v>
      </c>
      <c r="E5420" t="s">
        <v>569</v>
      </c>
      <c r="F5420" t="s">
        <v>173</v>
      </c>
      <c r="G5420" s="2">
        <v>128.02000000000001</v>
      </c>
      <c r="H5420" s="2">
        <v>36.94</v>
      </c>
    </row>
    <row r="5421" spans="1:8" hidden="1" x14ac:dyDescent="0.2">
      <c r="A5421" s="2">
        <v>14342</v>
      </c>
      <c r="B5421" t="s">
        <v>5665</v>
      </c>
      <c r="C5421" s="2">
        <v>62</v>
      </c>
      <c r="D5421" t="s">
        <v>9</v>
      </c>
      <c r="E5421" t="s">
        <v>94</v>
      </c>
      <c r="F5421" t="s">
        <v>1712</v>
      </c>
      <c r="G5421" s="2">
        <v>113.93</v>
      </c>
      <c r="H5421" s="2">
        <v>30.2</v>
      </c>
    </row>
    <row r="5422" spans="1:8" hidden="1" x14ac:dyDescent="0.2">
      <c r="A5422" s="2">
        <v>14041</v>
      </c>
      <c r="B5422" t="s">
        <v>5666</v>
      </c>
      <c r="C5422" s="2">
        <v>62</v>
      </c>
      <c r="D5422" t="s">
        <v>9</v>
      </c>
      <c r="E5422" t="s">
        <v>3487</v>
      </c>
      <c r="G5422" s="2">
        <v>362.64</v>
      </c>
      <c r="H5422" s="2">
        <v>89.09</v>
      </c>
    </row>
    <row r="5423" spans="1:8" hidden="1" x14ac:dyDescent="0.2">
      <c r="A5423" s="2">
        <v>14043</v>
      </c>
      <c r="B5423" t="s">
        <v>5667</v>
      </c>
      <c r="C5423" s="2">
        <v>62</v>
      </c>
      <c r="D5423" t="s">
        <v>9</v>
      </c>
      <c r="E5423" t="s">
        <v>3487</v>
      </c>
      <c r="G5423" s="2">
        <v>344.65</v>
      </c>
      <c r="H5423" s="2">
        <v>72.86</v>
      </c>
    </row>
    <row r="5424" spans="1:8" x14ac:dyDescent="0.2">
      <c r="A5424" s="2">
        <v>18240</v>
      </c>
      <c r="B5424" t="s">
        <v>5668</v>
      </c>
      <c r="C5424" s="2">
        <v>62</v>
      </c>
      <c r="D5424" t="s">
        <v>9</v>
      </c>
      <c r="E5424" t="s">
        <v>5353</v>
      </c>
      <c r="F5424" t="s">
        <v>3652</v>
      </c>
      <c r="G5424" s="2">
        <v>215.14</v>
      </c>
      <c r="H5424" s="2">
        <v>69.44</v>
      </c>
    </row>
    <row r="5425" spans="1:8" hidden="1" x14ac:dyDescent="0.2">
      <c r="A5425" s="2">
        <v>18272</v>
      </c>
      <c r="B5425" t="s">
        <v>5669</v>
      </c>
      <c r="C5425" s="2">
        <v>62</v>
      </c>
      <c r="D5425" t="s">
        <v>9</v>
      </c>
      <c r="E5425" t="s">
        <v>1448</v>
      </c>
      <c r="F5425" t="s">
        <v>812</v>
      </c>
      <c r="G5425" s="2">
        <v>120.38</v>
      </c>
      <c r="H5425" s="2">
        <v>39</v>
      </c>
    </row>
    <row r="5426" spans="1:8" hidden="1" x14ac:dyDescent="0.2">
      <c r="A5426" s="2">
        <v>18357</v>
      </c>
      <c r="B5426" t="s">
        <v>5670</v>
      </c>
      <c r="C5426" s="2">
        <v>62</v>
      </c>
      <c r="D5426" t="s">
        <v>9</v>
      </c>
      <c r="E5426" t="s">
        <v>2476</v>
      </c>
      <c r="F5426" t="s">
        <v>1712</v>
      </c>
      <c r="G5426" s="2">
        <v>56.57</v>
      </c>
      <c r="H5426" s="2">
        <v>22.23</v>
      </c>
    </row>
    <row r="5427" spans="1:8" hidden="1" x14ac:dyDescent="0.2">
      <c r="A5427" s="2">
        <v>18452</v>
      </c>
      <c r="B5427" t="s">
        <v>5671</v>
      </c>
      <c r="C5427" s="2">
        <v>62</v>
      </c>
      <c r="D5427" t="s">
        <v>9</v>
      </c>
      <c r="E5427" t="s">
        <v>183</v>
      </c>
      <c r="F5427" t="s">
        <v>2484</v>
      </c>
      <c r="G5427" s="2">
        <v>230.38</v>
      </c>
      <c r="H5427" s="2">
        <v>56.48</v>
      </c>
    </row>
    <row r="5428" spans="1:8" hidden="1" x14ac:dyDescent="0.2">
      <c r="A5428" s="2">
        <v>19008</v>
      </c>
      <c r="B5428" t="s">
        <v>5672</v>
      </c>
      <c r="C5428" s="2">
        <v>62</v>
      </c>
      <c r="D5428" t="s">
        <v>9</v>
      </c>
      <c r="E5428" t="s">
        <v>183</v>
      </c>
      <c r="F5428" t="s">
        <v>81</v>
      </c>
      <c r="G5428" s="2">
        <v>185.38</v>
      </c>
      <c r="H5428" s="2">
        <v>37.200000000000003</v>
      </c>
    </row>
    <row r="5429" spans="1:8" hidden="1" x14ac:dyDescent="0.2">
      <c r="A5429" s="2">
        <v>632881</v>
      </c>
      <c r="B5429" t="s">
        <v>5673</v>
      </c>
      <c r="C5429" s="2">
        <v>62</v>
      </c>
      <c r="D5429" t="s">
        <v>9</v>
      </c>
      <c r="E5429" t="s">
        <v>172</v>
      </c>
      <c r="F5429" t="s">
        <v>225</v>
      </c>
      <c r="G5429" s="2">
        <v>94.86</v>
      </c>
      <c r="H5429" s="2">
        <v>27.9</v>
      </c>
    </row>
    <row r="5430" spans="1:8" hidden="1" x14ac:dyDescent="0.2">
      <c r="A5430" s="2">
        <v>11135</v>
      </c>
      <c r="B5430" t="s">
        <v>5674</v>
      </c>
      <c r="C5430" s="2">
        <v>61.911999999999999</v>
      </c>
      <c r="D5430" t="s">
        <v>21</v>
      </c>
      <c r="E5430" t="s">
        <v>496</v>
      </c>
      <c r="F5430" t="s">
        <v>708</v>
      </c>
      <c r="G5430" s="2">
        <v>520.70399999999995</v>
      </c>
      <c r="H5430" s="2">
        <v>104.78700000000001</v>
      </c>
    </row>
    <row r="5431" spans="1:8" hidden="1" x14ac:dyDescent="0.2">
      <c r="A5431" s="2">
        <v>18545</v>
      </c>
      <c r="B5431" t="s">
        <v>5675</v>
      </c>
      <c r="C5431" s="2">
        <v>61.624000000000002</v>
      </c>
      <c r="D5431" t="s">
        <v>21</v>
      </c>
      <c r="E5431" t="s">
        <v>651</v>
      </c>
      <c r="F5431" t="s">
        <v>652</v>
      </c>
      <c r="G5431" s="2">
        <v>484.57900000000001</v>
      </c>
      <c r="H5431" s="2">
        <v>133.31399999999999</v>
      </c>
    </row>
    <row r="5432" spans="1:8" hidden="1" x14ac:dyDescent="0.2">
      <c r="A5432" s="2">
        <v>2767</v>
      </c>
      <c r="B5432" t="s">
        <v>5676</v>
      </c>
      <c r="C5432" s="2">
        <v>61</v>
      </c>
      <c r="D5432" t="s">
        <v>9</v>
      </c>
      <c r="E5432" t="s">
        <v>521</v>
      </c>
      <c r="F5432" t="s">
        <v>173</v>
      </c>
      <c r="G5432" s="2">
        <v>249.49</v>
      </c>
      <c r="H5432" s="2">
        <v>64.05</v>
      </c>
    </row>
    <row r="5433" spans="1:8" hidden="1" x14ac:dyDescent="0.2">
      <c r="A5433" s="2">
        <v>1225</v>
      </c>
      <c r="B5433" t="s">
        <v>5677</v>
      </c>
      <c r="C5433" s="2">
        <v>61</v>
      </c>
      <c r="D5433" t="s">
        <v>9</v>
      </c>
      <c r="E5433" t="s">
        <v>356</v>
      </c>
      <c r="F5433" t="s">
        <v>170</v>
      </c>
      <c r="G5433" s="2">
        <v>217.77</v>
      </c>
      <c r="H5433" s="2">
        <v>49.6</v>
      </c>
    </row>
    <row r="5434" spans="1:8" hidden="1" x14ac:dyDescent="0.2">
      <c r="A5434" s="2">
        <v>1351</v>
      </c>
      <c r="B5434" t="s">
        <v>5678</v>
      </c>
      <c r="C5434" s="2">
        <v>61</v>
      </c>
      <c r="D5434" t="s">
        <v>9</v>
      </c>
      <c r="E5434" t="s">
        <v>183</v>
      </c>
      <c r="F5434" t="s">
        <v>1051</v>
      </c>
      <c r="G5434" s="2">
        <v>186.66</v>
      </c>
      <c r="H5434" s="2">
        <v>40.26</v>
      </c>
    </row>
    <row r="5435" spans="1:8" hidden="1" x14ac:dyDescent="0.2">
      <c r="A5435" s="2">
        <v>1201</v>
      </c>
      <c r="B5435" t="s">
        <v>5679</v>
      </c>
      <c r="C5435" s="2">
        <v>61</v>
      </c>
      <c r="D5435" t="s">
        <v>9</v>
      </c>
      <c r="E5435" t="s">
        <v>1448</v>
      </c>
      <c r="G5435" s="2">
        <v>118.34</v>
      </c>
      <c r="H5435" s="2">
        <v>43.63</v>
      </c>
    </row>
    <row r="5436" spans="1:8" hidden="1" x14ac:dyDescent="0.2">
      <c r="A5436" s="2">
        <v>1284</v>
      </c>
      <c r="B5436" t="s">
        <v>5680</v>
      </c>
      <c r="C5436" s="2">
        <v>61</v>
      </c>
      <c r="D5436" t="s">
        <v>9</v>
      </c>
      <c r="E5436" t="s">
        <v>2754</v>
      </c>
      <c r="G5436" s="2">
        <v>77.47</v>
      </c>
      <c r="H5436" s="2">
        <v>25.71</v>
      </c>
    </row>
    <row r="5437" spans="1:8" hidden="1" x14ac:dyDescent="0.2">
      <c r="A5437" s="2">
        <v>1063</v>
      </c>
      <c r="B5437" t="s">
        <v>5681</v>
      </c>
      <c r="C5437" s="2">
        <v>61</v>
      </c>
      <c r="D5437" t="s">
        <v>9</v>
      </c>
      <c r="E5437" t="s">
        <v>114</v>
      </c>
      <c r="F5437" t="s">
        <v>2160</v>
      </c>
      <c r="G5437" s="2">
        <v>255.27</v>
      </c>
      <c r="H5437" s="2">
        <v>58.89</v>
      </c>
    </row>
    <row r="5438" spans="1:8" hidden="1" x14ac:dyDescent="0.2">
      <c r="A5438" s="2">
        <v>456</v>
      </c>
      <c r="B5438" t="s">
        <v>440</v>
      </c>
      <c r="C5438" s="2">
        <v>61</v>
      </c>
      <c r="D5438" t="s">
        <v>9</v>
      </c>
      <c r="E5438" t="s">
        <v>49</v>
      </c>
      <c r="G5438" s="2">
        <v>62.1</v>
      </c>
      <c r="H5438" s="2">
        <v>31.55</v>
      </c>
    </row>
    <row r="5439" spans="1:8" hidden="1" x14ac:dyDescent="0.2">
      <c r="A5439" s="2">
        <v>585</v>
      </c>
      <c r="B5439" t="s">
        <v>5682</v>
      </c>
      <c r="C5439" s="2">
        <v>61</v>
      </c>
      <c r="D5439" t="s">
        <v>9</v>
      </c>
      <c r="E5439" t="s">
        <v>72</v>
      </c>
      <c r="G5439" s="2">
        <v>588.69000000000005</v>
      </c>
      <c r="H5439" s="2">
        <v>148.03</v>
      </c>
    </row>
    <row r="5440" spans="1:8" hidden="1" x14ac:dyDescent="0.2">
      <c r="A5440" s="2">
        <v>6360</v>
      </c>
      <c r="B5440" t="s">
        <v>5683</v>
      </c>
      <c r="C5440" s="2">
        <v>61</v>
      </c>
      <c r="D5440" t="s">
        <v>9</v>
      </c>
      <c r="E5440" t="s">
        <v>55</v>
      </c>
      <c r="F5440" t="s">
        <v>590</v>
      </c>
      <c r="G5440" s="2">
        <v>77.47</v>
      </c>
      <c r="H5440" s="2">
        <v>30.5</v>
      </c>
    </row>
    <row r="5441" spans="1:8" hidden="1" x14ac:dyDescent="0.2">
      <c r="A5441" s="2">
        <v>5246</v>
      </c>
      <c r="B5441" t="s">
        <v>5684</v>
      </c>
      <c r="C5441" s="2">
        <v>61</v>
      </c>
      <c r="D5441" t="s">
        <v>9</v>
      </c>
      <c r="E5441" t="s">
        <v>1448</v>
      </c>
      <c r="G5441" s="2">
        <v>124.44</v>
      </c>
      <c r="H5441" s="2">
        <v>37.21</v>
      </c>
    </row>
    <row r="5442" spans="1:8" hidden="1" x14ac:dyDescent="0.2">
      <c r="A5442" s="2">
        <v>4093</v>
      </c>
      <c r="B5442" t="s">
        <v>5685</v>
      </c>
      <c r="C5442" s="2">
        <v>61</v>
      </c>
      <c r="D5442" t="s">
        <v>9</v>
      </c>
      <c r="E5442" t="s">
        <v>976</v>
      </c>
      <c r="F5442" t="s">
        <v>43</v>
      </c>
      <c r="G5442" s="2">
        <v>247.06</v>
      </c>
      <c r="H5442" s="2">
        <v>71.92</v>
      </c>
    </row>
    <row r="5443" spans="1:8" hidden="1" x14ac:dyDescent="0.2">
      <c r="A5443" s="2">
        <v>3638</v>
      </c>
      <c r="B5443" t="s">
        <v>5686</v>
      </c>
      <c r="C5443" s="2">
        <v>61</v>
      </c>
      <c r="D5443" t="s">
        <v>9</v>
      </c>
      <c r="E5443" t="s">
        <v>817</v>
      </c>
      <c r="F5443" t="s">
        <v>818</v>
      </c>
      <c r="G5443" s="2">
        <v>108.58</v>
      </c>
      <c r="H5443" s="2">
        <v>33.549999999999997</v>
      </c>
    </row>
    <row r="5444" spans="1:8" hidden="1" x14ac:dyDescent="0.2">
      <c r="A5444" s="2">
        <v>3981</v>
      </c>
      <c r="B5444" t="s">
        <v>5687</v>
      </c>
      <c r="C5444" s="2">
        <v>61</v>
      </c>
      <c r="D5444" t="s">
        <v>9</v>
      </c>
      <c r="E5444" t="s">
        <v>496</v>
      </c>
      <c r="F5444" t="s">
        <v>62</v>
      </c>
      <c r="G5444" s="2">
        <v>716.75</v>
      </c>
      <c r="H5444" s="2">
        <v>126.88</v>
      </c>
    </row>
    <row r="5445" spans="1:8" hidden="1" x14ac:dyDescent="0.2">
      <c r="A5445" s="2">
        <v>3494</v>
      </c>
      <c r="B5445" t="s">
        <v>5688</v>
      </c>
      <c r="C5445" s="2">
        <v>61</v>
      </c>
      <c r="D5445" t="s">
        <v>9</v>
      </c>
      <c r="E5445" t="s">
        <v>356</v>
      </c>
      <c r="F5445" t="s">
        <v>695</v>
      </c>
      <c r="G5445" s="2">
        <v>210.75</v>
      </c>
      <c r="H5445" s="2">
        <v>89.97</v>
      </c>
    </row>
    <row r="5446" spans="1:8" hidden="1" x14ac:dyDescent="0.2">
      <c r="A5446" s="2">
        <v>3513</v>
      </c>
      <c r="B5446" t="s">
        <v>5689</v>
      </c>
      <c r="C5446" s="2">
        <v>61</v>
      </c>
      <c r="D5446" t="s">
        <v>9</v>
      </c>
      <c r="E5446" t="s">
        <v>2247</v>
      </c>
      <c r="F5446" t="s">
        <v>2818</v>
      </c>
      <c r="G5446" s="2">
        <v>667.15</v>
      </c>
      <c r="H5446" s="2">
        <v>177.6</v>
      </c>
    </row>
    <row r="5447" spans="1:8" hidden="1" x14ac:dyDescent="0.2">
      <c r="A5447" s="2">
        <v>3305</v>
      </c>
      <c r="B5447" t="s">
        <v>5690</v>
      </c>
      <c r="C5447" s="2">
        <v>61</v>
      </c>
      <c r="D5447" t="s">
        <v>9</v>
      </c>
      <c r="E5447" t="s">
        <v>2719</v>
      </c>
      <c r="G5447" s="2">
        <v>77.47</v>
      </c>
      <c r="H5447" s="2">
        <v>20.13</v>
      </c>
    </row>
    <row r="5448" spans="1:8" hidden="1" x14ac:dyDescent="0.2">
      <c r="A5448" s="2">
        <v>10128</v>
      </c>
      <c r="B5448" t="s">
        <v>5691</v>
      </c>
      <c r="C5448" s="2">
        <v>61</v>
      </c>
      <c r="D5448" t="s">
        <v>9</v>
      </c>
      <c r="E5448" t="s">
        <v>55</v>
      </c>
      <c r="G5448" s="2">
        <v>46.36</v>
      </c>
      <c r="H5448" s="2">
        <v>14.03</v>
      </c>
    </row>
    <row r="5449" spans="1:8" hidden="1" x14ac:dyDescent="0.2">
      <c r="A5449" s="2">
        <v>10297</v>
      </c>
      <c r="B5449" t="s">
        <v>5692</v>
      </c>
      <c r="C5449" s="2">
        <v>61</v>
      </c>
      <c r="D5449" t="s">
        <v>9</v>
      </c>
      <c r="E5449" t="s">
        <v>2754</v>
      </c>
      <c r="G5449" s="2">
        <v>217.77</v>
      </c>
      <c r="H5449" s="2">
        <v>69.349999999999994</v>
      </c>
    </row>
    <row r="5450" spans="1:8" hidden="1" x14ac:dyDescent="0.2">
      <c r="A5450" s="2">
        <v>9097</v>
      </c>
      <c r="B5450" t="s">
        <v>5693</v>
      </c>
      <c r="C5450" s="2">
        <v>61</v>
      </c>
      <c r="D5450" t="s">
        <v>9</v>
      </c>
      <c r="E5450" t="s">
        <v>2373</v>
      </c>
      <c r="G5450" s="2">
        <v>89.5</v>
      </c>
      <c r="H5450" s="2">
        <v>10.86</v>
      </c>
    </row>
    <row r="5451" spans="1:8" hidden="1" x14ac:dyDescent="0.2">
      <c r="A5451" s="2">
        <v>8772</v>
      </c>
      <c r="B5451" t="s">
        <v>5694</v>
      </c>
      <c r="C5451" s="2">
        <v>61</v>
      </c>
      <c r="D5451" t="s">
        <v>9</v>
      </c>
      <c r="E5451" t="s">
        <v>16</v>
      </c>
      <c r="G5451" s="2">
        <v>475.19</v>
      </c>
      <c r="H5451" s="2">
        <v>115.29</v>
      </c>
    </row>
    <row r="5452" spans="1:8" hidden="1" x14ac:dyDescent="0.2">
      <c r="A5452" s="2">
        <v>8470</v>
      </c>
      <c r="B5452" t="s">
        <v>5695</v>
      </c>
      <c r="C5452" s="2">
        <v>61</v>
      </c>
      <c r="D5452" t="s">
        <v>9</v>
      </c>
      <c r="E5452" t="s">
        <v>2202</v>
      </c>
      <c r="F5452" t="s">
        <v>170</v>
      </c>
      <c r="G5452" s="2">
        <v>186.66</v>
      </c>
      <c r="H5452" s="2">
        <v>46.36</v>
      </c>
    </row>
    <row r="5453" spans="1:8" hidden="1" x14ac:dyDescent="0.2">
      <c r="A5453" s="2">
        <v>7598</v>
      </c>
      <c r="B5453" t="s">
        <v>5696</v>
      </c>
      <c r="C5453" s="2">
        <v>61</v>
      </c>
      <c r="D5453" t="s">
        <v>9</v>
      </c>
      <c r="E5453" t="s">
        <v>2622</v>
      </c>
      <c r="F5453" t="s">
        <v>1254</v>
      </c>
      <c r="G5453" s="2">
        <v>118.34</v>
      </c>
      <c r="H5453" s="2">
        <v>28.67</v>
      </c>
    </row>
    <row r="5454" spans="1:8" hidden="1" x14ac:dyDescent="0.2">
      <c r="A5454" s="2">
        <v>7830</v>
      </c>
      <c r="B5454" t="s">
        <v>5697</v>
      </c>
      <c r="C5454" s="2">
        <v>61</v>
      </c>
      <c r="D5454" t="s">
        <v>9</v>
      </c>
      <c r="E5454" t="s">
        <v>94</v>
      </c>
      <c r="F5454" t="s">
        <v>695</v>
      </c>
      <c r="G5454" s="2">
        <v>305.61</v>
      </c>
      <c r="H5454" s="2">
        <v>81.739999999999995</v>
      </c>
    </row>
    <row r="5455" spans="1:8" hidden="1" x14ac:dyDescent="0.2">
      <c r="A5455" s="2">
        <v>6920</v>
      </c>
      <c r="B5455" t="s">
        <v>5698</v>
      </c>
      <c r="C5455" s="2">
        <v>61</v>
      </c>
      <c r="D5455" t="s">
        <v>9</v>
      </c>
      <c r="E5455" t="s">
        <v>356</v>
      </c>
      <c r="F5455" t="s">
        <v>170</v>
      </c>
      <c r="G5455" s="2">
        <v>211.97</v>
      </c>
      <c r="H5455" s="2">
        <v>46.46</v>
      </c>
    </row>
    <row r="5456" spans="1:8" hidden="1" x14ac:dyDescent="0.2">
      <c r="A5456" s="2">
        <v>6995</v>
      </c>
      <c r="B5456" t="s">
        <v>5699</v>
      </c>
      <c r="C5456" s="2">
        <v>61</v>
      </c>
      <c r="D5456" t="s">
        <v>9</v>
      </c>
      <c r="E5456" t="s">
        <v>1388</v>
      </c>
      <c r="F5456" t="s">
        <v>2780</v>
      </c>
      <c r="G5456" s="2">
        <v>208.15</v>
      </c>
      <c r="H5456" s="2">
        <v>80.33</v>
      </c>
    </row>
    <row r="5457" spans="1:8" hidden="1" x14ac:dyDescent="0.2">
      <c r="A5457" s="2">
        <v>13541</v>
      </c>
      <c r="B5457" t="s">
        <v>5700</v>
      </c>
      <c r="C5457" s="2">
        <v>61</v>
      </c>
      <c r="D5457" t="s">
        <v>9</v>
      </c>
      <c r="E5457" t="s">
        <v>2334</v>
      </c>
      <c r="F5457" t="s">
        <v>2160</v>
      </c>
      <c r="G5457" s="2">
        <v>149.44999999999999</v>
      </c>
      <c r="H5457" s="2">
        <v>44.44</v>
      </c>
    </row>
    <row r="5458" spans="1:8" hidden="1" x14ac:dyDescent="0.2">
      <c r="A5458" s="2">
        <v>12245</v>
      </c>
      <c r="B5458" t="s">
        <v>5701</v>
      </c>
      <c r="C5458" s="2">
        <v>61</v>
      </c>
      <c r="D5458" t="s">
        <v>9</v>
      </c>
      <c r="E5458" t="s">
        <v>439</v>
      </c>
      <c r="F5458" t="s">
        <v>1407</v>
      </c>
      <c r="G5458" s="2">
        <v>56.12</v>
      </c>
      <c r="H5458" s="2">
        <v>21.96</v>
      </c>
    </row>
    <row r="5459" spans="1:8" hidden="1" x14ac:dyDescent="0.2">
      <c r="A5459" s="2">
        <v>11508</v>
      </c>
      <c r="B5459" t="s">
        <v>5702</v>
      </c>
      <c r="C5459" s="2">
        <v>61</v>
      </c>
      <c r="D5459" t="s">
        <v>9</v>
      </c>
      <c r="E5459" t="s">
        <v>1448</v>
      </c>
      <c r="F5459" t="s">
        <v>1251</v>
      </c>
      <c r="G5459" s="2">
        <v>155.55000000000001</v>
      </c>
      <c r="H5459" s="2">
        <v>43.31</v>
      </c>
    </row>
    <row r="5460" spans="1:8" hidden="1" x14ac:dyDescent="0.2">
      <c r="A5460" s="2">
        <v>10357</v>
      </c>
      <c r="B5460" t="s">
        <v>5703</v>
      </c>
      <c r="C5460" s="2">
        <v>61</v>
      </c>
      <c r="D5460" t="s">
        <v>9</v>
      </c>
      <c r="E5460" t="s">
        <v>662</v>
      </c>
      <c r="F5460" t="s">
        <v>2762</v>
      </c>
      <c r="G5460" s="2">
        <v>116.95</v>
      </c>
      <c r="H5460" s="2">
        <v>26.09</v>
      </c>
    </row>
    <row r="5461" spans="1:8" hidden="1" x14ac:dyDescent="0.2">
      <c r="A5461" s="2">
        <v>16801</v>
      </c>
      <c r="B5461" t="s">
        <v>5704</v>
      </c>
      <c r="C5461" s="2">
        <v>61</v>
      </c>
      <c r="D5461" t="s">
        <v>9</v>
      </c>
      <c r="E5461" t="s">
        <v>356</v>
      </c>
      <c r="F5461" t="s">
        <v>4916</v>
      </c>
      <c r="G5461" s="2">
        <v>311.70999999999998</v>
      </c>
      <c r="H5461" s="2">
        <v>66.040000000000006</v>
      </c>
    </row>
    <row r="5462" spans="1:8" hidden="1" x14ac:dyDescent="0.2">
      <c r="A5462" s="2">
        <v>16928</v>
      </c>
      <c r="B5462" t="s">
        <v>5705</v>
      </c>
      <c r="C5462" s="2">
        <v>61</v>
      </c>
      <c r="D5462" t="s">
        <v>9</v>
      </c>
      <c r="E5462" t="s">
        <v>835</v>
      </c>
      <c r="F5462" t="s">
        <v>836</v>
      </c>
      <c r="G5462" s="2">
        <v>211.08</v>
      </c>
      <c r="H5462" s="2">
        <v>71.92</v>
      </c>
    </row>
    <row r="5463" spans="1:8" hidden="1" x14ac:dyDescent="0.2">
      <c r="A5463" s="2">
        <v>16961</v>
      </c>
      <c r="B5463" t="s">
        <v>5706</v>
      </c>
      <c r="C5463" s="2">
        <v>61</v>
      </c>
      <c r="D5463" t="s">
        <v>9</v>
      </c>
      <c r="E5463" t="s">
        <v>3903</v>
      </c>
      <c r="F5463" t="s">
        <v>621</v>
      </c>
      <c r="G5463" s="2">
        <v>171.63</v>
      </c>
      <c r="H5463" s="2">
        <v>66.25</v>
      </c>
    </row>
    <row r="5464" spans="1:8" hidden="1" x14ac:dyDescent="0.2">
      <c r="A5464" s="2">
        <v>17003</v>
      </c>
      <c r="B5464" t="s">
        <v>5707</v>
      </c>
      <c r="C5464" s="2">
        <v>61</v>
      </c>
      <c r="D5464" t="s">
        <v>9</v>
      </c>
      <c r="E5464" t="s">
        <v>183</v>
      </c>
      <c r="F5464" t="s">
        <v>638</v>
      </c>
      <c r="G5464" s="2">
        <v>174.91</v>
      </c>
      <c r="H5464" s="2">
        <v>48.12</v>
      </c>
    </row>
    <row r="5465" spans="1:8" hidden="1" x14ac:dyDescent="0.2">
      <c r="A5465" s="2">
        <v>16873</v>
      </c>
      <c r="B5465" t="s">
        <v>5708</v>
      </c>
      <c r="C5465" s="2">
        <v>61</v>
      </c>
      <c r="D5465" t="s">
        <v>9</v>
      </c>
      <c r="E5465" t="s">
        <v>891</v>
      </c>
      <c r="G5465" s="2">
        <v>94.73</v>
      </c>
      <c r="H5465" s="2">
        <v>37.64</v>
      </c>
    </row>
    <row r="5466" spans="1:8" hidden="1" x14ac:dyDescent="0.2">
      <c r="A5466" s="2">
        <v>15897</v>
      </c>
      <c r="B5466" t="s">
        <v>4943</v>
      </c>
      <c r="C5466" s="2">
        <v>61</v>
      </c>
      <c r="D5466" t="s">
        <v>9</v>
      </c>
      <c r="E5466" t="s">
        <v>1714</v>
      </c>
      <c r="G5466" s="2">
        <v>147.71</v>
      </c>
      <c r="H5466" s="2">
        <v>32.340000000000003</v>
      </c>
    </row>
    <row r="5467" spans="1:8" hidden="1" x14ac:dyDescent="0.2">
      <c r="A5467" s="2">
        <v>15653</v>
      </c>
      <c r="B5467" t="s">
        <v>5709</v>
      </c>
      <c r="C5467" s="2">
        <v>61</v>
      </c>
      <c r="D5467" t="s">
        <v>9</v>
      </c>
      <c r="E5467" t="s">
        <v>356</v>
      </c>
      <c r="F5467" t="s">
        <v>170</v>
      </c>
      <c r="G5467" s="2">
        <v>155.55000000000001</v>
      </c>
      <c r="H5467" s="2">
        <v>37.42</v>
      </c>
    </row>
    <row r="5468" spans="1:8" hidden="1" x14ac:dyDescent="0.2">
      <c r="A5468" s="2">
        <v>14914</v>
      </c>
      <c r="B5468" t="s">
        <v>5306</v>
      </c>
      <c r="C5468" s="2">
        <v>61</v>
      </c>
      <c r="D5468" t="s">
        <v>9</v>
      </c>
      <c r="E5468" t="s">
        <v>356</v>
      </c>
      <c r="G5468" s="2">
        <v>141.16999999999999</v>
      </c>
      <c r="H5468" s="2">
        <v>33.659999999999997</v>
      </c>
    </row>
    <row r="5469" spans="1:8" hidden="1" x14ac:dyDescent="0.2">
      <c r="A5469" s="2">
        <v>14149</v>
      </c>
      <c r="B5469" t="s">
        <v>5710</v>
      </c>
      <c r="C5469" s="2">
        <v>61</v>
      </c>
      <c r="D5469" t="s">
        <v>9</v>
      </c>
      <c r="E5469" t="s">
        <v>1448</v>
      </c>
      <c r="F5469" t="s">
        <v>522</v>
      </c>
      <c r="G5469" s="2">
        <v>241.09</v>
      </c>
      <c r="H5469" s="2">
        <v>49.03</v>
      </c>
    </row>
    <row r="5470" spans="1:8" hidden="1" x14ac:dyDescent="0.2">
      <c r="A5470" s="2">
        <v>14189</v>
      </c>
      <c r="B5470" t="s">
        <v>5711</v>
      </c>
      <c r="C5470" s="2">
        <v>61</v>
      </c>
      <c r="D5470" t="s">
        <v>9</v>
      </c>
      <c r="E5470" t="s">
        <v>183</v>
      </c>
      <c r="F5470" t="s">
        <v>598</v>
      </c>
      <c r="G5470" s="2">
        <v>227.89</v>
      </c>
      <c r="H5470" s="2">
        <v>61.41</v>
      </c>
    </row>
    <row r="5471" spans="1:8" hidden="1" x14ac:dyDescent="0.2">
      <c r="A5471" s="2">
        <v>14228</v>
      </c>
      <c r="B5471" t="s">
        <v>5712</v>
      </c>
      <c r="C5471" s="2">
        <v>61</v>
      </c>
      <c r="D5471" t="s">
        <v>9</v>
      </c>
      <c r="E5471" t="s">
        <v>354</v>
      </c>
      <c r="F5471" t="s">
        <v>2623</v>
      </c>
      <c r="G5471" s="2">
        <v>111.63</v>
      </c>
      <c r="H5471" s="2">
        <v>25.62</v>
      </c>
    </row>
    <row r="5472" spans="1:8" hidden="1" x14ac:dyDescent="0.2">
      <c r="A5472" s="2">
        <v>18060</v>
      </c>
      <c r="B5472" t="s">
        <v>5713</v>
      </c>
      <c r="C5472" s="2">
        <v>61</v>
      </c>
      <c r="D5472" t="s">
        <v>9</v>
      </c>
      <c r="E5472" t="s">
        <v>1621</v>
      </c>
      <c r="F5472" t="s">
        <v>1622</v>
      </c>
      <c r="G5472" s="2">
        <v>93.33</v>
      </c>
      <c r="H5472" s="2">
        <v>37.21</v>
      </c>
    </row>
    <row r="5473" spans="1:8" hidden="1" x14ac:dyDescent="0.2">
      <c r="A5473" s="2">
        <v>18354</v>
      </c>
      <c r="B5473" t="s">
        <v>5714</v>
      </c>
      <c r="C5473" s="2">
        <v>61</v>
      </c>
      <c r="D5473" t="s">
        <v>9</v>
      </c>
      <c r="E5473" t="s">
        <v>3395</v>
      </c>
      <c r="F5473" t="s">
        <v>1712</v>
      </c>
      <c r="G5473" s="2">
        <v>142.38999999999999</v>
      </c>
      <c r="H5473" s="2">
        <v>36.96</v>
      </c>
    </row>
    <row r="5474" spans="1:8" hidden="1" x14ac:dyDescent="0.2">
      <c r="A5474" s="2">
        <v>18565</v>
      </c>
      <c r="B5474" t="s">
        <v>3614</v>
      </c>
      <c r="C5474" s="2">
        <v>61</v>
      </c>
      <c r="D5474" t="s">
        <v>9</v>
      </c>
      <c r="E5474" t="s">
        <v>356</v>
      </c>
      <c r="G5474" s="2">
        <v>121.39</v>
      </c>
      <c r="H5474" s="2">
        <v>38.43</v>
      </c>
    </row>
    <row r="5475" spans="1:8" hidden="1" x14ac:dyDescent="0.2">
      <c r="A5475" s="2">
        <v>632541</v>
      </c>
      <c r="B5475" t="s">
        <v>5715</v>
      </c>
      <c r="C5475" s="2">
        <v>61</v>
      </c>
      <c r="D5475" t="s">
        <v>9</v>
      </c>
      <c r="E5475" t="s">
        <v>2277</v>
      </c>
      <c r="G5475" s="2">
        <v>872.91</v>
      </c>
      <c r="H5475" s="2">
        <v>211.77</v>
      </c>
    </row>
    <row r="5476" spans="1:8" hidden="1" x14ac:dyDescent="0.2">
      <c r="A5476" s="2">
        <v>2</v>
      </c>
      <c r="B5476" t="s">
        <v>5716</v>
      </c>
      <c r="C5476" s="2">
        <v>60.143999999999998</v>
      </c>
      <c r="D5476" t="s">
        <v>9</v>
      </c>
      <c r="E5476" t="s">
        <v>808</v>
      </c>
      <c r="G5476" s="2">
        <v>245.989</v>
      </c>
      <c r="H5476" s="2">
        <v>98.635999999999996</v>
      </c>
    </row>
    <row r="5477" spans="1:8" hidden="1" x14ac:dyDescent="0.2">
      <c r="A5477" s="2">
        <v>890</v>
      </c>
      <c r="B5477" t="s">
        <v>5717</v>
      </c>
      <c r="C5477" s="2">
        <v>60.061999999999998</v>
      </c>
      <c r="D5477" t="s">
        <v>9</v>
      </c>
      <c r="E5477" t="s">
        <v>2199</v>
      </c>
      <c r="G5477" s="2">
        <v>179.584</v>
      </c>
      <c r="H5477" s="2">
        <v>47.447000000000003</v>
      </c>
    </row>
    <row r="5478" spans="1:8" hidden="1" x14ac:dyDescent="0.2">
      <c r="A5478" s="2">
        <v>1938</v>
      </c>
      <c r="B5478" t="s">
        <v>5718</v>
      </c>
      <c r="C5478" s="2">
        <v>60</v>
      </c>
      <c r="D5478" t="s">
        <v>9</v>
      </c>
      <c r="E5478" t="s">
        <v>835</v>
      </c>
      <c r="F5478" t="s">
        <v>621</v>
      </c>
      <c r="G5478" s="2">
        <v>116.4</v>
      </c>
      <c r="H5478" s="2">
        <v>35.4</v>
      </c>
    </row>
    <row r="5479" spans="1:8" hidden="1" x14ac:dyDescent="0.2">
      <c r="A5479" s="2">
        <v>2072</v>
      </c>
      <c r="B5479" t="s">
        <v>5719</v>
      </c>
      <c r="C5479" s="2">
        <v>60</v>
      </c>
      <c r="D5479" t="s">
        <v>9</v>
      </c>
      <c r="E5479" t="s">
        <v>835</v>
      </c>
      <c r="F5479" t="s">
        <v>836</v>
      </c>
      <c r="G5479" s="2">
        <v>303.02</v>
      </c>
      <c r="H5479" s="2">
        <v>100.25</v>
      </c>
    </row>
    <row r="5480" spans="1:8" hidden="1" x14ac:dyDescent="0.2">
      <c r="A5480" s="2">
        <v>1190</v>
      </c>
      <c r="B5480" t="s">
        <v>5720</v>
      </c>
      <c r="C5480" s="2">
        <v>60</v>
      </c>
      <c r="D5480" t="s">
        <v>9</v>
      </c>
      <c r="E5480" t="s">
        <v>929</v>
      </c>
      <c r="F5480" t="s">
        <v>1286</v>
      </c>
      <c r="G5480" s="2">
        <v>147</v>
      </c>
      <c r="H5480" s="2">
        <v>45.12</v>
      </c>
    </row>
    <row r="5481" spans="1:8" hidden="1" x14ac:dyDescent="0.2">
      <c r="A5481" s="2">
        <v>1249</v>
      </c>
      <c r="B5481" t="s">
        <v>5721</v>
      </c>
      <c r="C5481" s="2">
        <v>60</v>
      </c>
      <c r="D5481" t="s">
        <v>9</v>
      </c>
      <c r="E5481" t="s">
        <v>345</v>
      </c>
      <c r="G5481" s="2">
        <v>122.4</v>
      </c>
      <c r="H5481" s="2">
        <v>45</v>
      </c>
    </row>
    <row r="5482" spans="1:8" hidden="1" x14ac:dyDescent="0.2">
      <c r="A5482" s="2">
        <v>1326</v>
      </c>
      <c r="B5482" t="s">
        <v>3565</v>
      </c>
      <c r="C5482" s="2">
        <v>60</v>
      </c>
      <c r="D5482" t="s">
        <v>9</v>
      </c>
      <c r="E5482" t="s">
        <v>1348</v>
      </c>
      <c r="G5482" s="2">
        <v>107.59</v>
      </c>
      <c r="H5482" s="2">
        <v>32.43</v>
      </c>
    </row>
    <row r="5483" spans="1:8" hidden="1" x14ac:dyDescent="0.2">
      <c r="A5483" s="2">
        <v>758</v>
      </c>
      <c r="B5483" t="s">
        <v>5722</v>
      </c>
      <c r="C5483" s="2">
        <v>60</v>
      </c>
      <c r="D5483" t="s">
        <v>9</v>
      </c>
      <c r="E5483" t="s">
        <v>2277</v>
      </c>
      <c r="G5483" s="2">
        <v>828</v>
      </c>
      <c r="H5483" s="2">
        <v>218.23</v>
      </c>
    </row>
    <row r="5484" spans="1:8" hidden="1" x14ac:dyDescent="0.2">
      <c r="A5484" s="2">
        <v>529</v>
      </c>
      <c r="B5484" t="s">
        <v>1628</v>
      </c>
      <c r="C5484" s="2">
        <v>60</v>
      </c>
      <c r="D5484" t="s">
        <v>9</v>
      </c>
      <c r="E5484" t="s">
        <v>569</v>
      </c>
      <c r="G5484" s="2">
        <v>61.2</v>
      </c>
      <c r="H5484" s="2">
        <v>23.4</v>
      </c>
    </row>
    <row r="5485" spans="1:8" hidden="1" x14ac:dyDescent="0.2">
      <c r="A5485" s="2">
        <v>6364</v>
      </c>
      <c r="B5485" t="s">
        <v>5723</v>
      </c>
      <c r="C5485" s="2">
        <v>60</v>
      </c>
      <c r="D5485" t="s">
        <v>9</v>
      </c>
      <c r="E5485" t="s">
        <v>1110</v>
      </c>
      <c r="F5485" t="s">
        <v>1111</v>
      </c>
      <c r="G5485" s="2">
        <v>118.3</v>
      </c>
      <c r="H5485" s="2">
        <v>31.1</v>
      </c>
    </row>
    <row r="5486" spans="1:8" hidden="1" x14ac:dyDescent="0.2">
      <c r="A5486" s="2">
        <v>5825</v>
      </c>
      <c r="B5486" t="s">
        <v>5724</v>
      </c>
      <c r="C5486" s="2">
        <v>60</v>
      </c>
      <c r="D5486" t="s">
        <v>9</v>
      </c>
      <c r="E5486" t="s">
        <v>128</v>
      </c>
      <c r="F5486" t="s">
        <v>973</v>
      </c>
      <c r="G5486" s="2">
        <v>36.6</v>
      </c>
      <c r="H5486" s="2">
        <v>14.5</v>
      </c>
    </row>
    <row r="5487" spans="1:8" hidden="1" x14ac:dyDescent="0.2">
      <c r="A5487" s="2">
        <v>5615</v>
      </c>
      <c r="B5487" t="s">
        <v>5725</v>
      </c>
      <c r="C5487" s="2">
        <v>60</v>
      </c>
      <c r="D5487" t="s">
        <v>9</v>
      </c>
      <c r="E5487" t="s">
        <v>42</v>
      </c>
      <c r="F5487" t="s">
        <v>170</v>
      </c>
      <c r="G5487" s="2">
        <v>76.2</v>
      </c>
      <c r="H5487" s="2">
        <v>28.2</v>
      </c>
    </row>
    <row r="5488" spans="1:8" hidden="1" x14ac:dyDescent="0.2">
      <c r="A5488" s="2">
        <v>5187</v>
      </c>
      <c r="B5488" t="s">
        <v>5726</v>
      </c>
      <c r="C5488" s="2">
        <v>60</v>
      </c>
      <c r="D5488" t="s">
        <v>9</v>
      </c>
      <c r="E5488" t="s">
        <v>55</v>
      </c>
      <c r="G5488" s="2">
        <v>208.2</v>
      </c>
      <c r="H5488" s="2">
        <v>61.2</v>
      </c>
    </row>
    <row r="5489" spans="1:8" hidden="1" x14ac:dyDescent="0.2">
      <c r="A5489" s="2">
        <v>9599</v>
      </c>
      <c r="B5489" t="s">
        <v>5727</v>
      </c>
      <c r="C5489" s="2">
        <v>60</v>
      </c>
      <c r="D5489" t="s">
        <v>9</v>
      </c>
      <c r="E5489" t="s">
        <v>4028</v>
      </c>
      <c r="F5489" t="s">
        <v>2018</v>
      </c>
      <c r="G5489" s="2">
        <v>116.4</v>
      </c>
      <c r="H5489" s="2">
        <v>43.2</v>
      </c>
    </row>
    <row r="5490" spans="1:8" hidden="1" x14ac:dyDescent="0.2">
      <c r="A5490" s="2">
        <v>9037</v>
      </c>
      <c r="B5490" t="s">
        <v>5728</v>
      </c>
      <c r="C5490" s="2">
        <v>60</v>
      </c>
      <c r="D5490" t="s">
        <v>9</v>
      </c>
      <c r="E5490" t="s">
        <v>3903</v>
      </c>
      <c r="F5490" t="s">
        <v>621</v>
      </c>
      <c r="G5490" s="2">
        <v>160.27000000000001</v>
      </c>
      <c r="H5490" s="2">
        <v>65.13</v>
      </c>
    </row>
    <row r="5491" spans="1:8" hidden="1" x14ac:dyDescent="0.2">
      <c r="A5491" s="2">
        <v>8671</v>
      </c>
      <c r="B5491" t="s">
        <v>5729</v>
      </c>
      <c r="C5491" s="2">
        <v>60</v>
      </c>
      <c r="D5491" t="s">
        <v>9</v>
      </c>
      <c r="E5491" t="s">
        <v>3903</v>
      </c>
      <c r="F5491" t="s">
        <v>1712</v>
      </c>
      <c r="G5491" s="2">
        <v>89.03</v>
      </c>
      <c r="H5491" s="2">
        <v>26.76</v>
      </c>
    </row>
    <row r="5492" spans="1:8" hidden="1" x14ac:dyDescent="0.2">
      <c r="A5492" s="2">
        <v>8100</v>
      </c>
      <c r="B5492" t="s">
        <v>5730</v>
      </c>
      <c r="C5492" s="2">
        <v>60</v>
      </c>
      <c r="D5492" t="s">
        <v>9</v>
      </c>
      <c r="E5492" t="s">
        <v>38</v>
      </c>
      <c r="G5492" s="2">
        <v>82.8</v>
      </c>
      <c r="H5492" s="2">
        <v>22.2</v>
      </c>
    </row>
    <row r="5493" spans="1:8" hidden="1" x14ac:dyDescent="0.2">
      <c r="A5493" s="2">
        <v>7606</v>
      </c>
      <c r="B5493" t="s">
        <v>2311</v>
      </c>
      <c r="C5493" s="2">
        <v>60</v>
      </c>
      <c r="D5493" t="s">
        <v>9</v>
      </c>
      <c r="E5493" t="s">
        <v>521</v>
      </c>
      <c r="G5493" s="2">
        <v>45.6</v>
      </c>
      <c r="H5493" s="2">
        <v>16.2</v>
      </c>
    </row>
    <row r="5494" spans="1:8" hidden="1" x14ac:dyDescent="0.2">
      <c r="A5494" s="2">
        <v>7816</v>
      </c>
      <c r="B5494" t="s">
        <v>5731</v>
      </c>
      <c r="C5494" s="2">
        <v>60</v>
      </c>
      <c r="D5494" t="s">
        <v>9</v>
      </c>
      <c r="E5494" t="s">
        <v>125</v>
      </c>
      <c r="G5494" s="2">
        <v>61.2</v>
      </c>
      <c r="H5494" s="2">
        <v>24.6</v>
      </c>
    </row>
    <row r="5495" spans="1:8" hidden="1" x14ac:dyDescent="0.2">
      <c r="A5495" s="2">
        <v>7374</v>
      </c>
      <c r="B5495" t="s">
        <v>5732</v>
      </c>
      <c r="C5495" s="2">
        <v>60</v>
      </c>
      <c r="D5495" t="s">
        <v>9</v>
      </c>
      <c r="E5495" t="s">
        <v>521</v>
      </c>
      <c r="F5495" t="s">
        <v>170</v>
      </c>
      <c r="G5495" s="2">
        <v>117.15</v>
      </c>
      <c r="H5495" s="2">
        <v>27.55</v>
      </c>
    </row>
    <row r="5496" spans="1:8" hidden="1" x14ac:dyDescent="0.2">
      <c r="A5496" s="2">
        <v>7284</v>
      </c>
      <c r="B5496" t="s">
        <v>5733</v>
      </c>
      <c r="C5496" s="2">
        <v>60</v>
      </c>
      <c r="D5496" t="s">
        <v>9</v>
      </c>
      <c r="E5496" t="s">
        <v>1991</v>
      </c>
      <c r="G5496" s="2">
        <v>86.04</v>
      </c>
      <c r="H5496" s="2">
        <v>30.75</v>
      </c>
    </row>
    <row r="5497" spans="1:8" hidden="1" x14ac:dyDescent="0.2">
      <c r="A5497" s="2">
        <v>13497</v>
      </c>
      <c r="B5497" t="s">
        <v>5734</v>
      </c>
      <c r="C5497" s="2">
        <v>60</v>
      </c>
      <c r="D5497" t="s">
        <v>9</v>
      </c>
      <c r="E5497" t="s">
        <v>243</v>
      </c>
      <c r="F5497" t="s">
        <v>1124</v>
      </c>
      <c r="G5497" s="2">
        <v>59.12</v>
      </c>
      <c r="H5497" s="2">
        <v>23.2</v>
      </c>
    </row>
    <row r="5498" spans="1:8" hidden="1" x14ac:dyDescent="0.2">
      <c r="A5498" s="2">
        <v>13530</v>
      </c>
      <c r="B5498" t="s">
        <v>5735</v>
      </c>
      <c r="C5498" s="2">
        <v>60</v>
      </c>
      <c r="D5498" t="s">
        <v>9</v>
      </c>
      <c r="E5498" t="s">
        <v>345</v>
      </c>
      <c r="G5498" s="2">
        <v>183.6</v>
      </c>
      <c r="H5498" s="2">
        <v>44.4</v>
      </c>
    </row>
    <row r="5499" spans="1:8" hidden="1" x14ac:dyDescent="0.2">
      <c r="A5499" s="2">
        <v>12980</v>
      </c>
      <c r="B5499" t="s">
        <v>5736</v>
      </c>
      <c r="C5499" s="2">
        <v>60</v>
      </c>
      <c r="D5499" t="s">
        <v>9</v>
      </c>
      <c r="E5499" t="s">
        <v>2247</v>
      </c>
      <c r="F5499" t="s">
        <v>260</v>
      </c>
      <c r="G5499" s="2">
        <v>271.70999999999998</v>
      </c>
      <c r="H5499" s="2">
        <v>50.63</v>
      </c>
    </row>
    <row r="5500" spans="1:8" hidden="1" x14ac:dyDescent="0.2">
      <c r="A5500" s="2">
        <v>12454</v>
      </c>
      <c r="B5500" t="s">
        <v>5737</v>
      </c>
      <c r="C5500" s="2">
        <v>60</v>
      </c>
      <c r="D5500" t="s">
        <v>9</v>
      </c>
      <c r="E5500" t="s">
        <v>356</v>
      </c>
      <c r="F5500" t="s">
        <v>170</v>
      </c>
      <c r="G5500" s="2">
        <v>183.6</v>
      </c>
      <c r="H5500" s="2">
        <v>66.040000000000006</v>
      </c>
    </row>
    <row r="5501" spans="1:8" hidden="1" x14ac:dyDescent="0.2">
      <c r="A5501" s="2">
        <v>12552</v>
      </c>
      <c r="B5501" t="s">
        <v>5738</v>
      </c>
      <c r="C5501" s="2">
        <v>60</v>
      </c>
      <c r="D5501" t="s">
        <v>9</v>
      </c>
      <c r="E5501" t="s">
        <v>3395</v>
      </c>
      <c r="G5501" s="2">
        <v>97.32</v>
      </c>
      <c r="H5501" s="2">
        <v>41.76</v>
      </c>
    </row>
    <row r="5502" spans="1:8" hidden="1" x14ac:dyDescent="0.2">
      <c r="A5502" s="2">
        <v>11659</v>
      </c>
      <c r="B5502" t="s">
        <v>5739</v>
      </c>
      <c r="C5502" s="2">
        <v>60</v>
      </c>
      <c r="D5502" t="s">
        <v>9</v>
      </c>
      <c r="E5502" t="s">
        <v>569</v>
      </c>
      <c r="F5502" t="s">
        <v>698</v>
      </c>
      <c r="G5502" s="2">
        <v>61.2</v>
      </c>
      <c r="H5502" s="2">
        <v>18</v>
      </c>
    </row>
    <row r="5503" spans="1:8" hidden="1" x14ac:dyDescent="0.2">
      <c r="A5503" s="2">
        <v>10476</v>
      </c>
      <c r="B5503" t="s">
        <v>5740</v>
      </c>
      <c r="C5503" s="2">
        <v>60</v>
      </c>
      <c r="D5503" t="s">
        <v>9</v>
      </c>
      <c r="E5503" t="s">
        <v>42</v>
      </c>
      <c r="F5503" t="s">
        <v>594</v>
      </c>
      <c r="G5503" s="2">
        <v>153</v>
      </c>
      <c r="H5503" s="2">
        <v>42.6</v>
      </c>
    </row>
    <row r="5504" spans="1:8" hidden="1" x14ac:dyDescent="0.2">
      <c r="A5504" s="2">
        <v>17064</v>
      </c>
      <c r="B5504" t="s">
        <v>5741</v>
      </c>
      <c r="C5504" s="2">
        <v>60</v>
      </c>
      <c r="D5504" t="s">
        <v>9</v>
      </c>
      <c r="E5504" t="s">
        <v>2007</v>
      </c>
      <c r="F5504" t="s">
        <v>2160</v>
      </c>
      <c r="G5504" s="2">
        <v>272.61</v>
      </c>
      <c r="H5504" s="2">
        <v>81.81</v>
      </c>
    </row>
    <row r="5505" spans="1:8" hidden="1" x14ac:dyDescent="0.2">
      <c r="A5505" s="2">
        <v>16560</v>
      </c>
      <c r="B5505" t="s">
        <v>5742</v>
      </c>
      <c r="C5505" s="2">
        <v>60</v>
      </c>
      <c r="D5505" t="s">
        <v>9</v>
      </c>
      <c r="E5505" t="s">
        <v>521</v>
      </c>
      <c r="F5505" t="s">
        <v>225</v>
      </c>
      <c r="G5505" s="2">
        <v>85.8</v>
      </c>
      <c r="H5505" s="2">
        <v>25.88</v>
      </c>
    </row>
    <row r="5506" spans="1:8" hidden="1" x14ac:dyDescent="0.2">
      <c r="A5506" s="2">
        <v>16564</v>
      </c>
      <c r="B5506" t="s">
        <v>5743</v>
      </c>
      <c r="C5506" s="2">
        <v>60</v>
      </c>
      <c r="D5506" t="s">
        <v>9</v>
      </c>
      <c r="E5506" t="s">
        <v>55</v>
      </c>
      <c r="F5506" t="s">
        <v>170</v>
      </c>
      <c r="G5506" s="2">
        <v>76.2</v>
      </c>
      <c r="H5506" s="2">
        <v>31.8</v>
      </c>
    </row>
    <row r="5507" spans="1:8" hidden="1" x14ac:dyDescent="0.2">
      <c r="A5507" s="2">
        <v>15607</v>
      </c>
      <c r="B5507" t="s">
        <v>5744</v>
      </c>
      <c r="C5507" s="2">
        <v>60</v>
      </c>
      <c r="D5507" t="s">
        <v>9</v>
      </c>
      <c r="E5507" t="s">
        <v>380</v>
      </c>
      <c r="G5507" s="2">
        <v>122.4</v>
      </c>
      <c r="H5507" s="2">
        <v>26.22</v>
      </c>
    </row>
    <row r="5508" spans="1:8" hidden="1" x14ac:dyDescent="0.2">
      <c r="A5508" s="2">
        <v>15196</v>
      </c>
      <c r="B5508" t="s">
        <v>5745</v>
      </c>
      <c r="C5508" s="2">
        <v>60</v>
      </c>
      <c r="D5508" t="s">
        <v>9</v>
      </c>
      <c r="E5508" t="s">
        <v>183</v>
      </c>
      <c r="G5508" s="2">
        <v>178.11</v>
      </c>
      <c r="H5508" s="2">
        <v>47.82</v>
      </c>
    </row>
    <row r="5509" spans="1:8" hidden="1" x14ac:dyDescent="0.2">
      <c r="A5509" s="2">
        <v>15205</v>
      </c>
      <c r="B5509" t="s">
        <v>5746</v>
      </c>
      <c r="C5509" s="2">
        <v>60</v>
      </c>
      <c r="D5509" t="s">
        <v>9</v>
      </c>
      <c r="E5509" t="s">
        <v>183</v>
      </c>
      <c r="G5509" s="2">
        <v>245.4</v>
      </c>
      <c r="H5509" s="2">
        <v>67.349999999999994</v>
      </c>
    </row>
    <row r="5510" spans="1:8" hidden="1" x14ac:dyDescent="0.2">
      <c r="A5510" s="2">
        <v>14870</v>
      </c>
      <c r="B5510" t="s">
        <v>5747</v>
      </c>
      <c r="C5510" s="2">
        <v>60</v>
      </c>
      <c r="D5510" t="s">
        <v>9</v>
      </c>
      <c r="E5510" t="s">
        <v>356</v>
      </c>
      <c r="F5510" t="s">
        <v>712</v>
      </c>
      <c r="G5510" s="2">
        <v>63.36</v>
      </c>
      <c r="H5510" s="2">
        <v>19.350000000000001</v>
      </c>
    </row>
    <row r="5511" spans="1:8" hidden="1" x14ac:dyDescent="0.2">
      <c r="A5511" s="2">
        <v>18351</v>
      </c>
      <c r="B5511" t="s">
        <v>5748</v>
      </c>
      <c r="C5511" s="2">
        <v>60</v>
      </c>
      <c r="D5511" t="s">
        <v>9</v>
      </c>
      <c r="E5511" t="s">
        <v>3395</v>
      </c>
      <c r="F5511" t="s">
        <v>1712</v>
      </c>
      <c r="G5511" s="2">
        <v>104.35</v>
      </c>
      <c r="H5511" s="2">
        <v>38.26</v>
      </c>
    </row>
    <row r="5512" spans="1:8" hidden="1" x14ac:dyDescent="0.2">
      <c r="A5512" s="2">
        <v>18604</v>
      </c>
      <c r="B5512" t="s">
        <v>5749</v>
      </c>
      <c r="C5512" s="2">
        <v>60</v>
      </c>
      <c r="D5512" t="s">
        <v>9</v>
      </c>
      <c r="E5512" t="s">
        <v>569</v>
      </c>
      <c r="F5512" t="s">
        <v>357</v>
      </c>
      <c r="G5512" s="2">
        <v>287.39999999999998</v>
      </c>
      <c r="H5512" s="2">
        <v>84.6</v>
      </c>
    </row>
    <row r="5513" spans="1:8" hidden="1" x14ac:dyDescent="0.2">
      <c r="A5513" s="2">
        <v>9576</v>
      </c>
      <c r="B5513" t="s">
        <v>5750</v>
      </c>
      <c r="C5513" s="2">
        <v>59.475999999999999</v>
      </c>
      <c r="D5513" t="s">
        <v>21</v>
      </c>
      <c r="E5513" t="s">
        <v>256</v>
      </c>
      <c r="G5513" s="2">
        <v>514.95100000000002</v>
      </c>
      <c r="H5513" s="2">
        <v>292.923</v>
      </c>
    </row>
    <row r="5514" spans="1:8" hidden="1" x14ac:dyDescent="0.2">
      <c r="A5514" s="2">
        <v>10779</v>
      </c>
      <c r="B5514" t="s">
        <v>5751</v>
      </c>
      <c r="C5514" s="2">
        <v>59.475000000000001</v>
      </c>
      <c r="D5514" t="s">
        <v>21</v>
      </c>
      <c r="E5514" t="s">
        <v>535</v>
      </c>
      <c r="F5514" t="s">
        <v>3167</v>
      </c>
      <c r="G5514" s="2">
        <v>394.91399999999999</v>
      </c>
      <c r="H5514" s="2">
        <v>74.347999999999999</v>
      </c>
    </row>
    <row r="5515" spans="1:8" hidden="1" x14ac:dyDescent="0.2">
      <c r="A5515" s="2">
        <v>18465</v>
      </c>
      <c r="B5515" t="s">
        <v>5752</v>
      </c>
      <c r="C5515" s="2">
        <v>59.39</v>
      </c>
      <c r="D5515" t="s">
        <v>9</v>
      </c>
      <c r="E5515" t="s">
        <v>256</v>
      </c>
      <c r="G5515" s="2">
        <v>65.328999999999994</v>
      </c>
      <c r="H5515" s="2">
        <v>27.32</v>
      </c>
    </row>
    <row r="5516" spans="1:8" hidden="1" x14ac:dyDescent="0.2">
      <c r="A5516" s="2">
        <v>2534</v>
      </c>
      <c r="B5516" t="s">
        <v>5753</v>
      </c>
      <c r="C5516" s="2">
        <v>59.372</v>
      </c>
      <c r="D5516" t="s">
        <v>21</v>
      </c>
      <c r="E5516" t="s">
        <v>256</v>
      </c>
      <c r="G5516" s="2">
        <v>447.70299999999997</v>
      </c>
      <c r="H5516" s="2">
        <v>204.28399999999999</v>
      </c>
    </row>
    <row r="5517" spans="1:8" hidden="1" x14ac:dyDescent="0.2">
      <c r="A5517" s="2">
        <v>2918</v>
      </c>
      <c r="B5517" t="s">
        <v>5754</v>
      </c>
      <c r="C5517" s="2">
        <v>59</v>
      </c>
      <c r="D5517" t="s">
        <v>9</v>
      </c>
      <c r="E5517" t="s">
        <v>331</v>
      </c>
      <c r="F5517" t="s">
        <v>983</v>
      </c>
      <c r="G5517" s="2">
        <v>120.36</v>
      </c>
      <c r="H5517" s="2">
        <v>34.81</v>
      </c>
    </row>
    <row r="5518" spans="1:8" hidden="1" x14ac:dyDescent="0.2">
      <c r="A5518" s="2">
        <v>2286</v>
      </c>
      <c r="B5518" t="s">
        <v>5755</v>
      </c>
      <c r="C5518" s="2">
        <v>59</v>
      </c>
      <c r="D5518" t="s">
        <v>9</v>
      </c>
      <c r="E5518" t="s">
        <v>94</v>
      </c>
      <c r="G5518" s="2">
        <v>153.63</v>
      </c>
      <c r="H5518" s="2">
        <v>46.63</v>
      </c>
    </row>
    <row r="5519" spans="1:8" hidden="1" x14ac:dyDescent="0.2">
      <c r="A5519" s="2">
        <v>899</v>
      </c>
      <c r="B5519" t="s">
        <v>5756</v>
      </c>
      <c r="C5519" s="2">
        <v>59</v>
      </c>
      <c r="D5519" t="s">
        <v>9</v>
      </c>
      <c r="E5519" t="s">
        <v>128</v>
      </c>
      <c r="F5519" t="s">
        <v>1581</v>
      </c>
      <c r="G5519" s="2">
        <v>60.18</v>
      </c>
      <c r="H5519" s="2">
        <v>21.83</v>
      </c>
    </row>
    <row r="5520" spans="1:8" hidden="1" x14ac:dyDescent="0.2">
      <c r="A5520" s="2">
        <v>531</v>
      </c>
      <c r="B5520" t="s">
        <v>5757</v>
      </c>
      <c r="C5520" s="2">
        <v>59</v>
      </c>
      <c r="D5520" t="s">
        <v>9</v>
      </c>
      <c r="E5520" t="s">
        <v>2334</v>
      </c>
      <c r="F5520" t="s">
        <v>566</v>
      </c>
      <c r="G5520" s="2">
        <v>246.25</v>
      </c>
      <c r="H5520" s="2">
        <v>52.1</v>
      </c>
    </row>
    <row r="5521" spans="1:8" hidden="1" x14ac:dyDescent="0.2">
      <c r="A5521" s="2">
        <v>6591</v>
      </c>
      <c r="B5521" t="s">
        <v>5758</v>
      </c>
      <c r="C5521" s="2">
        <v>59</v>
      </c>
      <c r="D5521" t="s">
        <v>9</v>
      </c>
      <c r="E5521" t="s">
        <v>2061</v>
      </c>
      <c r="F5521" t="s">
        <v>2782</v>
      </c>
      <c r="G5521" s="2">
        <v>88.23</v>
      </c>
      <c r="H5521" s="2">
        <v>20.27</v>
      </c>
    </row>
    <row r="5522" spans="1:8" hidden="1" x14ac:dyDescent="0.2">
      <c r="A5522" s="2">
        <v>5946</v>
      </c>
      <c r="B5522" t="s">
        <v>5759</v>
      </c>
      <c r="C5522" s="2">
        <v>59</v>
      </c>
      <c r="D5522" t="s">
        <v>9</v>
      </c>
      <c r="E5522" t="s">
        <v>585</v>
      </c>
      <c r="F5522" t="s">
        <v>260</v>
      </c>
      <c r="G5522" s="2">
        <v>473.74</v>
      </c>
      <c r="H5522" s="2">
        <v>122.02</v>
      </c>
    </row>
    <row r="5523" spans="1:8" hidden="1" x14ac:dyDescent="0.2">
      <c r="A5523" s="2">
        <v>5061</v>
      </c>
      <c r="B5523" t="s">
        <v>5760</v>
      </c>
      <c r="C5523" s="2">
        <v>59</v>
      </c>
      <c r="D5523" t="s">
        <v>9</v>
      </c>
      <c r="E5523" t="s">
        <v>16</v>
      </c>
      <c r="G5523" s="2">
        <v>151.54</v>
      </c>
      <c r="H5523" s="2">
        <v>9.34</v>
      </c>
    </row>
    <row r="5524" spans="1:8" hidden="1" x14ac:dyDescent="0.2">
      <c r="A5524" s="2">
        <v>4214</v>
      </c>
      <c r="B5524" t="s">
        <v>5761</v>
      </c>
      <c r="C5524" s="2">
        <v>59</v>
      </c>
      <c r="D5524" t="s">
        <v>9</v>
      </c>
      <c r="E5524" t="s">
        <v>2334</v>
      </c>
      <c r="F5524" t="s">
        <v>421</v>
      </c>
      <c r="G5524" s="2">
        <v>182.52</v>
      </c>
      <c r="H5524" s="2">
        <v>57.07</v>
      </c>
    </row>
    <row r="5525" spans="1:8" hidden="1" x14ac:dyDescent="0.2">
      <c r="A5525" s="2">
        <v>3711</v>
      </c>
      <c r="B5525" t="s">
        <v>5762</v>
      </c>
      <c r="C5525" s="2">
        <v>59</v>
      </c>
      <c r="D5525" t="s">
        <v>9</v>
      </c>
      <c r="E5525" t="s">
        <v>817</v>
      </c>
      <c r="F5525" t="s">
        <v>200</v>
      </c>
      <c r="G5525" s="2">
        <v>150.44999999999999</v>
      </c>
      <c r="H5525" s="2">
        <v>44.84</v>
      </c>
    </row>
    <row r="5526" spans="1:8" hidden="1" x14ac:dyDescent="0.2">
      <c r="A5526" s="2">
        <v>3352</v>
      </c>
      <c r="B5526" t="s">
        <v>5763</v>
      </c>
      <c r="C5526" s="2">
        <v>59</v>
      </c>
      <c r="D5526" t="s">
        <v>9</v>
      </c>
      <c r="E5526" t="s">
        <v>172</v>
      </c>
      <c r="F5526" t="s">
        <v>129</v>
      </c>
      <c r="G5526" s="2">
        <v>180.54</v>
      </c>
      <c r="H5526" s="2">
        <v>41.89</v>
      </c>
    </row>
    <row r="5527" spans="1:8" hidden="1" x14ac:dyDescent="0.2">
      <c r="A5527" s="2">
        <v>3421</v>
      </c>
      <c r="B5527" t="s">
        <v>5764</v>
      </c>
      <c r="C5527" s="2">
        <v>59</v>
      </c>
      <c r="D5527" t="s">
        <v>9</v>
      </c>
      <c r="E5527" t="s">
        <v>2907</v>
      </c>
      <c r="F5527" t="s">
        <v>421</v>
      </c>
      <c r="G5527" s="2">
        <v>368.31</v>
      </c>
      <c r="H5527" s="2">
        <v>119.17</v>
      </c>
    </row>
    <row r="5528" spans="1:8" hidden="1" x14ac:dyDescent="0.2">
      <c r="A5528" s="2">
        <v>8064</v>
      </c>
      <c r="B5528" t="s">
        <v>5765</v>
      </c>
      <c r="C5528" s="2">
        <v>59</v>
      </c>
      <c r="D5528" t="s">
        <v>9</v>
      </c>
      <c r="E5528" t="s">
        <v>2188</v>
      </c>
      <c r="F5528" t="s">
        <v>818</v>
      </c>
      <c r="G5528" s="2">
        <v>116.86</v>
      </c>
      <c r="H5528" s="2">
        <v>26.97</v>
      </c>
    </row>
    <row r="5529" spans="1:8" hidden="1" x14ac:dyDescent="0.2">
      <c r="A5529" s="2">
        <v>8043</v>
      </c>
      <c r="B5529" t="s">
        <v>5766</v>
      </c>
      <c r="C5529" s="2">
        <v>59</v>
      </c>
      <c r="D5529" t="s">
        <v>9</v>
      </c>
      <c r="E5529" t="s">
        <v>128</v>
      </c>
      <c r="G5529" s="2">
        <v>103.79</v>
      </c>
      <c r="H5529" s="2">
        <v>34.17</v>
      </c>
    </row>
    <row r="5530" spans="1:8" hidden="1" x14ac:dyDescent="0.2">
      <c r="A5530" s="2">
        <v>7425</v>
      </c>
      <c r="B5530" t="s">
        <v>5767</v>
      </c>
      <c r="C5530" s="2">
        <v>59</v>
      </c>
      <c r="D5530" t="s">
        <v>9</v>
      </c>
      <c r="E5530" t="s">
        <v>49</v>
      </c>
      <c r="F5530" t="s">
        <v>50</v>
      </c>
      <c r="G5530" s="2">
        <v>146.91</v>
      </c>
      <c r="H5530" s="2">
        <v>42.48</v>
      </c>
    </row>
    <row r="5531" spans="1:8" hidden="1" x14ac:dyDescent="0.2">
      <c r="A5531" s="2">
        <v>13890</v>
      </c>
      <c r="B5531" t="s">
        <v>5768</v>
      </c>
      <c r="C5531" s="2">
        <v>59</v>
      </c>
      <c r="D5531" t="s">
        <v>9</v>
      </c>
      <c r="E5531" t="s">
        <v>2061</v>
      </c>
      <c r="F5531" t="s">
        <v>522</v>
      </c>
      <c r="G5531" s="2">
        <v>111.76</v>
      </c>
      <c r="H5531" s="2">
        <v>33.49</v>
      </c>
    </row>
    <row r="5532" spans="1:8" hidden="1" x14ac:dyDescent="0.2">
      <c r="A5532" s="2">
        <v>13608</v>
      </c>
      <c r="B5532" t="s">
        <v>5769</v>
      </c>
      <c r="C5532" s="2">
        <v>59</v>
      </c>
      <c r="D5532" t="s">
        <v>9</v>
      </c>
      <c r="E5532" t="s">
        <v>521</v>
      </c>
      <c r="F5532" t="s">
        <v>173</v>
      </c>
      <c r="G5532" s="2">
        <v>154.41</v>
      </c>
      <c r="H5532" s="2">
        <v>38.97</v>
      </c>
    </row>
    <row r="5533" spans="1:8" hidden="1" x14ac:dyDescent="0.2">
      <c r="A5533" s="2">
        <v>12564</v>
      </c>
      <c r="B5533" t="s">
        <v>5770</v>
      </c>
      <c r="C5533" s="2">
        <v>59</v>
      </c>
      <c r="D5533" t="s">
        <v>9</v>
      </c>
      <c r="E5533" t="s">
        <v>521</v>
      </c>
      <c r="F5533" t="s">
        <v>173</v>
      </c>
      <c r="G5533" s="2">
        <v>150.44999999999999</v>
      </c>
      <c r="H5533" s="2">
        <v>41.89</v>
      </c>
    </row>
    <row r="5534" spans="1:8" hidden="1" x14ac:dyDescent="0.2">
      <c r="A5534" s="2">
        <v>12547</v>
      </c>
      <c r="B5534" t="s">
        <v>5771</v>
      </c>
      <c r="C5534" s="2">
        <v>59</v>
      </c>
      <c r="D5534" t="s">
        <v>9</v>
      </c>
      <c r="E5534" t="s">
        <v>3395</v>
      </c>
      <c r="G5534" s="2">
        <v>68.13</v>
      </c>
      <c r="H5534" s="2">
        <v>28.52</v>
      </c>
    </row>
    <row r="5535" spans="1:8" hidden="1" x14ac:dyDescent="0.2">
      <c r="A5535" s="2">
        <v>12139</v>
      </c>
      <c r="B5535" t="s">
        <v>5772</v>
      </c>
      <c r="C5535" s="2">
        <v>59</v>
      </c>
      <c r="D5535" t="s">
        <v>9</v>
      </c>
      <c r="E5535" t="s">
        <v>808</v>
      </c>
      <c r="F5535" t="s">
        <v>434</v>
      </c>
      <c r="G5535" s="2">
        <v>242.47</v>
      </c>
      <c r="H5535" s="2">
        <v>64.930000000000007</v>
      </c>
    </row>
    <row r="5536" spans="1:8" hidden="1" x14ac:dyDescent="0.2">
      <c r="A5536" s="2">
        <v>11320</v>
      </c>
      <c r="B5536" t="s">
        <v>5773</v>
      </c>
      <c r="C5536" s="2">
        <v>59</v>
      </c>
      <c r="D5536" t="s">
        <v>9</v>
      </c>
      <c r="E5536" t="s">
        <v>760</v>
      </c>
      <c r="F5536" t="s">
        <v>397</v>
      </c>
      <c r="G5536" s="2">
        <v>495.64</v>
      </c>
      <c r="H5536" s="2">
        <v>121.87</v>
      </c>
    </row>
    <row r="5537" spans="1:8" hidden="1" x14ac:dyDescent="0.2">
      <c r="A5537" s="2">
        <v>11515</v>
      </c>
      <c r="B5537" t="s">
        <v>5774</v>
      </c>
      <c r="C5537" s="2">
        <v>59</v>
      </c>
      <c r="D5537" t="s">
        <v>9</v>
      </c>
      <c r="E5537" t="s">
        <v>4862</v>
      </c>
      <c r="F5537" t="s">
        <v>421</v>
      </c>
      <c r="G5537" s="2">
        <v>150.44999999999999</v>
      </c>
      <c r="H5537" s="2">
        <v>50.15</v>
      </c>
    </row>
    <row r="5538" spans="1:8" hidden="1" x14ac:dyDescent="0.2">
      <c r="A5538" s="2">
        <v>15706</v>
      </c>
      <c r="B5538" t="s">
        <v>5775</v>
      </c>
      <c r="C5538" s="2">
        <v>59</v>
      </c>
      <c r="D5538" t="s">
        <v>9</v>
      </c>
      <c r="E5538" t="s">
        <v>2476</v>
      </c>
      <c r="G5538" s="2">
        <v>114.46</v>
      </c>
      <c r="H5538" s="2">
        <v>41.3</v>
      </c>
    </row>
    <row r="5539" spans="1:8" hidden="1" x14ac:dyDescent="0.2">
      <c r="A5539" s="2">
        <v>15012</v>
      </c>
      <c r="B5539" t="s">
        <v>5776</v>
      </c>
      <c r="C5539" s="2">
        <v>59</v>
      </c>
      <c r="D5539" t="s">
        <v>9</v>
      </c>
      <c r="E5539" t="s">
        <v>52</v>
      </c>
      <c r="F5539" t="s">
        <v>230</v>
      </c>
      <c r="G5539" s="2">
        <v>60.18</v>
      </c>
      <c r="H5539" s="2">
        <v>18.350000000000001</v>
      </c>
    </row>
    <row r="5540" spans="1:8" hidden="1" x14ac:dyDescent="0.2">
      <c r="A5540" s="2">
        <v>14518</v>
      </c>
      <c r="B5540" t="s">
        <v>5777</v>
      </c>
      <c r="C5540" s="2">
        <v>59</v>
      </c>
      <c r="D5540" t="s">
        <v>9</v>
      </c>
      <c r="E5540" t="s">
        <v>1751</v>
      </c>
      <c r="F5540" t="s">
        <v>2556</v>
      </c>
      <c r="G5540" s="2">
        <v>79.489999999999995</v>
      </c>
      <c r="H5540" s="2">
        <v>23.61</v>
      </c>
    </row>
    <row r="5541" spans="1:8" hidden="1" x14ac:dyDescent="0.2">
      <c r="A5541" s="2">
        <v>14218</v>
      </c>
      <c r="B5541" t="s">
        <v>5778</v>
      </c>
      <c r="C5541" s="2">
        <v>59</v>
      </c>
      <c r="D5541" t="s">
        <v>9</v>
      </c>
      <c r="E5541" t="s">
        <v>3395</v>
      </c>
      <c r="F5541" t="s">
        <v>2477</v>
      </c>
      <c r="G5541" s="2">
        <v>210.63</v>
      </c>
      <c r="H5541" s="2">
        <v>53.42</v>
      </c>
    </row>
    <row r="5542" spans="1:8" hidden="1" x14ac:dyDescent="0.2">
      <c r="A5542" s="2">
        <v>17703</v>
      </c>
      <c r="B5542" t="s">
        <v>5779</v>
      </c>
      <c r="C5542" s="2">
        <v>59</v>
      </c>
      <c r="D5542" t="s">
        <v>9</v>
      </c>
      <c r="E5542" t="s">
        <v>356</v>
      </c>
      <c r="F5542" t="s">
        <v>357</v>
      </c>
      <c r="G5542" s="2">
        <v>301.49</v>
      </c>
      <c r="H5542" s="2">
        <v>70.8</v>
      </c>
    </row>
    <row r="5543" spans="1:8" hidden="1" x14ac:dyDescent="0.2">
      <c r="A5543" s="2">
        <v>17807</v>
      </c>
      <c r="B5543" t="s">
        <v>5780</v>
      </c>
      <c r="C5543" s="2">
        <v>59</v>
      </c>
      <c r="D5543" t="s">
        <v>9</v>
      </c>
      <c r="E5543" t="s">
        <v>322</v>
      </c>
      <c r="F5543" t="s">
        <v>712</v>
      </c>
      <c r="G5543" s="2">
        <v>86.89</v>
      </c>
      <c r="H5543" s="2">
        <v>32.130000000000003</v>
      </c>
    </row>
    <row r="5544" spans="1:8" hidden="1" x14ac:dyDescent="0.2">
      <c r="A5544" s="2">
        <v>17953</v>
      </c>
      <c r="B5544" t="s">
        <v>5781</v>
      </c>
      <c r="C5544" s="2">
        <v>59</v>
      </c>
      <c r="D5544" t="s">
        <v>9</v>
      </c>
      <c r="E5544" t="s">
        <v>976</v>
      </c>
      <c r="F5544" t="s">
        <v>1147</v>
      </c>
      <c r="G5544" s="2">
        <v>234.92</v>
      </c>
      <c r="H5544" s="2">
        <v>56.74</v>
      </c>
    </row>
    <row r="5545" spans="1:8" hidden="1" x14ac:dyDescent="0.2">
      <c r="A5545" s="2">
        <v>18087</v>
      </c>
      <c r="B5545" t="s">
        <v>5782</v>
      </c>
      <c r="C5545" s="2">
        <v>59</v>
      </c>
      <c r="D5545" t="s">
        <v>9</v>
      </c>
      <c r="E5545" t="s">
        <v>1189</v>
      </c>
      <c r="F5545" t="s">
        <v>1382</v>
      </c>
      <c r="G5545" s="2">
        <v>105.02</v>
      </c>
      <c r="H5545" s="2">
        <v>37.76</v>
      </c>
    </row>
    <row r="5546" spans="1:8" hidden="1" x14ac:dyDescent="0.2">
      <c r="A5546" s="2">
        <v>18456</v>
      </c>
      <c r="B5546" t="s">
        <v>5783</v>
      </c>
      <c r="C5546" s="2">
        <v>59</v>
      </c>
      <c r="D5546" t="s">
        <v>9</v>
      </c>
      <c r="E5546" t="s">
        <v>85</v>
      </c>
      <c r="G5546" s="2">
        <v>38.35</v>
      </c>
      <c r="H5546" s="2">
        <v>7.08</v>
      </c>
    </row>
    <row r="5547" spans="1:8" hidden="1" x14ac:dyDescent="0.2">
      <c r="A5547" s="2">
        <v>18786</v>
      </c>
      <c r="B5547" t="s">
        <v>5784</v>
      </c>
      <c r="C5547" s="2">
        <v>59</v>
      </c>
      <c r="D5547" t="s">
        <v>9</v>
      </c>
      <c r="E5547" t="s">
        <v>1448</v>
      </c>
      <c r="F5547" t="s">
        <v>522</v>
      </c>
      <c r="G5547" s="2">
        <v>111.41</v>
      </c>
      <c r="H5547" s="2">
        <v>30.76</v>
      </c>
    </row>
    <row r="5548" spans="1:8" hidden="1" x14ac:dyDescent="0.2">
      <c r="A5548" s="2">
        <v>19019</v>
      </c>
      <c r="B5548" t="s">
        <v>5785</v>
      </c>
      <c r="C5548" s="2">
        <v>59</v>
      </c>
      <c r="D5548" t="s">
        <v>9</v>
      </c>
      <c r="E5548" t="s">
        <v>128</v>
      </c>
      <c r="F5548" t="s">
        <v>129</v>
      </c>
      <c r="G5548" s="2">
        <v>176.41</v>
      </c>
      <c r="H5548" s="2">
        <v>54.61</v>
      </c>
    </row>
    <row r="5549" spans="1:8" hidden="1" x14ac:dyDescent="0.2">
      <c r="A5549" s="2">
        <v>630413</v>
      </c>
      <c r="B5549" t="s">
        <v>5786</v>
      </c>
      <c r="C5549" s="2">
        <v>59</v>
      </c>
      <c r="D5549" t="s">
        <v>9</v>
      </c>
      <c r="E5549" t="s">
        <v>2247</v>
      </c>
      <c r="G5549" s="2">
        <v>256.8</v>
      </c>
      <c r="H5549" s="2">
        <v>51.21</v>
      </c>
    </row>
    <row r="5550" spans="1:8" hidden="1" x14ac:dyDescent="0.2">
      <c r="A5550" s="2">
        <v>632644</v>
      </c>
      <c r="B5550" t="s">
        <v>5787</v>
      </c>
      <c r="C5550" s="2">
        <v>59</v>
      </c>
      <c r="D5550" t="s">
        <v>9</v>
      </c>
      <c r="E5550" t="s">
        <v>1448</v>
      </c>
      <c r="G5550" s="2">
        <v>135.69999999999999</v>
      </c>
      <c r="H5550" s="2">
        <v>46.07</v>
      </c>
    </row>
    <row r="5551" spans="1:8" hidden="1" x14ac:dyDescent="0.2">
      <c r="A5551" s="2">
        <v>1905</v>
      </c>
      <c r="B5551" t="s">
        <v>5788</v>
      </c>
      <c r="C5551" s="2">
        <v>58</v>
      </c>
      <c r="D5551" t="s">
        <v>9</v>
      </c>
      <c r="E5551" t="s">
        <v>3903</v>
      </c>
      <c r="F5551" t="s">
        <v>1712</v>
      </c>
      <c r="G5551" s="2">
        <v>219.38</v>
      </c>
      <c r="H5551" s="2">
        <v>52.34</v>
      </c>
    </row>
    <row r="5552" spans="1:8" hidden="1" x14ac:dyDescent="0.2">
      <c r="A5552" s="2">
        <v>1651</v>
      </c>
      <c r="B5552" t="s">
        <v>5789</v>
      </c>
      <c r="C5552" s="2">
        <v>58</v>
      </c>
      <c r="D5552" t="s">
        <v>9</v>
      </c>
      <c r="E5552" t="s">
        <v>891</v>
      </c>
      <c r="G5552" s="2">
        <v>142.1</v>
      </c>
      <c r="H5552" s="2">
        <v>51.19</v>
      </c>
    </row>
    <row r="5553" spans="1:8" hidden="1" x14ac:dyDescent="0.2">
      <c r="A5553" s="2">
        <v>611</v>
      </c>
      <c r="B5553" t="s">
        <v>5790</v>
      </c>
      <c r="C5553" s="2">
        <v>58</v>
      </c>
      <c r="D5553" t="s">
        <v>9</v>
      </c>
      <c r="E5553" t="s">
        <v>4028</v>
      </c>
      <c r="F5553" t="s">
        <v>2018</v>
      </c>
      <c r="G5553" s="2">
        <v>33.22</v>
      </c>
      <c r="H5553" s="2">
        <v>13.87</v>
      </c>
    </row>
    <row r="5554" spans="1:8" hidden="1" x14ac:dyDescent="0.2">
      <c r="A5554" s="2">
        <v>716</v>
      </c>
      <c r="B5554" t="s">
        <v>5791</v>
      </c>
      <c r="C5554" s="2">
        <v>58</v>
      </c>
      <c r="D5554" t="s">
        <v>9</v>
      </c>
      <c r="E5554" t="s">
        <v>760</v>
      </c>
      <c r="F5554" t="s">
        <v>397</v>
      </c>
      <c r="G5554" s="2">
        <v>362.5</v>
      </c>
      <c r="H5554" s="2">
        <v>94.94</v>
      </c>
    </row>
    <row r="5555" spans="1:8" hidden="1" x14ac:dyDescent="0.2">
      <c r="A5555" s="2">
        <v>6511</v>
      </c>
      <c r="B5555" t="s">
        <v>5792</v>
      </c>
      <c r="C5555" s="2">
        <v>58</v>
      </c>
      <c r="D5555" t="s">
        <v>9</v>
      </c>
      <c r="E5555" t="s">
        <v>2754</v>
      </c>
      <c r="F5555" t="s">
        <v>2782</v>
      </c>
      <c r="G5555" s="2">
        <v>73.66</v>
      </c>
      <c r="H5555" s="2">
        <v>20.3</v>
      </c>
    </row>
    <row r="5556" spans="1:8" hidden="1" x14ac:dyDescent="0.2">
      <c r="A5556" s="2">
        <v>6568</v>
      </c>
      <c r="B5556" t="s">
        <v>5793</v>
      </c>
      <c r="C5556" s="2">
        <v>58</v>
      </c>
      <c r="D5556" t="s">
        <v>9</v>
      </c>
      <c r="E5556" t="s">
        <v>929</v>
      </c>
      <c r="F5556" t="s">
        <v>1262</v>
      </c>
      <c r="G5556" s="2">
        <v>114.33</v>
      </c>
      <c r="H5556" s="2">
        <v>22.92</v>
      </c>
    </row>
    <row r="5557" spans="1:8" hidden="1" x14ac:dyDescent="0.2">
      <c r="A5557" s="2">
        <v>6377</v>
      </c>
      <c r="B5557" t="s">
        <v>5794</v>
      </c>
      <c r="C5557" s="2">
        <v>58</v>
      </c>
      <c r="D5557" t="s">
        <v>9</v>
      </c>
      <c r="E5557" t="s">
        <v>496</v>
      </c>
      <c r="G5557" s="2">
        <v>206.24</v>
      </c>
      <c r="H5557" s="2">
        <v>61.28</v>
      </c>
    </row>
    <row r="5558" spans="1:8" hidden="1" x14ac:dyDescent="0.2">
      <c r="A5558" s="2">
        <v>5827</v>
      </c>
      <c r="B5558" t="s">
        <v>5795</v>
      </c>
      <c r="C5558" s="2">
        <v>58</v>
      </c>
      <c r="D5558" t="s">
        <v>9</v>
      </c>
      <c r="E5558" t="s">
        <v>2476</v>
      </c>
      <c r="F5558" t="s">
        <v>454</v>
      </c>
      <c r="G5558" s="2">
        <v>14.5</v>
      </c>
      <c r="H5558" s="2">
        <v>5.8</v>
      </c>
    </row>
    <row r="5559" spans="1:8" hidden="1" x14ac:dyDescent="0.2">
      <c r="A5559" s="2">
        <v>5985</v>
      </c>
      <c r="B5559" t="s">
        <v>5796</v>
      </c>
      <c r="C5559" s="2">
        <v>58</v>
      </c>
      <c r="D5559" t="s">
        <v>9</v>
      </c>
      <c r="E5559" t="s">
        <v>259</v>
      </c>
      <c r="G5559" s="2">
        <v>399.19</v>
      </c>
      <c r="H5559" s="2">
        <v>80.27</v>
      </c>
    </row>
    <row r="5560" spans="1:8" hidden="1" x14ac:dyDescent="0.2">
      <c r="A5560" s="2">
        <v>5622</v>
      </c>
      <c r="B5560" t="s">
        <v>5797</v>
      </c>
      <c r="C5560" s="2">
        <v>58</v>
      </c>
      <c r="D5560" t="s">
        <v>9</v>
      </c>
      <c r="E5560" t="s">
        <v>1448</v>
      </c>
      <c r="F5560" t="s">
        <v>973</v>
      </c>
      <c r="G5560" s="2">
        <v>147.9</v>
      </c>
      <c r="H5560" s="2">
        <v>46.98</v>
      </c>
    </row>
    <row r="5561" spans="1:8" hidden="1" x14ac:dyDescent="0.2">
      <c r="A5561" s="2">
        <v>4949</v>
      </c>
      <c r="B5561" t="s">
        <v>5798</v>
      </c>
      <c r="C5561" s="2">
        <v>58</v>
      </c>
      <c r="D5561" t="s">
        <v>9</v>
      </c>
      <c r="E5561" t="s">
        <v>971</v>
      </c>
      <c r="F5561" t="s">
        <v>1251</v>
      </c>
      <c r="G5561" s="2">
        <v>118.32</v>
      </c>
      <c r="H5561" s="2">
        <v>33.880000000000003</v>
      </c>
    </row>
    <row r="5562" spans="1:8" hidden="1" x14ac:dyDescent="0.2">
      <c r="A5562" s="2">
        <v>5112</v>
      </c>
      <c r="B5562" t="s">
        <v>5799</v>
      </c>
      <c r="C5562" s="2">
        <v>58</v>
      </c>
      <c r="D5562" t="s">
        <v>9</v>
      </c>
      <c r="E5562" t="s">
        <v>1853</v>
      </c>
      <c r="F5562" t="s">
        <v>2690</v>
      </c>
      <c r="G5562" s="2">
        <v>573.26</v>
      </c>
      <c r="H5562" s="2">
        <v>147.19999999999999</v>
      </c>
    </row>
    <row r="5563" spans="1:8" hidden="1" x14ac:dyDescent="0.2">
      <c r="A5563" s="2">
        <v>4629</v>
      </c>
      <c r="B5563" t="s">
        <v>5800</v>
      </c>
      <c r="C5563" s="2">
        <v>58</v>
      </c>
      <c r="D5563" t="s">
        <v>9</v>
      </c>
      <c r="E5563" t="s">
        <v>183</v>
      </c>
      <c r="F5563" t="s">
        <v>497</v>
      </c>
      <c r="G5563" s="2">
        <v>244.2</v>
      </c>
      <c r="H5563" s="2">
        <v>63.03</v>
      </c>
    </row>
    <row r="5564" spans="1:8" hidden="1" x14ac:dyDescent="0.2">
      <c r="A5564" s="2">
        <v>4073</v>
      </c>
      <c r="B5564" t="s">
        <v>5801</v>
      </c>
      <c r="C5564" s="2">
        <v>58</v>
      </c>
      <c r="D5564" t="s">
        <v>9</v>
      </c>
      <c r="E5564" t="s">
        <v>808</v>
      </c>
      <c r="F5564" t="s">
        <v>1365</v>
      </c>
      <c r="G5564" s="2">
        <v>281.8</v>
      </c>
      <c r="H5564" s="2">
        <v>58.76</v>
      </c>
    </row>
    <row r="5565" spans="1:8" hidden="1" x14ac:dyDescent="0.2">
      <c r="A5565" s="2">
        <v>4144</v>
      </c>
      <c r="B5565" t="s">
        <v>5802</v>
      </c>
      <c r="C5565" s="2">
        <v>58</v>
      </c>
      <c r="D5565" t="s">
        <v>9</v>
      </c>
      <c r="E5565" t="s">
        <v>3487</v>
      </c>
      <c r="F5565" t="s">
        <v>695</v>
      </c>
      <c r="G5565" s="2">
        <v>397.87</v>
      </c>
      <c r="H5565" s="2">
        <v>74.680000000000007</v>
      </c>
    </row>
    <row r="5566" spans="1:8" hidden="1" x14ac:dyDescent="0.2">
      <c r="A5566" s="2">
        <v>3543</v>
      </c>
      <c r="B5566" t="s">
        <v>5803</v>
      </c>
      <c r="C5566" s="2">
        <v>58</v>
      </c>
      <c r="D5566" t="s">
        <v>9</v>
      </c>
      <c r="E5566" t="s">
        <v>356</v>
      </c>
      <c r="F5566" t="s">
        <v>695</v>
      </c>
      <c r="G5566" s="2">
        <v>201.26</v>
      </c>
      <c r="H5566" s="2">
        <v>86.42</v>
      </c>
    </row>
    <row r="5567" spans="1:8" hidden="1" x14ac:dyDescent="0.2">
      <c r="A5567" s="2">
        <v>9893</v>
      </c>
      <c r="B5567" t="s">
        <v>5804</v>
      </c>
      <c r="C5567" s="2">
        <v>58</v>
      </c>
      <c r="D5567" t="s">
        <v>9</v>
      </c>
      <c r="E5567" t="s">
        <v>42</v>
      </c>
      <c r="F5567" t="s">
        <v>287</v>
      </c>
      <c r="G5567" s="2">
        <v>112.52</v>
      </c>
      <c r="H5567" s="2">
        <v>38.86</v>
      </c>
    </row>
    <row r="5568" spans="1:8" hidden="1" x14ac:dyDescent="0.2">
      <c r="A5568" s="2">
        <v>8985</v>
      </c>
      <c r="B5568" t="s">
        <v>5805</v>
      </c>
      <c r="C5568" s="2">
        <v>58</v>
      </c>
      <c r="D5568" t="s">
        <v>9</v>
      </c>
      <c r="E5568" t="s">
        <v>817</v>
      </c>
      <c r="F5568" t="s">
        <v>2160</v>
      </c>
      <c r="G5568" s="2">
        <v>118.32</v>
      </c>
      <c r="H5568" s="2">
        <v>29.58</v>
      </c>
    </row>
    <row r="5569" spans="1:8" hidden="1" x14ac:dyDescent="0.2">
      <c r="A5569" s="2">
        <v>7746</v>
      </c>
      <c r="B5569" t="s">
        <v>5806</v>
      </c>
      <c r="C5569" s="2">
        <v>58</v>
      </c>
      <c r="D5569" t="s">
        <v>9</v>
      </c>
      <c r="E5569" t="s">
        <v>3472</v>
      </c>
      <c r="F5569" t="s">
        <v>1262</v>
      </c>
      <c r="G5569" s="2">
        <v>253.46</v>
      </c>
      <c r="H5569" s="2">
        <v>64.739999999999995</v>
      </c>
    </row>
    <row r="5570" spans="1:8" hidden="1" x14ac:dyDescent="0.2">
      <c r="A5570" s="2">
        <v>7258</v>
      </c>
      <c r="B5570" t="s">
        <v>5807</v>
      </c>
      <c r="C5570" s="2">
        <v>58</v>
      </c>
      <c r="D5570" t="s">
        <v>9</v>
      </c>
      <c r="E5570" t="s">
        <v>1621</v>
      </c>
      <c r="F5570" t="s">
        <v>434</v>
      </c>
      <c r="G5570" s="2">
        <v>82.94</v>
      </c>
      <c r="H5570" s="2">
        <v>29.84</v>
      </c>
    </row>
    <row r="5571" spans="1:8" hidden="1" x14ac:dyDescent="0.2">
      <c r="A5571" s="2">
        <v>7405</v>
      </c>
      <c r="B5571" t="s">
        <v>5808</v>
      </c>
      <c r="C5571" s="2">
        <v>58</v>
      </c>
      <c r="D5571" t="s">
        <v>9</v>
      </c>
      <c r="E5571" t="s">
        <v>1154</v>
      </c>
      <c r="F5571" t="s">
        <v>2160</v>
      </c>
      <c r="G5571" s="2">
        <v>201.26</v>
      </c>
      <c r="H5571" s="2">
        <v>56.26</v>
      </c>
    </row>
    <row r="5572" spans="1:8" hidden="1" x14ac:dyDescent="0.2">
      <c r="A5572" s="2">
        <v>13985</v>
      </c>
      <c r="B5572" t="s">
        <v>5809</v>
      </c>
      <c r="C5572" s="2">
        <v>58</v>
      </c>
      <c r="D5572" t="s">
        <v>9</v>
      </c>
      <c r="E5572" t="s">
        <v>835</v>
      </c>
      <c r="F5572" t="s">
        <v>836</v>
      </c>
      <c r="G5572" s="2">
        <v>120</v>
      </c>
      <c r="H5572" s="2">
        <v>22.94</v>
      </c>
    </row>
    <row r="5573" spans="1:8" hidden="1" x14ac:dyDescent="0.2">
      <c r="A5573" s="2">
        <v>13071</v>
      </c>
      <c r="B5573" t="s">
        <v>5810</v>
      </c>
      <c r="C5573" s="2">
        <v>58</v>
      </c>
      <c r="D5573" t="s">
        <v>9</v>
      </c>
      <c r="E5573" t="s">
        <v>1467</v>
      </c>
      <c r="F5573" t="s">
        <v>497</v>
      </c>
      <c r="G5573" s="2">
        <v>473.52</v>
      </c>
      <c r="H5573" s="2">
        <v>151.4</v>
      </c>
    </row>
    <row r="5574" spans="1:8" hidden="1" x14ac:dyDescent="0.2">
      <c r="A5574" s="2">
        <v>12269</v>
      </c>
      <c r="B5574" t="s">
        <v>5811</v>
      </c>
      <c r="C5574" s="2">
        <v>58</v>
      </c>
      <c r="D5574" t="s">
        <v>9</v>
      </c>
      <c r="E5574" t="s">
        <v>662</v>
      </c>
      <c r="F5574" t="s">
        <v>708</v>
      </c>
      <c r="G5574" s="2">
        <v>181.12</v>
      </c>
      <c r="H5574" s="2">
        <v>50.23</v>
      </c>
    </row>
    <row r="5575" spans="1:8" hidden="1" x14ac:dyDescent="0.2">
      <c r="A5575" s="2">
        <v>12439</v>
      </c>
      <c r="B5575" t="s">
        <v>5812</v>
      </c>
      <c r="C5575" s="2">
        <v>58</v>
      </c>
      <c r="D5575" t="s">
        <v>9</v>
      </c>
      <c r="E5575" t="s">
        <v>52</v>
      </c>
      <c r="F5575" t="s">
        <v>173</v>
      </c>
      <c r="G5575" s="2">
        <v>121.96</v>
      </c>
      <c r="H5575" s="2">
        <v>28.18</v>
      </c>
    </row>
    <row r="5576" spans="1:8" hidden="1" x14ac:dyDescent="0.2">
      <c r="A5576" s="2">
        <v>12690</v>
      </c>
      <c r="B5576" t="s">
        <v>5813</v>
      </c>
      <c r="C5576" s="2">
        <v>58</v>
      </c>
      <c r="D5576" t="s">
        <v>9</v>
      </c>
      <c r="E5576" t="s">
        <v>3472</v>
      </c>
      <c r="F5576" t="s">
        <v>786</v>
      </c>
      <c r="G5576" s="2">
        <v>112.52</v>
      </c>
      <c r="H5576" s="2">
        <v>39.44</v>
      </c>
    </row>
    <row r="5577" spans="1:8" hidden="1" x14ac:dyDescent="0.2">
      <c r="A5577" s="2">
        <v>11482</v>
      </c>
      <c r="B5577" t="s">
        <v>5814</v>
      </c>
      <c r="C5577" s="2">
        <v>58</v>
      </c>
      <c r="D5577" t="s">
        <v>9</v>
      </c>
      <c r="E5577" t="s">
        <v>3367</v>
      </c>
      <c r="F5577" t="s">
        <v>4217</v>
      </c>
      <c r="G5577" s="2">
        <v>304.18</v>
      </c>
      <c r="H5577" s="2">
        <v>120.48</v>
      </c>
    </row>
    <row r="5578" spans="1:8" hidden="1" x14ac:dyDescent="0.2">
      <c r="A5578" s="2">
        <v>10349</v>
      </c>
      <c r="B5578" t="s">
        <v>5815</v>
      </c>
      <c r="C5578" s="2">
        <v>58</v>
      </c>
      <c r="D5578" t="s">
        <v>9</v>
      </c>
      <c r="E5578" t="s">
        <v>1388</v>
      </c>
      <c r="F5578" t="s">
        <v>434</v>
      </c>
      <c r="G5578" s="2">
        <v>307.39999999999998</v>
      </c>
      <c r="H5578" s="2">
        <v>94.01</v>
      </c>
    </row>
    <row r="5579" spans="1:8" hidden="1" x14ac:dyDescent="0.2">
      <c r="A5579" s="2">
        <v>10392</v>
      </c>
      <c r="B5579" t="s">
        <v>5816</v>
      </c>
      <c r="C5579" s="2">
        <v>58</v>
      </c>
      <c r="D5579" t="s">
        <v>9</v>
      </c>
      <c r="E5579" t="s">
        <v>356</v>
      </c>
      <c r="F5579" t="s">
        <v>170</v>
      </c>
      <c r="G5579" s="2">
        <v>237.22</v>
      </c>
      <c r="H5579" s="2">
        <v>55.68</v>
      </c>
    </row>
    <row r="5580" spans="1:8" hidden="1" x14ac:dyDescent="0.2">
      <c r="A5580" s="2">
        <v>10396</v>
      </c>
      <c r="B5580" t="s">
        <v>5817</v>
      </c>
      <c r="C5580" s="2">
        <v>58</v>
      </c>
      <c r="D5580" t="s">
        <v>9</v>
      </c>
      <c r="E5580" t="s">
        <v>1448</v>
      </c>
      <c r="F5580" t="s">
        <v>522</v>
      </c>
      <c r="G5580" s="2">
        <v>194.7</v>
      </c>
      <c r="H5580" s="2">
        <v>54.62</v>
      </c>
    </row>
    <row r="5581" spans="1:8" hidden="1" x14ac:dyDescent="0.2">
      <c r="A5581" s="2">
        <v>16718</v>
      </c>
      <c r="B5581" t="s">
        <v>5818</v>
      </c>
      <c r="C5581" s="2">
        <v>58</v>
      </c>
      <c r="D5581" t="s">
        <v>9</v>
      </c>
      <c r="E5581" t="s">
        <v>1388</v>
      </c>
      <c r="F5581" t="s">
        <v>454</v>
      </c>
      <c r="G5581" s="2">
        <v>280.52</v>
      </c>
      <c r="H5581" s="2">
        <v>81.260000000000005</v>
      </c>
    </row>
    <row r="5582" spans="1:8" hidden="1" x14ac:dyDescent="0.2">
      <c r="A5582" s="2">
        <v>16023</v>
      </c>
      <c r="B5582" t="s">
        <v>5819</v>
      </c>
      <c r="C5582" s="2">
        <v>58</v>
      </c>
      <c r="D5582" t="s">
        <v>9</v>
      </c>
      <c r="E5582" t="s">
        <v>3395</v>
      </c>
      <c r="F5582" t="s">
        <v>5075</v>
      </c>
      <c r="G5582" s="2">
        <v>130.80000000000001</v>
      </c>
      <c r="H5582" s="2">
        <v>35.69</v>
      </c>
    </row>
    <row r="5583" spans="1:8" hidden="1" x14ac:dyDescent="0.2">
      <c r="A5583" s="2">
        <v>16068</v>
      </c>
      <c r="B5583" t="s">
        <v>5820</v>
      </c>
      <c r="C5583" s="2">
        <v>58</v>
      </c>
      <c r="D5583" t="s">
        <v>9</v>
      </c>
      <c r="E5583" t="s">
        <v>160</v>
      </c>
      <c r="F5583" t="s">
        <v>698</v>
      </c>
      <c r="G5583" s="2">
        <v>59.16</v>
      </c>
      <c r="H5583" s="2">
        <v>17.12</v>
      </c>
    </row>
    <row r="5584" spans="1:8" hidden="1" x14ac:dyDescent="0.2">
      <c r="A5584" s="2">
        <v>15721</v>
      </c>
      <c r="B5584" t="s">
        <v>5821</v>
      </c>
      <c r="C5584" s="2">
        <v>58</v>
      </c>
      <c r="D5584" t="s">
        <v>9</v>
      </c>
      <c r="E5584" t="s">
        <v>891</v>
      </c>
      <c r="G5584" s="2">
        <v>59.16</v>
      </c>
      <c r="H5584" s="2">
        <v>15.66</v>
      </c>
    </row>
    <row r="5585" spans="1:8" hidden="1" x14ac:dyDescent="0.2">
      <c r="A5585" s="2">
        <v>18024</v>
      </c>
      <c r="B5585" t="s">
        <v>5822</v>
      </c>
      <c r="C5585" s="2">
        <v>58</v>
      </c>
      <c r="D5585" t="s">
        <v>9</v>
      </c>
      <c r="E5585" t="s">
        <v>1467</v>
      </c>
      <c r="F5585" t="s">
        <v>3453</v>
      </c>
      <c r="G5585" s="2">
        <v>188.08</v>
      </c>
      <c r="H5585" s="2">
        <v>44.98</v>
      </c>
    </row>
    <row r="5586" spans="1:8" hidden="1" x14ac:dyDescent="0.2">
      <c r="A5586" s="2">
        <v>17998</v>
      </c>
      <c r="B5586" t="s">
        <v>5823</v>
      </c>
      <c r="C5586" s="2">
        <v>58</v>
      </c>
      <c r="D5586" t="s">
        <v>9</v>
      </c>
      <c r="E5586" t="s">
        <v>1621</v>
      </c>
      <c r="G5586" s="2">
        <v>177.48</v>
      </c>
      <c r="H5586" s="2">
        <v>52.78</v>
      </c>
    </row>
    <row r="5587" spans="1:8" hidden="1" x14ac:dyDescent="0.2">
      <c r="A5587" s="2">
        <v>18202</v>
      </c>
      <c r="B5587" t="s">
        <v>5824</v>
      </c>
      <c r="C5587" s="2">
        <v>58</v>
      </c>
      <c r="D5587" t="s">
        <v>9</v>
      </c>
      <c r="E5587" t="s">
        <v>2334</v>
      </c>
      <c r="F5587" t="s">
        <v>951</v>
      </c>
      <c r="G5587" s="2">
        <v>224.5</v>
      </c>
      <c r="H5587" s="2">
        <v>65.34</v>
      </c>
    </row>
    <row r="5588" spans="1:8" hidden="1" x14ac:dyDescent="0.2">
      <c r="A5588" s="2">
        <v>18316</v>
      </c>
      <c r="B5588" t="s">
        <v>5825</v>
      </c>
      <c r="C5588" s="2">
        <v>58</v>
      </c>
      <c r="D5588" t="s">
        <v>9</v>
      </c>
      <c r="E5588" t="s">
        <v>1621</v>
      </c>
      <c r="F5588" t="s">
        <v>2056</v>
      </c>
      <c r="G5588" s="2">
        <v>473.28</v>
      </c>
      <c r="H5588" s="2">
        <v>165.88</v>
      </c>
    </row>
    <row r="5589" spans="1:8" hidden="1" x14ac:dyDescent="0.2">
      <c r="A5589" s="2">
        <v>18205</v>
      </c>
      <c r="B5589" t="s">
        <v>5826</v>
      </c>
      <c r="C5589" s="2">
        <v>58</v>
      </c>
      <c r="D5589" t="s">
        <v>9</v>
      </c>
      <c r="E5589" t="s">
        <v>16</v>
      </c>
      <c r="G5589" s="2">
        <v>385.12</v>
      </c>
      <c r="H5589" s="2">
        <v>69.040000000000006</v>
      </c>
    </row>
    <row r="5590" spans="1:8" hidden="1" x14ac:dyDescent="0.2">
      <c r="A5590" s="2">
        <v>18621</v>
      </c>
      <c r="B5590" t="s">
        <v>5827</v>
      </c>
      <c r="C5590" s="2">
        <v>58</v>
      </c>
      <c r="D5590" t="s">
        <v>9</v>
      </c>
      <c r="E5590" t="s">
        <v>1364</v>
      </c>
      <c r="F5590" t="s">
        <v>454</v>
      </c>
      <c r="G5590" s="2">
        <v>107.02</v>
      </c>
      <c r="H5590" s="2">
        <v>31.1</v>
      </c>
    </row>
    <row r="5591" spans="1:8" hidden="1" x14ac:dyDescent="0.2">
      <c r="A5591" s="2">
        <v>18983</v>
      </c>
      <c r="B5591" t="s">
        <v>5828</v>
      </c>
      <c r="C5591" s="2">
        <v>58</v>
      </c>
      <c r="D5591" t="s">
        <v>9</v>
      </c>
      <c r="E5591" t="s">
        <v>243</v>
      </c>
      <c r="F5591" t="s">
        <v>1124</v>
      </c>
      <c r="G5591" s="2">
        <v>86.42</v>
      </c>
      <c r="H5591" s="2">
        <v>36.54</v>
      </c>
    </row>
    <row r="5592" spans="1:8" hidden="1" x14ac:dyDescent="0.2">
      <c r="A5592" s="2">
        <v>19015</v>
      </c>
      <c r="B5592" t="s">
        <v>5829</v>
      </c>
      <c r="C5592" s="2">
        <v>58</v>
      </c>
      <c r="D5592" t="s">
        <v>9</v>
      </c>
      <c r="E5592" t="s">
        <v>521</v>
      </c>
      <c r="F5592" t="s">
        <v>173</v>
      </c>
      <c r="G5592" s="2">
        <v>173.42</v>
      </c>
      <c r="H5592" s="2">
        <v>42.34</v>
      </c>
    </row>
    <row r="5593" spans="1:8" hidden="1" x14ac:dyDescent="0.2">
      <c r="A5593" s="2">
        <v>19069</v>
      </c>
      <c r="B5593" t="s">
        <v>5830</v>
      </c>
      <c r="C5593" s="2">
        <v>58</v>
      </c>
      <c r="D5593" t="s">
        <v>9</v>
      </c>
      <c r="E5593" t="s">
        <v>114</v>
      </c>
      <c r="F5593" t="s">
        <v>2160</v>
      </c>
      <c r="G5593" s="2">
        <v>125.92</v>
      </c>
      <c r="H5593" s="2">
        <v>30.54</v>
      </c>
    </row>
    <row r="5594" spans="1:8" hidden="1" x14ac:dyDescent="0.2">
      <c r="A5594" s="2">
        <v>630477</v>
      </c>
      <c r="B5594" t="s">
        <v>5831</v>
      </c>
      <c r="C5594" s="2">
        <v>58</v>
      </c>
      <c r="D5594" t="s">
        <v>9</v>
      </c>
      <c r="E5594" t="s">
        <v>2247</v>
      </c>
      <c r="F5594" t="s">
        <v>1411</v>
      </c>
      <c r="G5594" s="2">
        <v>362.16</v>
      </c>
      <c r="H5594" s="2">
        <v>99.65</v>
      </c>
    </row>
    <row r="5595" spans="1:8" hidden="1" x14ac:dyDescent="0.2">
      <c r="A5595" s="2">
        <v>632184</v>
      </c>
      <c r="B5595" t="s">
        <v>5832</v>
      </c>
      <c r="C5595" s="2">
        <v>58</v>
      </c>
      <c r="D5595" t="s">
        <v>9</v>
      </c>
      <c r="E5595" t="s">
        <v>496</v>
      </c>
      <c r="F5595" t="s">
        <v>200</v>
      </c>
      <c r="G5595" s="2">
        <v>237.22</v>
      </c>
      <c r="H5595" s="2">
        <v>53.36</v>
      </c>
    </row>
    <row r="5596" spans="1:8" hidden="1" x14ac:dyDescent="0.2">
      <c r="A5596" s="2">
        <v>632711</v>
      </c>
      <c r="B5596" t="s">
        <v>5833</v>
      </c>
      <c r="C5596" s="2">
        <v>58</v>
      </c>
      <c r="D5596" t="s">
        <v>9</v>
      </c>
      <c r="E5596" t="s">
        <v>356</v>
      </c>
      <c r="F5596" t="s">
        <v>132</v>
      </c>
      <c r="G5596" s="2">
        <v>260.42</v>
      </c>
      <c r="H5596" s="2">
        <v>70.180000000000007</v>
      </c>
    </row>
    <row r="5597" spans="1:8" hidden="1" x14ac:dyDescent="0.2">
      <c r="A5597" s="2">
        <v>632587</v>
      </c>
      <c r="B5597" t="s">
        <v>5834</v>
      </c>
      <c r="C5597" s="2">
        <v>58</v>
      </c>
      <c r="D5597" t="s">
        <v>9</v>
      </c>
      <c r="E5597" t="s">
        <v>2212</v>
      </c>
      <c r="G5597" s="2">
        <v>829.98</v>
      </c>
      <c r="H5597" s="2">
        <v>159.5</v>
      </c>
    </row>
    <row r="5598" spans="1:8" hidden="1" x14ac:dyDescent="0.2">
      <c r="A5598" s="2">
        <v>727</v>
      </c>
      <c r="B5598" t="s">
        <v>5835</v>
      </c>
      <c r="C5598" s="2">
        <v>57.386000000000003</v>
      </c>
      <c r="D5598" t="s">
        <v>21</v>
      </c>
      <c r="E5598" t="s">
        <v>2351</v>
      </c>
      <c r="G5598" s="2">
        <v>351.779</v>
      </c>
      <c r="H5598" s="2">
        <v>84.266000000000005</v>
      </c>
    </row>
    <row r="5599" spans="1:8" hidden="1" x14ac:dyDescent="0.2">
      <c r="A5599" s="2">
        <v>11198</v>
      </c>
      <c r="B5599" t="s">
        <v>5836</v>
      </c>
      <c r="C5599" s="2">
        <v>57.222000000000001</v>
      </c>
      <c r="D5599" t="s">
        <v>21</v>
      </c>
      <c r="E5599" t="s">
        <v>22</v>
      </c>
      <c r="G5599" s="2">
        <v>108.801</v>
      </c>
      <c r="H5599" s="2">
        <v>20.481999999999999</v>
      </c>
    </row>
    <row r="5600" spans="1:8" hidden="1" x14ac:dyDescent="0.2">
      <c r="A5600" s="2">
        <v>10145</v>
      </c>
      <c r="B5600" t="s">
        <v>5837</v>
      </c>
      <c r="C5600" s="2">
        <v>57.085999999999999</v>
      </c>
      <c r="D5600" t="s">
        <v>21</v>
      </c>
      <c r="E5600" t="s">
        <v>950</v>
      </c>
      <c r="F5600" t="s">
        <v>1262</v>
      </c>
      <c r="G5600" s="2">
        <v>242.34299999999999</v>
      </c>
      <c r="H5600" s="2">
        <v>61.136000000000003</v>
      </c>
    </row>
    <row r="5601" spans="1:8" hidden="1" x14ac:dyDescent="0.2">
      <c r="A5601" s="2">
        <v>2481</v>
      </c>
      <c r="B5601" t="s">
        <v>5838</v>
      </c>
      <c r="C5601" s="2">
        <v>57</v>
      </c>
      <c r="D5601" t="s">
        <v>9</v>
      </c>
      <c r="E5601" t="s">
        <v>1305</v>
      </c>
      <c r="F5601" t="s">
        <v>50</v>
      </c>
      <c r="G5601" s="2">
        <v>145.35</v>
      </c>
      <c r="H5601" s="2">
        <v>55.07</v>
      </c>
    </row>
    <row r="5602" spans="1:8" hidden="1" x14ac:dyDescent="0.2">
      <c r="A5602" s="2">
        <v>2099</v>
      </c>
      <c r="B5602" t="s">
        <v>5839</v>
      </c>
      <c r="C5602" s="2">
        <v>57</v>
      </c>
      <c r="D5602" t="s">
        <v>9</v>
      </c>
      <c r="E5602" t="s">
        <v>835</v>
      </c>
      <c r="F5602" t="s">
        <v>836</v>
      </c>
      <c r="G5602" s="2">
        <v>118.1</v>
      </c>
      <c r="H5602" s="2">
        <v>24.72</v>
      </c>
    </row>
    <row r="5603" spans="1:8" hidden="1" x14ac:dyDescent="0.2">
      <c r="A5603" s="2">
        <v>1334</v>
      </c>
      <c r="B5603" t="s">
        <v>5840</v>
      </c>
      <c r="C5603" s="2">
        <v>57</v>
      </c>
      <c r="D5603" t="s">
        <v>9</v>
      </c>
      <c r="E5603" t="s">
        <v>1448</v>
      </c>
      <c r="F5603" t="s">
        <v>1672</v>
      </c>
      <c r="G5603" s="2">
        <v>138.83000000000001</v>
      </c>
      <c r="H5603" s="2">
        <v>40.22</v>
      </c>
    </row>
    <row r="5604" spans="1:8" hidden="1" x14ac:dyDescent="0.2">
      <c r="A5604" s="2">
        <v>1466</v>
      </c>
      <c r="B5604" t="s">
        <v>5841</v>
      </c>
      <c r="C5604" s="2">
        <v>57</v>
      </c>
      <c r="D5604" t="s">
        <v>9</v>
      </c>
      <c r="E5604" t="s">
        <v>3367</v>
      </c>
      <c r="F5604" t="s">
        <v>4217</v>
      </c>
      <c r="G5604" s="2">
        <v>353.07</v>
      </c>
      <c r="H5604" s="2">
        <v>96.31</v>
      </c>
    </row>
    <row r="5605" spans="1:8" hidden="1" x14ac:dyDescent="0.2">
      <c r="A5605" s="2">
        <v>501</v>
      </c>
      <c r="B5605" t="s">
        <v>5842</v>
      </c>
      <c r="C5605" s="2">
        <v>57</v>
      </c>
      <c r="D5605" t="s">
        <v>9</v>
      </c>
      <c r="E5605" t="s">
        <v>1621</v>
      </c>
      <c r="F5605" t="s">
        <v>2183</v>
      </c>
      <c r="G5605" s="2">
        <v>116.28</v>
      </c>
      <c r="H5605" s="2">
        <v>58.14</v>
      </c>
    </row>
    <row r="5606" spans="1:8" hidden="1" x14ac:dyDescent="0.2">
      <c r="A5606" s="2">
        <v>70</v>
      </c>
      <c r="B5606" t="s">
        <v>5843</v>
      </c>
      <c r="C5606" s="2">
        <v>57</v>
      </c>
      <c r="D5606" t="s">
        <v>9</v>
      </c>
      <c r="E5606" t="s">
        <v>1565</v>
      </c>
      <c r="F5606" t="s">
        <v>812</v>
      </c>
      <c r="G5606" s="2">
        <v>81.510000000000005</v>
      </c>
      <c r="H5606" s="2">
        <v>26.57</v>
      </c>
    </row>
    <row r="5607" spans="1:8" hidden="1" x14ac:dyDescent="0.2">
      <c r="A5607" s="2">
        <v>6061</v>
      </c>
      <c r="B5607" t="s">
        <v>5844</v>
      </c>
      <c r="C5607" s="2">
        <v>57</v>
      </c>
      <c r="D5607" t="s">
        <v>9</v>
      </c>
      <c r="E5607" t="s">
        <v>160</v>
      </c>
      <c r="F5607" t="s">
        <v>283</v>
      </c>
      <c r="G5607" s="2">
        <v>28.96</v>
      </c>
      <c r="H5607" s="2">
        <v>10.15</v>
      </c>
    </row>
    <row r="5608" spans="1:8" hidden="1" x14ac:dyDescent="0.2">
      <c r="A5608" s="2">
        <v>4514</v>
      </c>
      <c r="B5608" t="s">
        <v>5845</v>
      </c>
      <c r="C5608" s="2">
        <v>57</v>
      </c>
      <c r="D5608" t="s">
        <v>9</v>
      </c>
      <c r="E5608" t="s">
        <v>4787</v>
      </c>
      <c r="F5608" t="s">
        <v>621</v>
      </c>
      <c r="G5608" s="2">
        <v>322.91000000000003</v>
      </c>
      <c r="H5608" s="2">
        <v>91.59</v>
      </c>
    </row>
    <row r="5609" spans="1:8" hidden="1" x14ac:dyDescent="0.2">
      <c r="A5609" s="2">
        <v>4485</v>
      </c>
      <c r="B5609" t="s">
        <v>1963</v>
      </c>
      <c r="C5609" s="2">
        <v>57</v>
      </c>
      <c r="D5609" t="s">
        <v>9</v>
      </c>
      <c r="E5609" t="s">
        <v>128</v>
      </c>
      <c r="G5609" s="2">
        <v>34.770000000000003</v>
      </c>
      <c r="H5609" s="2">
        <v>10.26</v>
      </c>
    </row>
    <row r="5610" spans="1:8" hidden="1" x14ac:dyDescent="0.2">
      <c r="A5610" s="2">
        <v>4013</v>
      </c>
      <c r="B5610" t="s">
        <v>5846</v>
      </c>
      <c r="C5610" s="2">
        <v>57</v>
      </c>
      <c r="D5610" t="s">
        <v>9</v>
      </c>
      <c r="E5610" t="s">
        <v>2247</v>
      </c>
      <c r="F5610" t="s">
        <v>260</v>
      </c>
      <c r="G5610" s="2">
        <v>260.16000000000003</v>
      </c>
      <c r="H5610" s="2">
        <v>49.68</v>
      </c>
    </row>
    <row r="5611" spans="1:8" hidden="1" x14ac:dyDescent="0.2">
      <c r="A5611" s="2">
        <v>3401</v>
      </c>
      <c r="B5611" t="s">
        <v>5847</v>
      </c>
      <c r="C5611" s="2">
        <v>57</v>
      </c>
      <c r="D5611" t="s">
        <v>9</v>
      </c>
      <c r="E5611" t="s">
        <v>55</v>
      </c>
      <c r="F5611" t="s">
        <v>1175</v>
      </c>
      <c r="G5611" s="2">
        <v>72.39</v>
      </c>
      <c r="H5611" s="2">
        <v>28.5</v>
      </c>
    </row>
    <row r="5612" spans="1:8" hidden="1" x14ac:dyDescent="0.2">
      <c r="A5612" s="2">
        <v>3271</v>
      </c>
      <c r="B5612" t="s">
        <v>5848</v>
      </c>
      <c r="C5612" s="2">
        <v>57</v>
      </c>
      <c r="D5612" t="s">
        <v>9</v>
      </c>
      <c r="E5612" t="s">
        <v>1448</v>
      </c>
      <c r="G5612" s="2">
        <v>131.1</v>
      </c>
      <c r="H5612" s="2">
        <v>47.62</v>
      </c>
    </row>
    <row r="5613" spans="1:8" hidden="1" x14ac:dyDescent="0.2">
      <c r="A5613" s="2">
        <v>10127</v>
      </c>
      <c r="B5613" t="s">
        <v>5849</v>
      </c>
      <c r="C5613" s="2">
        <v>57</v>
      </c>
      <c r="D5613" t="s">
        <v>9</v>
      </c>
      <c r="E5613" t="s">
        <v>1714</v>
      </c>
      <c r="G5613" s="2">
        <v>137.56</v>
      </c>
      <c r="H5613" s="2">
        <v>30.23</v>
      </c>
    </row>
    <row r="5614" spans="1:8" hidden="1" x14ac:dyDescent="0.2">
      <c r="A5614" s="2">
        <v>9582</v>
      </c>
      <c r="B5614" t="s">
        <v>5850</v>
      </c>
      <c r="C5614" s="2">
        <v>57</v>
      </c>
      <c r="D5614" t="s">
        <v>9</v>
      </c>
      <c r="E5614" t="s">
        <v>835</v>
      </c>
      <c r="F5614" t="s">
        <v>2561</v>
      </c>
      <c r="G5614" s="2">
        <v>72.39</v>
      </c>
      <c r="H5614" s="2">
        <v>25.95</v>
      </c>
    </row>
    <row r="5615" spans="1:8" hidden="1" x14ac:dyDescent="0.2">
      <c r="A5615" s="2">
        <v>9176</v>
      </c>
      <c r="B5615" t="s">
        <v>5851</v>
      </c>
      <c r="C5615" s="2">
        <v>57</v>
      </c>
      <c r="D5615" t="s">
        <v>9</v>
      </c>
      <c r="E5615" t="s">
        <v>55</v>
      </c>
      <c r="G5615" s="2">
        <v>116.28</v>
      </c>
      <c r="H5615" s="2">
        <v>36.479999999999997</v>
      </c>
    </row>
    <row r="5616" spans="1:8" hidden="1" x14ac:dyDescent="0.2">
      <c r="A5616" s="2">
        <v>8510</v>
      </c>
      <c r="B5616" t="s">
        <v>5852</v>
      </c>
      <c r="C5616" s="2">
        <v>57</v>
      </c>
      <c r="D5616" t="s">
        <v>9</v>
      </c>
      <c r="E5616" t="s">
        <v>835</v>
      </c>
      <c r="F5616" t="s">
        <v>836</v>
      </c>
      <c r="G5616" s="2">
        <v>180.51</v>
      </c>
      <c r="H5616" s="2">
        <v>57.95</v>
      </c>
    </row>
    <row r="5617" spans="1:8" hidden="1" x14ac:dyDescent="0.2">
      <c r="A5617" s="2">
        <v>8741</v>
      </c>
      <c r="B5617" t="s">
        <v>5853</v>
      </c>
      <c r="C5617" s="2">
        <v>57</v>
      </c>
      <c r="D5617" t="s">
        <v>9</v>
      </c>
      <c r="E5617" t="s">
        <v>1448</v>
      </c>
      <c r="F5617" t="s">
        <v>812</v>
      </c>
      <c r="G5617" s="2">
        <v>110.58</v>
      </c>
      <c r="H5617" s="2">
        <v>36.6</v>
      </c>
    </row>
    <row r="5618" spans="1:8" hidden="1" x14ac:dyDescent="0.2">
      <c r="A5618" s="2">
        <v>7931</v>
      </c>
      <c r="B5618" t="s">
        <v>5854</v>
      </c>
      <c r="C5618" s="2">
        <v>57</v>
      </c>
      <c r="D5618" t="s">
        <v>9</v>
      </c>
      <c r="E5618" t="s">
        <v>976</v>
      </c>
      <c r="F5618" t="s">
        <v>225</v>
      </c>
      <c r="G5618" s="2">
        <v>291.27</v>
      </c>
      <c r="H5618" s="2">
        <v>73.53</v>
      </c>
    </row>
    <row r="5619" spans="1:8" hidden="1" x14ac:dyDescent="0.2">
      <c r="A5619" s="2">
        <v>13811</v>
      </c>
      <c r="B5619" t="s">
        <v>5855</v>
      </c>
      <c r="C5619" s="2">
        <v>57</v>
      </c>
      <c r="D5619" t="s">
        <v>9</v>
      </c>
      <c r="E5619" t="s">
        <v>439</v>
      </c>
      <c r="F5619" t="s">
        <v>973</v>
      </c>
      <c r="G5619" s="2">
        <v>291.27</v>
      </c>
      <c r="H5619" s="2">
        <v>88.92</v>
      </c>
    </row>
    <row r="5620" spans="1:8" hidden="1" x14ac:dyDescent="0.2">
      <c r="A5620" s="2">
        <v>13949</v>
      </c>
      <c r="B5620" t="s">
        <v>5856</v>
      </c>
      <c r="C5620" s="2">
        <v>57</v>
      </c>
      <c r="D5620" t="s">
        <v>9</v>
      </c>
      <c r="E5620" t="s">
        <v>585</v>
      </c>
      <c r="F5620" t="s">
        <v>260</v>
      </c>
      <c r="G5620" s="2">
        <v>505.94</v>
      </c>
      <c r="H5620" s="2">
        <v>126.65</v>
      </c>
    </row>
    <row r="5621" spans="1:8" hidden="1" x14ac:dyDescent="0.2">
      <c r="A5621" s="2">
        <v>12935</v>
      </c>
      <c r="B5621" t="s">
        <v>5857</v>
      </c>
      <c r="C5621" s="2">
        <v>57</v>
      </c>
      <c r="D5621" t="s">
        <v>9</v>
      </c>
      <c r="E5621" t="s">
        <v>1110</v>
      </c>
      <c r="F5621" t="s">
        <v>1111</v>
      </c>
      <c r="G5621" s="2">
        <v>225.99</v>
      </c>
      <c r="H5621" s="2">
        <v>44.79</v>
      </c>
    </row>
    <row r="5622" spans="1:8" hidden="1" x14ac:dyDescent="0.2">
      <c r="A5622" s="2">
        <v>12449</v>
      </c>
      <c r="B5622" t="s">
        <v>5858</v>
      </c>
      <c r="C5622" s="2">
        <v>57</v>
      </c>
      <c r="D5622" t="s">
        <v>9</v>
      </c>
      <c r="E5622" t="s">
        <v>42</v>
      </c>
      <c r="F5622" t="s">
        <v>594</v>
      </c>
      <c r="G5622" s="2">
        <v>37.049999999999997</v>
      </c>
      <c r="H5622" s="2">
        <v>9.1199999999999992</v>
      </c>
    </row>
    <row r="5623" spans="1:8" hidden="1" x14ac:dyDescent="0.2">
      <c r="A5623" s="2">
        <v>12299</v>
      </c>
      <c r="B5623" t="s">
        <v>5859</v>
      </c>
      <c r="C5623" s="2">
        <v>57</v>
      </c>
      <c r="D5623" t="s">
        <v>9</v>
      </c>
      <c r="E5623" t="s">
        <v>3395</v>
      </c>
      <c r="G5623" s="2">
        <v>84.15</v>
      </c>
      <c r="H5623" s="2">
        <v>26.7</v>
      </c>
    </row>
    <row r="5624" spans="1:8" hidden="1" x14ac:dyDescent="0.2">
      <c r="A5624" s="2">
        <v>12122</v>
      </c>
      <c r="B5624" t="s">
        <v>5860</v>
      </c>
      <c r="C5624" s="2">
        <v>57</v>
      </c>
      <c r="D5624" t="s">
        <v>9</v>
      </c>
      <c r="E5624" t="s">
        <v>1348</v>
      </c>
      <c r="F5624" t="s">
        <v>434</v>
      </c>
      <c r="G5624" s="2">
        <v>58.14</v>
      </c>
      <c r="H5624" s="2">
        <v>22.51</v>
      </c>
    </row>
    <row r="5625" spans="1:8" hidden="1" x14ac:dyDescent="0.2">
      <c r="A5625" s="2">
        <v>10444</v>
      </c>
      <c r="B5625" t="s">
        <v>5861</v>
      </c>
      <c r="C5625" s="2">
        <v>57</v>
      </c>
      <c r="D5625" t="s">
        <v>9</v>
      </c>
      <c r="E5625" t="s">
        <v>369</v>
      </c>
      <c r="F5625" t="s">
        <v>685</v>
      </c>
      <c r="G5625" s="2">
        <v>201.27</v>
      </c>
      <c r="H5625" s="2">
        <v>82.75</v>
      </c>
    </row>
    <row r="5626" spans="1:8" hidden="1" x14ac:dyDescent="0.2">
      <c r="A5626" s="2">
        <v>10725</v>
      </c>
      <c r="B5626" t="s">
        <v>5862</v>
      </c>
      <c r="C5626" s="2">
        <v>57</v>
      </c>
      <c r="D5626" t="s">
        <v>9</v>
      </c>
      <c r="E5626" t="s">
        <v>2247</v>
      </c>
      <c r="G5626" s="2">
        <v>413.72</v>
      </c>
      <c r="H5626" s="2">
        <v>100.68</v>
      </c>
    </row>
    <row r="5627" spans="1:8" hidden="1" x14ac:dyDescent="0.2">
      <c r="A5627" s="2">
        <v>17030</v>
      </c>
      <c r="B5627" t="s">
        <v>5863</v>
      </c>
      <c r="C5627" s="2">
        <v>57</v>
      </c>
      <c r="D5627" t="s">
        <v>9</v>
      </c>
      <c r="E5627" t="s">
        <v>835</v>
      </c>
      <c r="F5627" t="s">
        <v>815</v>
      </c>
      <c r="G5627" s="2">
        <v>101.46</v>
      </c>
      <c r="H5627" s="2">
        <v>35.43</v>
      </c>
    </row>
    <row r="5628" spans="1:8" hidden="1" x14ac:dyDescent="0.2">
      <c r="A5628" s="2">
        <v>17032</v>
      </c>
      <c r="B5628" t="s">
        <v>5864</v>
      </c>
      <c r="C5628" s="2">
        <v>57</v>
      </c>
      <c r="D5628" t="s">
        <v>9</v>
      </c>
      <c r="E5628" t="s">
        <v>835</v>
      </c>
      <c r="F5628" t="s">
        <v>815</v>
      </c>
      <c r="G5628" s="2">
        <v>101.46</v>
      </c>
      <c r="H5628" s="2">
        <v>33.799999999999997</v>
      </c>
    </row>
    <row r="5629" spans="1:8" hidden="1" x14ac:dyDescent="0.2">
      <c r="A5629" s="2">
        <v>17049</v>
      </c>
      <c r="B5629" t="s">
        <v>5865</v>
      </c>
      <c r="C5629" s="2">
        <v>57</v>
      </c>
      <c r="D5629" t="s">
        <v>9</v>
      </c>
      <c r="E5629" t="s">
        <v>808</v>
      </c>
      <c r="F5629" t="s">
        <v>1001</v>
      </c>
      <c r="G5629" s="2">
        <v>260.02999999999997</v>
      </c>
      <c r="H5629" s="2">
        <v>56.99</v>
      </c>
    </row>
    <row r="5630" spans="1:8" hidden="1" x14ac:dyDescent="0.2">
      <c r="A5630" s="2">
        <v>16870</v>
      </c>
      <c r="B5630" t="s">
        <v>5866</v>
      </c>
      <c r="C5630" s="2">
        <v>57</v>
      </c>
      <c r="D5630" t="s">
        <v>9</v>
      </c>
      <c r="E5630" t="s">
        <v>891</v>
      </c>
      <c r="G5630" s="2">
        <v>90.27</v>
      </c>
      <c r="H5630" s="2">
        <v>34.96</v>
      </c>
    </row>
    <row r="5631" spans="1:8" hidden="1" x14ac:dyDescent="0.2">
      <c r="A5631" s="2">
        <v>16647</v>
      </c>
      <c r="B5631" t="s">
        <v>5867</v>
      </c>
      <c r="C5631" s="2">
        <v>57</v>
      </c>
      <c r="D5631" t="s">
        <v>9</v>
      </c>
      <c r="E5631" t="s">
        <v>259</v>
      </c>
      <c r="F5631" t="s">
        <v>2690</v>
      </c>
      <c r="G5631" s="2">
        <v>353.25</v>
      </c>
      <c r="H5631" s="2">
        <v>106.4</v>
      </c>
    </row>
    <row r="5632" spans="1:8" hidden="1" x14ac:dyDescent="0.2">
      <c r="A5632" s="2">
        <v>16161</v>
      </c>
      <c r="B5632" t="s">
        <v>5868</v>
      </c>
      <c r="C5632" s="2">
        <v>57</v>
      </c>
      <c r="D5632" t="s">
        <v>9</v>
      </c>
      <c r="E5632" t="s">
        <v>521</v>
      </c>
      <c r="F5632" t="s">
        <v>173</v>
      </c>
      <c r="G5632" s="2">
        <v>116.28</v>
      </c>
      <c r="H5632" s="2">
        <v>29.07</v>
      </c>
    </row>
    <row r="5633" spans="1:8" hidden="1" x14ac:dyDescent="0.2">
      <c r="A5633" s="2">
        <v>16181</v>
      </c>
      <c r="B5633" t="s">
        <v>5869</v>
      </c>
      <c r="C5633" s="2">
        <v>57</v>
      </c>
      <c r="D5633" t="s">
        <v>9</v>
      </c>
      <c r="E5633" t="s">
        <v>620</v>
      </c>
      <c r="F5633" t="s">
        <v>421</v>
      </c>
      <c r="G5633" s="2">
        <v>72.39</v>
      </c>
      <c r="H5633" s="2">
        <v>23.94</v>
      </c>
    </row>
    <row r="5634" spans="1:8" hidden="1" x14ac:dyDescent="0.2">
      <c r="A5634" s="2">
        <v>15707</v>
      </c>
      <c r="B5634" t="s">
        <v>5870</v>
      </c>
      <c r="C5634" s="2">
        <v>57</v>
      </c>
      <c r="D5634" t="s">
        <v>9</v>
      </c>
      <c r="E5634" t="s">
        <v>2476</v>
      </c>
      <c r="G5634" s="2">
        <v>72.39</v>
      </c>
      <c r="H5634" s="2">
        <v>21.66</v>
      </c>
    </row>
    <row r="5635" spans="1:8" hidden="1" x14ac:dyDescent="0.2">
      <c r="A5635" s="2">
        <v>15026</v>
      </c>
      <c r="B5635" t="s">
        <v>5307</v>
      </c>
      <c r="C5635" s="2">
        <v>57</v>
      </c>
      <c r="D5635" t="s">
        <v>9</v>
      </c>
      <c r="E5635" t="s">
        <v>356</v>
      </c>
      <c r="F5635" t="s">
        <v>208</v>
      </c>
      <c r="G5635" s="2">
        <v>134.71</v>
      </c>
      <c r="H5635" s="2">
        <v>32.93</v>
      </c>
    </row>
    <row r="5636" spans="1:8" hidden="1" x14ac:dyDescent="0.2">
      <c r="A5636" s="2">
        <v>14146</v>
      </c>
      <c r="B5636" t="s">
        <v>2993</v>
      </c>
      <c r="C5636" s="2">
        <v>57</v>
      </c>
      <c r="D5636" t="s">
        <v>9</v>
      </c>
      <c r="E5636" t="s">
        <v>183</v>
      </c>
      <c r="G5636" s="2">
        <v>102.24</v>
      </c>
      <c r="H5636" s="2">
        <v>23.3</v>
      </c>
    </row>
    <row r="5637" spans="1:8" hidden="1" x14ac:dyDescent="0.2">
      <c r="A5637" s="2">
        <v>14256</v>
      </c>
      <c r="B5637" t="s">
        <v>5871</v>
      </c>
      <c r="C5637" s="2">
        <v>57</v>
      </c>
      <c r="D5637" t="s">
        <v>9</v>
      </c>
      <c r="E5637" t="s">
        <v>243</v>
      </c>
      <c r="G5637" s="2">
        <v>10.83</v>
      </c>
      <c r="H5637" s="2">
        <v>4.5599999999999996</v>
      </c>
    </row>
    <row r="5638" spans="1:8" hidden="1" x14ac:dyDescent="0.2">
      <c r="A5638" s="2">
        <v>17395</v>
      </c>
      <c r="B5638" t="s">
        <v>5872</v>
      </c>
      <c r="C5638" s="2">
        <v>57</v>
      </c>
      <c r="D5638" t="s">
        <v>9</v>
      </c>
      <c r="E5638" t="s">
        <v>835</v>
      </c>
      <c r="F5638" t="s">
        <v>836</v>
      </c>
      <c r="G5638" s="2">
        <v>113.62</v>
      </c>
      <c r="H5638" s="2">
        <v>42</v>
      </c>
    </row>
    <row r="5639" spans="1:8" hidden="1" x14ac:dyDescent="0.2">
      <c r="A5639" s="2">
        <v>18261</v>
      </c>
      <c r="B5639" t="s">
        <v>5873</v>
      </c>
      <c r="C5639" s="2">
        <v>57</v>
      </c>
      <c r="D5639" t="s">
        <v>9</v>
      </c>
      <c r="E5639" t="s">
        <v>3487</v>
      </c>
      <c r="F5639" t="s">
        <v>4695</v>
      </c>
      <c r="G5639" s="2">
        <v>354.23</v>
      </c>
      <c r="H5639" s="2">
        <v>80.930000000000007</v>
      </c>
    </row>
    <row r="5640" spans="1:8" hidden="1" x14ac:dyDescent="0.2">
      <c r="A5640" s="2">
        <v>18361</v>
      </c>
      <c r="B5640" t="s">
        <v>5874</v>
      </c>
      <c r="C5640" s="2">
        <v>57</v>
      </c>
      <c r="D5640" t="s">
        <v>9</v>
      </c>
      <c r="E5640" t="s">
        <v>10</v>
      </c>
      <c r="F5640" t="s">
        <v>1712</v>
      </c>
      <c r="G5640" s="2">
        <v>187.83</v>
      </c>
      <c r="H5640" s="2">
        <v>56.04</v>
      </c>
    </row>
    <row r="5641" spans="1:8" hidden="1" x14ac:dyDescent="0.2">
      <c r="A5641" s="2">
        <v>18365</v>
      </c>
      <c r="B5641" t="s">
        <v>5875</v>
      </c>
      <c r="C5641" s="2">
        <v>57</v>
      </c>
      <c r="D5641" t="s">
        <v>9</v>
      </c>
      <c r="E5641" t="s">
        <v>2476</v>
      </c>
      <c r="F5641" t="s">
        <v>1712</v>
      </c>
      <c r="G5641" s="2">
        <v>50.78</v>
      </c>
      <c r="H5641" s="2">
        <v>14.91</v>
      </c>
    </row>
    <row r="5642" spans="1:8" hidden="1" x14ac:dyDescent="0.2">
      <c r="A5642" s="2">
        <v>18471</v>
      </c>
      <c r="B5642" t="s">
        <v>5876</v>
      </c>
      <c r="C5642" s="2">
        <v>57</v>
      </c>
      <c r="D5642" t="s">
        <v>9</v>
      </c>
      <c r="E5642" t="s">
        <v>114</v>
      </c>
      <c r="F5642" t="s">
        <v>115</v>
      </c>
      <c r="G5642" s="2">
        <v>255.93</v>
      </c>
      <c r="H5642" s="2">
        <v>53.58</v>
      </c>
    </row>
    <row r="5643" spans="1:8" hidden="1" x14ac:dyDescent="0.2">
      <c r="A5643" s="2">
        <v>18549</v>
      </c>
      <c r="B5643" t="s">
        <v>5877</v>
      </c>
      <c r="C5643" s="2">
        <v>57</v>
      </c>
      <c r="D5643" t="s">
        <v>9</v>
      </c>
      <c r="E5643" t="s">
        <v>521</v>
      </c>
      <c r="F5643" t="s">
        <v>652</v>
      </c>
      <c r="G5643" s="2">
        <v>159.03</v>
      </c>
      <c r="H5643" s="2">
        <v>56.43</v>
      </c>
    </row>
    <row r="5644" spans="1:8" hidden="1" x14ac:dyDescent="0.2">
      <c r="A5644" s="2">
        <v>18466</v>
      </c>
      <c r="B5644" t="s">
        <v>5878</v>
      </c>
      <c r="C5644" s="2">
        <v>57</v>
      </c>
      <c r="D5644" t="s">
        <v>9</v>
      </c>
      <c r="E5644" t="s">
        <v>256</v>
      </c>
      <c r="G5644" s="2">
        <v>112.83</v>
      </c>
      <c r="H5644" s="2">
        <v>43.86</v>
      </c>
    </row>
    <row r="5645" spans="1:8" hidden="1" x14ac:dyDescent="0.2">
      <c r="A5645" s="2">
        <v>18773</v>
      </c>
      <c r="B5645" t="s">
        <v>5879</v>
      </c>
      <c r="C5645" s="2">
        <v>57</v>
      </c>
      <c r="D5645" t="s">
        <v>9</v>
      </c>
      <c r="E5645" t="s">
        <v>356</v>
      </c>
      <c r="F5645" t="s">
        <v>43</v>
      </c>
      <c r="G5645" s="2">
        <v>145.35</v>
      </c>
      <c r="H5645" s="2">
        <v>25.65</v>
      </c>
    </row>
    <row r="5646" spans="1:8" hidden="1" x14ac:dyDescent="0.2">
      <c r="A5646" s="2">
        <v>407162</v>
      </c>
      <c r="B5646" t="s">
        <v>5880</v>
      </c>
      <c r="C5646" s="2">
        <v>57</v>
      </c>
      <c r="D5646" t="s">
        <v>9</v>
      </c>
      <c r="E5646" t="s">
        <v>61</v>
      </c>
      <c r="F5646" t="s">
        <v>2484</v>
      </c>
      <c r="G5646" s="2">
        <v>92.91</v>
      </c>
      <c r="H5646" s="2">
        <v>22.8</v>
      </c>
    </row>
    <row r="5647" spans="1:8" hidden="1" x14ac:dyDescent="0.2">
      <c r="A5647" s="2">
        <v>630849</v>
      </c>
      <c r="B5647" t="s">
        <v>5881</v>
      </c>
      <c r="C5647" s="2">
        <v>57</v>
      </c>
      <c r="D5647" t="s">
        <v>9</v>
      </c>
      <c r="E5647" t="s">
        <v>971</v>
      </c>
      <c r="F5647" t="s">
        <v>522</v>
      </c>
      <c r="G5647" s="2">
        <v>130.75</v>
      </c>
      <c r="H5647" s="2">
        <v>37.880000000000003</v>
      </c>
    </row>
    <row r="5648" spans="1:8" hidden="1" x14ac:dyDescent="0.2">
      <c r="A5648" s="2">
        <v>633132</v>
      </c>
      <c r="B5648" t="s">
        <v>5882</v>
      </c>
      <c r="C5648" s="2">
        <v>57</v>
      </c>
      <c r="D5648" t="s">
        <v>9</v>
      </c>
      <c r="E5648" t="s">
        <v>1388</v>
      </c>
      <c r="F5648" t="s">
        <v>5075</v>
      </c>
      <c r="G5648" s="2">
        <v>362.83</v>
      </c>
      <c r="H5648" s="2">
        <v>119.95</v>
      </c>
    </row>
    <row r="5649" spans="1:8" hidden="1" x14ac:dyDescent="0.2">
      <c r="A5649" s="2">
        <v>11167</v>
      </c>
      <c r="B5649" t="s">
        <v>5883</v>
      </c>
      <c r="C5649" s="2">
        <v>56.99</v>
      </c>
      <c r="D5649" t="s">
        <v>21</v>
      </c>
      <c r="E5649" t="s">
        <v>651</v>
      </c>
      <c r="F5649" t="s">
        <v>652</v>
      </c>
      <c r="G5649" s="2">
        <v>329.834</v>
      </c>
      <c r="H5649" s="2">
        <v>153.166</v>
      </c>
    </row>
    <row r="5650" spans="1:8" hidden="1" x14ac:dyDescent="0.2">
      <c r="A5650" s="2">
        <v>9018</v>
      </c>
      <c r="B5650" t="s">
        <v>5884</v>
      </c>
      <c r="C5650" s="2">
        <v>56.497999999999998</v>
      </c>
      <c r="D5650" t="s">
        <v>21</v>
      </c>
      <c r="E5650" t="s">
        <v>256</v>
      </c>
      <c r="G5650" s="2">
        <v>706.20500000000004</v>
      </c>
      <c r="H5650" s="2">
        <v>444.86399999999998</v>
      </c>
    </row>
    <row r="5651" spans="1:8" hidden="1" x14ac:dyDescent="0.2">
      <c r="A5651" s="2">
        <v>16611</v>
      </c>
      <c r="B5651" t="s">
        <v>5885</v>
      </c>
      <c r="C5651" s="2">
        <v>56.470999999999997</v>
      </c>
      <c r="D5651" t="s">
        <v>21</v>
      </c>
      <c r="E5651" t="s">
        <v>496</v>
      </c>
      <c r="F5651" t="s">
        <v>2484</v>
      </c>
      <c r="G5651" s="2">
        <v>432.55900000000003</v>
      </c>
      <c r="H5651" s="2">
        <v>106.16800000000001</v>
      </c>
    </row>
    <row r="5652" spans="1:8" hidden="1" x14ac:dyDescent="0.2">
      <c r="A5652" s="2">
        <v>15617</v>
      </c>
      <c r="B5652" t="s">
        <v>5886</v>
      </c>
      <c r="C5652" s="2">
        <v>56.167999999999999</v>
      </c>
      <c r="D5652" t="s">
        <v>21</v>
      </c>
      <c r="E5652" t="s">
        <v>1807</v>
      </c>
      <c r="G5652" s="2">
        <v>776.98299999999995</v>
      </c>
      <c r="H5652" s="2">
        <v>311.14800000000002</v>
      </c>
    </row>
    <row r="5653" spans="1:8" hidden="1" x14ac:dyDescent="0.2">
      <c r="A5653" s="2">
        <v>12596</v>
      </c>
      <c r="B5653" t="s">
        <v>5887</v>
      </c>
      <c r="C5653" s="2">
        <v>56.088000000000001</v>
      </c>
      <c r="D5653" t="s">
        <v>21</v>
      </c>
      <c r="E5653" t="s">
        <v>651</v>
      </c>
      <c r="F5653" t="s">
        <v>652</v>
      </c>
      <c r="G5653" s="2">
        <v>629.96299999999997</v>
      </c>
      <c r="H5653" s="2">
        <v>271.00099999999998</v>
      </c>
    </row>
    <row r="5654" spans="1:8" hidden="1" x14ac:dyDescent="0.2">
      <c r="A5654" s="2">
        <v>2801</v>
      </c>
      <c r="B5654" t="s">
        <v>5888</v>
      </c>
      <c r="C5654" s="2">
        <v>56</v>
      </c>
      <c r="D5654" t="s">
        <v>9</v>
      </c>
      <c r="E5654" t="s">
        <v>1448</v>
      </c>
      <c r="F5654" t="s">
        <v>1251</v>
      </c>
      <c r="G5654" s="2">
        <v>171.36</v>
      </c>
      <c r="H5654" s="2">
        <v>49.84</v>
      </c>
    </row>
    <row r="5655" spans="1:8" hidden="1" x14ac:dyDescent="0.2">
      <c r="A5655" s="2">
        <v>3003</v>
      </c>
      <c r="B5655" t="s">
        <v>5889</v>
      </c>
      <c r="C5655" s="2">
        <v>56</v>
      </c>
      <c r="D5655" t="s">
        <v>9</v>
      </c>
      <c r="E5655" t="s">
        <v>1448</v>
      </c>
      <c r="G5655" s="2">
        <v>102.14</v>
      </c>
      <c r="H5655" s="2">
        <v>30.13</v>
      </c>
    </row>
    <row r="5656" spans="1:8" hidden="1" x14ac:dyDescent="0.2">
      <c r="A5656" s="2">
        <v>2386</v>
      </c>
      <c r="B5656" t="s">
        <v>5890</v>
      </c>
      <c r="C5656" s="2">
        <v>56</v>
      </c>
      <c r="D5656" t="s">
        <v>9</v>
      </c>
      <c r="E5656" t="s">
        <v>620</v>
      </c>
      <c r="F5656" t="s">
        <v>621</v>
      </c>
      <c r="G5656" s="2">
        <v>199.92</v>
      </c>
      <c r="H5656" s="2">
        <v>57.68</v>
      </c>
    </row>
    <row r="5657" spans="1:8" hidden="1" x14ac:dyDescent="0.2">
      <c r="A5657" s="2">
        <v>2266</v>
      </c>
      <c r="B5657" t="s">
        <v>5891</v>
      </c>
      <c r="C5657" s="2">
        <v>56</v>
      </c>
      <c r="D5657" t="s">
        <v>9</v>
      </c>
      <c r="E5657" t="s">
        <v>55</v>
      </c>
      <c r="F5657" t="s">
        <v>1175</v>
      </c>
      <c r="G5657" s="2">
        <v>114.24</v>
      </c>
      <c r="H5657" s="2">
        <v>30.24</v>
      </c>
    </row>
    <row r="5658" spans="1:8" hidden="1" x14ac:dyDescent="0.2">
      <c r="A5658" s="2">
        <v>1399</v>
      </c>
      <c r="B5658" t="s">
        <v>5892</v>
      </c>
      <c r="C5658" s="2">
        <v>56</v>
      </c>
      <c r="D5658" t="s">
        <v>9</v>
      </c>
      <c r="E5658" t="s">
        <v>356</v>
      </c>
      <c r="F5658" t="s">
        <v>2323</v>
      </c>
      <c r="G5658" s="2">
        <v>194.32</v>
      </c>
      <c r="H5658" s="2">
        <v>63.98</v>
      </c>
    </row>
    <row r="5659" spans="1:8" hidden="1" x14ac:dyDescent="0.2">
      <c r="A5659" s="2">
        <v>1206</v>
      </c>
      <c r="B5659" t="s">
        <v>5893</v>
      </c>
      <c r="C5659" s="2">
        <v>56</v>
      </c>
      <c r="D5659" t="s">
        <v>9</v>
      </c>
      <c r="E5659" t="s">
        <v>345</v>
      </c>
      <c r="G5659" s="2">
        <v>70.77</v>
      </c>
      <c r="H5659" s="2">
        <v>26.65</v>
      </c>
    </row>
    <row r="5660" spans="1:8" hidden="1" x14ac:dyDescent="0.2">
      <c r="A5660" s="2">
        <v>26</v>
      </c>
      <c r="B5660" t="s">
        <v>5894</v>
      </c>
      <c r="C5660" s="2">
        <v>56</v>
      </c>
      <c r="D5660" t="s">
        <v>9</v>
      </c>
      <c r="E5660" t="s">
        <v>2212</v>
      </c>
      <c r="G5660" s="2">
        <v>1105.8399999999999</v>
      </c>
      <c r="H5660" s="2">
        <v>158.19999999999999</v>
      </c>
    </row>
    <row r="5661" spans="1:8" hidden="1" x14ac:dyDescent="0.2">
      <c r="A5661" s="2">
        <v>6134</v>
      </c>
      <c r="B5661" t="s">
        <v>5895</v>
      </c>
      <c r="C5661" s="2">
        <v>56</v>
      </c>
      <c r="D5661" t="s">
        <v>9</v>
      </c>
      <c r="E5661" t="s">
        <v>55</v>
      </c>
      <c r="F5661" t="s">
        <v>560</v>
      </c>
      <c r="G5661" s="2">
        <v>22.4</v>
      </c>
      <c r="H5661" s="2">
        <v>8.67</v>
      </c>
    </row>
    <row r="5662" spans="1:8" hidden="1" x14ac:dyDescent="0.2">
      <c r="A5662" s="2">
        <v>5475</v>
      </c>
      <c r="B5662" t="s">
        <v>5896</v>
      </c>
      <c r="C5662" s="2">
        <v>56</v>
      </c>
      <c r="D5662" t="s">
        <v>9</v>
      </c>
      <c r="E5662" t="s">
        <v>1448</v>
      </c>
      <c r="F5662" t="s">
        <v>3000</v>
      </c>
      <c r="G5662" s="2">
        <v>85.68</v>
      </c>
      <c r="H5662" s="2">
        <v>18.48</v>
      </c>
    </row>
    <row r="5663" spans="1:8" hidden="1" x14ac:dyDescent="0.2">
      <c r="A5663" s="2">
        <v>4882</v>
      </c>
      <c r="B5663" t="s">
        <v>5897</v>
      </c>
      <c r="C5663" s="2">
        <v>56</v>
      </c>
      <c r="D5663" t="s">
        <v>9</v>
      </c>
      <c r="E5663" t="s">
        <v>1428</v>
      </c>
      <c r="F5663" t="s">
        <v>454</v>
      </c>
      <c r="G5663" s="2">
        <v>129.38</v>
      </c>
      <c r="H5663" s="2">
        <v>37.36</v>
      </c>
    </row>
    <row r="5664" spans="1:8" hidden="1" x14ac:dyDescent="0.2">
      <c r="A5664" s="2">
        <v>4071</v>
      </c>
      <c r="B5664" t="s">
        <v>5898</v>
      </c>
      <c r="C5664" s="2">
        <v>56</v>
      </c>
      <c r="D5664" t="s">
        <v>9</v>
      </c>
      <c r="E5664" t="s">
        <v>1184</v>
      </c>
      <c r="F5664" t="s">
        <v>621</v>
      </c>
      <c r="G5664" s="2">
        <v>114.24</v>
      </c>
      <c r="H5664" s="2">
        <v>28.6</v>
      </c>
    </row>
    <row r="5665" spans="1:8" hidden="1" x14ac:dyDescent="0.2">
      <c r="A5665" s="2">
        <v>4078</v>
      </c>
      <c r="B5665" t="s">
        <v>5899</v>
      </c>
      <c r="C5665" s="2">
        <v>56</v>
      </c>
      <c r="D5665" t="s">
        <v>9</v>
      </c>
      <c r="E5665" t="s">
        <v>808</v>
      </c>
      <c r="F5665" t="s">
        <v>1365</v>
      </c>
      <c r="G5665" s="2">
        <v>277.94</v>
      </c>
      <c r="H5665" s="2">
        <v>60.82</v>
      </c>
    </row>
    <row r="5666" spans="1:8" hidden="1" x14ac:dyDescent="0.2">
      <c r="A5666" s="2">
        <v>4097</v>
      </c>
      <c r="B5666" t="s">
        <v>5900</v>
      </c>
      <c r="C5666" s="2">
        <v>56</v>
      </c>
      <c r="D5666" t="s">
        <v>9</v>
      </c>
      <c r="E5666" t="s">
        <v>808</v>
      </c>
      <c r="F5666" t="s">
        <v>1365</v>
      </c>
      <c r="G5666" s="2">
        <v>274.8</v>
      </c>
      <c r="H5666" s="2">
        <v>60.98</v>
      </c>
    </row>
    <row r="5667" spans="1:8" hidden="1" x14ac:dyDescent="0.2">
      <c r="A5667" s="2">
        <v>4148</v>
      </c>
      <c r="B5667" t="s">
        <v>5901</v>
      </c>
      <c r="C5667" s="2">
        <v>56</v>
      </c>
      <c r="D5667" t="s">
        <v>9</v>
      </c>
      <c r="E5667" t="s">
        <v>1308</v>
      </c>
      <c r="F5667" t="s">
        <v>454</v>
      </c>
      <c r="G5667" s="2">
        <v>145.19999999999999</v>
      </c>
      <c r="H5667" s="2">
        <v>47.35</v>
      </c>
    </row>
    <row r="5668" spans="1:8" hidden="1" x14ac:dyDescent="0.2">
      <c r="A5668" s="2">
        <v>3627</v>
      </c>
      <c r="B5668" t="s">
        <v>5902</v>
      </c>
      <c r="C5668" s="2">
        <v>56</v>
      </c>
      <c r="D5668" t="s">
        <v>9</v>
      </c>
      <c r="E5668" t="s">
        <v>128</v>
      </c>
      <c r="F5668" t="s">
        <v>225</v>
      </c>
      <c r="G5668" s="2">
        <v>142.80000000000001</v>
      </c>
      <c r="H5668" s="2">
        <v>34.72</v>
      </c>
    </row>
    <row r="5669" spans="1:8" hidden="1" x14ac:dyDescent="0.2">
      <c r="A5669" s="2">
        <v>3657</v>
      </c>
      <c r="B5669" t="s">
        <v>5903</v>
      </c>
      <c r="C5669" s="2">
        <v>56</v>
      </c>
      <c r="D5669" t="s">
        <v>9</v>
      </c>
      <c r="E5669" t="s">
        <v>2007</v>
      </c>
      <c r="F5669" t="s">
        <v>818</v>
      </c>
      <c r="G5669" s="2">
        <v>199.92</v>
      </c>
      <c r="H5669" s="2">
        <v>63.84</v>
      </c>
    </row>
    <row r="5670" spans="1:8" hidden="1" x14ac:dyDescent="0.2">
      <c r="A5670" s="2">
        <v>3987</v>
      </c>
      <c r="B5670" t="s">
        <v>5904</v>
      </c>
      <c r="C5670" s="2">
        <v>56</v>
      </c>
      <c r="D5670" t="s">
        <v>9</v>
      </c>
      <c r="E5670" t="s">
        <v>1448</v>
      </c>
      <c r="F5670" t="s">
        <v>812</v>
      </c>
      <c r="G5670" s="2">
        <v>80.08</v>
      </c>
      <c r="H5670" s="2">
        <v>27.44</v>
      </c>
    </row>
    <row r="5671" spans="1:8" hidden="1" x14ac:dyDescent="0.2">
      <c r="A5671" s="2">
        <v>3696</v>
      </c>
      <c r="B5671" t="s">
        <v>5905</v>
      </c>
      <c r="C5671" s="2">
        <v>56</v>
      </c>
      <c r="D5671" t="s">
        <v>9</v>
      </c>
      <c r="E5671" t="s">
        <v>55</v>
      </c>
      <c r="G5671" s="2">
        <v>137.19999999999999</v>
      </c>
      <c r="H5671" s="2">
        <v>37.520000000000003</v>
      </c>
    </row>
    <row r="5672" spans="1:8" hidden="1" x14ac:dyDescent="0.2">
      <c r="A5672" s="2">
        <v>3503</v>
      </c>
      <c r="B5672" t="s">
        <v>5906</v>
      </c>
      <c r="C5672" s="2">
        <v>56</v>
      </c>
      <c r="D5672" t="s">
        <v>9</v>
      </c>
      <c r="E5672" t="s">
        <v>1364</v>
      </c>
      <c r="F5672" t="s">
        <v>1365</v>
      </c>
      <c r="G5672" s="2">
        <v>143.28</v>
      </c>
      <c r="H5672" s="2">
        <v>48.45</v>
      </c>
    </row>
    <row r="5673" spans="1:8" hidden="1" x14ac:dyDescent="0.2">
      <c r="A5673" s="2">
        <v>9545</v>
      </c>
      <c r="B5673" t="s">
        <v>5907</v>
      </c>
      <c r="C5673" s="2">
        <v>56</v>
      </c>
      <c r="D5673" t="s">
        <v>9</v>
      </c>
      <c r="E5673" t="s">
        <v>1448</v>
      </c>
      <c r="F5673" t="s">
        <v>2561</v>
      </c>
      <c r="G5673" s="2">
        <v>166.23</v>
      </c>
      <c r="H5673" s="2">
        <v>35.46</v>
      </c>
    </row>
    <row r="5674" spans="1:8" hidden="1" x14ac:dyDescent="0.2">
      <c r="A5674" s="2">
        <v>9116</v>
      </c>
      <c r="B5674" t="s">
        <v>5908</v>
      </c>
      <c r="C5674" s="2">
        <v>56</v>
      </c>
      <c r="D5674" t="s">
        <v>9</v>
      </c>
      <c r="E5674" t="s">
        <v>2719</v>
      </c>
      <c r="G5674" s="2">
        <v>71.12</v>
      </c>
      <c r="H5674" s="2">
        <v>25.76</v>
      </c>
    </row>
    <row r="5675" spans="1:8" hidden="1" x14ac:dyDescent="0.2">
      <c r="A5675" s="2">
        <v>8074</v>
      </c>
      <c r="B5675" t="s">
        <v>5909</v>
      </c>
      <c r="C5675" s="2">
        <v>56</v>
      </c>
      <c r="D5675" t="s">
        <v>9</v>
      </c>
      <c r="E5675" t="s">
        <v>886</v>
      </c>
      <c r="G5675" s="2">
        <v>114.24</v>
      </c>
      <c r="H5675" s="2">
        <v>34.159999999999997</v>
      </c>
    </row>
    <row r="5676" spans="1:8" hidden="1" x14ac:dyDescent="0.2">
      <c r="A5676" s="2">
        <v>7832</v>
      </c>
      <c r="B5676" t="s">
        <v>5910</v>
      </c>
      <c r="C5676" s="2">
        <v>56</v>
      </c>
      <c r="D5676" t="s">
        <v>9</v>
      </c>
      <c r="E5676" t="s">
        <v>125</v>
      </c>
      <c r="G5676" s="2">
        <v>80.08</v>
      </c>
      <c r="H5676" s="2">
        <v>25.76</v>
      </c>
    </row>
    <row r="5677" spans="1:8" hidden="1" x14ac:dyDescent="0.2">
      <c r="A5677" s="2">
        <v>7285</v>
      </c>
      <c r="B5677" t="s">
        <v>5911</v>
      </c>
      <c r="C5677" s="2">
        <v>56</v>
      </c>
      <c r="D5677" t="s">
        <v>9</v>
      </c>
      <c r="E5677" t="s">
        <v>1991</v>
      </c>
      <c r="G5677" s="2">
        <v>114.79</v>
      </c>
      <c r="H5677" s="2">
        <v>35.270000000000003</v>
      </c>
    </row>
    <row r="5678" spans="1:8" hidden="1" x14ac:dyDescent="0.2">
      <c r="A5678" s="2">
        <v>13655</v>
      </c>
      <c r="B5678" t="s">
        <v>5912</v>
      </c>
      <c r="C5678" s="2">
        <v>56</v>
      </c>
      <c r="D5678" t="s">
        <v>9</v>
      </c>
      <c r="E5678" t="s">
        <v>1448</v>
      </c>
      <c r="F5678" t="s">
        <v>2782</v>
      </c>
      <c r="G5678" s="2">
        <v>186.94</v>
      </c>
      <c r="H5678" s="2">
        <v>50.53</v>
      </c>
    </row>
    <row r="5679" spans="1:8" hidden="1" x14ac:dyDescent="0.2">
      <c r="A5679" s="2">
        <v>13245</v>
      </c>
      <c r="B5679" t="s">
        <v>5913</v>
      </c>
      <c r="C5679" s="2">
        <v>56</v>
      </c>
      <c r="D5679" t="s">
        <v>9</v>
      </c>
      <c r="E5679" t="s">
        <v>1513</v>
      </c>
      <c r="F5679" t="s">
        <v>1047</v>
      </c>
      <c r="G5679" s="2">
        <v>212.54</v>
      </c>
      <c r="H5679" s="2">
        <v>66.59</v>
      </c>
    </row>
    <row r="5680" spans="1:8" hidden="1" x14ac:dyDescent="0.2">
      <c r="A5680" s="2">
        <v>13379</v>
      </c>
      <c r="B5680" t="s">
        <v>5914</v>
      </c>
      <c r="C5680" s="2">
        <v>56</v>
      </c>
      <c r="D5680" t="s">
        <v>9</v>
      </c>
      <c r="E5680" t="s">
        <v>1348</v>
      </c>
      <c r="F5680" t="s">
        <v>246</v>
      </c>
      <c r="G5680" s="2">
        <v>107.52</v>
      </c>
      <c r="H5680" s="2">
        <v>29.05</v>
      </c>
    </row>
    <row r="5681" spans="1:8" hidden="1" x14ac:dyDescent="0.2">
      <c r="A5681" s="2">
        <v>13472</v>
      </c>
      <c r="B5681" t="s">
        <v>5915</v>
      </c>
      <c r="C5681" s="2">
        <v>56</v>
      </c>
      <c r="D5681" t="s">
        <v>9</v>
      </c>
      <c r="E5681" t="s">
        <v>835</v>
      </c>
      <c r="F5681" t="s">
        <v>621</v>
      </c>
      <c r="G5681" s="2">
        <v>108.64</v>
      </c>
      <c r="H5681" s="2">
        <v>30.8</v>
      </c>
    </row>
    <row r="5682" spans="1:8" hidden="1" x14ac:dyDescent="0.2">
      <c r="A5682" s="2">
        <v>13222</v>
      </c>
      <c r="B5682" t="s">
        <v>5916</v>
      </c>
      <c r="C5682" s="2">
        <v>56</v>
      </c>
      <c r="D5682" t="s">
        <v>9</v>
      </c>
      <c r="E5682" t="s">
        <v>1448</v>
      </c>
      <c r="G5682" s="2">
        <v>80.08</v>
      </c>
      <c r="H5682" s="2">
        <v>21.28</v>
      </c>
    </row>
    <row r="5683" spans="1:8" hidden="1" x14ac:dyDescent="0.2">
      <c r="A5683" s="2">
        <v>12272</v>
      </c>
      <c r="B5683" t="s">
        <v>5917</v>
      </c>
      <c r="C5683" s="2">
        <v>56</v>
      </c>
      <c r="D5683" t="s">
        <v>9</v>
      </c>
      <c r="E5683" t="s">
        <v>1388</v>
      </c>
      <c r="F5683" t="s">
        <v>1365</v>
      </c>
      <c r="G5683" s="2">
        <v>199.92</v>
      </c>
      <c r="H5683" s="2">
        <v>65.48</v>
      </c>
    </row>
    <row r="5684" spans="1:8" hidden="1" x14ac:dyDescent="0.2">
      <c r="A5684" s="2">
        <v>11392</v>
      </c>
      <c r="B5684" t="s">
        <v>1304</v>
      </c>
      <c r="C5684" s="2">
        <v>56</v>
      </c>
      <c r="D5684" t="s">
        <v>9</v>
      </c>
      <c r="E5684" t="s">
        <v>1305</v>
      </c>
      <c r="G5684" s="2">
        <v>194.32</v>
      </c>
      <c r="H5684" s="2">
        <v>70.98</v>
      </c>
    </row>
    <row r="5685" spans="1:8" hidden="1" x14ac:dyDescent="0.2">
      <c r="A5685" s="2">
        <v>11393</v>
      </c>
      <c r="B5685" t="s">
        <v>5918</v>
      </c>
      <c r="C5685" s="2">
        <v>56</v>
      </c>
      <c r="D5685" t="s">
        <v>9</v>
      </c>
      <c r="E5685" t="s">
        <v>439</v>
      </c>
      <c r="G5685" s="2">
        <v>42.56</v>
      </c>
      <c r="H5685" s="2">
        <v>15.12</v>
      </c>
    </row>
    <row r="5686" spans="1:8" hidden="1" x14ac:dyDescent="0.2">
      <c r="A5686" s="2">
        <v>10842</v>
      </c>
      <c r="B5686" t="s">
        <v>5919</v>
      </c>
      <c r="C5686" s="2">
        <v>56</v>
      </c>
      <c r="D5686" t="s">
        <v>9</v>
      </c>
      <c r="E5686" t="s">
        <v>2212</v>
      </c>
      <c r="G5686" s="2">
        <v>715.68</v>
      </c>
      <c r="H5686" s="2">
        <v>211.86</v>
      </c>
    </row>
    <row r="5687" spans="1:8" hidden="1" x14ac:dyDescent="0.2">
      <c r="A5687" s="2">
        <v>10553</v>
      </c>
      <c r="B5687" t="s">
        <v>5920</v>
      </c>
      <c r="C5687" s="2">
        <v>56</v>
      </c>
      <c r="D5687" t="s">
        <v>9</v>
      </c>
      <c r="E5687" t="s">
        <v>55</v>
      </c>
      <c r="F5687" t="s">
        <v>1175</v>
      </c>
      <c r="G5687" s="2">
        <v>22.4</v>
      </c>
      <c r="H5687" s="2">
        <v>10.08</v>
      </c>
    </row>
    <row r="5688" spans="1:8" hidden="1" x14ac:dyDescent="0.2">
      <c r="A5688" s="2">
        <v>10582</v>
      </c>
      <c r="B5688" t="s">
        <v>5921</v>
      </c>
      <c r="C5688" s="2">
        <v>56</v>
      </c>
      <c r="D5688" t="s">
        <v>9</v>
      </c>
      <c r="E5688" t="s">
        <v>1110</v>
      </c>
      <c r="F5688" t="s">
        <v>1111</v>
      </c>
      <c r="G5688" s="2">
        <v>193.85</v>
      </c>
      <c r="H5688" s="2">
        <v>60.91</v>
      </c>
    </row>
    <row r="5689" spans="1:8" hidden="1" x14ac:dyDescent="0.2">
      <c r="A5689" s="2">
        <v>10631</v>
      </c>
      <c r="B5689" t="s">
        <v>5922</v>
      </c>
      <c r="C5689" s="2">
        <v>56</v>
      </c>
      <c r="D5689" t="s">
        <v>9</v>
      </c>
      <c r="E5689" t="s">
        <v>3487</v>
      </c>
      <c r="F5689" t="s">
        <v>695</v>
      </c>
      <c r="G5689" s="2">
        <v>343.28</v>
      </c>
      <c r="H5689" s="2">
        <v>101.36</v>
      </c>
    </row>
    <row r="5690" spans="1:8" hidden="1" x14ac:dyDescent="0.2">
      <c r="A5690" s="2">
        <v>15909</v>
      </c>
      <c r="B5690" t="s">
        <v>5923</v>
      </c>
      <c r="C5690" s="2">
        <v>56</v>
      </c>
      <c r="D5690" t="s">
        <v>9</v>
      </c>
      <c r="E5690" t="s">
        <v>3903</v>
      </c>
      <c r="F5690" t="s">
        <v>1712</v>
      </c>
      <c r="G5690" s="2">
        <v>191.52</v>
      </c>
      <c r="H5690" s="2">
        <v>62.16</v>
      </c>
    </row>
    <row r="5691" spans="1:8" hidden="1" x14ac:dyDescent="0.2">
      <c r="A5691" s="2">
        <v>15805</v>
      </c>
      <c r="B5691" t="s">
        <v>5924</v>
      </c>
      <c r="C5691" s="2">
        <v>56</v>
      </c>
      <c r="D5691" t="s">
        <v>9</v>
      </c>
      <c r="E5691" t="s">
        <v>2247</v>
      </c>
      <c r="G5691" s="2">
        <v>343.28</v>
      </c>
      <c r="H5691" s="2">
        <v>114.39</v>
      </c>
    </row>
    <row r="5692" spans="1:8" hidden="1" x14ac:dyDescent="0.2">
      <c r="A5692" s="2">
        <v>14689</v>
      </c>
      <c r="B5692" t="s">
        <v>5925</v>
      </c>
      <c r="C5692" s="2">
        <v>56</v>
      </c>
      <c r="D5692" t="s">
        <v>9</v>
      </c>
      <c r="E5692" t="s">
        <v>1448</v>
      </c>
      <c r="F5692" t="s">
        <v>311</v>
      </c>
      <c r="G5692" s="2">
        <v>109.64</v>
      </c>
      <c r="H5692" s="2">
        <v>33.51</v>
      </c>
    </row>
    <row r="5693" spans="1:8" hidden="1" x14ac:dyDescent="0.2">
      <c r="A5693" s="2">
        <v>14726</v>
      </c>
      <c r="B5693" t="s">
        <v>5926</v>
      </c>
      <c r="C5693" s="2">
        <v>56</v>
      </c>
      <c r="D5693" t="s">
        <v>9</v>
      </c>
      <c r="E5693" t="s">
        <v>2061</v>
      </c>
      <c r="F5693" t="s">
        <v>860</v>
      </c>
      <c r="G5693" s="2">
        <v>105.49</v>
      </c>
      <c r="H5693" s="2">
        <v>38.5</v>
      </c>
    </row>
    <row r="5694" spans="1:8" hidden="1" x14ac:dyDescent="0.2">
      <c r="A5694" s="2">
        <v>14763</v>
      </c>
      <c r="B5694" t="s">
        <v>5927</v>
      </c>
      <c r="C5694" s="2">
        <v>56</v>
      </c>
      <c r="D5694" t="s">
        <v>9</v>
      </c>
      <c r="E5694" t="s">
        <v>1448</v>
      </c>
      <c r="F5694" t="s">
        <v>1602</v>
      </c>
      <c r="G5694" s="2">
        <v>87.6</v>
      </c>
      <c r="H5694" s="2">
        <v>21.01</v>
      </c>
    </row>
    <row r="5695" spans="1:8" hidden="1" x14ac:dyDescent="0.2">
      <c r="A5695" s="2">
        <v>14607</v>
      </c>
      <c r="B5695" t="s">
        <v>5928</v>
      </c>
      <c r="C5695" s="2">
        <v>56</v>
      </c>
      <c r="D5695" t="s">
        <v>9</v>
      </c>
      <c r="E5695" t="s">
        <v>496</v>
      </c>
      <c r="G5695" s="2">
        <v>337.68</v>
      </c>
      <c r="H5695" s="2">
        <v>106.12</v>
      </c>
    </row>
    <row r="5696" spans="1:8" hidden="1" x14ac:dyDescent="0.2">
      <c r="A5696" s="2">
        <v>14353</v>
      </c>
      <c r="B5696" t="s">
        <v>5929</v>
      </c>
      <c r="C5696" s="2">
        <v>56</v>
      </c>
      <c r="D5696" t="s">
        <v>9</v>
      </c>
      <c r="E5696" t="s">
        <v>369</v>
      </c>
      <c r="G5696" s="2">
        <v>90.84</v>
      </c>
      <c r="H5696" s="2">
        <v>33.93</v>
      </c>
    </row>
    <row r="5697" spans="1:8" hidden="1" x14ac:dyDescent="0.2">
      <c r="A5697" s="2">
        <v>17475</v>
      </c>
      <c r="B5697" t="s">
        <v>5930</v>
      </c>
      <c r="C5697" s="2">
        <v>56</v>
      </c>
      <c r="D5697" t="s">
        <v>9</v>
      </c>
      <c r="E5697" t="s">
        <v>114</v>
      </c>
      <c r="F5697" t="s">
        <v>701</v>
      </c>
      <c r="G5697" s="2">
        <v>171.36</v>
      </c>
      <c r="H5697" s="2">
        <v>45.36</v>
      </c>
    </row>
    <row r="5698" spans="1:8" hidden="1" x14ac:dyDescent="0.2">
      <c r="A5698" s="2">
        <v>18350</v>
      </c>
      <c r="B5698" t="s">
        <v>5931</v>
      </c>
      <c r="C5698" s="2">
        <v>56</v>
      </c>
      <c r="D5698" t="s">
        <v>9</v>
      </c>
      <c r="E5698" t="s">
        <v>3395</v>
      </c>
      <c r="F5698" t="s">
        <v>1712</v>
      </c>
      <c r="G5698" s="2">
        <v>73.239999999999995</v>
      </c>
      <c r="H5698" s="2">
        <v>21.72</v>
      </c>
    </row>
    <row r="5699" spans="1:8" hidden="1" x14ac:dyDescent="0.2">
      <c r="A5699" s="2">
        <v>18356</v>
      </c>
      <c r="B5699" t="s">
        <v>5932</v>
      </c>
      <c r="C5699" s="2">
        <v>56</v>
      </c>
      <c r="D5699" t="s">
        <v>9</v>
      </c>
      <c r="E5699" t="s">
        <v>2476</v>
      </c>
      <c r="F5699" t="s">
        <v>1712</v>
      </c>
      <c r="G5699" s="2">
        <v>85.52</v>
      </c>
      <c r="H5699" s="2">
        <v>28.12</v>
      </c>
    </row>
    <row r="5700" spans="1:8" hidden="1" x14ac:dyDescent="0.2">
      <c r="A5700" s="2">
        <v>18362</v>
      </c>
      <c r="B5700" t="s">
        <v>5933</v>
      </c>
      <c r="C5700" s="2">
        <v>56</v>
      </c>
      <c r="D5700" t="s">
        <v>9</v>
      </c>
      <c r="E5700" t="s">
        <v>10</v>
      </c>
      <c r="F5700" t="s">
        <v>1712</v>
      </c>
      <c r="G5700" s="2">
        <v>94.44</v>
      </c>
      <c r="H5700" s="2">
        <v>33.200000000000003</v>
      </c>
    </row>
    <row r="5701" spans="1:8" hidden="1" x14ac:dyDescent="0.2">
      <c r="A5701" s="2">
        <v>18772</v>
      </c>
      <c r="B5701" t="s">
        <v>5934</v>
      </c>
      <c r="C5701" s="2">
        <v>56</v>
      </c>
      <c r="D5701" t="s">
        <v>9</v>
      </c>
      <c r="E5701" t="s">
        <v>356</v>
      </c>
      <c r="F5701" t="s">
        <v>43</v>
      </c>
      <c r="G5701" s="2">
        <v>142.80000000000001</v>
      </c>
      <c r="H5701" s="2">
        <v>25.2</v>
      </c>
    </row>
    <row r="5702" spans="1:8" hidden="1" x14ac:dyDescent="0.2">
      <c r="A5702" s="2">
        <v>19062</v>
      </c>
      <c r="B5702" t="s">
        <v>5935</v>
      </c>
      <c r="C5702" s="2">
        <v>56</v>
      </c>
      <c r="D5702" t="s">
        <v>9</v>
      </c>
      <c r="E5702" t="s">
        <v>206</v>
      </c>
      <c r="F5702" t="s">
        <v>580</v>
      </c>
      <c r="G5702" s="2">
        <v>156.24</v>
      </c>
      <c r="H5702" s="2">
        <v>47.04</v>
      </c>
    </row>
    <row r="5703" spans="1:8" hidden="1" x14ac:dyDescent="0.2">
      <c r="A5703" s="2">
        <v>630289</v>
      </c>
      <c r="B5703" t="s">
        <v>5936</v>
      </c>
      <c r="C5703" s="2">
        <v>56</v>
      </c>
      <c r="D5703" t="s">
        <v>9</v>
      </c>
      <c r="E5703" t="s">
        <v>976</v>
      </c>
      <c r="F5703" t="s">
        <v>43</v>
      </c>
      <c r="G5703" s="2">
        <v>185.92</v>
      </c>
      <c r="H5703" s="2">
        <v>61.03</v>
      </c>
    </row>
    <row r="5704" spans="1:8" hidden="1" x14ac:dyDescent="0.2">
      <c r="A5704" s="2">
        <v>633083</v>
      </c>
      <c r="B5704" t="s">
        <v>5937</v>
      </c>
      <c r="C5704" s="2">
        <v>56</v>
      </c>
      <c r="D5704" t="s">
        <v>9</v>
      </c>
      <c r="E5704" t="s">
        <v>544</v>
      </c>
      <c r="F5704" t="s">
        <v>545</v>
      </c>
      <c r="G5704" s="2">
        <v>407.6</v>
      </c>
      <c r="H5704" s="2">
        <v>90.48</v>
      </c>
    </row>
    <row r="5705" spans="1:8" hidden="1" x14ac:dyDescent="0.2">
      <c r="A5705" s="2">
        <v>633300</v>
      </c>
      <c r="B5705" t="s">
        <v>5938</v>
      </c>
      <c r="C5705" s="2">
        <v>56</v>
      </c>
      <c r="D5705" t="s">
        <v>9</v>
      </c>
      <c r="E5705" t="s">
        <v>172</v>
      </c>
      <c r="F5705" t="s">
        <v>983</v>
      </c>
      <c r="G5705" s="2">
        <v>42.56</v>
      </c>
      <c r="H5705" s="2">
        <v>14</v>
      </c>
    </row>
    <row r="5706" spans="1:8" hidden="1" x14ac:dyDescent="0.2">
      <c r="A5706" s="2">
        <v>7510</v>
      </c>
      <c r="B5706" t="s">
        <v>5939</v>
      </c>
      <c r="C5706" s="2">
        <v>55.045999999999999</v>
      </c>
      <c r="D5706" t="s">
        <v>21</v>
      </c>
      <c r="E5706" t="s">
        <v>420</v>
      </c>
      <c r="F5706" t="s">
        <v>1155</v>
      </c>
      <c r="G5706" s="2">
        <v>487.84100000000001</v>
      </c>
      <c r="H5706" s="2">
        <v>163.65199999999999</v>
      </c>
    </row>
    <row r="5707" spans="1:8" hidden="1" x14ac:dyDescent="0.2">
      <c r="A5707" s="2">
        <v>2490</v>
      </c>
      <c r="B5707" t="s">
        <v>5940</v>
      </c>
      <c r="C5707" s="2">
        <v>55</v>
      </c>
      <c r="D5707" t="s">
        <v>9</v>
      </c>
      <c r="E5707" t="s">
        <v>125</v>
      </c>
      <c r="G5707" s="2">
        <v>190.85</v>
      </c>
      <c r="H5707" s="2">
        <v>56.1</v>
      </c>
    </row>
    <row r="5708" spans="1:8" hidden="1" x14ac:dyDescent="0.2">
      <c r="A5708" s="2">
        <v>2041</v>
      </c>
      <c r="B5708" t="s">
        <v>5941</v>
      </c>
      <c r="C5708" s="2">
        <v>55</v>
      </c>
      <c r="D5708" t="s">
        <v>9</v>
      </c>
      <c r="E5708" t="s">
        <v>1448</v>
      </c>
      <c r="F5708" t="s">
        <v>1672</v>
      </c>
      <c r="G5708" s="2">
        <v>127.26</v>
      </c>
      <c r="H5708" s="2">
        <v>32.44</v>
      </c>
    </row>
    <row r="5709" spans="1:8" hidden="1" x14ac:dyDescent="0.2">
      <c r="A5709" s="2">
        <v>1969</v>
      </c>
      <c r="B5709" t="s">
        <v>5942</v>
      </c>
      <c r="C5709" s="2">
        <v>55</v>
      </c>
      <c r="D5709" t="s">
        <v>9</v>
      </c>
      <c r="E5709" t="s">
        <v>891</v>
      </c>
      <c r="G5709" s="2">
        <v>122.61</v>
      </c>
      <c r="H5709" s="2">
        <v>35.36</v>
      </c>
    </row>
    <row r="5710" spans="1:8" hidden="1" x14ac:dyDescent="0.2">
      <c r="A5710" s="2">
        <v>1639</v>
      </c>
      <c r="B5710" t="s">
        <v>5943</v>
      </c>
      <c r="C5710" s="2">
        <v>55</v>
      </c>
      <c r="D5710" t="s">
        <v>9</v>
      </c>
      <c r="E5710" t="s">
        <v>183</v>
      </c>
      <c r="G5710" s="2">
        <v>168.3</v>
      </c>
      <c r="H5710" s="2">
        <v>50.05</v>
      </c>
    </row>
    <row r="5711" spans="1:8" hidden="1" x14ac:dyDescent="0.2">
      <c r="A5711" s="2">
        <v>1500</v>
      </c>
      <c r="B5711" t="s">
        <v>5944</v>
      </c>
      <c r="C5711" s="2">
        <v>55</v>
      </c>
      <c r="D5711" t="s">
        <v>9</v>
      </c>
      <c r="E5711" t="s">
        <v>55</v>
      </c>
      <c r="F5711" t="s">
        <v>1175</v>
      </c>
      <c r="G5711" s="2">
        <v>69.849999999999994</v>
      </c>
      <c r="H5711" s="2">
        <v>26.95</v>
      </c>
    </row>
    <row r="5712" spans="1:8" hidden="1" x14ac:dyDescent="0.2">
      <c r="A5712" s="2">
        <v>796</v>
      </c>
      <c r="B5712" t="s">
        <v>5945</v>
      </c>
      <c r="C5712" s="2">
        <v>55</v>
      </c>
      <c r="D5712" t="s">
        <v>9</v>
      </c>
      <c r="E5712" t="s">
        <v>160</v>
      </c>
      <c r="G5712" s="2">
        <v>22</v>
      </c>
      <c r="H5712" s="2">
        <v>8.8000000000000007</v>
      </c>
    </row>
    <row r="5713" spans="1:8" hidden="1" x14ac:dyDescent="0.2">
      <c r="A5713" s="2">
        <v>6366</v>
      </c>
      <c r="B5713" t="s">
        <v>5946</v>
      </c>
      <c r="C5713" s="2">
        <v>55</v>
      </c>
      <c r="D5713" t="s">
        <v>9</v>
      </c>
      <c r="E5713" t="s">
        <v>1110</v>
      </c>
      <c r="F5713" t="s">
        <v>1111</v>
      </c>
      <c r="G5713" s="2">
        <v>105.05</v>
      </c>
      <c r="H5713" s="2">
        <v>27.57</v>
      </c>
    </row>
    <row r="5714" spans="1:8" hidden="1" x14ac:dyDescent="0.2">
      <c r="A5714" s="2">
        <v>6449</v>
      </c>
      <c r="B5714" t="s">
        <v>5947</v>
      </c>
      <c r="C5714" s="2">
        <v>55</v>
      </c>
      <c r="D5714" t="s">
        <v>9</v>
      </c>
      <c r="E5714" t="s">
        <v>172</v>
      </c>
      <c r="F5714" t="s">
        <v>362</v>
      </c>
      <c r="G5714" s="2">
        <v>69.849999999999994</v>
      </c>
      <c r="H5714" s="2">
        <v>20.91</v>
      </c>
    </row>
    <row r="5715" spans="1:8" hidden="1" x14ac:dyDescent="0.2">
      <c r="A5715" s="2">
        <v>5771</v>
      </c>
      <c r="B5715" t="s">
        <v>5948</v>
      </c>
      <c r="C5715" s="2">
        <v>55</v>
      </c>
      <c r="D5715" t="s">
        <v>9</v>
      </c>
      <c r="E5715" t="s">
        <v>1388</v>
      </c>
      <c r="F5715" t="s">
        <v>973</v>
      </c>
      <c r="G5715" s="2">
        <v>69.849999999999994</v>
      </c>
      <c r="H5715" s="2">
        <v>29.15</v>
      </c>
    </row>
    <row r="5716" spans="1:8" hidden="1" x14ac:dyDescent="0.2">
      <c r="A5716" s="2">
        <v>6115</v>
      </c>
      <c r="B5716" t="s">
        <v>5949</v>
      </c>
      <c r="C5716" s="2">
        <v>55</v>
      </c>
      <c r="D5716" t="s">
        <v>9</v>
      </c>
      <c r="E5716" t="s">
        <v>675</v>
      </c>
      <c r="F5716" t="s">
        <v>545</v>
      </c>
      <c r="G5716" s="2">
        <v>281.05</v>
      </c>
      <c r="H5716" s="2">
        <v>47.67</v>
      </c>
    </row>
    <row r="5717" spans="1:8" hidden="1" x14ac:dyDescent="0.2">
      <c r="A5717" s="2">
        <v>5352</v>
      </c>
      <c r="B5717" t="s">
        <v>5950</v>
      </c>
      <c r="C5717" s="2">
        <v>55</v>
      </c>
      <c r="D5717" t="s">
        <v>9</v>
      </c>
      <c r="E5717" t="s">
        <v>2754</v>
      </c>
      <c r="F5717" t="s">
        <v>2782</v>
      </c>
      <c r="G5717" s="2">
        <v>109.75</v>
      </c>
      <c r="H5717" s="2">
        <v>25.98</v>
      </c>
    </row>
    <row r="5718" spans="1:8" hidden="1" x14ac:dyDescent="0.2">
      <c r="A5718" s="2">
        <v>5242</v>
      </c>
      <c r="B5718" t="s">
        <v>5951</v>
      </c>
      <c r="C5718" s="2">
        <v>55</v>
      </c>
      <c r="D5718" t="s">
        <v>9</v>
      </c>
      <c r="E5718" t="s">
        <v>1448</v>
      </c>
      <c r="G5718" s="2">
        <v>84.15</v>
      </c>
      <c r="H5718" s="2">
        <v>19.8</v>
      </c>
    </row>
    <row r="5719" spans="1:8" hidden="1" x14ac:dyDescent="0.2">
      <c r="A5719" s="2">
        <v>4832</v>
      </c>
      <c r="B5719" t="s">
        <v>5952</v>
      </c>
      <c r="C5719" s="2">
        <v>55</v>
      </c>
      <c r="D5719" t="s">
        <v>9</v>
      </c>
      <c r="E5719" t="s">
        <v>2907</v>
      </c>
      <c r="F5719" t="s">
        <v>421</v>
      </c>
      <c r="G5719" s="2">
        <v>235.45</v>
      </c>
      <c r="H5719" s="2">
        <v>81.05</v>
      </c>
    </row>
    <row r="5720" spans="1:8" hidden="1" x14ac:dyDescent="0.2">
      <c r="A5720" s="2">
        <v>4165</v>
      </c>
      <c r="B5720" t="s">
        <v>5953</v>
      </c>
      <c r="C5720" s="2">
        <v>55</v>
      </c>
      <c r="D5720" t="s">
        <v>9</v>
      </c>
      <c r="E5720" t="s">
        <v>55</v>
      </c>
      <c r="F5720" t="s">
        <v>560</v>
      </c>
      <c r="G5720" s="2">
        <v>22</v>
      </c>
      <c r="H5720" s="2">
        <v>8.5</v>
      </c>
    </row>
    <row r="5721" spans="1:8" hidden="1" x14ac:dyDescent="0.2">
      <c r="A5721" s="2">
        <v>3407</v>
      </c>
      <c r="B5721" t="s">
        <v>5954</v>
      </c>
      <c r="C5721" s="2">
        <v>55</v>
      </c>
      <c r="D5721" t="s">
        <v>9</v>
      </c>
      <c r="E5721" t="s">
        <v>1448</v>
      </c>
      <c r="F5721" t="s">
        <v>311</v>
      </c>
      <c r="G5721" s="2">
        <v>94.7</v>
      </c>
      <c r="H5721" s="2">
        <v>27.1</v>
      </c>
    </row>
    <row r="5722" spans="1:8" hidden="1" x14ac:dyDescent="0.2">
      <c r="A5722" s="2">
        <v>10176</v>
      </c>
      <c r="B5722" t="s">
        <v>5955</v>
      </c>
      <c r="C5722" s="2">
        <v>55</v>
      </c>
      <c r="D5722" t="s">
        <v>9</v>
      </c>
      <c r="E5722" t="s">
        <v>85</v>
      </c>
      <c r="G5722" s="2">
        <v>28.05</v>
      </c>
      <c r="H5722" s="2">
        <v>4.95</v>
      </c>
    </row>
    <row r="5723" spans="1:8" hidden="1" x14ac:dyDescent="0.2">
      <c r="A5723" s="2">
        <v>8929</v>
      </c>
      <c r="B5723" t="s">
        <v>5956</v>
      </c>
      <c r="C5723" s="2">
        <v>55</v>
      </c>
      <c r="D5723" t="s">
        <v>9</v>
      </c>
      <c r="E5723" t="s">
        <v>795</v>
      </c>
      <c r="F5723" t="s">
        <v>2183</v>
      </c>
      <c r="G5723" s="2">
        <v>274.45</v>
      </c>
      <c r="H5723" s="2">
        <v>96.25</v>
      </c>
    </row>
    <row r="5724" spans="1:8" hidden="1" x14ac:dyDescent="0.2">
      <c r="A5724" s="2">
        <v>8718</v>
      </c>
      <c r="B5724" t="s">
        <v>5957</v>
      </c>
      <c r="C5724" s="2">
        <v>55</v>
      </c>
      <c r="D5724" t="s">
        <v>9</v>
      </c>
      <c r="E5724" t="s">
        <v>795</v>
      </c>
      <c r="F5724" t="s">
        <v>2183</v>
      </c>
      <c r="G5724" s="2">
        <v>98.45</v>
      </c>
      <c r="H5724" s="2">
        <v>39.049999999999997</v>
      </c>
    </row>
    <row r="5725" spans="1:8" hidden="1" x14ac:dyDescent="0.2">
      <c r="A5725" s="2">
        <v>7648</v>
      </c>
      <c r="B5725" t="s">
        <v>5958</v>
      </c>
      <c r="C5725" s="2">
        <v>55</v>
      </c>
      <c r="D5725" t="s">
        <v>9</v>
      </c>
      <c r="E5725" t="s">
        <v>128</v>
      </c>
      <c r="F5725" t="s">
        <v>129</v>
      </c>
      <c r="G5725" s="2">
        <v>56.1</v>
      </c>
      <c r="H5725" s="2">
        <v>15.4</v>
      </c>
    </row>
    <row r="5726" spans="1:8" hidden="1" x14ac:dyDescent="0.2">
      <c r="A5726" s="2">
        <v>7937</v>
      </c>
      <c r="B5726" t="s">
        <v>5959</v>
      </c>
      <c r="C5726" s="2">
        <v>55</v>
      </c>
      <c r="D5726" t="s">
        <v>9</v>
      </c>
      <c r="E5726" t="s">
        <v>2334</v>
      </c>
      <c r="F5726" t="s">
        <v>421</v>
      </c>
      <c r="G5726" s="2">
        <v>195.15</v>
      </c>
      <c r="H5726" s="2">
        <v>67.290000000000006</v>
      </c>
    </row>
    <row r="5727" spans="1:8" hidden="1" x14ac:dyDescent="0.2">
      <c r="A5727" s="2">
        <v>7376</v>
      </c>
      <c r="B5727" t="s">
        <v>5960</v>
      </c>
      <c r="C5727" s="2">
        <v>55</v>
      </c>
      <c r="D5727" t="s">
        <v>9</v>
      </c>
      <c r="E5727" t="s">
        <v>2291</v>
      </c>
      <c r="F5727" t="s">
        <v>200</v>
      </c>
      <c r="G5727" s="2">
        <v>196.35</v>
      </c>
      <c r="H5727" s="2">
        <v>52.8</v>
      </c>
    </row>
    <row r="5728" spans="1:8" hidden="1" x14ac:dyDescent="0.2">
      <c r="A5728" s="2">
        <v>13901</v>
      </c>
      <c r="B5728" t="s">
        <v>5961</v>
      </c>
      <c r="C5728" s="2">
        <v>55</v>
      </c>
      <c r="D5728" t="s">
        <v>9</v>
      </c>
      <c r="E5728" t="s">
        <v>2173</v>
      </c>
      <c r="F5728" t="s">
        <v>522</v>
      </c>
      <c r="G5728" s="2">
        <v>452.1</v>
      </c>
      <c r="H5728" s="2">
        <v>110.95</v>
      </c>
    </row>
    <row r="5729" spans="1:8" hidden="1" x14ac:dyDescent="0.2">
      <c r="A5729" s="2">
        <v>13262</v>
      </c>
      <c r="B5729" t="s">
        <v>5962</v>
      </c>
      <c r="C5729" s="2">
        <v>55</v>
      </c>
      <c r="D5729" t="s">
        <v>9</v>
      </c>
      <c r="E5729" t="s">
        <v>1110</v>
      </c>
      <c r="F5729" t="s">
        <v>1111</v>
      </c>
      <c r="G5729" s="2">
        <v>189.11</v>
      </c>
      <c r="H5729" s="2">
        <v>57.02</v>
      </c>
    </row>
    <row r="5730" spans="1:8" hidden="1" x14ac:dyDescent="0.2">
      <c r="A5730" s="2">
        <v>13604</v>
      </c>
      <c r="B5730" t="s">
        <v>5963</v>
      </c>
      <c r="C5730" s="2">
        <v>55</v>
      </c>
      <c r="D5730" t="s">
        <v>9</v>
      </c>
      <c r="E5730" t="s">
        <v>42</v>
      </c>
      <c r="F5730" t="s">
        <v>594</v>
      </c>
      <c r="G5730" s="2">
        <v>15.4</v>
      </c>
      <c r="H5730" s="2">
        <v>4.2300000000000004</v>
      </c>
    </row>
    <row r="5731" spans="1:8" hidden="1" x14ac:dyDescent="0.2">
      <c r="A5731" s="2">
        <v>12891</v>
      </c>
      <c r="B5731" t="s">
        <v>5964</v>
      </c>
      <c r="C5731" s="2">
        <v>55</v>
      </c>
      <c r="D5731" t="s">
        <v>9</v>
      </c>
      <c r="E5731" t="s">
        <v>1448</v>
      </c>
      <c r="F5731" t="s">
        <v>5965</v>
      </c>
      <c r="G5731" s="2">
        <v>134.75</v>
      </c>
      <c r="H5731" s="2">
        <v>43.48</v>
      </c>
    </row>
    <row r="5732" spans="1:8" hidden="1" x14ac:dyDescent="0.2">
      <c r="A5732" s="2">
        <v>12984</v>
      </c>
      <c r="B5732" t="s">
        <v>5966</v>
      </c>
      <c r="C5732" s="2">
        <v>55</v>
      </c>
      <c r="D5732" t="s">
        <v>9</v>
      </c>
      <c r="E5732" t="s">
        <v>2247</v>
      </c>
      <c r="F5732" t="s">
        <v>260</v>
      </c>
      <c r="G5732" s="2">
        <v>255.56</v>
      </c>
      <c r="H5732" s="2">
        <v>50.88</v>
      </c>
    </row>
    <row r="5733" spans="1:8" hidden="1" x14ac:dyDescent="0.2">
      <c r="A5733" s="2">
        <v>13072</v>
      </c>
      <c r="B5733" t="s">
        <v>5967</v>
      </c>
      <c r="C5733" s="2">
        <v>55</v>
      </c>
      <c r="D5733" t="s">
        <v>9</v>
      </c>
      <c r="E5733" t="s">
        <v>1467</v>
      </c>
      <c r="F5733" t="s">
        <v>497</v>
      </c>
      <c r="G5733" s="2">
        <v>451.19</v>
      </c>
      <c r="H5733" s="2">
        <v>146.78</v>
      </c>
    </row>
    <row r="5734" spans="1:8" hidden="1" x14ac:dyDescent="0.2">
      <c r="A5734" s="2">
        <v>12087</v>
      </c>
      <c r="B5734" t="s">
        <v>5968</v>
      </c>
      <c r="C5734" s="2">
        <v>55</v>
      </c>
      <c r="D5734" t="s">
        <v>9</v>
      </c>
      <c r="E5734" t="s">
        <v>10</v>
      </c>
      <c r="F5734" t="s">
        <v>434</v>
      </c>
      <c r="G5734" s="2">
        <v>218.9</v>
      </c>
      <c r="H5734" s="2">
        <v>72.97</v>
      </c>
    </row>
    <row r="5735" spans="1:8" hidden="1" x14ac:dyDescent="0.2">
      <c r="A5735" s="2">
        <v>11757</v>
      </c>
      <c r="B5735" t="s">
        <v>5969</v>
      </c>
      <c r="C5735" s="2">
        <v>55</v>
      </c>
      <c r="D5735" t="s">
        <v>9</v>
      </c>
      <c r="E5735" t="s">
        <v>1305</v>
      </c>
      <c r="G5735" s="2">
        <v>115.77</v>
      </c>
      <c r="H5735" s="2">
        <v>32.67</v>
      </c>
    </row>
    <row r="5736" spans="1:8" hidden="1" x14ac:dyDescent="0.2">
      <c r="A5736" s="2">
        <v>10917</v>
      </c>
      <c r="B5736" t="s">
        <v>5970</v>
      </c>
      <c r="C5736" s="2">
        <v>55</v>
      </c>
      <c r="D5736" t="s">
        <v>9</v>
      </c>
      <c r="E5736" t="s">
        <v>2334</v>
      </c>
      <c r="F5736" t="s">
        <v>421</v>
      </c>
      <c r="G5736" s="2">
        <v>252.35</v>
      </c>
      <c r="H5736" s="2">
        <v>74.56</v>
      </c>
    </row>
    <row r="5737" spans="1:8" hidden="1" x14ac:dyDescent="0.2">
      <c r="A5737" s="2">
        <v>11073</v>
      </c>
      <c r="B5737" t="s">
        <v>5971</v>
      </c>
      <c r="C5737" s="2">
        <v>55</v>
      </c>
      <c r="D5737" t="s">
        <v>9</v>
      </c>
      <c r="E5737" t="s">
        <v>760</v>
      </c>
      <c r="G5737" s="2">
        <v>97.9</v>
      </c>
      <c r="H5737" s="2">
        <v>19.7</v>
      </c>
    </row>
    <row r="5738" spans="1:8" hidden="1" x14ac:dyDescent="0.2">
      <c r="A5738" s="2">
        <v>17164</v>
      </c>
      <c r="B5738" t="s">
        <v>5972</v>
      </c>
      <c r="C5738" s="2">
        <v>55</v>
      </c>
      <c r="D5738" t="s">
        <v>9</v>
      </c>
      <c r="E5738" t="s">
        <v>1565</v>
      </c>
      <c r="G5738" s="2">
        <v>33.549999999999997</v>
      </c>
      <c r="H5738" s="2">
        <v>11</v>
      </c>
    </row>
    <row r="5739" spans="1:8" hidden="1" x14ac:dyDescent="0.2">
      <c r="A5739" s="2">
        <v>17234</v>
      </c>
      <c r="B5739" t="s">
        <v>5973</v>
      </c>
      <c r="C5739" s="2">
        <v>55</v>
      </c>
      <c r="D5739" t="s">
        <v>9</v>
      </c>
      <c r="E5739" t="s">
        <v>503</v>
      </c>
      <c r="G5739" s="2">
        <v>61.05</v>
      </c>
      <c r="H5739" s="2">
        <v>13.65</v>
      </c>
    </row>
    <row r="5740" spans="1:8" hidden="1" x14ac:dyDescent="0.2">
      <c r="A5740" s="2">
        <v>16958</v>
      </c>
      <c r="B5740" t="s">
        <v>5974</v>
      </c>
      <c r="C5740" s="2">
        <v>55</v>
      </c>
      <c r="D5740" t="s">
        <v>9</v>
      </c>
      <c r="E5740" t="s">
        <v>94</v>
      </c>
      <c r="G5740" s="2">
        <v>112.2</v>
      </c>
      <c r="H5740" s="2">
        <v>31.9</v>
      </c>
    </row>
    <row r="5741" spans="1:8" hidden="1" x14ac:dyDescent="0.2">
      <c r="A5741" s="2">
        <v>16254</v>
      </c>
      <c r="B5741" t="s">
        <v>5975</v>
      </c>
      <c r="C5741" s="2">
        <v>55</v>
      </c>
      <c r="D5741" t="s">
        <v>9</v>
      </c>
      <c r="E5741" t="s">
        <v>55</v>
      </c>
      <c r="F5741" t="s">
        <v>170</v>
      </c>
      <c r="G5741" s="2">
        <v>67.39</v>
      </c>
      <c r="H5741" s="2">
        <v>27.15</v>
      </c>
    </row>
    <row r="5742" spans="1:8" hidden="1" x14ac:dyDescent="0.2">
      <c r="A5742" s="2">
        <v>16619</v>
      </c>
      <c r="B5742" t="s">
        <v>5976</v>
      </c>
      <c r="C5742" s="2">
        <v>55</v>
      </c>
      <c r="D5742" t="s">
        <v>9</v>
      </c>
      <c r="E5742" t="s">
        <v>620</v>
      </c>
      <c r="F5742" t="s">
        <v>421</v>
      </c>
      <c r="G5742" s="2">
        <v>175.6</v>
      </c>
      <c r="H5742" s="2">
        <v>45.7</v>
      </c>
    </row>
    <row r="5743" spans="1:8" hidden="1" x14ac:dyDescent="0.2">
      <c r="A5743" s="2">
        <v>16229</v>
      </c>
      <c r="B5743" t="s">
        <v>5977</v>
      </c>
      <c r="C5743" s="2">
        <v>55</v>
      </c>
      <c r="D5743" t="s">
        <v>9</v>
      </c>
      <c r="E5743" t="s">
        <v>569</v>
      </c>
      <c r="F5743" t="s">
        <v>1942</v>
      </c>
      <c r="G5743" s="2">
        <v>168.3</v>
      </c>
      <c r="H5743" s="2">
        <v>49.51</v>
      </c>
    </row>
    <row r="5744" spans="1:8" hidden="1" x14ac:dyDescent="0.2">
      <c r="A5744" s="2">
        <v>15595</v>
      </c>
      <c r="B5744" t="s">
        <v>5978</v>
      </c>
      <c r="C5744" s="2">
        <v>55</v>
      </c>
      <c r="D5744" t="s">
        <v>9</v>
      </c>
      <c r="E5744" t="s">
        <v>521</v>
      </c>
      <c r="F5744" t="s">
        <v>287</v>
      </c>
      <c r="G5744" s="2">
        <v>140.25</v>
      </c>
      <c r="H5744" s="2">
        <v>39.6</v>
      </c>
    </row>
    <row r="5745" spans="1:8" hidden="1" x14ac:dyDescent="0.2">
      <c r="A5745" s="2">
        <v>15844</v>
      </c>
      <c r="B5745" t="s">
        <v>5979</v>
      </c>
      <c r="C5745" s="2">
        <v>55</v>
      </c>
      <c r="D5745" t="s">
        <v>9</v>
      </c>
      <c r="E5745" t="s">
        <v>55</v>
      </c>
      <c r="F5745" t="s">
        <v>170</v>
      </c>
      <c r="G5745" s="2">
        <v>54.45</v>
      </c>
      <c r="H5745" s="2">
        <v>22.42</v>
      </c>
    </row>
    <row r="5746" spans="1:8" hidden="1" x14ac:dyDescent="0.2">
      <c r="A5746" s="2">
        <v>15850</v>
      </c>
      <c r="B5746" t="s">
        <v>5980</v>
      </c>
      <c r="C5746" s="2">
        <v>55</v>
      </c>
      <c r="D5746" t="s">
        <v>9</v>
      </c>
      <c r="E5746" t="s">
        <v>1428</v>
      </c>
      <c r="F5746" t="s">
        <v>454</v>
      </c>
      <c r="G5746" s="2">
        <v>56.1</v>
      </c>
      <c r="H5746" s="2">
        <v>21.45</v>
      </c>
    </row>
    <row r="5747" spans="1:8" hidden="1" x14ac:dyDescent="0.2">
      <c r="A5747" s="2">
        <v>15801</v>
      </c>
      <c r="B5747" t="s">
        <v>5981</v>
      </c>
      <c r="C5747" s="2">
        <v>55</v>
      </c>
      <c r="D5747" t="s">
        <v>9</v>
      </c>
      <c r="E5747" t="s">
        <v>2247</v>
      </c>
      <c r="G5747" s="2">
        <v>302.79000000000002</v>
      </c>
      <c r="H5747" s="2">
        <v>79.83</v>
      </c>
    </row>
    <row r="5748" spans="1:8" hidden="1" x14ac:dyDescent="0.2">
      <c r="A5748" s="2">
        <v>14852</v>
      </c>
      <c r="B5748" t="s">
        <v>5982</v>
      </c>
      <c r="C5748" s="2">
        <v>55</v>
      </c>
      <c r="D5748" t="s">
        <v>9</v>
      </c>
      <c r="E5748" t="s">
        <v>356</v>
      </c>
      <c r="F5748" t="s">
        <v>712</v>
      </c>
      <c r="G5748" s="2">
        <v>255.65</v>
      </c>
      <c r="H5748" s="2">
        <v>67.83</v>
      </c>
    </row>
    <row r="5749" spans="1:8" hidden="1" x14ac:dyDescent="0.2">
      <c r="A5749" s="2">
        <v>14309</v>
      </c>
      <c r="B5749" t="s">
        <v>5983</v>
      </c>
      <c r="C5749" s="2">
        <v>55</v>
      </c>
      <c r="D5749" t="s">
        <v>9</v>
      </c>
      <c r="E5749" t="s">
        <v>1448</v>
      </c>
      <c r="F5749" t="s">
        <v>1712</v>
      </c>
      <c r="G5749" s="2">
        <v>120.41</v>
      </c>
      <c r="H5749" s="2">
        <v>35.840000000000003</v>
      </c>
    </row>
    <row r="5750" spans="1:8" hidden="1" x14ac:dyDescent="0.2">
      <c r="A5750" s="2">
        <v>18057</v>
      </c>
      <c r="B5750" t="s">
        <v>5984</v>
      </c>
      <c r="C5750" s="2">
        <v>55</v>
      </c>
      <c r="D5750" t="s">
        <v>9</v>
      </c>
      <c r="E5750" t="s">
        <v>1621</v>
      </c>
      <c r="F5750" t="s">
        <v>1622</v>
      </c>
      <c r="G5750" s="2">
        <v>33.549999999999997</v>
      </c>
      <c r="H5750" s="2">
        <v>4.4000000000000004</v>
      </c>
    </row>
    <row r="5751" spans="1:8" hidden="1" x14ac:dyDescent="0.2">
      <c r="A5751" s="2">
        <v>17933</v>
      </c>
      <c r="B5751" t="s">
        <v>5985</v>
      </c>
      <c r="C5751" s="2">
        <v>55</v>
      </c>
      <c r="D5751" t="s">
        <v>9</v>
      </c>
      <c r="E5751" t="s">
        <v>16</v>
      </c>
      <c r="G5751" s="2">
        <v>174.35</v>
      </c>
      <c r="H5751" s="2">
        <v>9.2899999999999991</v>
      </c>
    </row>
    <row r="5752" spans="1:8" hidden="1" x14ac:dyDescent="0.2">
      <c r="A5752" s="2">
        <v>18332</v>
      </c>
      <c r="B5752" t="s">
        <v>4923</v>
      </c>
      <c r="C5752" s="2">
        <v>55</v>
      </c>
      <c r="D5752" t="s">
        <v>9</v>
      </c>
      <c r="E5752" t="s">
        <v>1751</v>
      </c>
      <c r="F5752" t="s">
        <v>695</v>
      </c>
      <c r="G5752" s="2">
        <v>41.8</v>
      </c>
      <c r="H5752" s="2">
        <v>13.75</v>
      </c>
    </row>
    <row r="5753" spans="1:8" hidden="1" x14ac:dyDescent="0.2">
      <c r="A5753" s="2">
        <v>18375</v>
      </c>
      <c r="B5753" t="s">
        <v>5986</v>
      </c>
      <c r="C5753" s="2">
        <v>55</v>
      </c>
      <c r="D5753" t="s">
        <v>9</v>
      </c>
      <c r="E5753" t="s">
        <v>2776</v>
      </c>
      <c r="F5753" t="s">
        <v>1712</v>
      </c>
      <c r="G5753" s="2">
        <v>225.25</v>
      </c>
      <c r="H5753" s="2">
        <v>72.16</v>
      </c>
    </row>
    <row r="5754" spans="1:8" hidden="1" x14ac:dyDescent="0.2">
      <c r="A5754" s="2">
        <v>18166</v>
      </c>
      <c r="B5754" t="s">
        <v>5987</v>
      </c>
      <c r="C5754" s="2">
        <v>55</v>
      </c>
      <c r="D5754" t="s">
        <v>9</v>
      </c>
      <c r="E5754" t="s">
        <v>85</v>
      </c>
      <c r="G5754" s="2">
        <v>109.45</v>
      </c>
      <c r="H5754" s="2">
        <v>19.8</v>
      </c>
    </row>
    <row r="5755" spans="1:8" hidden="1" x14ac:dyDescent="0.2">
      <c r="A5755" s="2">
        <v>631961</v>
      </c>
      <c r="B5755" t="s">
        <v>5988</v>
      </c>
      <c r="C5755" s="2">
        <v>55</v>
      </c>
      <c r="D5755" t="s">
        <v>9</v>
      </c>
      <c r="E5755" t="s">
        <v>835</v>
      </c>
      <c r="F5755" t="s">
        <v>836</v>
      </c>
      <c r="G5755" s="2">
        <v>80.33</v>
      </c>
      <c r="H5755" s="2">
        <v>30.42</v>
      </c>
    </row>
    <row r="5756" spans="1:8" hidden="1" x14ac:dyDescent="0.2">
      <c r="A5756" s="2">
        <v>632708</v>
      </c>
      <c r="B5756" t="s">
        <v>5989</v>
      </c>
      <c r="C5756" s="2">
        <v>55</v>
      </c>
      <c r="D5756" t="s">
        <v>9</v>
      </c>
      <c r="E5756" t="s">
        <v>356</v>
      </c>
      <c r="F5756" t="s">
        <v>132</v>
      </c>
      <c r="G5756" s="2">
        <v>168.3</v>
      </c>
      <c r="H5756" s="2">
        <v>52.8</v>
      </c>
    </row>
    <row r="5757" spans="1:8" hidden="1" x14ac:dyDescent="0.2">
      <c r="A5757" s="2">
        <v>634309</v>
      </c>
      <c r="B5757" t="s">
        <v>2251</v>
      </c>
      <c r="C5757" s="2">
        <v>55</v>
      </c>
      <c r="D5757" t="s">
        <v>9</v>
      </c>
      <c r="E5757" t="s">
        <v>55</v>
      </c>
      <c r="F5757" t="s">
        <v>208</v>
      </c>
      <c r="G5757" s="2">
        <v>84.12</v>
      </c>
      <c r="H5757" s="2">
        <v>18.95</v>
      </c>
    </row>
    <row r="5758" spans="1:8" hidden="1" x14ac:dyDescent="0.2">
      <c r="A5758" s="2">
        <v>2953</v>
      </c>
      <c r="B5758" t="s">
        <v>5990</v>
      </c>
      <c r="C5758" s="2">
        <v>54.999000000000002</v>
      </c>
      <c r="D5758" t="s">
        <v>21</v>
      </c>
      <c r="E5758" t="s">
        <v>929</v>
      </c>
      <c r="F5758" t="s">
        <v>421</v>
      </c>
      <c r="G5758" s="2">
        <v>256.84699999999998</v>
      </c>
      <c r="H5758" s="2">
        <v>78.715999999999994</v>
      </c>
    </row>
    <row r="5759" spans="1:8" hidden="1" x14ac:dyDescent="0.2">
      <c r="A5759" s="2">
        <v>5904</v>
      </c>
      <c r="B5759" t="s">
        <v>5991</v>
      </c>
      <c r="C5759" s="2">
        <v>54.845999999999997</v>
      </c>
      <c r="D5759" t="s">
        <v>21</v>
      </c>
      <c r="E5759" t="s">
        <v>22</v>
      </c>
      <c r="G5759" s="2">
        <v>203.392</v>
      </c>
      <c r="H5759" s="2">
        <v>66.093999999999994</v>
      </c>
    </row>
    <row r="5760" spans="1:8" hidden="1" x14ac:dyDescent="0.2">
      <c r="A5760" s="2">
        <v>6199</v>
      </c>
      <c r="B5760" t="s">
        <v>5992</v>
      </c>
      <c r="C5760" s="2">
        <v>54.591999999999999</v>
      </c>
      <c r="D5760" t="s">
        <v>21</v>
      </c>
      <c r="E5760" t="s">
        <v>256</v>
      </c>
      <c r="G5760" s="2">
        <v>376.07600000000002</v>
      </c>
      <c r="H5760" s="2">
        <v>259.375</v>
      </c>
    </row>
    <row r="5761" spans="1:8" hidden="1" x14ac:dyDescent="0.2">
      <c r="A5761" s="2">
        <v>18493</v>
      </c>
      <c r="B5761" t="s">
        <v>5993</v>
      </c>
      <c r="C5761" s="2">
        <v>54.44</v>
      </c>
      <c r="D5761" t="s">
        <v>9</v>
      </c>
      <c r="E5761" t="s">
        <v>114</v>
      </c>
      <c r="F5761" t="s">
        <v>115</v>
      </c>
      <c r="G5761" s="2">
        <v>187.786</v>
      </c>
      <c r="H5761" s="2">
        <v>34.901000000000003</v>
      </c>
    </row>
    <row r="5762" spans="1:8" hidden="1" x14ac:dyDescent="0.2">
      <c r="A5762" s="2">
        <v>3962</v>
      </c>
      <c r="B5762" t="s">
        <v>5994</v>
      </c>
      <c r="C5762" s="2">
        <v>54.2</v>
      </c>
      <c r="D5762" t="s">
        <v>9</v>
      </c>
      <c r="E5762" t="s">
        <v>817</v>
      </c>
      <c r="F5762" t="s">
        <v>421</v>
      </c>
      <c r="G5762" s="2">
        <v>222.316</v>
      </c>
      <c r="H5762" s="2">
        <v>68.731999999999999</v>
      </c>
    </row>
    <row r="5763" spans="1:8" hidden="1" x14ac:dyDescent="0.2">
      <c r="A5763" s="2">
        <v>2544</v>
      </c>
      <c r="B5763" t="s">
        <v>5995</v>
      </c>
      <c r="C5763" s="2">
        <v>54.002000000000002</v>
      </c>
      <c r="D5763" t="s">
        <v>21</v>
      </c>
      <c r="E5763" t="s">
        <v>256</v>
      </c>
      <c r="G5763" s="2">
        <v>339.84300000000002</v>
      </c>
      <c r="H5763" s="2">
        <v>215.33500000000001</v>
      </c>
    </row>
    <row r="5764" spans="1:8" hidden="1" x14ac:dyDescent="0.2">
      <c r="A5764" s="2">
        <v>2417</v>
      </c>
      <c r="B5764" t="s">
        <v>5996</v>
      </c>
      <c r="C5764" s="2">
        <v>54</v>
      </c>
      <c r="D5764" t="s">
        <v>9</v>
      </c>
      <c r="E5764" t="s">
        <v>4028</v>
      </c>
      <c r="F5764" t="s">
        <v>2018</v>
      </c>
      <c r="G5764" s="2">
        <v>68.58</v>
      </c>
      <c r="H5764" s="2">
        <v>30.99</v>
      </c>
    </row>
    <row r="5765" spans="1:8" hidden="1" x14ac:dyDescent="0.2">
      <c r="A5765" s="2">
        <v>2249</v>
      </c>
      <c r="B5765" t="s">
        <v>5997</v>
      </c>
      <c r="C5765" s="2">
        <v>54</v>
      </c>
      <c r="D5765" t="s">
        <v>9</v>
      </c>
      <c r="E5765" t="s">
        <v>125</v>
      </c>
      <c r="G5765" s="2">
        <v>137.69999999999999</v>
      </c>
      <c r="H5765" s="2">
        <v>38.340000000000003</v>
      </c>
    </row>
    <row r="5766" spans="1:8" hidden="1" x14ac:dyDescent="0.2">
      <c r="A5766" s="2">
        <v>1446</v>
      </c>
      <c r="B5766" t="s">
        <v>5998</v>
      </c>
      <c r="C5766" s="2">
        <v>54</v>
      </c>
      <c r="D5766" t="s">
        <v>9</v>
      </c>
      <c r="E5766" t="s">
        <v>160</v>
      </c>
      <c r="F5766" t="s">
        <v>621</v>
      </c>
      <c r="G5766" s="2">
        <v>132.30000000000001</v>
      </c>
      <c r="H5766" s="2">
        <v>39.42</v>
      </c>
    </row>
    <row r="5767" spans="1:8" hidden="1" x14ac:dyDescent="0.2">
      <c r="A5767" s="2">
        <v>763</v>
      </c>
      <c r="B5767" t="s">
        <v>5999</v>
      </c>
      <c r="C5767" s="2">
        <v>54</v>
      </c>
      <c r="D5767" t="s">
        <v>9</v>
      </c>
      <c r="E5767" t="s">
        <v>2476</v>
      </c>
      <c r="F5767" t="s">
        <v>2477</v>
      </c>
      <c r="G5767" s="2">
        <v>137.69999999999999</v>
      </c>
      <c r="H5767" s="2">
        <v>55.08</v>
      </c>
    </row>
    <row r="5768" spans="1:8" hidden="1" x14ac:dyDescent="0.2">
      <c r="A5768" s="2">
        <v>812</v>
      </c>
      <c r="B5768" t="s">
        <v>6000</v>
      </c>
      <c r="C5768" s="2">
        <v>54</v>
      </c>
      <c r="D5768" t="s">
        <v>9</v>
      </c>
      <c r="E5768" t="s">
        <v>569</v>
      </c>
      <c r="F5768" t="s">
        <v>531</v>
      </c>
      <c r="G5768" s="2">
        <v>104.76</v>
      </c>
      <c r="H5768" s="2">
        <v>36.18</v>
      </c>
    </row>
    <row r="5769" spans="1:8" hidden="1" x14ac:dyDescent="0.2">
      <c r="A5769" s="2">
        <v>923</v>
      </c>
      <c r="B5769" t="s">
        <v>6001</v>
      </c>
      <c r="C5769" s="2">
        <v>54</v>
      </c>
      <c r="D5769" t="s">
        <v>9</v>
      </c>
      <c r="E5769" t="s">
        <v>356</v>
      </c>
      <c r="F5769" t="s">
        <v>2323</v>
      </c>
      <c r="G5769" s="2">
        <v>187.38</v>
      </c>
      <c r="H5769" s="2">
        <v>64.62</v>
      </c>
    </row>
    <row r="5770" spans="1:8" hidden="1" x14ac:dyDescent="0.2">
      <c r="A5770" s="2">
        <v>1081</v>
      </c>
      <c r="B5770" t="s">
        <v>6002</v>
      </c>
      <c r="C5770" s="2">
        <v>54</v>
      </c>
      <c r="D5770" t="s">
        <v>9</v>
      </c>
      <c r="E5770" t="s">
        <v>3903</v>
      </c>
      <c r="F5770" t="s">
        <v>1712</v>
      </c>
      <c r="G5770" s="2">
        <v>150.52000000000001</v>
      </c>
      <c r="H5770" s="2">
        <v>49.54</v>
      </c>
    </row>
    <row r="5771" spans="1:8" hidden="1" x14ac:dyDescent="0.2">
      <c r="A5771" s="2">
        <v>607</v>
      </c>
      <c r="B5771" t="s">
        <v>6003</v>
      </c>
      <c r="C5771" s="2">
        <v>54</v>
      </c>
      <c r="D5771" t="s">
        <v>9</v>
      </c>
      <c r="E5771" t="s">
        <v>1348</v>
      </c>
      <c r="F5771" t="s">
        <v>1635</v>
      </c>
      <c r="G5771" s="2">
        <v>110.16</v>
      </c>
      <c r="H5771" s="2">
        <v>39.549999999999997</v>
      </c>
    </row>
    <row r="5772" spans="1:8" hidden="1" x14ac:dyDescent="0.2">
      <c r="A5772" s="2">
        <v>625</v>
      </c>
      <c r="B5772" t="s">
        <v>6004</v>
      </c>
      <c r="C5772" s="2">
        <v>54</v>
      </c>
      <c r="D5772" t="s">
        <v>9</v>
      </c>
      <c r="E5772" t="s">
        <v>1467</v>
      </c>
      <c r="F5772" t="s">
        <v>200</v>
      </c>
      <c r="G5772" s="2">
        <v>534.35</v>
      </c>
      <c r="H5772" s="2">
        <v>125.73</v>
      </c>
    </row>
    <row r="5773" spans="1:8" hidden="1" x14ac:dyDescent="0.2">
      <c r="A5773" s="2">
        <v>333</v>
      </c>
      <c r="B5773" t="s">
        <v>6005</v>
      </c>
      <c r="C5773" s="2">
        <v>54</v>
      </c>
      <c r="D5773" t="s">
        <v>9</v>
      </c>
      <c r="E5773" t="s">
        <v>380</v>
      </c>
      <c r="G5773" s="2">
        <v>74.52</v>
      </c>
      <c r="H5773" s="2">
        <v>18.48</v>
      </c>
    </row>
    <row r="5774" spans="1:8" hidden="1" x14ac:dyDescent="0.2">
      <c r="A5774" s="2">
        <v>6504</v>
      </c>
      <c r="B5774" t="s">
        <v>6006</v>
      </c>
      <c r="C5774" s="2">
        <v>54</v>
      </c>
      <c r="D5774" t="s">
        <v>9</v>
      </c>
      <c r="E5774" t="s">
        <v>2754</v>
      </c>
      <c r="F5774" t="s">
        <v>2782</v>
      </c>
      <c r="G5774" s="2">
        <v>123.18</v>
      </c>
      <c r="H5774" s="2">
        <v>33.520000000000003</v>
      </c>
    </row>
    <row r="5775" spans="1:8" hidden="1" x14ac:dyDescent="0.2">
      <c r="A5775" s="2">
        <v>5837</v>
      </c>
      <c r="B5775" t="s">
        <v>6007</v>
      </c>
      <c r="C5775" s="2">
        <v>54</v>
      </c>
      <c r="D5775" t="s">
        <v>9</v>
      </c>
      <c r="E5775" t="s">
        <v>128</v>
      </c>
      <c r="F5775" t="s">
        <v>973</v>
      </c>
      <c r="G5775" s="2">
        <v>5.4</v>
      </c>
      <c r="H5775" s="2">
        <v>2.16</v>
      </c>
    </row>
    <row r="5776" spans="1:8" hidden="1" x14ac:dyDescent="0.2">
      <c r="A5776" s="2">
        <v>6181</v>
      </c>
      <c r="B5776" t="s">
        <v>6008</v>
      </c>
      <c r="C5776" s="2">
        <v>54</v>
      </c>
      <c r="D5776" t="s">
        <v>9</v>
      </c>
      <c r="E5776" t="s">
        <v>1448</v>
      </c>
      <c r="G5776" s="2">
        <v>104.76</v>
      </c>
      <c r="H5776" s="2">
        <v>37.5</v>
      </c>
    </row>
    <row r="5777" spans="1:8" hidden="1" x14ac:dyDescent="0.2">
      <c r="A5777" s="2">
        <v>5602</v>
      </c>
      <c r="B5777" t="s">
        <v>6009</v>
      </c>
      <c r="C5777" s="2">
        <v>54</v>
      </c>
      <c r="D5777" t="s">
        <v>9</v>
      </c>
      <c r="E5777" t="s">
        <v>2334</v>
      </c>
      <c r="F5777" t="s">
        <v>1155</v>
      </c>
      <c r="G5777" s="2">
        <v>202.51</v>
      </c>
      <c r="H5777" s="2">
        <v>46.43</v>
      </c>
    </row>
    <row r="5778" spans="1:8" hidden="1" x14ac:dyDescent="0.2">
      <c r="A5778" s="2">
        <v>5486</v>
      </c>
      <c r="B5778" t="s">
        <v>6010</v>
      </c>
      <c r="C5778" s="2">
        <v>54</v>
      </c>
      <c r="D5778" t="s">
        <v>9</v>
      </c>
      <c r="E5778" t="s">
        <v>475</v>
      </c>
      <c r="G5778" s="2">
        <v>78.040000000000006</v>
      </c>
      <c r="H5778" s="2">
        <v>26.02</v>
      </c>
    </row>
    <row r="5779" spans="1:8" hidden="1" x14ac:dyDescent="0.2">
      <c r="A5779" s="2">
        <v>5032</v>
      </c>
      <c r="B5779" t="s">
        <v>6011</v>
      </c>
      <c r="C5779" s="2">
        <v>54</v>
      </c>
      <c r="D5779" t="s">
        <v>9</v>
      </c>
      <c r="E5779" t="s">
        <v>183</v>
      </c>
      <c r="F5779" t="s">
        <v>497</v>
      </c>
      <c r="G5779" s="2">
        <v>192.78</v>
      </c>
      <c r="H5779" s="2">
        <v>62.6</v>
      </c>
    </row>
    <row r="5780" spans="1:8" hidden="1" x14ac:dyDescent="0.2">
      <c r="A5780" s="2">
        <v>5351</v>
      </c>
      <c r="B5780" t="s">
        <v>6012</v>
      </c>
      <c r="C5780" s="2">
        <v>54</v>
      </c>
      <c r="D5780" t="s">
        <v>9</v>
      </c>
      <c r="E5780" t="s">
        <v>2754</v>
      </c>
      <c r="F5780" t="s">
        <v>2782</v>
      </c>
      <c r="G5780" s="2">
        <v>129.26</v>
      </c>
      <c r="H5780" s="2">
        <v>37.1</v>
      </c>
    </row>
    <row r="5781" spans="1:8" hidden="1" x14ac:dyDescent="0.2">
      <c r="A5781" s="2">
        <v>5031</v>
      </c>
      <c r="B5781" t="s">
        <v>6013</v>
      </c>
      <c r="C5781" s="2">
        <v>54</v>
      </c>
      <c r="D5781" t="s">
        <v>9</v>
      </c>
      <c r="E5781" t="s">
        <v>183</v>
      </c>
      <c r="G5781" s="2">
        <v>192.78</v>
      </c>
      <c r="H5781" s="2">
        <v>64.19</v>
      </c>
    </row>
    <row r="5782" spans="1:8" hidden="1" x14ac:dyDescent="0.2">
      <c r="A5782" s="2">
        <v>4530</v>
      </c>
      <c r="B5782" t="s">
        <v>6014</v>
      </c>
      <c r="C5782" s="2">
        <v>54</v>
      </c>
      <c r="D5782" t="s">
        <v>9</v>
      </c>
      <c r="E5782" t="s">
        <v>42</v>
      </c>
      <c r="F5782" t="s">
        <v>362</v>
      </c>
      <c r="G5782" s="2">
        <v>32.94</v>
      </c>
      <c r="H5782" s="2">
        <v>14.04</v>
      </c>
    </row>
    <row r="5783" spans="1:8" hidden="1" x14ac:dyDescent="0.2">
      <c r="A5783" s="2">
        <v>4621</v>
      </c>
      <c r="B5783" t="s">
        <v>6015</v>
      </c>
      <c r="C5783" s="2">
        <v>54</v>
      </c>
      <c r="D5783" t="s">
        <v>9</v>
      </c>
      <c r="E5783" t="s">
        <v>649</v>
      </c>
      <c r="F5783" t="s">
        <v>1411</v>
      </c>
      <c r="G5783" s="2">
        <v>426.61</v>
      </c>
      <c r="H5783" s="2">
        <v>88.7</v>
      </c>
    </row>
    <row r="5784" spans="1:8" hidden="1" x14ac:dyDescent="0.2">
      <c r="A5784" s="2">
        <v>4904</v>
      </c>
      <c r="B5784" t="s">
        <v>6016</v>
      </c>
      <c r="C5784" s="2">
        <v>54</v>
      </c>
      <c r="D5784" t="s">
        <v>9</v>
      </c>
      <c r="E5784" t="s">
        <v>3395</v>
      </c>
      <c r="F5784" t="s">
        <v>1635</v>
      </c>
      <c r="G5784" s="2">
        <v>77.22</v>
      </c>
      <c r="H5784" s="2">
        <v>33.67</v>
      </c>
    </row>
    <row r="5785" spans="1:8" hidden="1" x14ac:dyDescent="0.2">
      <c r="A5785" s="2">
        <v>4929</v>
      </c>
      <c r="B5785" t="s">
        <v>5136</v>
      </c>
      <c r="C5785" s="2">
        <v>54</v>
      </c>
      <c r="D5785" t="s">
        <v>9</v>
      </c>
      <c r="E5785" t="s">
        <v>439</v>
      </c>
      <c r="G5785" s="2">
        <v>110.16</v>
      </c>
      <c r="H5785" s="2">
        <v>24.84</v>
      </c>
    </row>
    <row r="5786" spans="1:8" hidden="1" x14ac:dyDescent="0.2">
      <c r="A5786" s="2">
        <v>4248</v>
      </c>
      <c r="B5786" t="s">
        <v>6017</v>
      </c>
      <c r="C5786" s="2">
        <v>54</v>
      </c>
      <c r="D5786" t="s">
        <v>9</v>
      </c>
      <c r="E5786" t="s">
        <v>49</v>
      </c>
      <c r="F5786" t="s">
        <v>50</v>
      </c>
      <c r="G5786" s="2">
        <v>474.66</v>
      </c>
      <c r="H5786" s="2">
        <v>123.83</v>
      </c>
    </row>
    <row r="5787" spans="1:8" hidden="1" x14ac:dyDescent="0.2">
      <c r="A5787" s="2">
        <v>4190</v>
      </c>
      <c r="B5787" t="s">
        <v>6018</v>
      </c>
      <c r="C5787" s="2">
        <v>54</v>
      </c>
      <c r="D5787" t="s">
        <v>9</v>
      </c>
      <c r="E5787" t="s">
        <v>439</v>
      </c>
      <c r="G5787" s="2">
        <v>137.69999999999999</v>
      </c>
      <c r="H5787" s="2">
        <v>32.4</v>
      </c>
    </row>
    <row r="5788" spans="1:8" hidden="1" x14ac:dyDescent="0.2">
      <c r="A5788" s="2">
        <v>3767</v>
      </c>
      <c r="B5788" t="s">
        <v>6019</v>
      </c>
      <c r="C5788" s="2">
        <v>54</v>
      </c>
      <c r="D5788" t="s">
        <v>9</v>
      </c>
      <c r="E5788" t="s">
        <v>521</v>
      </c>
      <c r="F5788" t="s">
        <v>173</v>
      </c>
      <c r="G5788" s="2">
        <v>110.16</v>
      </c>
      <c r="H5788" s="2">
        <v>24.3</v>
      </c>
    </row>
    <row r="5789" spans="1:8" hidden="1" x14ac:dyDescent="0.2">
      <c r="A5789" s="2">
        <v>3935</v>
      </c>
      <c r="B5789" t="s">
        <v>2146</v>
      </c>
      <c r="C5789" s="2">
        <v>54</v>
      </c>
      <c r="D5789" t="s">
        <v>9</v>
      </c>
      <c r="E5789" t="s">
        <v>128</v>
      </c>
      <c r="G5789" s="2">
        <v>49.68</v>
      </c>
      <c r="H5789" s="2">
        <v>14.58</v>
      </c>
    </row>
    <row r="5790" spans="1:8" hidden="1" x14ac:dyDescent="0.2">
      <c r="A5790" s="2">
        <v>3403</v>
      </c>
      <c r="B5790" t="s">
        <v>6020</v>
      </c>
      <c r="C5790" s="2">
        <v>54</v>
      </c>
      <c r="D5790" t="s">
        <v>9</v>
      </c>
      <c r="E5790" t="s">
        <v>1448</v>
      </c>
      <c r="F5790" t="s">
        <v>522</v>
      </c>
      <c r="G5790" s="2">
        <v>182.05</v>
      </c>
      <c r="H5790" s="2">
        <v>52.45</v>
      </c>
    </row>
    <row r="5791" spans="1:8" hidden="1" x14ac:dyDescent="0.2">
      <c r="A5791" s="2">
        <v>3615</v>
      </c>
      <c r="B5791" t="s">
        <v>6021</v>
      </c>
      <c r="C5791" s="2">
        <v>54</v>
      </c>
      <c r="D5791" t="s">
        <v>9</v>
      </c>
      <c r="E5791" t="s">
        <v>2212</v>
      </c>
      <c r="F5791" t="s">
        <v>46</v>
      </c>
      <c r="G5791" s="2">
        <v>1578.58</v>
      </c>
      <c r="H5791" s="2">
        <v>298.37</v>
      </c>
    </row>
    <row r="5792" spans="1:8" hidden="1" x14ac:dyDescent="0.2">
      <c r="A5792" s="2">
        <v>3620</v>
      </c>
      <c r="B5792" t="s">
        <v>6022</v>
      </c>
      <c r="C5792" s="2">
        <v>54</v>
      </c>
      <c r="D5792" t="s">
        <v>9</v>
      </c>
      <c r="E5792" t="s">
        <v>10</v>
      </c>
      <c r="F5792" t="s">
        <v>1635</v>
      </c>
      <c r="G5792" s="2">
        <v>132.30000000000001</v>
      </c>
      <c r="H5792" s="2">
        <v>41.04</v>
      </c>
    </row>
    <row r="5793" spans="1:8" hidden="1" x14ac:dyDescent="0.2">
      <c r="A5793" s="2">
        <v>10174</v>
      </c>
      <c r="B5793" t="s">
        <v>6023</v>
      </c>
      <c r="C5793" s="2">
        <v>54</v>
      </c>
      <c r="D5793" t="s">
        <v>9</v>
      </c>
      <c r="E5793" t="s">
        <v>2622</v>
      </c>
      <c r="F5793" t="s">
        <v>200</v>
      </c>
      <c r="G5793" s="2">
        <v>110.16</v>
      </c>
      <c r="H5793" s="2">
        <v>35.64</v>
      </c>
    </row>
    <row r="5794" spans="1:8" hidden="1" x14ac:dyDescent="0.2">
      <c r="A5794" s="2">
        <v>8901</v>
      </c>
      <c r="B5794" t="s">
        <v>6024</v>
      </c>
      <c r="C5794" s="2">
        <v>54</v>
      </c>
      <c r="D5794" t="s">
        <v>9</v>
      </c>
      <c r="E5794" t="s">
        <v>795</v>
      </c>
      <c r="F5794" t="s">
        <v>2183</v>
      </c>
      <c r="G5794" s="2">
        <v>971.46</v>
      </c>
      <c r="H5794" s="2">
        <v>340.2</v>
      </c>
    </row>
    <row r="5795" spans="1:8" hidden="1" x14ac:dyDescent="0.2">
      <c r="A5795" s="2">
        <v>9098</v>
      </c>
      <c r="B5795" t="s">
        <v>6025</v>
      </c>
      <c r="C5795" s="2">
        <v>54</v>
      </c>
      <c r="D5795" t="s">
        <v>9</v>
      </c>
      <c r="E5795" t="s">
        <v>835</v>
      </c>
      <c r="F5795" t="s">
        <v>836</v>
      </c>
      <c r="G5795" s="2">
        <v>195.14</v>
      </c>
      <c r="H5795" s="2">
        <v>49.63</v>
      </c>
    </row>
    <row r="5796" spans="1:8" hidden="1" x14ac:dyDescent="0.2">
      <c r="A5796" s="2">
        <v>8494</v>
      </c>
      <c r="B5796" t="s">
        <v>6026</v>
      </c>
      <c r="C5796" s="2">
        <v>54</v>
      </c>
      <c r="D5796" t="s">
        <v>9</v>
      </c>
      <c r="E5796" t="s">
        <v>172</v>
      </c>
      <c r="F5796" t="s">
        <v>1942</v>
      </c>
      <c r="G5796" s="2">
        <v>220.86</v>
      </c>
      <c r="H5796" s="2">
        <v>74.239999999999995</v>
      </c>
    </row>
    <row r="5797" spans="1:8" hidden="1" x14ac:dyDescent="0.2">
      <c r="A5797" s="2">
        <v>7653</v>
      </c>
      <c r="B5797" t="s">
        <v>6027</v>
      </c>
      <c r="C5797" s="2">
        <v>54</v>
      </c>
      <c r="D5797" t="s">
        <v>9</v>
      </c>
      <c r="E5797" t="s">
        <v>1154</v>
      </c>
      <c r="F5797" t="s">
        <v>1262</v>
      </c>
      <c r="G5797" s="2">
        <v>191.54</v>
      </c>
      <c r="H5797" s="2">
        <v>64.02</v>
      </c>
    </row>
    <row r="5798" spans="1:8" hidden="1" x14ac:dyDescent="0.2">
      <c r="A5798" s="2">
        <v>7472</v>
      </c>
      <c r="B5798" t="s">
        <v>6028</v>
      </c>
      <c r="C5798" s="2">
        <v>54</v>
      </c>
      <c r="D5798" t="s">
        <v>9</v>
      </c>
      <c r="E5798" t="s">
        <v>808</v>
      </c>
      <c r="F5798" t="s">
        <v>1365</v>
      </c>
      <c r="G5798" s="2">
        <v>251.8</v>
      </c>
      <c r="H5798" s="2">
        <v>71.56</v>
      </c>
    </row>
    <row r="5799" spans="1:8" hidden="1" x14ac:dyDescent="0.2">
      <c r="A5799" s="2">
        <v>13708</v>
      </c>
      <c r="B5799" t="s">
        <v>6029</v>
      </c>
      <c r="C5799" s="2">
        <v>54</v>
      </c>
      <c r="D5799" t="s">
        <v>9</v>
      </c>
      <c r="E5799" t="s">
        <v>971</v>
      </c>
      <c r="F5799" t="s">
        <v>522</v>
      </c>
      <c r="G5799" s="2">
        <v>132.03</v>
      </c>
      <c r="H5799" s="2">
        <v>26.35</v>
      </c>
    </row>
    <row r="5800" spans="1:8" hidden="1" x14ac:dyDescent="0.2">
      <c r="A5800" s="2">
        <v>13912</v>
      </c>
      <c r="B5800" t="s">
        <v>6030</v>
      </c>
      <c r="C5800" s="2">
        <v>54</v>
      </c>
      <c r="D5800" t="s">
        <v>9</v>
      </c>
      <c r="E5800" t="s">
        <v>1513</v>
      </c>
      <c r="F5800" t="s">
        <v>522</v>
      </c>
      <c r="G5800" s="2">
        <v>108.41</v>
      </c>
      <c r="H5800" s="2">
        <v>34.76</v>
      </c>
    </row>
    <row r="5801" spans="1:8" hidden="1" x14ac:dyDescent="0.2">
      <c r="A5801" s="2">
        <v>12456</v>
      </c>
      <c r="B5801" t="s">
        <v>6031</v>
      </c>
      <c r="C5801" s="2">
        <v>54</v>
      </c>
      <c r="D5801" t="s">
        <v>9</v>
      </c>
      <c r="E5801" t="s">
        <v>183</v>
      </c>
      <c r="F5801" t="s">
        <v>81</v>
      </c>
      <c r="G5801" s="2">
        <v>275.94</v>
      </c>
      <c r="H5801" s="2">
        <v>63.54</v>
      </c>
    </row>
    <row r="5802" spans="1:8" hidden="1" x14ac:dyDescent="0.2">
      <c r="A5802" s="2">
        <v>12681</v>
      </c>
      <c r="B5802" t="s">
        <v>6032</v>
      </c>
      <c r="C5802" s="2">
        <v>54</v>
      </c>
      <c r="D5802" t="s">
        <v>9</v>
      </c>
      <c r="E5802" t="s">
        <v>1984</v>
      </c>
      <c r="F5802" t="s">
        <v>1985</v>
      </c>
      <c r="G5802" s="2">
        <v>191.62</v>
      </c>
      <c r="H5802" s="2">
        <v>49.69</v>
      </c>
    </row>
    <row r="5803" spans="1:8" hidden="1" x14ac:dyDescent="0.2">
      <c r="A5803" s="2">
        <v>11965</v>
      </c>
      <c r="B5803" t="s">
        <v>6033</v>
      </c>
      <c r="C5803" s="2">
        <v>54</v>
      </c>
      <c r="D5803" t="s">
        <v>9</v>
      </c>
      <c r="E5803" t="s">
        <v>569</v>
      </c>
      <c r="F5803" t="s">
        <v>3793</v>
      </c>
      <c r="G5803" s="2">
        <v>51.08</v>
      </c>
      <c r="H5803" s="2">
        <v>11.87</v>
      </c>
    </row>
    <row r="5804" spans="1:8" hidden="1" x14ac:dyDescent="0.2">
      <c r="A5804" s="2">
        <v>12150</v>
      </c>
      <c r="B5804" t="s">
        <v>6034</v>
      </c>
      <c r="C5804" s="2">
        <v>54</v>
      </c>
      <c r="D5804" t="s">
        <v>9</v>
      </c>
      <c r="E5804" t="s">
        <v>1110</v>
      </c>
      <c r="F5804" t="s">
        <v>1111</v>
      </c>
      <c r="G5804" s="2">
        <v>172.15</v>
      </c>
      <c r="H5804" s="2">
        <v>49.27</v>
      </c>
    </row>
    <row r="5805" spans="1:8" hidden="1" x14ac:dyDescent="0.2">
      <c r="A5805" s="2">
        <v>10696</v>
      </c>
      <c r="B5805" t="s">
        <v>6035</v>
      </c>
      <c r="C5805" s="2">
        <v>54</v>
      </c>
      <c r="D5805" t="s">
        <v>9</v>
      </c>
      <c r="E5805" t="s">
        <v>356</v>
      </c>
      <c r="F5805" t="s">
        <v>357</v>
      </c>
      <c r="G5805" s="2">
        <v>161.46</v>
      </c>
      <c r="H5805" s="2">
        <v>56.14</v>
      </c>
    </row>
    <row r="5806" spans="1:8" hidden="1" x14ac:dyDescent="0.2">
      <c r="A5806" s="2">
        <v>10757</v>
      </c>
      <c r="B5806" t="s">
        <v>6036</v>
      </c>
      <c r="C5806" s="2">
        <v>54</v>
      </c>
      <c r="D5806" t="s">
        <v>9</v>
      </c>
      <c r="E5806" t="s">
        <v>172</v>
      </c>
      <c r="F5806" t="s">
        <v>129</v>
      </c>
      <c r="G5806" s="2">
        <v>55.08</v>
      </c>
      <c r="H5806" s="2">
        <v>20.52</v>
      </c>
    </row>
    <row r="5807" spans="1:8" hidden="1" x14ac:dyDescent="0.2">
      <c r="A5807" s="2">
        <v>10401</v>
      </c>
      <c r="B5807" t="s">
        <v>6037</v>
      </c>
      <c r="C5807" s="2">
        <v>54</v>
      </c>
      <c r="D5807" t="s">
        <v>9</v>
      </c>
      <c r="E5807" t="s">
        <v>971</v>
      </c>
      <c r="G5807" s="2">
        <v>128.16999999999999</v>
      </c>
      <c r="H5807" s="2">
        <v>33.49</v>
      </c>
    </row>
    <row r="5808" spans="1:8" hidden="1" x14ac:dyDescent="0.2">
      <c r="A5808" s="2">
        <v>16735</v>
      </c>
      <c r="B5808" t="s">
        <v>6038</v>
      </c>
      <c r="C5808" s="2">
        <v>54</v>
      </c>
      <c r="D5808" t="s">
        <v>9</v>
      </c>
      <c r="E5808" t="s">
        <v>1830</v>
      </c>
      <c r="F5808" t="s">
        <v>522</v>
      </c>
      <c r="G5808" s="2">
        <v>231.32</v>
      </c>
      <c r="H5808" s="2">
        <v>46</v>
      </c>
    </row>
    <row r="5809" spans="1:8" hidden="1" x14ac:dyDescent="0.2">
      <c r="A5809" s="2">
        <v>16710</v>
      </c>
      <c r="B5809" t="s">
        <v>6039</v>
      </c>
      <c r="C5809" s="2">
        <v>54</v>
      </c>
      <c r="D5809" t="s">
        <v>9</v>
      </c>
      <c r="E5809" t="s">
        <v>439</v>
      </c>
      <c r="G5809" s="2">
        <v>191</v>
      </c>
      <c r="H5809" s="2">
        <v>54.58</v>
      </c>
    </row>
    <row r="5810" spans="1:8" hidden="1" x14ac:dyDescent="0.2">
      <c r="A5810" s="2">
        <v>16349</v>
      </c>
      <c r="B5810" t="s">
        <v>6040</v>
      </c>
      <c r="C5810" s="2">
        <v>54</v>
      </c>
      <c r="D5810" t="s">
        <v>9</v>
      </c>
      <c r="E5810" t="s">
        <v>521</v>
      </c>
      <c r="F5810" t="s">
        <v>812</v>
      </c>
      <c r="G5810" s="2">
        <v>41.04</v>
      </c>
      <c r="H5810" s="2">
        <v>13.5</v>
      </c>
    </row>
    <row r="5811" spans="1:8" hidden="1" x14ac:dyDescent="0.2">
      <c r="A5811" s="2">
        <v>16557</v>
      </c>
      <c r="B5811" t="s">
        <v>6041</v>
      </c>
      <c r="C5811" s="2">
        <v>54</v>
      </c>
      <c r="D5811" t="s">
        <v>9</v>
      </c>
      <c r="E5811" t="s">
        <v>85</v>
      </c>
      <c r="G5811" s="2">
        <v>606.96</v>
      </c>
      <c r="H5811" s="2">
        <v>109.08</v>
      </c>
    </row>
    <row r="5812" spans="1:8" hidden="1" x14ac:dyDescent="0.2">
      <c r="A5812" s="2">
        <v>17660</v>
      </c>
      <c r="B5812" t="s">
        <v>6042</v>
      </c>
      <c r="C5812" s="2">
        <v>54</v>
      </c>
      <c r="D5812" t="s">
        <v>9</v>
      </c>
      <c r="E5812" t="s">
        <v>16</v>
      </c>
      <c r="G5812" s="2">
        <v>179.28</v>
      </c>
      <c r="H5812" s="2">
        <v>9.6300000000000008</v>
      </c>
    </row>
    <row r="5813" spans="1:8" hidden="1" x14ac:dyDescent="0.2">
      <c r="A5813" s="2">
        <v>18252</v>
      </c>
      <c r="B5813" t="s">
        <v>6043</v>
      </c>
      <c r="C5813" s="2">
        <v>54</v>
      </c>
      <c r="D5813" t="s">
        <v>9</v>
      </c>
      <c r="E5813" t="s">
        <v>3487</v>
      </c>
      <c r="F5813" t="s">
        <v>4695</v>
      </c>
      <c r="G5813" s="2">
        <v>233.61</v>
      </c>
      <c r="H5813" s="2">
        <v>45.85</v>
      </c>
    </row>
    <row r="5814" spans="1:8" hidden="1" x14ac:dyDescent="0.2">
      <c r="A5814" s="2">
        <v>18319</v>
      </c>
      <c r="B5814" t="s">
        <v>6044</v>
      </c>
      <c r="C5814" s="2">
        <v>54</v>
      </c>
      <c r="D5814" t="s">
        <v>9</v>
      </c>
      <c r="E5814" t="s">
        <v>1621</v>
      </c>
      <c r="F5814" t="s">
        <v>2056</v>
      </c>
      <c r="G5814" s="2">
        <v>523.26</v>
      </c>
      <c r="H5814" s="2">
        <v>183.06</v>
      </c>
    </row>
    <row r="5815" spans="1:8" hidden="1" x14ac:dyDescent="0.2">
      <c r="A5815" s="2">
        <v>18566</v>
      </c>
      <c r="B5815" t="s">
        <v>6045</v>
      </c>
      <c r="C5815" s="2">
        <v>54</v>
      </c>
      <c r="D5815" t="s">
        <v>9</v>
      </c>
      <c r="E5815" t="s">
        <v>356</v>
      </c>
      <c r="F5815" t="s">
        <v>208</v>
      </c>
      <c r="G5815" s="2">
        <v>204.66</v>
      </c>
      <c r="H5815" s="2">
        <v>68.040000000000006</v>
      </c>
    </row>
    <row r="5816" spans="1:8" hidden="1" x14ac:dyDescent="0.2">
      <c r="A5816" s="2">
        <v>18850</v>
      </c>
      <c r="B5816" t="s">
        <v>6046</v>
      </c>
      <c r="C5816" s="2">
        <v>54</v>
      </c>
      <c r="D5816" t="s">
        <v>9</v>
      </c>
      <c r="E5816" t="s">
        <v>52</v>
      </c>
      <c r="F5816" t="s">
        <v>2561</v>
      </c>
      <c r="G5816" s="2">
        <v>96.66</v>
      </c>
      <c r="H5816" s="2">
        <v>35.64</v>
      </c>
    </row>
    <row r="5817" spans="1:8" hidden="1" x14ac:dyDescent="0.2">
      <c r="A5817" s="2">
        <v>19119</v>
      </c>
      <c r="B5817" t="s">
        <v>6047</v>
      </c>
      <c r="C5817" s="2">
        <v>54</v>
      </c>
      <c r="D5817" t="s">
        <v>9</v>
      </c>
      <c r="E5817" t="s">
        <v>85</v>
      </c>
      <c r="G5817" s="2">
        <v>108</v>
      </c>
      <c r="H5817" s="2">
        <v>19.440000000000001</v>
      </c>
    </row>
    <row r="5818" spans="1:8" hidden="1" x14ac:dyDescent="0.2">
      <c r="A5818" s="2">
        <v>630718</v>
      </c>
      <c r="B5818" t="s">
        <v>6048</v>
      </c>
      <c r="C5818" s="2">
        <v>54</v>
      </c>
      <c r="D5818" t="s">
        <v>9</v>
      </c>
      <c r="E5818" t="s">
        <v>58</v>
      </c>
      <c r="G5818" s="2">
        <v>65.88</v>
      </c>
      <c r="H5818" s="2">
        <v>15.66</v>
      </c>
    </row>
    <row r="5819" spans="1:8" hidden="1" x14ac:dyDescent="0.2">
      <c r="A5819" s="2">
        <v>630793</v>
      </c>
      <c r="B5819" t="s">
        <v>6049</v>
      </c>
      <c r="C5819" s="2">
        <v>54</v>
      </c>
      <c r="D5819" t="s">
        <v>9</v>
      </c>
      <c r="E5819" t="s">
        <v>160</v>
      </c>
      <c r="G5819" s="2">
        <v>27.54</v>
      </c>
      <c r="H5819" s="2">
        <v>9.18</v>
      </c>
    </row>
    <row r="5820" spans="1:8" hidden="1" x14ac:dyDescent="0.2">
      <c r="A5820" s="2">
        <v>3629</v>
      </c>
      <c r="B5820" t="s">
        <v>6050</v>
      </c>
      <c r="C5820" s="2">
        <v>53.61</v>
      </c>
      <c r="D5820" t="s">
        <v>9</v>
      </c>
      <c r="E5820" t="s">
        <v>55</v>
      </c>
      <c r="G5820" s="2">
        <v>46.104999999999997</v>
      </c>
      <c r="H5820" s="2">
        <v>14.475</v>
      </c>
    </row>
    <row r="5821" spans="1:8" hidden="1" x14ac:dyDescent="0.2">
      <c r="A5821" s="2">
        <v>8719</v>
      </c>
      <c r="B5821" t="s">
        <v>6051</v>
      </c>
      <c r="C5821" s="2">
        <v>53.101999999999997</v>
      </c>
      <c r="D5821" t="s">
        <v>21</v>
      </c>
      <c r="E5821" t="s">
        <v>256</v>
      </c>
      <c r="G5821" s="2">
        <v>505.83100000000002</v>
      </c>
      <c r="H5821" s="2">
        <v>416.84899999999999</v>
      </c>
    </row>
    <row r="5822" spans="1:8" hidden="1" x14ac:dyDescent="0.2">
      <c r="A5822" s="2">
        <v>7056</v>
      </c>
      <c r="B5822" t="s">
        <v>6052</v>
      </c>
      <c r="C5822" s="2">
        <v>53.01</v>
      </c>
      <c r="D5822" t="s">
        <v>21</v>
      </c>
      <c r="E5822" t="s">
        <v>6053</v>
      </c>
      <c r="G5822" s="2">
        <v>27.035</v>
      </c>
      <c r="H5822" s="2">
        <v>0</v>
      </c>
    </row>
    <row r="5823" spans="1:8" hidden="1" x14ac:dyDescent="0.2">
      <c r="A5823" s="2">
        <v>2480</v>
      </c>
      <c r="B5823" t="s">
        <v>6054</v>
      </c>
      <c r="C5823" s="2">
        <v>53</v>
      </c>
      <c r="D5823" t="s">
        <v>9</v>
      </c>
      <c r="E5823" t="s">
        <v>1154</v>
      </c>
      <c r="F5823" t="s">
        <v>2160</v>
      </c>
      <c r="G5823" s="2">
        <v>243.8</v>
      </c>
      <c r="H5823" s="2">
        <v>67.84</v>
      </c>
    </row>
    <row r="5824" spans="1:8" hidden="1" x14ac:dyDescent="0.2">
      <c r="A5824" s="2">
        <v>1091</v>
      </c>
      <c r="B5824" t="s">
        <v>6055</v>
      </c>
      <c r="C5824" s="2">
        <v>53</v>
      </c>
      <c r="D5824" t="s">
        <v>9</v>
      </c>
      <c r="E5824" t="s">
        <v>1448</v>
      </c>
      <c r="G5824" s="2">
        <v>270.83</v>
      </c>
      <c r="H5824" s="2">
        <v>62.54</v>
      </c>
    </row>
    <row r="5825" spans="1:8" hidden="1" x14ac:dyDescent="0.2">
      <c r="A5825" s="2">
        <v>623</v>
      </c>
      <c r="B5825" t="s">
        <v>6056</v>
      </c>
      <c r="C5825" s="2">
        <v>53</v>
      </c>
      <c r="D5825" t="s">
        <v>9</v>
      </c>
      <c r="E5825" t="s">
        <v>2476</v>
      </c>
      <c r="G5825" s="2">
        <v>92.67</v>
      </c>
      <c r="H5825" s="2">
        <v>37.28</v>
      </c>
    </row>
    <row r="5826" spans="1:8" hidden="1" x14ac:dyDescent="0.2">
      <c r="A5826" s="2">
        <v>152</v>
      </c>
      <c r="B5826" t="s">
        <v>6057</v>
      </c>
      <c r="C5826" s="2">
        <v>53</v>
      </c>
      <c r="D5826" t="s">
        <v>9</v>
      </c>
      <c r="E5826" t="s">
        <v>1448</v>
      </c>
      <c r="G5826" s="2">
        <v>107.86</v>
      </c>
      <c r="H5826" s="2">
        <v>35.28</v>
      </c>
    </row>
    <row r="5827" spans="1:8" hidden="1" x14ac:dyDescent="0.2">
      <c r="A5827" s="2">
        <v>6508</v>
      </c>
      <c r="B5827" t="s">
        <v>6058</v>
      </c>
      <c r="C5827" s="2">
        <v>53</v>
      </c>
      <c r="D5827" t="s">
        <v>9</v>
      </c>
      <c r="E5827" t="s">
        <v>2907</v>
      </c>
      <c r="F5827" t="s">
        <v>421</v>
      </c>
      <c r="G5827" s="2">
        <v>268.20999999999998</v>
      </c>
      <c r="H5827" s="2">
        <v>76.58</v>
      </c>
    </row>
    <row r="5828" spans="1:8" hidden="1" x14ac:dyDescent="0.2">
      <c r="A5828" s="2">
        <v>6573</v>
      </c>
      <c r="B5828" t="s">
        <v>6059</v>
      </c>
      <c r="C5828" s="2">
        <v>53</v>
      </c>
      <c r="D5828" t="s">
        <v>9</v>
      </c>
      <c r="E5828" t="s">
        <v>1448</v>
      </c>
      <c r="F5828" t="s">
        <v>5082</v>
      </c>
      <c r="G5828" s="2">
        <v>129.85</v>
      </c>
      <c r="H5828" s="2">
        <v>36.11</v>
      </c>
    </row>
    <row r="5829" spans="1:8" hidden="1" x14ac:dyDescent="0.2">
      <c r="A5829" s="2">
        <v>5867</v>
      </c>
      <c r="B5829" t="s">
        <v>6060</v>
      </c>
      <c r="C5829" s="2">
        <v>53</v>
      </c>
      <c r="D5829" t="s">
        <v>9</v>
      </c>
      <c r="E5829" t="s">
        <v>331</v>
      </c>
      <c r="G5829" s="2">
        <v>81.09</v>
      </c>
      <c r="H5829" s="2">
        <v>13.78</v>
      </c>
    </row>
    <row r="5830" spans="1:8" hidden="1" x14ac:dyDescent="0.2">
      <c r="A5830" s="2">
        <v>5177</v>
      </c>
      <c r="B5830" t="s">
        <v>6061</v>
      </c>
      <c r="C5830" s="2">
        <v>53</v>
      </c>
      <c r="D5830" t="s">
        <v>9</v>
      </c>
      <c r="E5830" t="s">
        <v>2061</v>
      </c>
      <c r="G5830" s="2">
        <v>108.12</v>
      </c>
      <c r="H5830" s="2">
        <v>25.27</v>
      </c>
    </row>
    <row r="5831" spans="1:8" hidden="1" x14ac:dyDescent="0.2">
      <c r="A5831" s="2">
        <v>4070</v>
      </c>
      <c r="B5831" t="s">
        <v>6062</v>
      </c>
      <c r="C5831" s="2">
        <v>53</v>
      </c>
      <c r="D5831" t="s">
        <v>9</v>
      </c>
      <c r="E5831" t="s">
        <v>1184</v>
      </c>
      <c r="F5831" t="s">
        <v>621</v>
      </c>
      <c r="G5831" s="2">
        <v>216.77</v>
      </c>
      <c r="H5831" s="2">
        <v>71.069999999999993</v>
      </c>
    </row>
    <row r="5832" spans="1:8" hidden="1" x14ac:dyDescent="0.2">
      <c r="A5832" s="2">
        <v>3865</v>
      </c>
      <c r="B5832" t="s">
        <v>6063</v>
      </c>
      <c r="C5832" s="2">
        <v>53</v>
      </c>
      <c r="D5832" t="s">
        <v>9</v>
      </c>
      <c r="E5832" t="s">
        <v>128</v>
      </c>
      <c r="F5832" t="s">
        <v>695</v>
      </c>
      <c r="G5832" s="2">
        <v>75.790000000000006</v>
      </c>
      <c r="H5832" s="2">
        <v>28.44</v>
      </c>
    </row>
    <row r="5833" spans="1:8" hidden="1" x14ac:dyDescent="0.2">
      <c r="A5833" s="2">
        <v>3341</v>
      </c>
      <c r="B5833" t="s">
        <v>6064</v>
      </c>
      <c r="C5833" s="2">
        <v>53</v>
      </c>
      <c r="D5833" t="s">
        <v>9</v>
      </c>
      <c r="E5833" t="s">
        <v>1448</v>
      </c>
      <c r="F5833" t="s">
        <v>3000</v>
      </c>
      <c r="G5833" s="2">
        <v>81.09</v>
      </c>
      <c r="H5833" s="2">
        <v>24.91</v>
      </c>
    </row>
    <row r="5834" spans="1:8" hidden="1" x14ac:dyDescent="0.2">
      <c r="A5834" s="2">
        <v>3396</v>
      </c>
      <c r="B5834" t="s">
        <v>6065</v>
      </c>
      <c r="C5834" s="2">
        <v>53</v>
      </c>
      <c r="D5834" t="s">
        <v>9</v>
      </c>
      <c r="E5834" t="s">
        <v>1348</v>
      </c>
      <c r="F5834" t="s">
        <v>1635</v>
      </c>
      <c r="G5834" s="2">
        <v>67.31</v>
      </c>
      <c r="H5834" s="2">
        <v>30.98</v>
      </c>
    </row>
    <row r="5835" spans="1:8" hidden="1" x14ac:dyDescent="0.2">
      <c r="A5835" s="2">
        <v>10127</v>
      </c>
      <c r="B5835" t="s">
        <v>5849</v>
      </c>
      <c r="C5835" s="2">
        <v>53</v>
      </c>
      <c r="D5835" t="s">
        <v>9</v>
      </c>
      <c r="E5835" t="s">
        <v>1714</v>
      </c>
      <c r="F5835" t="s">
        <v>1712</v>
      </c>
      <c r="G5835" s="2">
        <v>126.97</v>
      </c>
      <c r="H5835" s="2">
        <v>29.04</v>
      </c>
    </row>
    <row r="5836" spans="1:8" hidden="1" x14ac:dyDescent="0.2">
      <c r="A5836" s="2">
        <v>9672</v>
      </c>
      <c r="B5836" t="s">
        <v>6066</v>
      </c>
      <c r="C5836" s="2">
        <v>53</v>
      </c>
      <c r="D5836" t="s">
        <v>9</v>
      </c>
      <c r="E5836" t="s">
        <v>2061</v>
      </c>
      <c r="G5836" s="2">
        <v>216.77</v>
      </c>
      <c r="H5836" s="2">
        <v>41.87</v>
      </c>
    </row>
    <row r="5837" spans="1:8" hidden="1" x14ac:dyDescent="0.2">
      <c r="A5837" s="2">
        <v>8511</v>
      </c>
      <c r="B5837" t="s">
        <v>6067</v>
      </c>
      <c r="C5837" s="2">
        <v>53</v>
      </c>
      <c r="D5837" t="s">
        <v>9</v>
      </c>
      <c r="E5837" t="s">
        <v>835</v>
      </c>
      <c r="F5837" t="s">
        <v>836</v>
      </c>
      <c r="G5837" s="2">
        <v>144.69</v>
      </c>
      <c r="H5837" s="2">
        <v>31.26</v>
      </c>
    </row>
    <row r="5838" spans="1:8" hidden="1" x14ac:dyDescent="0.2">
      <c r="A5838" s="2">
        <v>8515</v>
      </c>
      <c r="B5838" t="s">
        <v>6068</v>
      </c>
      <c r="C5838" s="2">
        <v>53</v>
      </c>
      <c r="D5838" t="s">
        <v>9</v>
      </c>
      <c r="E5838" t="s">
        <v>2754</v>
      </c>
      <c r="G5838" s="2">
        <v>122.53</v>
      </c>
      <c r="H5838" s="2">
        <v>17.82</v>
      </c>
    </row>
    <row r="5839" spans="1:8" hidden="1" x14ac:dyDescent="0.2">
      <c r="A5839" s="2">
        <v>7355</v>
      </c>
      <c r="B5839" t="s">
        <v>6069</v>
      </c>
      <c r="C5839" s="2">
        <v>53</v>
      </c>
      <c r="D5839" t="s">
        <v>9</v>
      </c>
      <c r="E5839" t="s">
        <v>2622</v>
      </c>
      <c r="F5839" t="s">
        <v>1254</v>
      </c>
      <c r="G5839" s="2">
        <v>183.91</v>
      </c>
      <c r="H5839" s="2">
        <v>57.24</v>
      </c>
    </row>
    <row r="5840" spans="1:8" hidden="1" x14ac:dyDescent="0.2">
      <c r="A5840" s="2">
        <v>13906</v>
      </c>
      <c r="B5840" t="s">
        <v>3029</v>
      </c>
      <c r="C5840" s="2">
        <v>53</v>
      </c>
      <c r="D5840" t="s">
        <v>9</v>
      </c>
      <c r="E5840" t="s">
        <v>1513</v>
      </c>
      <c r="G5840" s="2">
        <v>53.16</v>
      </c>
      <c r="H5840" s="2">
        <v>16.440000000000001</v>
      </c>
    </row>
    <row r="5841" spans="1:8" hidden="1" x14ac:dyDescent="0.2">
      <c r="A5841" s="2">
        <v>13053</v>
      </c>
      <c r="B5841" t="s">
        <v>6070</v>
      </c>
      <c r="C5841" s="2">
        <v>53</v>
      </c>
      <c r="D5841" t="s">
        <v>9</v>
      </c>
      <c r="E5841" t="s">
        <v>521</v>
      </c>
      <c r="F5841" t="s">
        <v>3476</v>
      </c>
      <c r="G5841" s="2">
        <v>108.12</v>
      </c>
      <c r="H5841" s="2">
        <v>27.03</v>
      </c>
    </row>
    <row r="5842" spans="1:8" hidden="1" x14ac:dyDescent="0.2">
      <c r="A5842" s="2">
        <v>12458</v>
      </c>
      <c r="B5842" t="s">
        <v>6071</v>
      </c>
      <c r="C5842" s="2">
        <v>53</v>
      </c>
      <c r="D5842" t="s">
        <v>9</v>
      </c>
      <c r="E5842" t="s">
        <v>85</v>
      </c>
      <c r="G5842" s="2">
        <v>53</v>
      </c>
      <c r="H5842" s="2">
        <v>9.5399999999999991</v>
      </c>
    </row>
    <row r="5843" spans="1:8" hidden="1" x14ac:dyDescent="0.2">
      <c r="A5843" s="2">
        <v>12016</v>
      </c>
      <c r="B5843" t="s">
        <v>6072</v>
      </c>
      <c r="C5843" s="2">
        <v>53</v>
      </c>
      <c r="D5843" t="s">
        <v>9</v>
      </c>
      <c r="E5843" t="s">
        <v>521</v>
      </c>
      <c r="F5843" t="s">
        <v>1321</v>
      </c>
      <c r="G5843" s="2">
        <v>108.12</v>
      </c>
      <c r="H5843" s="2">
        <v>20.14</v>
      </c>
    </row>
    <row r="5844" spans="1:8" hidden="1" x14ac:dyDescent="0.2">
      <c r="A5844" s="2">
        <v>11383</v>
      </c>
      <c r="B5844" t="s">
        <v>6073</v>
      </c>
      <c r="C5844" s="2">
        <v>53</v>
      </c>
      <c r="D5844" t="s">
        <v>9</v>
      </c>
      <c r="E5844" t="s">
        <v>128</v>
      </c>
      <c r="F5844" t="s">
        <v>129</v>
      </c>
      <c r="G5844" s="2">
        <v>36.57</v>
      </c>
      <c r="H5844" s="2">
        <v>9.5399999999999991</v>
      </c>
    </row>
    <row r="5845" spans="1:8" hidden="1" x14ac:dyDescent="0.2">
      <c r="A5845" s="2">
        <v>11077</v>
      </c>
      <c r="B5845" t="s">
        <v>6074</v>
      </c>
      <c r="C5845" s="2">
        <v>53</v>
      </c>
      <c r="D5845" t="s">
        <v>9</v>
      </c>
      <c r="E5845" t="s">
        <v>1565</v>
      </c>
      <c r="F5845" t="s">
        <v>812</v>
      </c>
      <c r="G5845" s="2">
        <v>54.06</v>
      </c>
      <c r="H5845" s="2">
        <v>14.84</v>
      </c>
    </row>
    <row r="5846" spans="1:8" hidden="1" x14ac:dyDescent="0.2">
      <c r="A5846" s="2">
        <v>10547</v>
      </c>
      <c r="B5846" t="s">
        <v>6075</v>
      </c>
      <c r="C5846" s="2">
        <v>53</v>
      </c>
      <c r="D5846" t="s">
        <v>9</v>
      </c>
      <c r="E5846" t="s">
        <v>55</v>
      </c>
      <c r="F5846" t="s">
        <v>1175</v>
      </c>
      <c r="G5846" s="2">
        <v>21.2</v>
      </c>
      <c r="H5846" s="2">
        <v>9.5399999999999991</v>
      </c>
    </row>
    <row r="5847" spans="1:8" hidden="1" x14ac:dyDescent="0.2">
      <c r="A5847" s="2">
        <v>17269</v>
      </c>
      <c r="B5847" t="s">
        <v>6076</v>
      </c>
      <c r="C5847" s="2">
        <v>53</v>
      </c>
      <c r="D5847" t="s">
        <v>9</v>
      </c>
      <c r="E5847" t="s">
        <v>1305</v>
      </c>
      <c r="F5847" t="s">
        <v>50</v>
      </c>
      <c r="G5847" s="2">
        <v>119.61</v>
      </c>
      <c r="H5847" s="2">
        <v>33.06</v>
      </c>
    </row>
    <row r="5848" spans="1:8" hidden="1" x14ac:dyDescent="0.2">
      <c r="A5848" s="2">
        <v>17152</v>
      </c>
      <c r="B5848" t="s">
        <v>6077</v>
      </c>
      <c r="C5848" s="2">
        <v>53</v>
      </c>
      <c r="D5848" t="s">
        <v>9</v>
      </c>
      <c r="E5848" t="s">
        <v>746</v>
      </c>
      <c r="G5848" s="2">
        <v>108.12</v>
      </c>
      <c r="H5848" s="2">
        <v>32.49</v>
      </c>
    </row>
    <row r="5849" spans="1:8" hidden="1" x14ac:dyDescent="0.2">
      <c r="A5849" s="2">
        <v>16037</v>
      </c>
      <c r="B5849" t="s">
        <v>3943</v>
      </c>
      <c r="C5849" s="2">
        <v>53</v>
      </c>
      <c r="D5849" t="s">
        <v>9</v>
      </c>
      <c r="E5849" t="s">
        <v>1184</v>
      </c>
      <c r="F5849" t="s">
        <v>246</v>
      </c>
      <c r="G5849" s="2">
        <v>211.47</v>
      </c>
      <c r="H5849" s="2">
        <v>62.01</v>
      </c>
    </row>
    <row r="5850" spans="1:8" hidden="1" x14ac:dyDescent="0.2">
      <c r="A5850" s="2">
        <v>16069</v>
      </c>
      <c r="B5850" t="s">
        <v>6078</v>
      </c>
      <c r="C5850" s="2">
        <v>53</v>
      </c>
      <c r="D5850" t="s">
        <v>9</v>
      </c>
      <c r="E5850" t="s">
        <v>160</v>
      </c>
      <c r="F5850" t="s">
        <v>698</v>
      </c>
      <c r="G5850" s="2">
        <v>54.06</v>
      </c>
      <c r="H5850" s="2">
        <v>15.39</v>
      </c>
    </row>
    <row r="5851" spans="1:8" hidden="1" x14ac:dyDescent="0.2">
      <c r="A5851" s="2">
        <v>15896</v>
      </c>
      <c r="B5851" t="s">
        <v>5269</v>
      </c>
      <c r="C5851" s="2">
        <v>53</v>
      </c>
      <c r="D5851" t="s">
        <v>9</v>
      </c>
      <c r="E5851" t="s">
        <v>1714</v>
      </c>
      <c r="G5851" s="2">
        <v>126.29</v>
      </c>
      <c r="H5851" s="2">
        <v>26.2</v>
      </c>
    </row>
    <row r="5852" spans="1:8" hidden="1" x14ac:dyDescent="0.2">
      <c r="A5852" s="2">
        <v>15525</v>
      </c>
      <c r="B5852" t="s">
        <v>6079</v>
      </c>
      <c r="C5852" s="2">
        <v>53</v>
      </c>
      <c r="D5852" t="s">
        <v>9</v>
      </c>
      <c r="E5852" t="s">
        <v>259</v>
      </c>
      <c r="G5852" s="2">
        <v>189.21</v>
      </c>
      <c r="H5852" s="2">
        <v>42.4</v>
      </c>
    </row>
    <row r="5853" spans="1:8" hidden="1" x14ac:dyDescent="0.2">
      <c r="A5853" s="2">
        <v>14903</v>
      </c>
      <c r="B5853" t="s">
        <v>6080</v>
      </c>
      <c r="C5853" s="2">
        <v>53</v>
      </c>
      <c r="D5853" t="s">
        <v>9</v>
      </c>
      <c r="E5853" t="s">
        <v>1448</v>
      </c>
      <c r="F5853" t="s">
        <v>590</v>
      </c>
      <c r="G5853" s="2">
        <v>150.22</v>
      </c>
      <c r="H5853" s="2">
        <v>48.41</v>
      </c>
    </row>
    <row r="5854" spans="1:8" hidden="1" x14ac:dyDescent="0.2">
      <c r="A5854" s="2">
        <v>15036</v>
      </c>
      <c r="B5854" t="s">
        <v>6081</v>
      </c>
      <c r="C5854" s="2">
        <v>53</v>
      </c>
      <c r="D5854" t="s">
        <v>9</v>
      </c>
      <c r="E5854" t="s">
        <v>183</v>
      </c>
      <c r="F5854" t="s">
        <v>200</v>
      </c>
      <c r="G5854" s="2">
        <v>135.15</v>
      </c>
      <c r="H5854" s="2">
        <v>31.27</v>
      </c>
    </row>
    <row r="5855" spans="1:8" hidden="1" x14ac:dyDescent="0.2">
      <c r="A5855" s="2">
        <v>14493</v>
      </c>
      <c r="B5855" t="s">
        <v>6082</v>
      </c>
      <c r="C5855" s="2">
        <v>53</v>
      </c>
      <c r="D5855" t="s">
        <v>9</v>
      </c>
      <c r="E5855" t="s">
        <v>1448</v>
      </c>
      <c r="F5855" t="s">
        <v>522</v>
      </c>
      <c r="G5855" s="2">
        <v>108.12</v>
      </c>
      <c r="H5855" s="2">
        <v>31.42</v>
      </c>
    </row>
    <row r="5856" spans="1:8" hidden="1" x14ac:dyDescent="0.2">
      <c r="A5856" s="2">
        <v>17569</v>
      </c>
      <c r="B5856" t="s">
        <v>6083</v>
      </c>
      <c r="C5856" s="2">
        <v>53</v>
      </c>
      <c r="D5856" t="s">
        <v>9</v>
      </c>
      <c r="E5856" t="s">
        <v>128</v>
      </c>
      <c r="F5856" t="s">
        <v>1023</v>
      </c>
      <c r="G5856" s="2">
        <v>9.5399999999999991</v>
      </c>
      <c r="H5856" s="2">
        <v>5.3</v>
      </c>
    </row>
    <row r="5857" spans="1:8" hidden="1" x14ac:dyDescent="0.2">
      <c r="A5857" s="2">
        <v>17702</v>
      </c>
      <c r="B5857" t="s">
        <v>6084</v>
      </c>
      <c r="C5857" s="2">
        <v>53</v>
      </c>
      <c r="D5857" t="s">
        <v>9</v>
      </c>
      <c r="E5857" t="s">
        <v>356</v>
      </c>
      <c r="F5857" t="s">
        <v>357</v>
      </c>
      <c r="G5857" s="2">
        <v>260.63</v>
      </c>
      <c r="H5857" s="2">
        <v>58.17</v>
      </c>
    </row>
    <row r="5858" spans="1:8" hidden="1" x14ac:dyDescent="0.2">
      <c r="A5858" s="2">
        <v>18157</v>
      </c>
      <c r="B5858" t="s">
        <v>6085</v>
      </c>
      <c r="C5858" s="2">
        <v>53</v>
      </c>
      <c r="D5858" t="s">
        <v>9</v>
      </c>
      <c r="E5858" t="s">
        <v>356</v>
      </c>
      <c r="F5858" t="s">
        <v>594</v>
      </c>
      <c r="G5858" s="2">
        <v>54.06</v>
      </c>
      <c r="H5858" s="2">
        <v>19.079999999999998</v>
      </c>
    </row>
    <row r="5859" spans="1:8" hidden="1" x14ac:dyDescent="0.2">
      <c r="A5859" s="2">
        <v>18271</v>
      </c>
      <c r="B5859" t="s">
        <v>6086</v>
      </c>
      <c r="C5859" s="2">
        <v>53</v>
      </c>
      <c r="D5859" t="s">
        <v>9</v>
      </c>
      <c r="E5859" t="s">
        <v>1448</v>
      </c>
      <c r="F5859" t="s">
        <v>812</v>
      </c>
      <c r="G5859" s="2">
        <v>105.68</v>
      </c>
      <c r="H5859" s="2">
        <v>35.49</v>
      </c>
    </row>
    <row r="5860" spans="1:8" hidden="1" x14ac:dyDescent="0.2">
      <c r="A5860" s="2">
        <v>18353</v>
      </c>
      <c r="B5860" t="s">
        <v>6087</v>
      </c>
      <c r="C5860" s="2">
        <v>53</v>
      </c>
      <c r="D5860" t="s">
        <v>9</v>
      </c>
      <c r="E5860" t="s">
        <v>3395</v>
      </c>
      <c r="F5860" t="s">
        <v>1712</v>
      </c>
      <c r="G5860" s="2">
        <v>126.71</v>
      </c>
      <c r="H5860" s="2">
        <v>32.25</v>
      </c>
    </row>
    <row r="5861" spans="1:8" hidden="1" x14ac:dyDescent="0.2">
      <c r="A5861" s="2">
        <v>631956</v>
      </c>
      <c r="B5861" t="s">
        <v>6088</v>
      </c>
      <c r="C5861" s="2">
        <v>53</v>
      </c>
      <c r="D5861" t="s">
        <v>9</v>
      </c>
      <c r="E5861" t="s">
        <v>835</v>
      </c>
      <c r="F5861" t="s">
        <v>836</v>
      </c>
      <c r="G5861" s="2">
        <v>82.41</v>
      </c>
      <c r="H5861" s="2">
        <v>20.27</v>
      </c>
    </row>
    <row r="5862" spans="1:8" hidden="1" x14ac:dyDescent="0.2">
      <c r="A5862" s="2">
        <v>1073</v>
      </c>
      <c r="B5862" t="s">
        <v>6089</v>
      </c>
      <c r="C5862" s="2">
        <v>52.83</v>
      </c>
      <c r="D5862" t="s">
        <v>21</v>
      </c>
      <c r="E5862" t="s">
        <v>256</v>
      </c>
      <c r="G5862" s="2">
        <v>489.74799999999999</v>
      </c>
      <c r="H5862" s="2">
        <v>323.505</v>
      </c>
    </row>
    <row r="5863" spans="1:8" hidden="1" x14ac:dyDescent="0.2">
      <c r="A5863" s="2">
        <v>9654</v>
      </c>
      <c r="B5863" t="s">
        <v>6090</v>
      </c>
      <c r="C5863" s="2">
        <v>52.701000000000001</v>
      </c>
      <c r="D5863" t="s">
        <v>21</v>
      </c>
      <c r="E5863" t="s">
        <v>3472</v>
      </c>
      <c r="G5863" s="2">
        <v>718.33</v>
      </c>
      <c r="H5863" s="2">
        <v>151.58199999999999</v>
      </c>
    </row>
    <row r="5864" spans="1:8" hidden="1" x14ac:dyDescent="0.2">
      <c r="A5864" s="2">
        <v>17812</v>
      </c>
      <c r="B5864" t="s">
        <v>6091</v>
      </c>
      <c r="C5864" s="2">
        <v>52.372</v>
      </c>
      <c r="D5864" t="s">
        <v>21</v>
      </c>
      <c r="E5864" t="s">
        <v>3348</v>
      </c>
      <c r="G5864" s="2">
        <v>292.01400000000001</v>
      </c>
      <c r="H5864" s="2">
        <v>52.398000000000003</v>
      </c>
    </row>
    <row r="5865" spans="1:8" hidden="1" x14ac:dyDescent="0.2">
      <c r="A5865" s="2">
        <v>11615</v>
      </c>
      <c r="B5865" t="s">
        <v>6092</v>
      </c>
      <c r="C5865" s="2">
        <v>52.204000000000001</v>
      </c>
      <c r="D5865" t="s">
        <v>21</v>
      </c>
      <c r="E5865" t="s">
        <v>256</v>
      </c>
      <c r="G5865" s="2">
        <v>770.82299999999998</v>
      </c>
      <c r="H5865" s="2">
        <v>332.92099999999999</v>
      </c>
    </row>
    <row r="5866" spans="1:8" hidden="1" x14ac:dyDescent="0.2">
      <c r="A5866" s="2">
        <v>2826</v>
      </c>
      <c r="B5866" t="s">
        <v>6093</v>
      </c>
      <c r="C5866" s="2">
        <v>52</v>
      </c>
      <c r="D5866" t="s">
        <v>9</v>
      </c>
      <c r="E5866" t="s">
        <v>2622</v>
      </c>
      <c r="G5866" s="2">
        <v>204.21</v>
      </c>
      <c r="H5866" s="2">
        <v>44.13</v>
      </c>
    </row>
    <row r="5867" spans="1:8" hidden="1" x14ac:dyDescent="0.2">
      <c r="A5867" s="2">
        <v>2643</v>
      </c>
      <c r="B5867" t="s">
        <v>6094</v>
      </c>
      <c r="C5867" s="2">
        <v>52</v>
      </c>
      <c r="D5867" t="s">
        <v>9</v>
      </c>
      <c r="E5867" t="s">
        <v>4611</v>
      </c>
      <c r="F5867" t="s">
        <v>2477</v>
      </c>
      <c r="G5867" s="2">
        <v>132.6</v>
      </c>
      <c r="H5867" s="2">
        <v>50.45</v>
      </c>
    </row>
    <row r="5868" spans="1:8" hidden="1" x14ac:dyDescent="0.2">
      <c r="A5868" s="2">
        <v>2400</v>
      </c>
      <c r="B5868" t="s">
        <v>6095</v>
      </c>
      <c r="C5868" s="2">
        <v>52</v>
      </c>
      <c r="D5868" t="s">
        <v>9</v>
      </c>
      <c r="E5868" t="s">
        <v>1448</v>
      </c>
      <c r="G5868" s="2">
        <v>187.72</v>
      </c>
      <c r="H5868" s="2">
        <v>54.12</v>
      </c>
    </row>
    <row r="5869" spans="1:8" hidden="1" x14ac:dyDescent="0.2">
      <c r="A5869" s="2">
        <v>2210</v>
      </c>
      <c r="B5869" t="s">
        <v>6096</v>
      </c>
      <c r="C5869" s="2">
        <v>52</v>
      </c>
      <c r="D5869" t="s">
        <v>9</v>
      </c>
      <c r="E5869" t="s">
        <v>808</v>
      </c>
      <c r="F5869" t="s">
        <v>2780</v>
      </c>
      <c r="G5869" s="2">
        <v>343.08</v>
      </c>
      <c r="H5869" s="2">
        <v>103.04</v>
      </c>
    </row>
    <row r="5870" spans="1:8" hidden="1" x14ac:dyDescent="0.2">
      <c r="A5870" s="2">
        <v>2265</v>
      </c>
      <c r="B5870" t="s">
        <v>6097</v>
      </c>
      <c r="C5870" s="2">
        <v>52</v>
      </c>
      <c r="D5870" t="s">
        <v>9</v>
      </c>
      <c r="E5870" t="s">
        <v>569</v>
      </c>
      <c r="F5870" t="s">
        <v>594</v>
      </c>
      <c r="G5870" s="2">
        <v>79.56</v>
      </c>
      <c r="H5870" s="2">
        <v>18.72</v>
      </c>
    </row>
    <row r="5871" spans="1:8" hidden="1" x14ac:dyDescent="0.2">
      <c r="A5871" s="2">
        <v>2037</v>
      </c>
      <c r="B5871" t="s">
        <v>1805</v>
      </c>
      <c r="C5871" s="2">
        <v>52</v>
      </c>
      <c r="D5871" t="s">
        <v>9</v>
      </c>
      <c r="E5871" t="s">
        <v>128</v>
      </c>
      <c r="G5871" s="2">
        <v>26.52</v>
      </c>
      <c r="H5871" s="2">
        <v>9.36</v>
      </c>
    </row>
    <row r="5872" spans="1:8" hidden="1" x14ac:dyDescent="0.2">
      <c r="A5872" s="2">
        <v>1521</v>
      </c>
      <c r="B5872" t="s">
        <v>6098</v>
      </c>
      <c r="C5872" s="2">
        <v>52</v>
      </c>
      <c r="D5872" t="s">
        <v>9</v>
      </c>
      <c r="E5872" t="s">
        <v>512</v>
      </c>
      <c r="F5872" t="s">
        <v>1047</v>
      </c>
      <c r="G5872" s="2">
        <v>694.32</v>
      </c>
      <c r="H5872" s="2">
        <v>245.51</v>
      </c>
    </row>
    <row r="5873" spans="1:8" hidden="1" x14ac:dyDescent="0.2">
      <c r="A5873" s="2">
        <v>1389</v>
      </c>
      <c r="B5873" t="s">
        <v>6099</v>
      </c>
      <c r="C5873" s="2">
        <v>52</v>
      </c>
      <c r="D5873" t="s">
        <v>9</v>
      </c>
      <c r="E5873" t="s">
        <v>356</v>
      </c>
      <c r="F5873" t="s">
        <v>2323</v>
      </c>
      <c r="G5873" s="2">
        <v>180.44</v>
      </c>
      <c r="H5873" s="2">
        <v>60.06</v>
      </c>
    </row>
    <row r="5874" spans="1:8" hidden="1" x14ac:dyDescent="0.2">
      <c r="A5874" s="2">
        <v>1504</v>
      </c>
      <c r="B5874" t="s">
        <v>6100</v>
      </c>
      <c r="C5874" s="2">
        <v>52</v>
      </c>
      <c r="D5874" t="s">
        <v>9</v>
      </c>
      <c r="E5874" t="s">
        <v>1448</v>
      </c>
      <c r="F5874" t="s">
        <v>311</v>
      </c>
      <c r="G5874" s="2">
        <v>211.26</v>
      </c>
      <c r="H5874" s="2">
        <v>53.24</v>
      </c>
    </row>
    <row r="5875" spans="1:8" hidden="1" x14ac:dyDescent="0.2">
      <c r="A5875" s="2">
        <v>884</v>
      </c>
      <c r="B5875" t="s">
        <v>6101</v>
      </c>
      <c r="C5875" s="2">
        <v>52</v>
      </c>
      <c r="D5875" t="s">
        <v>9</v>
      </c>
      <c r="E5875" t="s">
        <v>835</v>
      </c>
      <c r="F5875" t="s">
        <v>836</v>
      </c>
      <c r="G5875" s="2">
        <v>106.55</v>
      </c>
      <c r="H5875" s="2">
        <v>27.31</v>
      </c>
    </row>
    <row r="5876" spans="1:8" hidden="1" x14ac:dyDescent="0.2">
      <c r="A5876" s="2">
        <v>1147</v>
      </c>
      <c r="B5876" t="s">
        <v>6102</v>
      </c>
      <c r="C5876" s="2">
        <v>52</v>
      </c>
      <c r="D5876" t="s">
        <v>9</v>
      </c>
      <c r="E5876" t="s">
        <v>1448</v>
      </c>
      <c r="F5876" t="s">
        <v>973</v>
      </c>
      <c r="G5876" s="2">
        <v>106.08</v>
      </c>
      <c r="H5876" s="2">
        <v>25.86</v>
      </c>
    </row>
    <row r="5877" spans="1:8" hidden="1" x14ac:dyDescent="0.2">
      <c r="A5877" s="2">
        <v>341</v>
      </c>
      <c r="B5877" t="s">
        <v>6103</v>
      </c>
      <c r="C5877" s="2">
        <v>52</v>
      </c>
      <c r="D5877" t="s">
        <v>9</v>
      </c>
      <c r="E5877" t="s">
        <v>1388</v>
      </c>
      <c r="F5877" t="s">
        <v>2780</v>
      </c>
      <c r="G5877" s="2">
        <v>173.56</v>
      </c>
      <c r="H5877" s="2">
        <v>63.1</v>
      </c>
    </row>
    <row r="5878" spans="1:8" hidden="1" x14ac:dyDescent="0.2">
      <c r="A5878" s="2">
        <v>5788</v>
      </c>
      <c r="B5878" t="s">
        <v>6104</v>
      </c>
      <c r="C5878" s="2">
        <v>52</v>
      </c>
      <c r="D5878" t="s">
        <v>9</v>
      </c>
      <c r="E5878" t="s">
        <v>1388</v>
      </c>
      <c r="F5878" t="s">
        <v>6105</v>
      </c>
      <c r="G5878" s="2">
        <v>31.72</v>
      </c>
      <c r="H5878" s="2">
        <v>11.44</v>
      </c>
    </row>
    <row r="5879" spans="1:8" hidden="1" x14ac:dyDescent="0.2">
      <c r="A5879" s="2">
        <v>5413</v>
      </c>
      <c r="B5879" t="s">
        <v>6106</v>
      </c>
      <c r="C5879" s="2">
        <v>52</v>
      </c>
      <c r="D5879" t="s">
        <v>9</v>
      </c>
      <c r="E5879" t="s">
        <v>94</v>
      </c>
      <c r="F5879" t="s">
        <v>522</v>
      </c>
      <c r="G5879" s="2">
        <v>116.97</v>
      </c>
      <c r="H5879" s="2">
        <v>30.06</v>
      </c>
    </row>
    <row r="5880" spans="1:8" hidden="1" x14ac:dyDescent="0.2">
      <c r="A5880" s="2">
        <v>5688</v>
      </c>
      <c r="B5880" t="s">
        <v>6107</v>
      </c>
      <c r="C5880" s="2">
        <v>52</v>
      </c>
      <c r="D5880" t="s">
        <v>9</v>
      </c>
      <c r="E5880" t="s">
        <v>1448</v>
      </c>
      <c r="F5880" t="s">
        <v>973</v>
      </c>
      <c r="G5880" s="2">
        <v>73.28</v>
      </c>
      <c r="H5880" s="2">
        <v>19.88</v>
      </c>
    </row>
    <row r="5881" spans="1:8" hidden="1" x14ac:dyDescent="0.2">
      <c r="A5881" s="2">
        <v>5743</v>
      </c>
      <c r="B5881" t="s">
        <v>6108</v>
      </c>
      <c r="C5881" s="2">
        <v>52</v>
      </c>
      <c r="D5881" t="s">
        <v>9</v>
      </c>
      <c r="E5881" t="s">
        <v>331</v>
      </c>
      <c r="F5881" t="s">
        <v>973</v>
      </c>
      <c r="G5881" s="2">
        <v>74.36</v>
      </c>
      <c r="H5881" s="2">
        <v>24.6</v>
      </c>
    </row>
    <row r="5882" spans="1:8" hidden="1" x14ac:dyDescent="0.2">
      <c r="A5882" s="2">
        <v>5747</v>
      </c>
      <c r="B5882" t="s">
        <v>6109</v>
      </c>
      <c r="C5882" s="2">
        <v>52</v>
      </c>
      <c r="D5882" t="s">
        <v>9</v>
      </c>
      <c r="E5882" t="s">
        <v>331</v>
      </c>
      <c r="F5882" t="s">
        <v>973</v>
      </c>
      <c r="G5882" s="2">
        <v>79.56</v>
      </c>
      <c r="H5882" s="2">
        <v>24.96</v>
      </c>
    </row>
    <row r="5883" spans="1:8" hidden="1" x14ac:dyDescent="0.2">
      <c r="A5883" s="2">
        <v>4959</v>
      </c>
      <c r="B5883" t="s">
        <v>6110</v>
      </c>
      <c r="C5883" s="2">
        <v>52</v>
      </c>
      <c r="D5883" t="s">
        <v>9</v>
      </c>
      <c r="E5883" t="s">
        <v>4028</v>
      </c>
      <c r="F5883" t="s">
        <v>2018</v>
      </c>
      <c r="G5883" s="2">
        <v>106.08</v>
      </c>
      <c r="H5883" s="2">
        <v>39.840000000000003</v>
      </c>
    </row>
    <row r="5884" spans="1:8" hidden="1" x14ac:dyDescent="0.2">
      <c r="A5884" s="2">
        <v>5162</v>
      </c>
      <c r="B5884" t="s">
        <v>6111</v>
      </c>
      <c r="C5884" s="2">
        <v>52</v>
      </c>
      <c r="D5884" t="s">
        <v>9</v>
      </c>
      <c r="E5884" t="s">
        <v>1388</v>
      </c>
      <c r="F5884" t="s">
        <v>1635</v>
      </c>
      <c r="G5884" s="2">
        <v>159.12</v>
      </c>
      <c r="H5884" s="2">
        <v>57.32</v>
      </c>
    </row>
    <row r="5885" spans="1:8" hidden="1" x14ac:dyDescent="0.2">
      <c r="A5885" s="2">
        <v>4064</v>
      </c>
      <c r="B5885" t="s">
        <v>6112</v>
      </c>
      <c r="C5885" s="2">
        <v>52</v>
      </c>
      <c r="D5885" t="s">
        <v>9</v>
      </c>
      <c r="E5885" t="s">
        <v>2247</v>
      </c>
      <c r="F5885" t="s">
        <v>5147</v>
      </c>
      <c r="G5885" s="2">
        <v>930.28</v>
      </c>
      <c r="H5885" s="2">
        <v>330.58</v>
      </c>
    </row>
    <row r="5886" spans="1:8" hidden="1" x14ac:dyDescent="0.2">
      <c r="A5886" s="2">
        <v>9217</v>
      </c>
      <c r="B5886" t="s">
        <v>6113</v>
      </c>
      <c r="C5886" s="2">
        <v>52</v>
      </c>
      <c r="D5886" t="s">
        <v>9</v>
      </c>
      <c r="E5886" t="s">
        <v>496</v>
      </c>
      <c r="F5886" t="s">
        <v>1293</v>
      </c>
      <c r="G5886" s="2">
        <v>132.6</v>
      </c>
      <c r="H5886" s="2">
        <v>31.72</v>
      </c>
    </row>
    <row r="5887" spans="1:8" hidden="1" x14ac:dyDescent="0.2">
      <c r="A5887" s="2">
        <v>9163</v>
      </c>
      <c r="B5887" t="s">
        <v>6114</v>
      </c>
      <c r="C5887" s="2">
        <v>52</v>
      </c>
      <c r="D5887" t="s">
        <v>9</v>
      </c>
      <c r="E5887" t="s">
        <v>55</v>
      </c>
      <c r="G5887" s="2">
        <v>53.04</v>
      </c>
      <c r="H5887" s="2">
        <v>18.72</v>
      </c>
    </row>
    <row r="5888" spans="1:8" hidden="1" x14ac:dyDescent="0.2">
      <c r="A5888" s="2">
        <v>8727</v>
      </c>
      <c r="B5888" t="s">
        <v>6115</v>
      </c>
      <c r="C5888" s="2">
        <v>52</v>
      </c>
      <c r="D5888" t="s">
        <v>9</v>
      </c>
      <c r="E5888" t="s">
        <v>68</v>
      </c>
      <c r="F5888" t="s">
        <v>708</v>
      </c>
      <c r="G5888" s="2">
        <v>66.040000000000006</v>
      </c>
      <c r="H5888" s="2">
        <v>18.2</v>
      </c>
    </row>
    <row r="5889" spans="1:8" hidden="1" x14ac:dyDescent="0.2">
      <c r="A5889" s="2">
        <v>8052</v>
      </c>
      <c r="B5889" t="s">
        <v>6116</v>
      </c>
      <c r="C5889" s="2">
        <v>52</v>
      </c>
      <c r="D5889" t="s">
        <v>9</v>
      </c>
      <c r="E5889" t="s">
        <v>128</v>
      </c>
      <c r="F5889" t="s">
        <v>1581</v>
      </c>
      <c r="G5889" s="2">
        <v>127.4</v>
      </c>
      <c r="H5889" s="2">
        <v>41.6</v>
      </c>
    </row>
    <row r="5890" spans="1:8" hidden="1" x14ac:dyDescent="0.2">
      <c r="A5890" s="2">
        <v>7460</v>
      </c>
      <c r="B5890" t="s">
        <v>6117</v>
      </c>
      <c r="C5890" s="2">
        <v>52</v>
      </c>
      <c r="D5890" t="s">
        <v>9</v>
      </c>
      <c r="E5890" t="s">
        <v>94</v>
      </c>
      <c r="F5890" t="s">
        <v>311</v>
      </c>
      <c r="G5890" s="2">
        <v>100.88</v>
      </c>
      <c r="H5890" s="2">
        <v>34.36</v>
      </c>
    </row>
    <row r="5891" spans="1:8" hidden="1" x14ac:dyDescent="0.2">
      <c r="A5891" s="2">
        <v>6932</v>
      </c>
      <c r="B5891" t="s">
        <v>6118</v>
      </c>
      <c r="C5891" s="2">
        <v>52</v>
      </c>
      <c r="D5891" t="s">
        <v>9</v>
      </c>
      <c r="E5891" t="s">
        <v>760</v>
      </c>
      <c r="F5891" t="s">
        <v>397</v>
      </c>
      <c r="G5891" s="2">
        <v>354.18</v>
      </c>
      <c r="H5891" s="2">
        <v>106.72</v>
      </c>
    </row>
    <row r="5892" spans="1:8" hidden="1" x14ac:dyDescent="0.2">
      <c r="A5892" s="2">
        <v>13242</v>
      </c>
      <c r="B5892" t="s">
        <v>6119</v>
      </c>
      <c r="C5892" s="2">
        <v>52</v>
      </c>
      <c r="D5892" t="s">
        <v>9</v>
      </c>
      <c r="E5892" t="s">
        <v>2334</v>
      </c>
      <c r="F5892" t="s">
        <v>421</v>
      </c>
      <c r="G5892" s="2">
        <v>239.48</v>
      </c>
      <c r="H5892" s="2">
        <v>71</v>
      </c>
    </row>
    <row r="5893" spans="1:8" hidden="1" x14ac:dyDescent="0.2">
      <c r="A5893" s="2">
        <v>13217</v>
      </c>
      <c r="B5893" t="s">
        <v>6120</v>
      </c>
      <c r="C5893" s="2">
        <v>52</v>
      </c>
      <c r="D5893" t="s">
        <v>9</v>
      </c>
      <c r="E5893" t="s">
        <v>1448</v>
      </c>
      <c r="G5893" s="2">
        <v>106.08</v>
      </c>
      <c r="H5893" s="2">
        <v>27.56</v>
      </c>
    </row>
    <row r="5894" spans="1:8" hidden="1" x14ac:dyDescent="0.2">
      <c r="A5894" s="2">
        <v>12862</v>
      </c>
      <c r="B5894" t="s">
        <v>6121</v>
      </c>
      <c r="C5894" s="2">
        <v>52</v>
      </c>
      <c r="D5894" t="s">
        <v>9</v>
      </c>
      <c r="E5894" t="s">
        <v>929</v>
      </c>
      <c r="F5894" t="s">
        <v>786</v>
      </c>
      <c r="G5894" s="2">
        <v>133.08000000000001</v>
      </c>
      <c r="H5894" s="2">
        <v>44.81</v>
      </c>
    </row>
    <row r="5895" spans="1:8" hidden="1" x14ac:dyDescent="0.2">
      <c r="A5895" s="2">
        <v>12989</v>
      </c>
      <c r="B5895" t="s">
        <v>6122</v>
      </c>
      <c r="C5895" s="2">
        <v>52</v>
      </c>
      <c r="D5895" t="s">
        <v>9</v>
      </c>
      <c r="E5895" t="s">
        <v>2247</v>
      </c>
      <c r="F5895" t="s">
        <v>260</v>
      </c>
      <c r="G5895" s="2">
        <v>478.48</v>
      </c>
      <c r="H5895" s="2">
        <v>95.23</v>
      </c>
    </row>
    <row r="5896" spans="1:8" hidden="1" x14ac:dyDescent="0.2">
      <c r="A5896" s="2">
        <v>12924</v>
      </c>
      <c r="B5896" t="s">
        <v>6123</v>
      </c>
      <c r="C5896" s="2">
        <v>52</v>
      </c>
      <c r="D5896" t="s">
        <v>9</v>
      </c>
      <c r="E5896" t="s">
        <v>2247</v>
      </c>
      <c r="G5896" s="2">
        <v>381.82</v>
      </c>
      <c r="H5896" s="2">
        <v>94.54</v>
      </c>
    </row>
    <row r="5897" spans="1:8" hidden="1" x14ac:dyDescent="0.2">
      <c r="A5897" s="2">
        <v>12375</v>
      </c>
      <c r="B5897" t="s">
        <v>6124</v>
      </c>
      <c r="C5897" s="2">
        <v>52</v>
      </c>
      <c r="D5897" t="s">
        <v>9</v>
      </c>
      <c r="E5897" t="s">
        <v>2247</v>
      </c>
      <c r="F5897" t="s">
        <v>3276</v>
      </c>
      <c r="G5897" s="2">
        <v>333.88</v>
      </c>
      <c r="H5897" s="2">
        <v>87.92</v>
      </c>
    </row>
    <row r="5898" spans="1:8" hidden="1" x14ac:dyDescent="0.2">
      <c r="A5898" s="2">
        <v>11739</v>
      </c>
      <c r="B5898" t="s">
        <v>6125</v>
      </c>
      <c r="C5898" s="2">
        <v>52</v>
      </c>
      <c r="D5898" t="s">
        <v>9</v>
      </c>
      <c r="E5898" t="s">
        <v>2247</v>
      </c>
      <c r="F5898" t="s">
        <v>397</v>
      </c>
      <c r="G5898" s="2">
        <v>222.78</v>
      </c>
      <c r="H5898" s="2">
        <v>49.86</v>
      </c>
    </row>
    <row r="5899" spans="1:8" hidden="1" x14ac:dyDescent="0.2">
      <c r="A5899" s="2">
        <v>11136</v>
      </c>
      <c r="B5899" t="s">
        <v>6126</v>
      </c>
      <c r="C5899" s="2">
        <v>52</v>
      </c>
      <c r="D5899" t="s">
        <v>9</v>
      </c>
      <c r="E5899" t="s">
        <v>496</v>
      </c>
      <c r="F5899" t="s">
        <v>708</v>
      </c>
      <c r="G5899" s="2">
        <v>94.56</v>
      </c>
      <c r="H5899" s="2">
        <v>28.7</v>
      </c>
    </row>
    <row r="5900" spans="1:8" hidden="1" x14ac:dyDescent="0.2">
      <c r="A5900" s="2">
        <v>16930</v>
      </c>
      <c r="B5900" t="s">
        <v>6127</v>
      </c>
      <c r="C5900" s="2">
        <v>52</v>
      </c>
      <c r="D5900" t="s">
        <v>9</v>
      </c>
      <c r="E5900" t="s">
        <v>835</v>
      </c>
      <c r="F5900" t="s">
        <v>836</v>
      </c>
      <c r="G5900" s="2">
        <v>177.48</v>
      </c>
      <c r="H5900" s="2">
        <v>58.78</v>
      </c>
    </row>
    <row r="5901" spans="1:8" hidden="1" x14ac:dyDescent="0.2">
      <c r="A5901" s="2">
        <v>16563</v>
      </c>
      <c r="B5901" t="s">
        <v>6128</v>
      </c>
      <c r="C5901" s="2">
        <v>52</v>
      </c>
      <c r="D5901" t="s">
        <v>9</v>
      </c>
      <c r="E5901" t="s">
        <v>55</v>
      </c>
      <c r="F5901" t="s">
        <v>170</v>
      </c>
      <c r="G5901" s="2">
        <v>48.42</v>
      </c>
      <c r="H5901" s="2">
        <v>17.420000000000002</v>
      </c>
    </row>
    <row r="5902" spans="1:8" hidden="1" x14ac:dyDescent="0.2">
      <c r="A5902" s="2">
        <v>16024</v>
      </c>
      <c r="B5902" t="s">
        <v>6129</v>
      </c>
      <c r="C5902" s="2">
        <v>52</v>
      </c>
      <c r="D5902" t="s">
        <v>9</v>
      </c>
      <c r="E5902" t="s">
        <v>3395</v>
      </c>
      <c r="F5902" t="s">
        <v>5075</v>
      </c>
      <c r="G5902" s="2">
        <v>137.44999999999999</v>
      </c>
      <c r="H5902" s="2">
        <v>51.52</v>
      </c>
    </row>
    <row r="5903" spans="1:8" hidden="1" x14ac:dyDescent="0.2">
      <c r="A5903" s="2">
        <v>16075</v>
      </c>
      <c r="B5903" t="s">
        <v>6130</v>
      </c>
      <c r="C5903" s="2">
        <v>52</v>
      </c>
      <c r="D5903" t="s">
        <v>9</v>
      </c>
      <c r="E5903" t="s">
        <v>172</v>
      </c>
      <c r="F5903" t="s">
        <v>698</v>
      </c>
      <c r="G5903" s="2">
        <v>74.36</v>
      </c>
      <c r="H5903" s="2">
        <v>28.7</v>
      </c>
    </row>
    <row r="5904" spans="1:8" hidden="1" x14ac:dyDescent="0.2">
      <c r="A5904" s="2">
        <v>15467</v>
      </c>
      <c r="B5904" t="s">
        <v>6131</v>
      </c>
      <c r="C5904" s="2">
        <v>52</v>
      </c>
      <c r="D5904" t="s">
        <v>9</v>
      </c>
      <c r="E5904" t="s">
        <v>1621</v>
      </c>
      <c r="F5904" t="s">
        <v>1622</v>
      </c>
      <c r="G5904" s="2">
        <v>106.08</v>
      </c>
      <c r="H5904" s="2">
        <v>35.36</v>
      </c>
    </row>
    <row r="5905" spans="1:8" hidden="1" x14ac:dyDescent="0.2">
      <c r="A5905" s="2">
        <v>15499</v>
      </c>
      <c r="B5905" t="s">
        <v>6132</v>
      </c>
      <c r="C5905" s="2">
        <v>52</v>
      </c>
      <c r="D5905" t="s">
        <v>9</v>
      </c>
      <c r="E5905" t="s">
        <v>1621</v>
      </c>
      <c r="F5905" t="s">
        <v>1622</v>
      </c>
      <c r="G5905" s="2">
        <v>79.56</v>
      </c>
      <c r="H5905" s="2">
        <v>30.16</v>
      </c>
    </row>
    <row r="5906" spans="1:8" hidden="1" x14ac:dyDescent="0.2">
      <c r="A5906" s="2">
        <v>15198</v>
      </c>
      <c r="B5906" t="s">
        <v>6133</v>
      </c>
      <c r="C5906" s="2">
        <v>52</v>
      </c>
      <c r="D5906" t="s">
        <v>9</v>
      </c>
      <c r="E5906" t="s">
        <v>3395</v>
      </c>
      <c r="G5906" s="2">
        <v>44.62</v>
      </c>
      <c r="H5906" s="2">
        <v>16.7</v>
      </c>
    </row>
    <row r="5907" spans="1:8" hidden="1" x14ac:dyDescent="0.2">
      <c r="A5907" s="2">
        <v>17413</v>
      </c>
      <c r="B5907" t="s">
        <v>6134</v>
      </c>
      <c r="C5907" s="2">
        <v>52</v>
      </c>
      <c r="D5907" t="s">
        <v>9</v>
      </c>
      <c r="E5907" t="s">
        <v>2007</v>
      </c>
      <c r="F5907" t="s">
        <v>200</v>
      </c>
      <c r="G5907" s="2">
        <v>204.98</v>
      </c>
      <c r="H5907" s="2">
        <v>55.96</v>
      </c>
    </row>
    <row r="5908" spans="1:8" hidden="1" x14ac:dyDescent="0.2">
      <c r="A5908" s="2">
        <v>17902</v>
      </c>
      <c r="B5908" t="s">
        <v>6135</v>
      </c>
      <c r="C5908" s="2">
        <v>52</v>
      </c>
      <c r="D5908" t="s">
        <v>9</v>
      </c>
      <c r="E5908" t="s">
        <v>569</v>
      </c>
      <c r="F5908" t="s">
        <v>698</v>
      </c>
      <c r="G5908" s="2">
        <v>79.56</v>
      </c>
      <c r="H5908" s="2">
        <v>17.16</v>
      </c>
    </row>
    <row r="5909" spans="1:8" hidden="1" x14ac:dyDescent="0.2">
      <c r="A5909" s="2">
        <v>17956</v>
      </c>
      <c r="B5909" t="s">
        <v>6136</v>
      </c>
      <c r="C5909" s="2">
        <v>52</v>
      </c>
      <c r="D5909" t="s">
        <v>9</v>
      </c>
      <c r="E5909" t="s">
        <v>976</v>
      </c>
      <c r="F5909" t="s">
        <v>1147</v>
      </c>
      <c r="G5909" s="2">
        <v>179.26</v>
      </c>
      <c r="H5909" s="2">
        <v>35.74</v>
      </c>
    </row>
    <row r="5910" spans="1:8" hidden="1" x14ac:dyDescent="0.2">
      <c r="A5910" s="2">
        <v>18152</v>
      </c>
      <c r="B5910" t="s">
        <v>6137</v>
      </c>
      <c r="C5910" s="2">
        <v>52</v>
      </c>
      <c r="D5910" t="s">
        <v>9</v>
      </c>
      <c r="E5910" t="s">
        <v>569</v>
      </c>
      <c r="F5910" t="s">
        <v>522</v>
      </c>
      <c r="G5910" s="2">
        <v>91.72</v>
      </c>
      <c r="H5910" s="2">
        <v>29.62</v>
      </c>
    </row>
    <row r="5911" spans="1:8" hidden="1" x14ac:dyDescent="0.2">
      <c r="A5911" s="2">
        <v>18259</v>
      </c>
      <c r="B5911" t="s">
        <v>6138</v>
      </c>
      <c r="C5911" s="2">
        <v>52</v>
      </c>
      <c r="D5911" t="s">
        <v>9</v>
      </c>
      <c r="E5911" t="s">
        <v>3487</v>
      </c>
      <c r="F5911" t="s">
        <v>4695</v>
      </c>
      <c r="G5911" s="2">
        <v>945.74</v>
      </c>
      <c r="H5911" s="2">
        <v>177.86</v>
      </c>
    </row>
    <row r="5912" spans="1:8" hidden="1" x14ac:dyDescent="0.2">
      <c r="A5912" s="2">
        <v>19007</v>
      </c>
      <c r="B5912" t="s">
        <v>6139</v>
      </c>
      <c r="C5912" s="2">
        <v>52</v>
      </c>
      <c r="D5912" t="s">
        <v>9</v>
      </c>
      <c r="E5912" t="s">
        <v>183</v>
      </c>
      <c r="F5912" t="s">
        <v>81</v>
      </c>
      <c r="G5912" s="2">
        <v>155.47999999999999</v>
      </c>
      <c r="H5912" s="2">
        <v>31.2</v>
      </c>
    </row>
    <row r="5913" spans="1:8" hidden="1" x14ac:dyDescent="0.2">
      <c r="A5913" s="2">
        <v>19144</v>
      </c>
      <c r="B5913" t="s">
        <v>6140</v>
      </c>
      <c r="C5913" s="2">
        <v>52</v>
      </c>
      <c r="D5913" t="s">
        <v>9</v>
      </c>
      <c r="E5913" t="s">
        <v>835</v>
      </c>
      <c r="F5913" t="s">
        <v>812</v>
      </c>
      <c r="G5913" s="2">
        <v>145.08000000000001</v>
      </c>
      <c r="H5913" s="2">
        <v>46.8</v>
      </c>
    </row>
    <row r="5914" spans="1:8" hidden="1" x14ac:dyDescent="0.2">
      <c r="A5914" s="2">
        <v>630414</v>
      </c>
      <c r="B5914" t="s">
        <v>6141</v>
      </c>
      <c r="C5914" s="2">
        <v>52</v>
      </c>
      <c r="D5914" t="s">
        <v>9</v>
      </c>
      <c r="E5914" t="s">
        <v>2247</v>
      </c>
      <c r="G5914" s="2">
        <v>292.24</v>
      </c>
      <c r="H5914" s="2">
        <v>74.36</v>
      </c>
    </row>
    <row r="5915" spans="1:8" hidden="1" x14ac:dyDescent="0.2">
      <c r="A5915" s="2">
        <v>15822</v>
      </c>
      <c r="B5915" t="s">
        <v>6142</v>
      </c>
      <c r="C5915" s="2">
        <v>51.856000000000002</v>
      </c>
      <c r="D5915" t="s">
        <v>21</v>
      </c>
      <c r="E5915" t="s">
        <v>256</v>
      </c>
      <c r="G5915" s="2">
        <v>889.65800000000002</v>
      </c>
      <c r="H5915" s="2">
        <v>587.98400000000004</v>
      </c>
    </row>
    <row r="5916" spans="1:8" hidden="1" x14ac:dyDescent="0.2">
      <c r="A5916" s="2">
        <v>1975</v>
      </c>
      <c r="B5916" t="s">
        <v>6143</v>
      </c>
      <c r="C5916" s="2">
        <v>51.798000000000002</v>
      </c>
      <c r="D5916" t="s">
        <v>21</v>
      </c>
      <c r="E5916" t="s">
        <v>950</v>
      </c>
      <c r="F5916" t="s">
        <v>1155</v>
      </c>
      <c r="G5916" s="2">
        <v>211.863</v>
      </c>
      <c r="H5916" s="2">
        <v>58.012</v>
      </c>
    </row>
    <row r="5917" spans="1:8" hidden="1" x14ac:dyDescent="0.2">
      <c r="A5917" s="2">
        <v>6112</v>
      </c>
      <c r="B5917" t="s">
        <v>6144</v>
      </c>
      <c r="C5917" s="2">
        <v>51.776000000000003</v>
      </c>
      <c r="D5917" t="s">
        <v>21</v>
      </c>
      <c r="E5917" t="s">
        <v>256</v>
      </c>
      <c r="G5917" s="2">
        <v>606.322</v>
      </c>
      <c r="H5917" s="2">
        <v>346.49900000000002</v>
      </c>
    </row>
    <row r="5918" spans="1:8" hidden="1" x14ac:dyDescent="0.2">
      <c r="A5918" s="2">
        <v>1918</v>
      </c>
      <c r="B5918" t="s">
        <v>6145</v>
      </c>
      <c r="C5918" s="2">
        <v>51.573999999999998</v>
      </c>
      <c r="D5918" t="s">
        <v>21</v>
      </c>
      <c r="E5918" t="s">
        <v>2351</v>
      </c>
      <c r="G5918" s="2">
        <v>257.35399999999998</v>
      </c>
      <c r="H5918" s="2">
        <v>104.5</v>
      </c>
    </row>
    <row r="5919" spans="1:8" hidden="1" x14ac:dyDescent="0.2">
      <c r="A5919" s="2">
        <v>2383</v>
      </c>
      <c r="B5919" t="s">
        <v>6146</v>
      </c>
      <c r="C5919" s="2">
        <v>51</v>
      </c>
      <c r="D5919" t="s">
        <v>9</v>
      </c>
      <c r="E5919" t="s">
        <v>1448</v>
      </c>
      <c r="F5919" t="s">
        <v>1251</v>
      </c>
      <c r="G5919" s="2">
        <v>255.51</v>
      </c>
      <c r="H5919" s="2">
        <v>66.81</v>
      </c>
    </row>
    <row r="5920" spans="1:8" hidden="1" x14ac:dyDescent="0.2">
      <c r="A5920" s="2">
        <v>2683</v>
      </c>
      <c r="B5920" t="s">
        <v>6147</v>
      </c>
      <c r="C5920" s="2">
        <v>51</v>
      </c>
      <c r="D5920" t="s">
        <v>9</v>
      </c>
      <c r="E5920" t="s">
        <v>2622</v>
      </c>
      <c r="G5920" s="2">
        <v>202.54</v>
      </c>
      <c r="H5920" s="2">
        <v>43.08</v>
      </c>
    </row>
    <row r="5921" spans="1:8" hidden="1" x14ac:dyDescent="0.2">
      <c r="A5921" s="2">
        <v>2011</v>
      </c>
      <c r="B5921" t="s">
        <v>6148</v>
      </c>
      <c r="C5921" s="2">
        <v>51</v>
      </c>
      <c r="D5921" t="s">
        <v>9</v>
      </c>
      <c r="E5921" t="s">
        <v>1634</v>
      </c>
      <c r="F5921" t="s">
        <v>1635</v>
      </c>
      <c r="G5921" s="2">
        <v>177.99</v>
      </c>
      <c r="H5921" s="2">
        <v>60.68</v>
      </c>
    </row>
    <row r="5922" spans="1:8" hidden="1" x14ac:dyDescent="0.2">
      <c r="A5922" s="2">
        <v>1941</v>
      </c>
      <c r="B5922" t="s">
        <v>6149</v>
      </c>
      <c r="C5922" s="2">
        <v>51</v>
      </c>
      <c r="D5922" t="s">
        <v>9</v>
      </c>
      <c r="E5922" t="s">
        <v>55</v>
      </c>
      <c r="G5922" s="2">
        <v>38.76</v>
      </c>
      <c r="H5922" s="2">
        <v>15.3</v>
      </c>
    </row>
    <row r="5923" spans="1:8" hidden="1" x14ac:dyDescent="0.2">
      <c r="A5923" s="2">
        <v>2295</v>
      </c>
      <c r="B5923" t="s">
        <v>6150</v>
      </c>
      <c r="C5923" s="2">
        <v>51</v>
      </c>
      <c r="D5923" t="s">
        <v>9</v>
      </c>
      <c r="E5923" t="s">
        <v>16</v>
      </c>
      <c r="G5923" s="2">
        <v>115.05</v>
      </c>
      <c r="H5923" s="2">
        <v>8.07</v>
      </c>
    </row>
    <row r="5924" spans="1:8" hidden="1" x14ac:dyDescent="0.2">
      <c r="A5924" s="2">
        <v>1773</v>
      </c>
      <c r="B5924" t="s">
        <v>6151</v>
      </c>
      <c r="C5924" s="2">
        <v>51</v>
      </c>
      <c r="D5924" t="s">
        <v>9</v>
      </c>
      <c r="E5924" t="s">
        <v>4028</v>
      </c>
      <c r="F5924" t="s">
        <v>1712</v>
      </c>
      <c r="G5924" s="2">
        <v>98.94</v>
      </c>
      <c r="H5924" s="2">
        <v>44.97</v>
      </c>
    </row>
    <row r="5925" spans="1:8" hidden="1" x14ac:dyDescent="0.2">
      <c r="A5925" s="2">
        <v>1383</v>
      </c>
      <c r="B5925" t="s">
        <v>6152</v>
      </c>
      <c r="C5925" s="2">
        <v>51</v>
      </c>
      <c r="D5925" t="s">
        <v>9</v>
      </c>
      <c r="E5925" t="s">
        <v>356</v>
      </c>
      <c r="F5925" t="s">
        <v>2323</v>
      </c>
      <c r="G5925" s="2">
        <v>176.97</v>
      </c>
      <c r="H5925" s="2">
        <v>57.65</v>
      </c>
    </row>
    <row r="5926" spans="1:8" hidden="1" x14ac:dyDescent="0.2">
      <c r="A5926" s="2">
        <v>1386</v>
      </c>
      <c r="B5926" t="s">
        <v>6153</v>
      </c>
      <c r="C5926" s="2">
        <v>51</v>
      </c>
      <c r="D5926" t="s">
        <v>9</v>
      </c>
      <c r="E5926" t="s">
        <v>356</v>
      </c>
      <c r="F5926" t="s">
        <v>2323</v>
      </c>
      <c r="G5926" s="2">
        <v>176.97</v>
      </c>
      <c r="H5926" s="2">
        <v>57.65</v>
      </c>
    </row>
    <row r="5927" spans="1:8" hidden="1" x14ac:dyDescent="0.2">
      <c r="A5927" s="2">
        <v>1120</v>
      </c>
      <c r="B5927" t="s">
        <v>6154</v>
      </c>
      <c r="C5927" s="2">
        <v>51</v>
      </c>
      <c r="D5927" t="s">
        <v>9</v>
      </c>
      <c r="E5927" t="s">
        <v>950</v>
      </c>
      <c r="F5927" t="s">
        <v>1286</v>
      </c>
      <c r="G5927" s="2">
        <v>78.03</v>
      </c>
      <c r="H5927" s="2">
        <v>26.01</v>
      </c>
    </row>
    <row r="5928" spans="1:8" hidden="1" x14ac:dyDescent="0.2">
      <c r="A5928" s="2">
        <v>1145</v>
      </c>
      <c r="B5928" t="s">
        <v>6155</v>
      </c>
      <c r="C5928" s="2">
        <v>51</v>
      </c>
      <c r="D5928" t="s">
        <v>9</v>
      </c>
      <c r="E5928" t="s">
        <v>1448</v>
      </c>
      <c r="F5928" t="s">
        <v>973</v>
      </c>
      <c r="G5928" s="2">
        <v>104.04</v>
      </c>
      <c r="H5928" s="2">
        <v>23.83</v>
      </c>
    </row>
    <row r="5929" spans="1:8" hidden="1" x14ac:dyDescent="0.2">
      <c r="A5929" s="2">
        <v>42</v>
      </c>
      <c r="B5929" t="s">
        <v>6156</v>
      </c>
      <c r="C5929" s="2">
        <v>51</v>
      </c>
      <c r="D5929" t="s">
        <v>9</v>
      </c>
      <c r="E5929" t="s">
        <v>3903</v>
      </c>
      <c r="F5929" t="s">
        <v>1712</v>
      </c>
      <c r="G5929" s="2">
        <v>98.09</v>
      </c>
      <c r="H5929" s="2">
        <v>46.58</v>
      </c>
    </row>
    <row r="5930" spans="1:8" hidden="1" x14ac:dyDescent="0.2">
      <c r="A5930" s="2">
        <v>46</v>
      </c>
      <c r="B5930" t="s">
        <v>6157</v>
      </c>
      <c r="C5930" s="2">
        <v>51</v>
      </c>
      <c r="D5930" t="s">
        <v>9</v>
      </c>
      <c r="E5930" t="s">
        <v>6158</v>
      </c>
      <c r="F5930" t="s">
        <v>129</v>
      </c>
      <c r="G5930" s="2">
        <v>72.930000000000007</v>
      </c>
      <c r="H5930" s="2">
        <v>21.37</v>
      </c>
    </row>
    <row r="5931" spans="1:8" hidden="1" x14ac:dyDescent="0.2">
      <c r="A5931" s="2">
        <v>5801</v>
      </c>
      <c r="B5931" t="s">
        <v>6159</v>
      </c>
      <c r="C5931" s="2">
        <v>51</v>
      </c>
      <c r="D5931" t="s">
        <v>9</v>
      </c>
      <c r="E5931" t="s">
        <v>10</v>
      </c>
      <c r="F5931" t="s">
        <v>973</v>
      </c>
      <c r="G5931" s="2">
        <v>78.03</v>
      </c>
      <c r="H5931" s="2">
        <v>26.18</v>
      </c>
    </row>
    <row r="5932" spans="1:8" hidden="1" x14ac:dyDescent="0.2">
      <c r="A5932" s="2">
        <v>5563</v>
      </c>
      <c r="B5932" t="s">
        <v>6160</v>
      </c>
      <c r="C5932" s="2">
        <v>51</v>
      </c>
      <c r="D5932" t="s">
        <v>9</v>
      </c>
      <c r="E5932" t="s">
        <v>1448</v>
      </c>
      <c r="F5932" t="s">
        <v>522</v>
      </c>
      <c r="G5932" s="2">
        <v>175.65</v>
      </c>
      <c r="H5932" s="2">
        <v>54.7</v>
      </c>
    </row>
    <row r="5933" spans="1:8" hidden="1" x14ac:dyDescent="0.2">
      <c r="A5933" s="2">
        <v>5059</v>
      </c>
      <c r="B5933" t="s">
        <v>6161</v>
      </c>
      <c r="C5933" s="2">
        <v>51</v>
      </c>
      <c r="D5933" t="s">
        <v>9</v>
      </c>
      <c r="E5933" t="s">
        <v>2837</v>
      </c>
      <c r="F5933" t="s">
        <v>421</v>
      </c>
      <c r="G5933" s="2">
        <v>328.59</v>
      </c>
      <c r="H5933" s="2">
        <v>113.19</v>
      </c>
    </row>
    <row r="5934" spans="1:8" hidden="1" x14ac:dyDescent="0.2">
      <c r="A5934" s="2">
        <v>5146</v>
      </c>
      <c r="B5934" t="s">
        <v>6162</v>
      </c>
      <c r="C5934" s="2">
        <v>51</v>
      </c>
      <c r="D5934" t="s">
        <v>9</v>
      </c>
      <c r="E5934" t="s">
        <v>1448</v>
      </c>
      <c r="F5934" t="s">
        <v>1712</v>
      </c>
      <c r="G5934" s="2">
        <v>66.81</v>
      </c>
      <c r="H5934" s="2">
        <v>23.67</v>
      </c>
    </row>
    <row r="5935" spans="1:8" hidden="1" x14ac:dyDescent="0.2">
      <c r="A5935" s="2">
        <v>4587</v>
      </c>
      <c r="B5935" t="s">
        <v>6163</v>
      </c>
      <c r="C5935" s="2">
        <v>51</v>
      </c>
      <c r="D5935" t="s">
        <v>9</v>
      </c>
      <c r="E5935" t="s">
        <v>891</v>
      </c>
      <c r="G5935" s="2">
        <v>89.07</v>
      </c>
      <c r="H5935" s="2">
        <v>26.53</v>
      </c>
    </row>
    <row r="5936" spans="1:8" hidden="1" x14ac:dyDescent="0.2">
      <c r="A5936" s="2">
        <v>3871</v>
      </c>
      <c r="B5936" t="s">
        <v>6164</v>
      </c>
      <c r="C5936" s="2">
        <v>51</v>
      </c>
      <c r="D5936" t="s">
        <v>9</v>
      </c>
      <c r="E5936" t="s">
        <v>569</v>
      </c>
      <c r="F5936" t="s">
        <v>225</v>
      </c>
      <c r="G5936" s="2">
        <v>156.06</v>
      </c>
      <c r="H5936" s="2">
        <v>45.39</v>
      </c>
    </row>
    <row r="5937" spans="1:8" hidden="1" x14ac:dyDescent="0.2">
      <c r="A5937" s="2">
        <v>3666</v>
      </c>
      <c r="B5937" t="s">
        <v>6165</v>
      </c>
      <c r="C5937" s="2">
        <v>51</v>
      </c>
      <c r="D5937" t="s">
        <v>9</v>
      </c>
      <c r="E5937" t="s">
        <v>275</v>
      </c>
      <c r="G5937" s="2">
        <v>66.930000000000007</v>
      </c>
      <c r="H5937" s="2">
        <v>21.6</v>
      </c>
    </row>
    <row r="5938" spans="1:8" hidden="1" x14ac:dyDescent="0.2">
      <c r="A5938" s="2">
        <v>3839</v>
      </c>
      <c r="B5938" t="s">
        <v>6166</v>
      </c>
      <c r="C5938" s="2">
        <v>51</v>
      </c>
      <c r="D5938" t="s">
        <v>9</v>
      </c>
      <c r="E5938" t="s">
        <v>2476</v>
      </c>
      <c r="G5938" s="2">
        <v>176.97</v>
      </c>
      <c r="H5938" s="2">
        <v>53.55</v>
      </c>
    </row>
    <row r="5939" spans="1:8" hidden="1" x14ac:dyDescent="0.2">
      <c r="A5939" s="2">
        <v>3439</v>
      </c>
      <c r="B5939" t="s">
        <v>6167</v>
      </c>
      <c r="C5939" s="2">
        <v>51</v>
      </c>
      <c r="D5939" t="s">
        <v>9</v>
      </c>
      <c r="E5939" t="s">
        <v>2978</v>
      </c>
      <c r="F5939" t="s">
        <v>421</v>
      </c>
      <c r="G5939" s="2">
        <v>75.48</v>
      </c>
      <c r="H5939" s="2">
        <v>26.52</v>
      </c>
    </row>
    <row r="5940" spans="1:8" hidden="1" x14ac:dyDescent="0.2">
      <c r="A5940" s="2">
        <v>3404</v>
      </c>
      <c r="B5940" t="s">
        <v>6168</v>
      </c>
      <c r="C5940" s="2">
        <v>51</v>
      </c>
      <c r="D5940" t="s">
        <v>9</v>
      </c>
      <c r="E5940" t="s">
        <v>117</v>
      </c>
      <c r="G5940" s="2">
        <v>127.45</v>
      </c>
      <c r="H5940" s="2">
        <v>36.92</v>
      </c>
    </row>
    <row r="5941" spans="1:8" hidden="1" x14ac:dyDescent="0.2">
      <c r="A5941" s="2">
        <v>10225</v>
      </c>
      <c r="B5941" t="s">
        <v>6169</v>
      </c>
      <c r="C5941" s="2">
        <v>51</v>
      </c>
      <c r="D5941" t="s">
        <v>9</v>
      </c>
      <c r="E5941" t="s">
        <v>512</v>
      </c>
      <c r="F5941" t="s">
        <v>1712</v>
      </c>
      <c r="G5941" s="2">
        <v>192.09</v>
      </c>
      <c r="H5941" s="2">
        <v>50.14</v>
      </c>
    </row>
    <row r="5942" spans="1:8" hidden="1" x14ac:dyDescent="0.2">
      <c r="A5942" s="2">
        <v>9480</v>
      </c>
      <c r="B5942" t="s">
        <v>6170</v>
      </c>
      <c r="C5942" s="2">
        <v>51</v>
      </c>
      <c r="D5942" t="s">
        <v>9</v>
      </c>
      <c r="E5942" t="s">
        <v>971</v>
      </c>
      <c r="F5942" t="s">
        <v>2561</v>
      </c>
      <c r="G5942" s="2">
        <v>156.06</v>
      </c>
      <c r="H5942" s="2">
        <v>31.23</v>
      </c>
    </row>
    <row r="5943" spans="1:8" hidden="1" x14ac:dyDescent="0.2">
      <c r="A5943" s="2">
        <v>8890</v>
      </c>
      <c r="B5943" t="s">
        <v>6171</v>
      </c>
      <c r="C5943" s="2">
        <v>51</v>
      </c>
      <c r="D5943" t="s">
        <v>9</v>
      </c>
      <c r="E5943" t="s">
        <v>521</v>
      </c>
      <c r="F5943" t="s">
        <v>1220</v>
      </c>
      <c r="G5943" s="2">
        <v>117.3</v>
      </c>
      <c r="H5943" s="2">
        <v>33.659999999999997</v>
      </c>
    </row>
    <row r="5944" spans="1:8" hidden="1" x14ac:dyDescent="0.2">
      <c r="A5944" s="2">
        <v>8973</v>
      </c>
      <c r="B5944" t="s">
        <v>6172</v>
      </c>
      <c r="C5944" s="2">
        <v>51</v>
      </c>
      <c r="D5944" t="s">
        <v>9</v>
      </c>
      <c r="E5944" t="s">
        <v>356</v>
      </c>
      <c r="F5944" t="s">
        <v>43</v>
      </c>
      <c r="G5944" s="2">
        <v>174.22</v>
      </c>
      <c r="H5944" s="2">
        <v>56.89</v>
      </c>
    </row>
    <row r="5945" spans="1:8" hidden="1" x14ac:dyDescent="0.2">
      <c r="A5945" s="2">
        <v>9226</v>
      </c>
      <c r="B5945" t="s">
        <v>6173</v>
      </c>
      <c r="C5945" s="2">
        <v>51</v>
      </c>
      <c r="D5945" t="s">
        <v>9</v>
      </c>
      <c r="E5945" t="s">
        <v>521</v>
      </c>
      <c r="F5945" t="s">
        <v>173</v>
      </c>
      <c r="G5945" s="2">
        <v>129.37</v>
      </c>
      <c r="H5945" s="2">
        <v>41.1</v>
      </c>
    </row>
    <row r="5946" spans="1:8" hidden="1" x14ac:dyDescent="0.2">
      <c r="A5946" s="2">
        <v>8547</v>
      </c>
      <c r="B5946" t="s">
        <v>6174</v>
      </c>
      <c r="C5946" s="2">
        <v>51</v>
      </c>
      <c r="D5946" t="s">
        <v>9</v>
      </c>
      <c r="E5946" t="s">
        <v>496</v>
      </c>
      <c r="F5946" t="s">
        <v>590</v>
      </c>
      <c r="G5946" s="2">
        <v>469.2</v>
      </c>
      <c r="H5946" s="2">
        <v>96.43</v>
      </c>
    </row>
    <row r="5947" spans="1:8" hidden="1" x14ac:dyDescent="0.2">
      <c r="A5947" s="2">
        <v>8732</v>
      </c>
      <c r="B5947" t="s">
        <v>6175</v>
      </c>
      <c r="C5947" s="2">
        <v>51</v>
      </c>
      <c r="D5947" t="s">
        <v>9</v>
      </c>
      <c r="E5947" t="s">
        <v>183</v>
      </c>
      <c r="F5947" t="s">
        <v>200</v>
      </c>
      <c r="G5947" s="2">
        <v>176.97</v>
      </c>
      <c r="H5947" s="2">
        <v>57.95</v>
      </c>
    </row>
    <row r="5948" spans="1:8" hidden="1" x14ac:dyDescent="0.2">
      <c r="A5948" s="2">
        <v>8123</v>
      </c>
      <c r="B5948" t="s">
        <v>6176</v>
      </c>
      <c r="C5948" s="2">
        <v>51</v>
      </c>
      <c r="D5948" t="s">
        <v>9</v>
      </c>
      <c r="E5948" t="s">
        <v>795</v>
      </c>
      <c r="F5948" t="s">
        <v>2183</v>
      </c>
      <c r="G5948" s="2">
        <v>121.89</v>
      </c>
      <c r="H5948" s="2">
        <v>48.45</v>
      </c>
    </row>
    <row r="5949" spans="1:8" hidden="1" x14ac:dyDescent="0.2">
      <c r="A5949" s="2">
        <v>7756</v>
      </c>
      <c r="B5949" t="s">
        <v>6177</v>
      </c>
      <c r="C5949" s="2">
        <v>51</v>
      </c>
      <c r="D5949" t="s">
        <v>9</v>
      </c>
      <c r="E5949" t="s">
        <v>2334</v>
      </c>
      <c r="F5949" t="s">
        <v>818</v>
      </c>
      <c r="G5949" s="2">
        <v>182.05</v>
      </c>
      <c r="H5949" s="2">
        <v>47.92</v>
      </c>
    </row>
    <row r="5950" spans="1:8" hidden="1" x14ac:dyDescent="0.2">
      <c r="A5950" s="2">
        <v>7906</v>
      </c>
      <c r="B5950" t="s">
        <v>6178</v>
      </c>
      <c r="C5950" s="2">
        <v>51</v>
      </c>
      <c r="D5950" t="s">
        <v>9</v>
      </c>
      <c r="E5950" t="s">
        <v>1448</v>
      </c>
      <c r="F5950" t="s">
        <v>225</v>
      </c>
      <c r="G5950" s="2">
        <v>182.07</v>
      </c>
      <c r="H5950" s="2">
        <v>45.9</v>
      </c>
    </row>
    <row r="5951" spans="1:8" hidden="1" x14ac:dyDescent="0.2">
      <c r="A5951" s="2">
        <v>13876</v>
      </c>
      <c r="B5951" t="s">
        <v>6179</v>
      </c>
      <c r="C5951" s="2">
        <v>51</v>
      </c>
      <c r="D5951" t="s">
        <v>9</v>
      </c>
      <c r="E5951" t="s">
        <v>2754</v>
      </c>
      <c r="F5951" t="s">
        <v>522</v>
      </c>
      <c r="G5951" s="2">
        <v>115.9</v>
      </c>
      <c r="H5951" s="2">
        <v>34.299999999999997</v>
      </c>
    </row>
    <row r="5952" spans="1:8" hidden="1" x14ac:dyDescent="0.2">
      <c r="A5952" s="2">
        <v>13364</v>
      </c>
      <c r="B5952" t="s">
        <v>6180</v>
      </c>
      <c r="C5952" s="2">
        <v>51</v>
      </c>
      <c r="D5952" t="s">
        <v>9</v>
      </c>
      <c r="E5952" t="s">
        <v>356</v>
      </c>
      <c r="F5952" t="s">
        <v>43</v>
      </c>
      <c r="G5952" s="2">
        <v>294.45999999999998</v>
      </c>
      <c r="H5952" s="2">
        <v>90.56</v>
      </c>
    </row>
    <row r="5953" spans="1:8" hidden="1" x14ac:dyDescent="0.2">
      <c r="A5953" s="2">
        <v>12353</v>
      </c>
      <c r="B5953" t="s">
        <v>6181</v>
      </c>
      <c r="C5953" s="2">
        <v>51</v>
      </c>
      <c r="D5953" t="s">
        <v>9</v>
      </c>
      <c r="E5953" t="s">
        <v>1170</v>
      </c>
      <c r="F5953" t="s">
        <v>1001</v>
      </c>
      <c r="G5953" s="2">
        <v>9.18</v>
      </c>
      <c r="H5953" s="2">
        <v>4.08</v>
      </c>
    </row>
    <row r="5954" spans="1:8" hidden="1" x14ac:dyDescent="0.2">
      <c r="A5954" s="2">
        <v>12387</v>
      </c>
      <c r="B5954" t="s">
        <v>6182</v>
      </c>
      <c r="C5954" s="2">
        <v>51</v>
      </c>
      <c r="D5954" t="s">
        <v>9</v>
      </c>
      <c r="E5954" t="s">
        <v>2247</v>
      </c>
      <c r="F5954" t="s">
        <v>3276</v>
      </c>
      <c r="G5954" s="2">
        <v>318.04000000000002</v>
      </c>
      <c r="H5954" s="2">
        <v>79.03</v>
      </c>
    </row>
    <row r="5955" spans="1:8" hidden="1" x14ac:dyDescent="0.2">
      <c r="A5955" s="2">
        <v>12443</v>
      </c>
      <c r="B5955" t="s">
        <v>6183</v>
      </c>
      <c r="C5955" s="2">
        <v>51</v>
      </c>
      <c r="D5955" t="s">
        <v>9</v>
      </c>
      <c r="E5955" t="s">
        <v>3395</v>
      </c>
      <c r="F5955" t="s">
        <v>2477</v>
      </c>
      <c r="G5955" s="2">
        <v>78.03</v>
      </c>
      <c r="H5955" s="2">
        <v>23.43</v>
      </c>
    </row>
    <row r="5956" spans="1:8" hidden="1" x14ac:dyDescent="0.2">
      <c r="A5956" s="2">
        <v>11981</v>
      </c>
      <c r="B5956" t="s">
        <v>6184</v>
      </c>
      <c r="C5956" s="2">
        <v>51</v>
      </c>
      <c r="D5956" t="s">
        <v>9</v>
      </c>
      <c r="E5956" t="s">
        <v>2622</v>
      </c>
      <c r="F5956" t="s">
        <v>81</v>
      </c>
      <c r="G5956" s="2">
        <v>176.56</v>
      </c>
      <c r="H5956" s="2">
        <v>46.3</v>
      </c>
    </row>
    <row r="5957" spans="1:8" hidden="1" x14ac:dyDescent="0.2">
      <c r="A5957" s="2">
        <v>10856</v>
      </c>
      <c r="B5957" t="s">
        <v>6185</v>
      </c>
      <c r="C5957" s="2">
        <v>51</v>
      </c>
      <c r="D5957" t="s">
        <v>9</v>
      </c>
      <c r="E5957" t="s">
        <v>259</v>
      </c>
      <c r="F5957" t="s">
        <v>2690</v>
      </c>
      <c r="G5957" s="2">
        <v>370.32</v>
      </c>
      <c r="H5957" s="2">
        <v>85.08</v>
      </c>
    </row>
    <row r="5958" spans="1:8" hidden="1" x14ac:dyDescent="0.2">
      <c r="A5958" s="2">
        <v>10497</v>
      </c>
      <c r="B5958" t="s">
        <v>6186</v>
      </c>
      <c r="C5958" s="2">
        <v>51</v>
      </c>
      <c r="D5958" t="s">
        <v>9</v>
      </c>
      <c r="E5958" t="s">
        <v>1448</v>
      </c>
      <c r="F5958" t="s">
        <v>311</v>
      </c>
      <c r="G5958" s="2">
        <v>130.05000000000001</v>
      </c>
      <c r="H5958" s="2">
        <v>29.1</v>
      </c>
    </row>
    <row r="5959" spans="1:8" hidden="1" x14ac:dyDescent="0.2">
      <c r="A5959" s="2">
        <v>10723</v>
      </c>
      <c r="B5959" t="s">
        <v>6187</v>
      </c>
      <c r="C5959" s="2">
        <v>51</v>
      </c>
      <c r="D5959" t="s">
        <v>9</v>
      </c>
      <c r="E5959" t="s">
        <v>1448</v>
      </c>
      <c r="G5959" s="2">
        <v>52.02</v>
      </c>
      <c r="H5959" s="2">
        <v>12.75</v>
      </c>
    </row>
    <row r="5960" spans="1:8" hidden="1" x14ac:dyDescent="0.2">
      <c r="A5960" s="2">
        <v>17372</v>
      </c>
      <c r="B5960" t="s">
        <v>6188</v>
      </c>
      <c r="C5960" s="2">
        <v>51</v>
      </c>
      <c r="D5960" t="s">
        <v>9</v>
      </c>
      <c r="E5960" t="s">
        <v>160</v>
      </c>
      <c r="F5960" t="s">
        <v>1021</v>
      </c>
      <c r="G5960" s="2">
        <v>173.43</v>
      </c>
      <c r="H5960" s="2">
        <v>55.78</v>
      </c>
    </row>
    <row r="5961" spans="1:8" hidden="1" x14ac:dyDescent="0.2">
      <c r="A5961" s="2">
        <v>16923</v>
      </c>
      <c r="B5961" t="s">
        <v>6189</v>
      </c>
      <c r="C5961" s="2">
        <v>51</v>
      </c>
      <c r="D5961" t="s">
        <v>9</v>
      </c>
      <c r="E5961" t="s">
        <v>835</v>
      </c>
      <c r="F5961" t="s">
        <v>836</v>
      </c>
      <c r="G5961" s="2">
        <v>177.6</v>
      </c>
      <c r="H5961" s="2">
        <v>61.08</v>
      </c>
    </row>
    <row r="5962" spans="1:8" hidden="1" x14ac:dyDescent="0.2">
      <c r="A5962" s="2">
        <v>16935</v>
      </c>
      <c r="B5962" t="s">
        <v>6190</v>
      </c>
      <c r="C5962" s="2">
        <v>51</v>
      </c>
      <c r="D5962" t="s">
        <v>9</v>
      </c>
      <c r="E5962" t="s">
        <v>817</v>
      </c>
      <c r="F5962" t="s">
        <v>2160</v>
      </c>
      <c r="G5962" s="2">
        <v>124.95</v>
      </c>
      <c r="H5962" s="2">
        <v>36.72</v>
      </c>
    </row>
    <row r="5963" spans="1:8" hidden="1" x14ac:dyDescent="0.2">
      <c r="A5963" s="2">
        <v>16555</v>
      </c>
      <c r="B5963" t="s">
        <v>6191</v>
      </c>
      <c r="C5963" s="2">
        <v>51</v>
      </c>
      <c r="D5963" t="s">
        <v>9</v>
      </c>
      <c r="E5963" t="s">
        <v>85</v>
      </c>
      <c r="G5963" s="2">
        <v>254.49</v>
      </c>
      <c r="H5963" s="2">
        <v>45.9</v>
      </c>
    </row>
    <row r="5964" spans="1:8" hidden="1" x14ac:dyDescent="0.2">
      <c r="A5964" s="2">
        <v>16219</v>
      </c>
      <c r="B5964" t="s">
        <v>6192</v>
      </c>
      <c r="C5964" s="2">
        <v>51</v>
      </c>
      <c r="D5964" t="s">
        <v>9</v>
      </c>
      <c r="E5964" t="s">
        <v>128</v>
      </c>
      <c r="F5964" t="s">
        <v>362</v>
      </c>
      <c r="G5964" s="2">
        <v>130.05000000000001</v>
      </c>
      <c r="H5964" s="2">
        <v>26.01</v>
      </c>
    </row>
    <row r="5965" spans="1:8" hidden="1" x14ac:dyDescent="0.2">
      <c r="A5965" s="2">
        <v>17984</v>
      </c>
      <c r="B5965" t="s">
        <v>6193</v>
      </c>
      <c r="C5965" s="2">
        <v>51</v>
      </c>
      <c r="D5965" t="s">
        <v>9</v>
      </c>
      <c r="E5965" t="s">
        <v>496</v>
      </c>
      <c r="F5965" t="s">
        <v>3453</v>
      </c>
      <c r="G5965" s="2">
        <v>110.59</v>
      </c>
      <c r="H5965" s="2">
        <v>29.29</v>
      </c>
    </row>
    <row r="5966" spans="1:8" hidden="1" x14ac:dyDescent="0.2">
      <c r="A5966" s="2">
        <v>18263</v>
      </c>
      <c r="B5966" t="s">
        <v>6194</v>
      </c>
      <c r="C5966" s="2">
        <v>51</v>
      </c>
      <c r="D5966" t="s">
        <v>9</v>
      </c>
      <c r="E5966" t="s">
        <v>3487</v>
      </c>
      <c r="F5966" t="s">
        <v>4695</v>
      </c>
      <c r="G5966" s="2">
        <v>310.54000000000002</v>
      </c>
      <c r="H5966" s="2">
        <v>69.19</v>
      </c>
    </row>
    <row r="5967" spans="1:8" hidden="1" x14ac:dyDescent="0.2">
      <c r="A5967" s="2">
        <v>18585</v>
      </c>
      <c r="B5967" t="s">
        <v>6195</v>
      </c>
      <c r="C5967" s="2">
        <v>51</v>
      </c>
      <c r="D5967" t="s">
        <v>9</v>
      </c>
      <c r="E5967" t="s">
        <v>1448</v>
      </c>
      <c r="F5967" t="s">
        <v>860</v>
      </c>
      <c r="G5967" s="2">
        <v>152.49</v>
      </c>
      <c r="H5967" s="2">
        <v>40.799999999999997</v>
      </c>
    </row>
    <row r="5968" spans="1:8" hidden="1" x14ac:dyDescent="0.2">
      <c r="A5968" s="2">
        <v>18651</v>
      </c>
      <c r="B5968" t="s">
        <v>6196</v>
      </c>
      <c r="C5968" s="2">
        <v>51</v>
      </c>
      <c r="D5968" t="s">
        <v>9</v>
      </c>
      <c r="E5968" t="s">
        <v>85</v>
      </c>
      <c r="G5968" s="2">
        <v>509.49</v>
      </c>
      <c r="H5968" s="2">
        <v>91.8</v>
      </c>
    </row>
    <row r="5969" spans="1:8" hidden="1" x14ac:dyDescent="0.2">
      <c r="A5969" s="2">
        <v>18969</v>
      </c>
      <c r="B5969" t="s">
        <v>6197</v>
      </c>
      <c r="C5969" s="2">
        <v>51</v>
      </c>
      <c r="D5969" t="s">
        <v>9</v>
      </c>
      <c r="E5969" t="s">
        <v>439</v>
      </c>
      <c r="F5969" t="s">
        <v>2941</v>
      </c>
      <c r="G5969" s="2">
        <v>24.99</v>
      </c>
      <c r="H5969" s="2">
        <v>11.73</v>
      </c>
    </row>
    <row r="5970" spans="1:8" hidden="1" x14ac:dyDescent="0.2">
      <c r="A5970" s="2">
        <v>19111</v>
      </c>
      <c r="B5970" t="s">
        <v>6198</v>
      </c>
      <c r="C5970" s="2">
        <v>51</v>
      </c>
      <c r="D5970" t="s">
        <v>9</v>
      </c>
      <c r="E5970" t="s">
        <v>160</v>
      </c>
      <c r="F5970" t="s">
        <v>621</v>
      </c>
      <c r="G5970" s="2">
        <v>244.29</v>
      </c>
      <c r="H5970" s="2">
        <v>73.44</v>
      </c>
    </row>
    <row r="5971" spans="1:8" hidden="1" x14ac:dyDescent="0.2">
      <c r="A5971" s="2">
        <v>1799</v>
      </c>
      <c r="B5971" t="s">
        <v>6199</v>
      </c>
      <c r="C5971" s="2">
        <v>50.628</v>
      </c>
      <c r="D5971" t="s">
        <v>21</v>
      </c>
      <c r="E5971" t="s">
        <v>2907</v>
      </c>
      <c r="F5971" t="s">
        <v>2160</v>
      </c>
      <c r="G5971" s="2">
        <v>873.59199999999998</v>
      </c>
      <c r="H5971" s="2">
        <v>244.35499999999999</v>
      </c>
    </row>
    <row r="5972" spans="1:8" hidden="1" x14ac:dyDescent="0.2">
      <c r="A5972" s="2">
        <v>2962</v>
      </c>
      <c r="B5972" t="s">
        <v>6200</v>
      </c>
      <c r="C5972" s="2">
        <v>50.606999999999999</v>
      </c>
      <c r="D5972" t="s">
        <v>21</v>
      </c>
      <c r="E5972" t="s">
        <v>929</v>
      </c>
      <c r="F5972" t="s">
        <v>421</v>
      </c>
      <c r="G5972" s="2">
        <v>236.27</v>
      </c>
      <c r="H5972" s="2">
        <v>72.456000000000003</v>
      </c>
    </row>
    <row r="5973" spans="1:8" hidden="1" x14ac:dyDescent="0.2">
      <c r="A5973" s="2">
        <v>5822</v>
      </c>
      <c r="B5973" t="s">
        <v>6201</v>
      </c>
      <c r="C5973" s="2">
        <v>50.404000000000003</v>
      </c>
      <c r="D5973" t="s">
        <v>21</v>
      </c>
      <c r="E5973" t="s">
        <v>535</v>
      </c>
      <c r="F5973" t="s">
        <v>3167</v>
      </c>
      <c r="G5973" s="2">
        <v>438.01100000000002</v>
      </c>
      <c r="H5973" s="2">
        <v>92.745000000000005</v>
      </c>
    </row>
    <row r="5974" spans="1:8" hidden="1" x14ac:dyDescent="0.2">
      <c r="A5974" s="2">
        <v>1859</v>
      </c>
      <c r="B5974" t="s">
        <v>6202</v>
      </c>
      <c r="C5974" s="2">
        <v>50.286000000000001</v>
      </c>
      <c r="D5974" t="s">
        <v>21</v>
      </c>
      <c r="E5974" t="s">
        <v>256</v>
      </c>
      <c r="G5974" s="2">
        <v>375.86200000000002</v>
      </c>
      <c r="H5974" s="2">
        <v>53.331000000000003</v>
      </c>
    </row>
    <row r="5975" spans="1:8" hidden="1" x14ac:dyDescent="0.2">
      <c r="A5975" s="2">
        <v>15005</v>
      </c>
      <c r="B5975" t="s">
        <v>6203</v>
      </c>
      <c r="C5975" s="2">
        <v>50.276000000000003</v>
      </c>
      <c r="D5975" t="s">
        <v>21</v>
      </c>
      <c r="E5975" t="s">
        <v>651</v>
      </c>
      <c r="F5975" t="s">
        <v>652</v>
      </c>
      <c r="G5975" s="2">
        <v>368.036</v>
      </c>
      <c r="H5975" s="2">
        <v>131.73099999999999</v>
      </c>
    </row>
    <row r="5976" spans="1:8" hidden="1" x14ac:dyDescent="0.2">
      <c r="A5976" s="2">
        <v>2833</v>
      </c>
      <c r="B5976" t="s">
        <v>6204</v>
      </c>
      <c r="C5976" s="2">
        <v>50</v>
      </c>
      <c r="D5976" t="s">
        <v>9</v>
      </c>
      <c r="E5976" t="s">
        <v>22</v>
      </c>
      <c r="G5976" s="2">
        <v>58.1</v>
      </c>
      <c r="H5976" s="2">
        <v>25.4</v>
      </c>
    </row>
    <row r="5977" spans="1:8" hidden="1" x14ac:dyDescent="0.2">
      <c r="A5977" s="2">
        <v>2627</v>
      </c>
      <c r="B5977" t="s">
        <v>6205</v>
      </c>
      <c r="C5977" s="2">
        <v>50</v>
      </c>
      <c r="D5977" t="s">
        <v>9</v>
      </c>
      <c r="E5977" t="s">
        <v>16</v>
      </c>
      <c r="G5977" s="2">
        <v>250</v>
      </c>
      <c r="H5977" s="2">
        <v>51.5</v>
      </c>
    </row>
    <row r="5978" spans="1:8" hidden="1" x14ac:dyDescent="0.2">
      <c r="A5978" s="2">
        <v>1925</v>
      </c>
      <c r="B5978" t="s">
        <v>6206</v>
      </c>
      <c r="C5978" s="2">
        <v>50</v>
      </c>
      <c r="D5978" t="s">
        <v>9</v>
      </c>
      <c r="E5978" t="s">
        <v>835</v>
      </c>
      <c r="F5978" t="s">
        <v>836</v>
      </c>
      <c r="G5978" s="2">
        <v>104.66</v>
      </c>
      <c r="H5978" s="2">
        <v>30.54</v>
      </c>
    </row>
    <row r="5979" spans="1:8" hidden="1" x14ac:dyDescent="0.2">
      <c r="A5979" s="2">
        <v>2153</v>
      </c>
      <c r="B5979" t="s">
        <v>6207</v>
      </c>
      <c r="C5979" s="2">
        <v>50</v>
      </c>
      <c r="D5979" t="s">
        <v>9</v>
      </c>
      <c r="E5979" t="s">
        <v>620</v>
      </c>
      <c r="F5979" t="s">
        <v>4120</v>
      </c>
      <c r="G5979" s="2">
        <v>271.16000000000003</v>
      </c>
      <c r="H5979" s="2">
        <v>68.28</v>
      </c>
    </row>
    <row r="5980" spans="1:8" hidden="1" x14ac:dyDescent="0.2">
      <c r="A5980" s="2">
        <v>1591</v>
      </c>
      <c r="B5980" t="s">
        <v>6208</v>
      </c>
      <c r="C5980" s="2">
        <v>50</v>
      </c>
      <c r="D5980" t="s">
        <v>9</v>
      </c>
      <c r="E5980" t="s">
        <v>1448</v>
      </c>
      <c r="G5980" s="2">
        <v>63.5</v>
      </c>
      <c r="H5980" s="2">
        <v>20.5</v>
      </c>
    </row>
    <row r="5981" spans="1:8" hidden="1" x14ac:dyDescent="0.2">
      <c r="A5981" s="2">
        <v>1286</v>
      </c>
      <c r="B5981" t="s">
        <v>6209</v>
      </c>
      <c r="C5981" s="2">
        <v>50</v>
      </c>
      <c r="D5981" t="s">
        <v>9</v>
      </c>
      <c r="E5981" t="s">
        <v>439</v>
      </c>
      <c r="G5981" s="2">
        <v>97</v>
      </c>
      <c r="H5981" s="2">
        <v>33.130000000000003</v>
      </c>
    </row>
    <row r="5982" spans="1:8" hidden="1" x14ac:dyDescent="0.2">
      <c r="A5982" s="2">
        <v>1032</v>
      </c>
      <c r="B5982" t="s">
        <v>6210</v>
      </c>
      <c r="C5982" s="2">
        <v>50</v>
      </c>
      <c r="D5982" t="s">
        <v>9</v>
      </c>
      <c r="E5982" t="s">
        <v>10</v>
      </c>
      <c r="F5982" t="s">
        <v>973</v>
      </c>
      <c r="G5982" s="2">
        <v>127.5</v>
      </c>
      <c r="H5982" s="2">
        <v>43</v>
      </c>
    </row>
    <row r="5983" spans="1:8" hidden="1" x14ac:dyDescent="0.2">
      <c r="A5983" s="2">
        <v>1075</v>
      </c>
      <c r="B5983" t="s">
        <v>6211</v>
      </c>
      <c r="C5983" s="2">
        <v>50</v>
      </c>
      <c r="D5983" t="s">
        <v>9</v>
      </c>
      <c r="E5983" t="s">
        <v>569</v>
      </c>
      <c r="F5983" t="s">
        <v>1942</v>
      </c>
      <c r="G5983" s="2">
        <v>97</v>
      </c>
      <c r="H5983" s="2">
        <v>23.64</v>
      </c>
    </row>
    <row r="5984" spans="1:8" hidden="1" x14ac:dyDescent="0.2">
      <c r="A5984" s="2">
        <v>6362</v>
      </c>
      <c r="B5984" t="s">
        <v>6212</v>
      </c>
      <c r="C5984" s="2">
        <v>50</v>
      </c>
      <c r="D5984" t="s">
        <v>9</v>
      </c>
      <c r="E5984" t="s">
        <v>1110</v>
      </c>
      <c r="F5984" t="s">
        <v>1111</v>
      </c>
      <c r="G5984" s="2">
        <v>94.05</v>
      </c>
      <c r="H5984" s="2">
        <v>26.06</v>
      </c>
    </row>
    <row r="5985" spans="1:8" hidden="1" x14ac:dyDescent="0.2">
      <c r="A5985" s="2">
        <v>6631</v>
      </c>
      <c r="B5985" t="s">
        <v>6213</v>
      </c>
      <c r="C5985" s="2">
        <v>50</v>
      </c>
      <c r="D5985" t="s">
        <v>9</v>
      </c>
      <c r="E5985" t="s">
        <v>172</v>
      </c>
      <c r="F5985" t="s">
        <v>129</v>
      </c>
      <c r="G5985" s="2">
        <v>150.96</v>
      </c>
      <c r="H5985" s="2">
        <v>33.46</v>
      </c>
    </row>
    <row r="5986" spans="1:8" hidden="1" x14ac:dyDescent="0.2">
      <c r="A5986" s="2">
        <v>5433</v>
      </c>
      <c r="B5986" t="s">
        <v>6214</v>
      </c>
      <c r="C5986" s="2">
        <v>50</v>
      </c>
      <c r="D5986" t="s">
        <v>9</v>
      </c>
      <c r="E5986" t="s">
        <v>35</v>
      </c>
      <c r="F5986" t="s">
        <v>712</v>
      </c>
      <c r="G5986" s="2">
        <v>34.64</v>
      </c>
      <c r="H5986" s="2">
        <v>12.43</v>
      </c>
    </row>
    <row r="5987" spans="1:8" hidden="1" x14ac:dyDescent="0.2">
      <c r="A5987" s="2">
        <v>5618</v>
      </c>
      <c r="B5987" t="s">
        <v>6215</v>
      </c>
      <c r="C5987" s="2">
        <v>50</v>
      </c>
      <c r="D5987" t="s">
        <v>9</v>
      </c>
      <c r="E5987" t="s">
        <v>1448</v>
      </c>
      <c r="F5987" t="s">
        <v>973</v>
      </c>
      <c r="G5987" s="2">
        <v>127.5</v>
      </c>
      <c r="H5987" s="2">
        <v>28.19</v>
      </c>
    </row>
    <row r="5988" spans="1:8" hidden="1" x14ac:dyDescent="0.2">
      <c r="A5988" s="2">
        <v>5653</v>
      </c>
      <c r="B5988" t="s">
        <v>6216</v>
      </c>
      <c r="C5988" s="2">
        <v>50</v>
      </c>
      <c r="D5988" t="s">
        <v>9</v>
      </c>
      <c r="E5988" t="s">
        <v>1565</v>
      </c>
      <c r="F5988" t="s">
        <v>973</v>
      </c>
      <c r="G5988" s="2">
        <v>84.68</v>
      </c>
      <c r="H5988" s="2">
        <v>22.24</v>
      </c>
    </row>
    <row r="5989" spans="1:8" hidden="1" x14ac:dyDescent="0.2">
      <c r="A5989" s="2">
        <v>5744</v>
      </c>
      <c r="B5989" t="s">
        <v>6217</v>
      </c>
      <c r="C5989" s="2">
        <v>50</v>
      </c>
      <c r="D5989" t="s">
        <v>9</v>
      </c>
      <c r="E5989" t="s">
        <v>331</v>
      </c>
      <c r="F5989" t="s">
        <v>973</v>
      </c>
      <c r="G5989" s="2">
        <v>71.5</v>
      </c>
      <c r="H5989" s="2">
        <v>23.98</v>
      </c>
    </row>
    <row r="5990" spans="1:8" hidden="1" x14ac:dyDescent="0.2">
      <c r="A5990" s="2">
        <v>4885</v>
      </c>
      <c r="B5990" t="s">
        <v>6218</v>
      </c>
      <c r="C5990" s="2">
        <v>50</v>
      </c>
      <c r="D5990" t="s">
        <v>9</v>
      </c>
      <c r="E5990" t="s">
        <v>2776</v>
      </c>
      <c r="F5990" t="s">
        <v>434</v>
      </c>
      <c r="G5990" s="2">
        <v>208.27</v>
      </c>
      <c r="H5990" s="2">
        <v>56.73</v>
      </c>
    </row>
    <row r="5991" spans="1:8" hidden="1" x14ac:dyDescent="0.2">
      <c r="A5991" s="2">
        <v>4911</v>
      </c>
      <c r="B5991" t="s">
        <v>6219</v>
      </c>
      <c r="C5991" s="2">
        <v>50</v>
      </c>
      <c r="D5991" t="s">
        <v>9</v>
      </c>
      <c r="E5991" t="s">
        <v>2173</v>
      </c>
      <c r="F5991" t="s">
        <v>454</v>
      </c>
      <c r="G5991" s="2">
        <v>49.59</v>
      </c>
      <c r="H5991" s="2">
        <v>18.98</v>
      </c>
    </row>
    <row r="5992" spans="1:8" hidden="1" x14ac:dyDescent="0.2">
      <c r="A5992" s="2">
        <v>3383</v>
      </c>
      <c r="B5992" t="s">
        <v>6220</v>
      </c>
      <c r="C5992" s="2">
        <v>50</v>
      </c>
      <c r="D5992" t="s">
        <v>9</v>
      </c>
      <c r="E5992" t="s">
        <v>55</v>
      </c>
      <c r="F5992" t="s">
        <v>1175</v>
      </c>
      <c r="G5992" s="2">
        <v>63.5</v>
      </c>
      <c r="H5992" s="2">
        <v>25</v>
      </c>
    </row>
    <row r="5993" spans="1:8" hidden="1" x14ac:dyDescent="0.2">
      <c r="A5993" s="2">
        <v>3493</v>
      </c>
      <c r="B5993" t="s">
        <v>6221</v>
      </c>
      <c r="C5993" s="2">
        <v>50</v>
      </c>
      <c r="D5993" t="s">
        <v>9</v>
      </c>
      <c r="E5993" t="s">
        <v>4028</v>
      </c>
      <c r="F5993" t="s">
        <v>2018</v>
      </c>
      <c r="G5993" s="2">
        <v>38</v>
      </c>
      <c r="H5993" s="2">
        <v>12.86</v>
      </c>
    </row>
    <row r="5994" spans="1:8" hidden="1" x14ac:dyDescent="0.2">
      <c r="A5994" s="2">
        <v>3240</v>
      </c>
      <c r="B5994" t="s">
        <v>6222</v>
      </c>
      <c r="C5994" s="2">
        <v>50</v>
      </c>
      <c r="D5994" t="s">
        <v>9</v>
      </c>
      <c r="E5994" t="s">
        <v>1927</v>
      </c>
      <c r="G5994" s="2">
        <v>235.13</v>
      </c>
      <c r="H5994" s="2">
        <v>56.63</v>
      </c>
    </row>
    <row r="5995" spans="1:8" hidden="1" x14ac:dyDescent="0.2">
      <c r="A5995" s="2">
        <v>3447</v>
      </c>
      <c r="B5995" t="s">
        <v>6223</v>
      </c>
      <c r="C5995" s="2">
        <v>50</v>
      </c>
      <c r="D5995" t="s">
        <v>9</v>
      </c>
      <c r="E5995" t="s">
        <v>28</v>
      </c>
      <c r="G5995" s="2">
        <v>12.5</v>
      </c>
      <c r="H5995" s="2">
        <v>4.46</v>
      </c>
    </row>
    <row r="5996" spans="1:8" hidden="1" x14ac:dyDescent="0.2">
      <c r="A5996" s="2">
        <v>3526</v>
      </c>
      <c r="B5996" t="s">
        <v>6224</v>
      </c>
      <c r="C5996" s="2">
        <v>50</v>
      </c>
      <c r="D5996" t="s">
        <v>9</v>
      </c>
      <c r="E5996" t="s">
        <v>439</v>
      </c>
      <c r="G5996" s="2">
        <v>102</v>
      </c>
      <c r="H5996" s="2">
        <v>32.04</v>
      </c>
    </row>
    <row r="5997" spans="1:8" hidden="1" x14ac:dyDescent="0.2">
      <c r="A5997" s="2">
        <v>9977</v>
      </c>
      <c r="B5997" t="s">
        <v>2131</v>
      </c>
      <c r="C5997" s="2">
        <v>50</v>
      </c>
      <c r="D5997" t="s">
        <v>9</v>
      </c>
      <c r="E5997" t="s">
        <v>521</v>
      </c>
      <c r="G5997" s="2">
        <v>38</v>
      </c>
      <c r="H5997" s="2">
        <v>11.5</v>
      </c>
    </row>
    <row r="5998" spans="1:8" hidden="1" x14ac:dyDescent="0.2">
      <c r="A5998" s="2">
        <v>9436</v>
      </c>
      <c r="B5998" t="s">
        <v>6225</v>
      </c>
      <c r="C5998" s="2">
        <v>50</v>
      </c>
      <c r="D5998" t="s">
        <v>9</v>
      </c>
      <c r="E5998" t="s">
        <v>620</v>
      </c>
      <c r="F5998" t="s">
        <v>421</v>
      </c>
      <c r="G5998" s="2">
        <v>207.69</v>
      </c>
      <c r="H5998" s="2">
        <v>48.52</v>
      </c>
    </row>
    <row r="5999" spans="1:8" hidden="1" x14ac:dyDescent="0.2">
      <c r="A5999" s="2">
        <v>9460</v>
      </c>
      <c r="B5999" t="s">
        <v>6226</v>
      </c>
      <c r="C5999" s="2">
        <v>50</v>
      </c>
      <c r="D5999" t="s">
        <v>9</v>
      </c>
      <c r="E5999" t="s">
        <v>971</v>
      </c>
      <c r="F5999" t="s">
        <v>2561</v>
      </c>
      <c r="G5999" s="2">
        <v>122.46</v>
      </c>
      <c r="H5999" s="2">
        <v>28.2</v>
      </c>
    </row>
    <row r="6000" spans="1:8" hidden="1" x14ac:dyDescent="0.2">
      <c r="A6000" s="2">
        <v>9600</v>
      </c>
      <c r="B6000" t="s">
        <v>6227</v>
      </c>
      <c r="C6000" s="2">
        <v>50</v>
      </c>
      <c r="D6000" t="s">
        <v>9</v>
      </c>
      <c r="E6000" t="s">
        <v>2202</v>
      </c>
      <c r="G6000" s="2">
        <v>140.5</v>
      </c>
      <c r="H6000" s="2">
        <v>36</v>
      </c>
    </row>
    <row r="6001" spans="1:8" hidden="1" x14ac:dyDescent="0.2">
      <c r="A6001" s="2">
        <v>9139</v>
      </c>
      <c r="B6001" t="s">
        <v>6228</v>
      </c>
      <c r="C6001" s="2">
        <v>50</v>
      </c>
      <c r="D6001" t="s">
        <v>9</v>
      </c>
      <c r="E6001" t="s">
        <v>1110</v>
      </c>
      <c r="F6001" t="s">
        <v>3224</v>
      </c>
      <c r="G6001" s="2">
        <v>208.4</v>
      </c>
      <c r="H6001" s="2">
        <v>52.38</v>
      </c>
    </row>
    <row r="6002" spans="1:8" hidden="1" x14ac:dyDescent="0.2">
      <c r="A6002" s="2">
        <v>8710</v>
      </c>
      <c r="B6002" t="s">
        <v>6229</v>
      </c>
      <c r="C6002" s="2">
        <v>50</v>
      </c>
      <c r="D6002" t="s">
        <v>9</v>
      </c>
      <c r="E6002" t="s">
        <v>2061</v>
      </c>
      <c r="G6002" s="2">
        <v>71.5</v>
      </c>
      <c r="H6002" s="2">
        <v>26.5</v>
      </c>
    </row>
    <row r="6003" spans="1:8" hidden="1" x14ac:dyDescent="0.2">
      <c r="A6003" s="2">
        <v>8118</v>
      </c>
      <c r="B6003" t="s">
        <v>6230</v>
      </c>
      <c r="C6003" s="2">
        <v>50</v>
      </c>
      <c r="D6003" t="s">
        <v>9</v>
      </c>
      <c r="E6003" t="s">
        <v>2334</v>
      </c>
      <c r="F6003" t="s">
        <v>2160</v>
      </c>
      <c r="G6003" s="2">
        <v>127.5</v>
      </c>
      <c r="H6003" s="2">
        <v>28</v>
      </c>
    </row>
    <row r="6004" spans="1:8" hidden="1" x14ac:dyDescent="0.2">
      <c r="A6004" s="2">
        <v>8154</v>
      </c>
      <c r="B6004" t="s">
        <v>6231</v>
      </c>
      <c r="C6004" s="2">
        <v>50</v>
      </c>
      <c r="D6004" t="s">
        <v>9</v>
      </c>
      <c r="E6004" t="s">
        <v>891</v>
      </c>
      <c r="G6004" s="2">
        <v>76.5</v>
      </c>
      <c r="H6004" s="2">
        <v>25.88</v>
      </c>
    </row>
    <row r="6005" spans="1:8" hidden="1" x14ac:dyDescent="0.2">
      <c r="A6005" s="2">
        <v>7185</v>
      </c>
      <c r="B6005" t="s">
        <v>6232</v>
      </c>
      <c r="C6005" s="2">
        <v>50</v>
      </c>
      <c r="D6005" t="s">
        <v>9</v>
      </c>
      <c r="E6005" t="s">
        <v>4028</v>
      </c>
      <c r="F6005" t="s">
        <v>454</v>
      </c>
      <c r="G6005" s="2">
        <v>70.06</v>
      </c>
      <c r="H6005" s="2">
        <v>26.25</v>
      </c>
    </row>
    <row r="6006" spans="1:8" hidden="1" x14ac:dyDescent="0.2">
      <c r="A6006" s="2">
        <v>7377</v>
      </c>
      <c r="B6006" t="s">
        <v>6233</v>
      </c>
      <c r="C6006" s="2">
        <v>50</v>
      </c>
      <c r="D6006" t="s">
        <v>9</v>
      </c>
      <c r="E6006" t="s">
        <v>439</v>
      </c>
      <c r="F6006" t="s">
        <v>973</v>
      </c>
      <c r="G6006" s="2">
        <v>71.5</v>
      </c>
      <c r="H6006" s="2">
        <v>21.5</v>
      </c>
    </row>
    <row r="6007" spans="1:8" hidden="1" x14ac:dyDescent="0.2">
      <c r="A6007" s="2">
        <v>6798</v>
      </c>
      <c r="B6007" t="s">
        <v>6234</v>
      </c>
      <c r="C6007" s="2">
        <v>50</v>
      </c>
      <c r="D6007" t="s">
        <v>9</v>
      </c>
      <c r="E6007" t="s">
        <v>569</v>
      </c>
      <c r="F6007" t="s">
        <v>225</v>
      </c>
      <c r="G6007" s="2">
        <v>153</v>
      </c>
      <c r="H6007" s="2">
        <v>38.17</v>
      </c>
    </row>
    <row r="6008" spans="1:8" hidden="1" x14ac:dyDescent="0.2">
      <c r="A6008" s="2">
        <v>6911</v>
      </c>
      <c r="B6008" t="s">
        <v>6235</v>
      </c>
      <c r="C6008" s="2">
        <v>50</v>
      </c>
      <c r="D6008" t="s">
        <v>9</v>
      </c>
      <c r="E6008" t="s">
        <v>521</v>
      </c>
      <c r="F6008" t="s">
        <v>173</v>
      </c>
      <c r="G6008" s="2">
        <v>127.5</v>
      </c>
      <c r="H6008" s="2">
        <v>40.5</v>
      </c>
    </row>
    <row r="6009" spans="1:8" hidden="1" x14ac:dyDescent="0.2">
      <c r="A6009" s="2">
        <v>6982</v>
      </c>
      <c r="B6009" t="s">
        <v>6236</v>
      </c>
      <c r="C6009" s="2">
        <v>50</v>
      </c>
      <c r="D6009" t="s">
        <v>9</v>
      </c>
      <c r="E6009" t="s">
        <v>4589</v>
      </c>
      <c r="F6009" t="s">
        <v>621</v>
      </c>
      <c r="G6009" s="2">
        <v>186.88</v>
      </c>
      <c r="H6009" s="2">
        <v>62.56</v>
      </c>
    </row>
    <row r="6010" spans="1:8" hidden="1" x14ac:dyDescent="0.2">
      <c r="A6010" s="2">
        <v>13339</v>
      </c>
      <c r="B6010" t="s">
        <v>6237</v>
      </c>
      <c r="C6010" s="2">
        <v>50</v>
      </c>
      <c r="D6010" t="s">
        <v>9</v>
      </c>
      <c r="E6010" t="s">
        <v>356</v>
      </c>
      <c r="F6010" t="s">
        <v>501</v>
      </c>
      <c r="G6010" s="2">
        <v>122.5</v>
      </c>
      <c r="H6010" s="2">
        <v>40.35</v>
      </c>
    </row>
    <row r="6011" spans="1:8" hidden="1" x14ac:dyDescent="0.2">
      <c r="A6011" s="2">
        <v>12993</v>
      </c>
      <c r="B6011" t="s">
        <v>6238</v>
      </c>
      <c r="C6011" s="2">
        <v>50</v>
      </c>
      <c r="D6011" t="s">
        <v>9</v>
      </c>
      <c r="E6011" t="s">
        <v>2247</v>
      </c>
      <c r="F6011" t="s">
        <v>260</v>
      </c>
      <c r="G6011" s="2">
        <v>453.9</v>
      </c>
      <c r="H6011" s="2">
        <v>87.55</v>
      </c>
    </row>
    <row r="6012" spans="1:8" hidden="1" x14ac:dyDescent="0.2">
      <c r="A6012" s="2">
        <v>13097</v>
      </c>
      <c r="B6012" t="s">
        <v>4908</v>
      </c>
      <c r="C6012" s="2">
        <v>50</v>
      </c>
      <c r="D6012" t="s">
        <v>9</v>
      </c>
      <c r="E6012" t="s">
        <v>976</v>
      </c>
      <c r="G6012" s="2">
        <v>260.16000000000003</v>
      </c>
      <c r="H6012" s="2">
        <v>61.36</v>
      </c>
    </row>
    <row r="6013" spans="1:8" hidden="1" x14ac:dyDescent="0.2">
      <c r="A6013" s="2">
        <v>12314</v>
      </c>
      <c r="B6013" t="s">
        <v>6239</v>
      </c>
      <c r="C6013" s="2">
        <v>50</v>
      </c>
      <c r="D6013" t="s">
        <v>9</v>
      </c>
      <c r="E6013" t="s">
        <v>128</v>
      </c>
      <c r="F6013" t="s">
        <v>1581</v>
      </c>
      <c r="G6013" s="2">
        <v>51</v>
      </c>
      <c r="H6013" s="2">
        <v>24</v>
      </c>
    </row>
    <row r="6014" spans="1:8" hidden="1" x14ac:dyDescent="0.2">
      <c r="A6014" s="2">
        <v>12336</v>
      </c>
      <c r="B6014" t="s">
        <v>6240</v>
      </c>
      <c r="C6014" s="2">
        <v>50</v>
      </c>
      <c r="D6014" t="s">
        <v>9</v>
      </c>
      <c r="E6014" t="s">
        <v>4787</v>
      </c>
      <c r="G6014" s="2">
        <v>173.02</v>
      </c>
      <c r="H6014" s="2">
        <v>51</v>
      </c>
    </row>
    <row r="6015" spans="1:8" hidden="1" x14ac:dyDescent="0.2">
      <c r="A6015" s="2">
        <v>12578</v>
      </c>
      <c r="B6015" t="s">
        <v>6241</v>
      </c>
      <c r="C6015" s="2">
        <v>50</v>
      </c>
      <c r="D6015" t="s">
        <v>9</v>
      </c>
      <c r="E6015" t="s">
        <v>3182</v>
      </c>
      <c r="G6015" s="2">
        <v>69.739999999999995</v>
      </c>
      <c r="H6015" s="2">
        <v>23.99</v>
      </c>
    </row>
    <row r="6016" spans="1:8" hidden="1" x14ac:dyDescent="0.2">
      <c r="A6016" s="2">
        <v>11743</v>
      </c>
      <c r="B6016" t="s">
        <v>6242</v>
      </c>
      <c r="C6016" s="2">
        <v>50</v>
      </c>
      <c r="D6016" t="s">
        <v>9</v>
      </c>
      <c r="E6016" t="s">
        <v>2247</v>
      </c>
      <c r="F6016" t="s">
        <v>397</v>
      </c>
      <c r="G6016" s="2">
        <v>134.94</v>
      </c>
      <c r="H6016" s="2">
        <v>38.35</v>
      </c>
    </row>
    <row r="6017" spans="1:8" hidden="1" x14ac:dyDescent="0.2">
      <c r="A6017" s="2">
        <v>11730</v>
      </c>
      <c r="B6017" t="s">
        <v>6243</v>
      </c>
      <c r="C6017" s="2">
        <v>50</v>
      </c>
      <c r="D6017" t="s">
        <v>9</v>
      </c>
      <c r="E6017" t="s">
        <v>2247</v>
      </c>
      <c r="F6017" t="s">
        <v>397</v>
      </c>
      <c r="G6017" s="2">
        <v>216.02</v>
      </c>
      <c r="H6017" s="2">
        <v>49.56</v>
      </c>
    </row>
    <row r="6018" spans="1:8" hidden="1" x14ac:dyDescent="0.2">
      <c r="A6018" s="2">
        <v>16872</v>
      </c>
      <c r="B6018" t="s">
        <v>6244</v>
      </c>
      <c r="C6018" s="2">
        <v>50</v>
      </c>
      <c r="D6018" t="s">
        <v>9</v>
      </c>
      <c r="E6018" t="s">
        <v>891</v>
      </c>
      <c r="G6018" s="2">
        <v>73.44</v>
      </c>
      <c r="H6018" s="2">
        <v>24.26</v>
      </c>
    </row>
    <row r="6019" spans="1:8" hidden="1" x14ac:dyDescent="0.2">
      <c r="A6019" s="2">
        <v>16407</v>
      </c>
      <c r="B6019" t="s">
        <v>6245</v>
      </c>
      <c r="C6019" s="2">
        <v>50</v>
      </c>
      <c r="D6019" t="s">
        <v>9</v>
      </c>
      <c r="E6019" t="s">
        <v>1621</v>
      </c>
      <c r="F6019" t="s">
        <v>454</v>
      </c>
      <c r="G6019" s="2">
        <v>51</v>
      </c>
      <c r="H6019" s="2">
        <v>19.5</v>
      </c>
    </row>
    <row r="6020" spans="1:8" hidden="1" x14ac:dyDescent="0.2">
      <c r="A6020" s="2">
        <v>16581</v>
      </c>
      <c r="B6020" t="s">
        <v>6246</v>
      </c>
      <c r="C6020" s="2">
        <v>50</v>
      </c>
      <c r="D6020" t="s">
        <v>9</v>
      </c>
      <c r="E6020" t="s">
        <v>2334</v>
      </c>
      <c r="F6020" t="s">
        <v>2160</v>
      </c>
      <c r="G6020" s="2">
        <v>153.86000000000001</v>
      </c>
      <c r="H6020" s="2">
        <v>42.18</v>
      </c>
    </row>
    <row r="6021" spans="1:8" hidden="1" x14ac:dyDescent="0.2">
      <c r="A6021" s="2">
        <v>16088</v>
      </c>
      <c r="B6021" t="s">
        <v>6247</v>
      </c>
      <c r="C6021" s="2">
        <v>50</v>
      </c>
      <c r="D6021" t="s">
        <v>9</v>
      </c>
      <c r="E6021" t="s">
        <v>3487</v>
      </c>
      <c r="F6021" t="s">
        <v>836</v>
      </c>
      <c r="G6021" s="2">
        <v>156.96</v>
      </c>
      <c r="H6021" s="2">
        <v>38.78</v>
      </c>
    </row>
    <row r="6022" spans="1:8" hidden="1" x14ac:dyDescent="0.2">
      <c r="A6022" s="2">
        <v>16188</v>
      </c>
      <c r="B6022" t="s">
        <v>6248</v>
      </c>
      <c r="C6022" s="2">
        <v>50</v>
      </c>
      <c r="D6022" t="s">
        <v>9</v>
      </c>
      <c r="E6022" t="s">
        <v>52</v>
      </c>
      <c r="F6022" t="s">
        <v>362</v>
      </c>
      <c r="G6022" s="2">
        <v>76.5</v>
      </c>
      <c r="H6022" s="2">
        <v>26</v>
      </c>
    </row>
    <row r="6023" spans="1:8" hidden="1" x14ac:dyDescent="0.2">
      <c r="A6023" s="2">
        <v>15479</v>
      </c>
      <c r="B6023" t="s">
        <v>6249</v>
      </c>
      <c r="C6023" s="2">
        <v>50</v>
      </c>
      <c r="D6023" t="s">
        <v>9</v>
      </c>
      <c r="E6023" t="s">
        <v>1621</v>
      </c>
      <c r="F6023" t="s">
        <v>1622</v>
      </c>
      <c r="G6023" s="2">
        <v>127.5</v>
      </c>
      <c r="H6023" s="2">
        <v>39</v>
      </c>
    </row>
    <row r="6024" spans="1:8" hidden="1" x14ac:dyDescent="0.2">
      <c r="A6024" s="2">
        <v>14919</v>
      </c>
      <c r="B6024" t="s">
        <v>6250</v>
      </c>
      <c r="C6024" s="2">
        <v>50</v>
      </c>
      <c r="D6024" t="s">
        <v>9</v>
      </c>
      <c r="E6024" t="s">
        <v>16</v>
      </c>
      <c r="G6024" s="2">
        <v>131</v>
      </c>
      <c r="H6024" s="2">
        <v>6.84</v>
      </c>
    </row>
    <row r="6025" spans="1:8" hidden="1" x14ac:dyDescent="0.2">
      <c r="A6025" s="2">
        <v>14048</v>
      </c>
      <c r="B6025" t="s">
        <v>6251</v>
      </c>
      <c r="C6025" s="2">
        <v>50</v>
      </c>
      <c r="D6025" t="s">
        <v>9</v>
      </c>
      <c r="E6025" t="s">
        <v>496</v>
      </c>
      <c r="F6025" t="s">
        <v>81</v>
      </c>
      <c r="G6025" s="2">
        <v>230</v>
      </c>
      <c r="H6025" s="2">
        <v>62.82</v>
      </c>
    </row>
    <row r="6026" spans="1:8" hidden="1" x14ac:dyDescent="0.2">
      <c r="A6026" s="2">
        <v>14323</v>
      </c>
      <c r="B6026" t="s">
        <v>6252</v>
      </c>
      <c r="C6026" s="2">
        <v>50</v>
      </c>
      <c r="D6026" t="s">
        <v>9</v>
      </c>
      <c r="E6026" t="s">
        <v>1448</v>
      </c>
      <c r="F6026" t="s">
        <v>1712</v>
      </c>
      <c r="G6026" s="2">
        <v>133.9</v>
      </c>
      <c r="H6026" s="2">
        <v>33.81</v>
      </c>
    </row>
    <row r="6027" spans="1:8" hidden="1" x14ac:dyDescent="0.2">
      <c r="A6027" s="2">
        <v>17525</v>
      </c>
      <c r="B6027" t="s">
        <v>6253</v>
      </c>
      <c r="C6027" s="2">
        <v>50</v>
      </c>
      <c r="D6027" t="s">
        <v>9</v>
      </c>
      <c r="E6027" t="s">
        <v>85</v>
      </c>
      <c r="G6027" s="2">
        <v>485.5</v>
      </c>
      <c r="H6027" s="2">
        <v>87.5</v>
      </c>
    </row>
    <row r="6028" spans="1:8" hidden="1" x14ac:dyDescent="0.2">
      <c r="A6028" s="2">
        <v>18058</v>
      </c>
      <c r="B6028" t="s">
        <v>6254</v>
      </c>
      <c r="C6028" s="2">
        <v>50</v>
      </c>
      <c r="D6028" t="s">
        <v>9</v>
      </c>
      <c r="E6028" t="s">
        <v>1621</v>
      </c>
      <c r="F6028" t="s">
        <v>1622</v>
      </c>
      <c r="G6028" s="2">
        <v>38</v>
      </c>
      <c r="H6028" s="2">
        <v>18</v>
      </c>
    </row>
    <row r="6029" spans="1:8" hidden="1" x14ac:dyDescent="0.2">
      <c r="A6029" s="2">
        <v>18141</v>
      </c>
      <c r="B6029" t="s">
        <v>6255</v>
      </c>
      <c r="C6029" s="2">
        <v>50</v>
      </c>
      <c r="D6029" t="s">
        <v>9</v>
      </c>
      <c r="E6029" t="s">
        <v>2907</v>
      </c>
      <c r="F6029" t="s">
        <v>2160</v>
      </c>
      <c r="G6029" s="2">
        <v>339.54</v>
      </c>
      <c r="H6029" s="2">
        <v>82.55</v>
      </c>
    </row>
    <row r="6030" spans="1:8" hidden="1" x14ac:dyDescent="0.2">
      <c r="A6030" s="2">
        <v>18258</v>
      </c>
      <c r="B6030" t="s">
        <v>6256</v>
      </c>
      <c r="C6030" s="2">
        <v>50</v>
      </c>
      <c r="D6030" t="s">
        <v>9</v>
      </c>
      <c r="E6030" t="s">
        <v>3487</v>
      </c>
      <c r="F6030" t="s">
        <v>4695</v>
      </c>
      <c r="G6030" s="2">
        <v>262.60000000000002</v>
      </c>
      <c r="H6030" s="2">
        <v>55.54</v>
      </c>
    </row>
    <row r="6031" spans="1:8" hidden="1" x14ac:dyDescent="0.2">
      <c r="A6031" s="2">
        <v>18583</v>
      </c>
      <c r="B6031" t="s">
        <v>6257</v>
      </c>
      <c r="C6031" s="2">
        <v>50</v>
      </c>
      <c r="D6031" t="s">
        <v>9</v>
      </c>
      <c r="E6031" t="s">
        <v>1448</v>
      </c>
      <c r="F6031" t="s">
        <v>860</v>
      </c>
      <c r="G6031" s="2">
        <v>135.93</v>
      </c>
      <c r="H6031" s="2">
        <v>35.03</v>
      </c>
    </row>
    <row r="6032" spans="1:8" hidden="1" x14ac:dyDescent="0.2">
      <c r="A6032" s="2">
        <v>18602</v>
      </c>
      <c r="B6032" t="s">
        <v>6258</v>
      </c>
      <c r="C6032" s="2">
        <v>50</v>
      </c>
      <c r="D6032" t="s">
        <v>9</v>
      </c>
      <c r="E6032" t="s">
        <v>569</v>
      </c>
      <c r="F6032" t="s">
        <v>3407</v>
      </c>
      <c r="G6032" s="2">
        <v>139.5</v>
      </c>
      <c r="H6032" s="2">
        <v>37</v>
      </c>
    </row>
    <row r="6033" spans="1:8" hidden="1" x14ac:dyDescent="0.2">
      <c r="A6033" s="2">
        <v>18623</v>
      </c>
      <c r="B6033" t="s">
        <v>6259</v>
      </c>
      <c r="C6033" s="2">
        <v>50</v>
      </c>
      <c r="D6033" t="s">
        <v>9</v>
      </c>
      <c r="E6033" t="s">
        <v>1428</v>
      </c>
      <c r="F6033" t="s">
        <v>454</v>
      </c>
      <c r="G6033" s="2">
        <v>96.45</v>
      </c>
      <c r="H6033" s="2">
        <v>32.4</v>
      </c>
    </row>
    <row r="6034" spans="1:8" hidden="1" x14ac:dyDescent="0.2">
      <c r="A6034" s="2">
        <v>18483</v>
      </c>
      <c r="B6034" t="s">
        <v>6260</v>
      </c>
      <c r="C6034" s="2">
        <v>50</v>
      </c>
      <c r="D6034" t="s">
        <v>9</v>
      </c>
      <c r="E6034" t="s">
        <v>85</v>
      </c>
      <c r="G6034" s="2">
        <v>175</v>
      </c>
      <c r="H6034" s="2">
        <v>31.5</v>
      </c>
    </row>
    <row r="6035" spans="1:8" hidden="1" x14ac:dyDescent="0.2">
      <c r="A6035" s="2">
        <v>630415</v>
      </c>
      <c r="B6035" t="s">
        <v>6261</v>
      </c>
      <c r="C6035" s="2">
        <v>50</v>
      </c>
      <c r="D6035" t="s">
        <v>9</v>
      </c>
      <c r="E6035" t="s">
        <v>2247</v>
      </c>
      <c r="G6035" s="2">
        <v>212.17</v>
      </c>
      <c r="H6035" s="2">
        <v>37.24</v>
      </c>
    </row>
    <row r="6036" spans="1:8" hidden="1" x14ac:dyDescent="0.2">
      <c r="A6036" s="2">
        <v>3508</v>
      </c>
      <c r="B6036" t="s">
        <v>6262</v>
      </c>
      <c r="C6036" s="2">
        <v>49.707999999999998</v>
      </c>
      <c r="D6036" t="s">
        <v>21</v>
      </c>
      <c r="E6036" t="s">
        <v>256</v>
      </c>
      <c r="G6036" s="2">
        <v>467.98200000000003</v>
      </c>
      <c r="H6036" s="2">
        <v>266.589</v>
      </c>
    </row>
    <row r="6037" spans="1:8" hidden="1" x14ac:dyDescent="0.2">
      <c r="A6037" s="2">
        <v>1159</v>
      </c>
      <c r="B6037" t="s">
        <v>6263</v>
      </c>
      <c r="C6037" s="2">
        <v>49.674999999999997</v>
      </c>
      <c r="D6037" t="s">
        <v>21</v>
      </c>
      <c r="E6037" t="s">
        <v>114</v>
      </c>
      <c r="G6037" s="2">
        <v>267.71699999999998</v>
      </c>
      <c r="H6037" s="2">
        <v>26.640999999999998</v>
      </c>
    </row>
    <row r="6038" spans="1:8" hidden="1" x14ac:dyDescent="0.2">
      <c r="A6038" s="2">
        <v>16862</v>
      </c>
      <c r="B6038" t="s">
        <v>6264</v>
      </c>
      <c r="C6038" s="2">
        <v>49.53</v>
      </c>
      <c r="D6038" t="s">
        <v>21</v>
      </c>
      <c r="E6038" t="s">
        <v>651</v>
      </c>
      <c r="F6038" t="s">
        <v>652</v>
      </c>
      <c r="G6038" s="2">
        <v>324.80200000000002</v>
      </c>
      <c r="H6038" s="2">
        <v>136.583</v>
      </c>
    </row>
    <row r="6039" spans="1:8" hidden="1" x14ac:dyDescent="0.2">
      <c r="A6039" s="2">
        <v>2106</v>
      </c>
      <c r="B6039" t="s">
        <v>6265</v>
      </c>
      <c r="C6039" s="2">
        <v>49.164000000000001</v>
      </c>
      <c r="D6039" t="s">
        <v>21</v>
      </c>
      <c r="E6039" t="s">
        <v>256</v>
      </c>
      <c r="G6039" s="2">
        <v>449.84699999999998</v>
      </c>
      <c r="H6039" s="2">
        <v>319.84699999999998</v>
      </c>
    </row>
    <row r="6040" spans="1:8" hidden="1" x14ac:dyDescent="0.2">
      <c r="A6040" s="2">
        <v>2931</v>
      </c>
      <c r="B6040" t="s">
        <v>6266</v>
      </c>
      <c r="C6040" s="2">
        <v>49</v>
      </c>
      <c r="D6040" t="s">
        <v>9</v>
      </c>
      <c r="E6040" t="s">
        <v>94</v>
      </c>
      <c r="F6040" t="s">
        <v>695</v>
      </c>
      <c r="G6040" s="2">
        <v>225.4</v>
      </c>
      <c r="H6040" s="2">
        <v>67.13</v>
      </c>
    </row>
    <row r="6041" spans="1:8" hidden="1" x14ac:dyDescent="0.2">
      <c r="A6041" s="2">
        <v>2665</v>
      </c>
      <c r="B6041" t="s">
        <v>6267</v>
      </c>
      <c r="C6041" s="2">
        <v>49</v>
      </c>
      <c r="D6041" t="s">
        <v>9</v>
      </c>
      <c r="E6041" t="s">
        <v>49</v>
      </c>
      <c r="F6041" t="s">
        <v>50</v>
      </c>
      <c r="G6041" s="2">
        <v>122.01</v>
      </c>
      <c r="H6041" s="2">
        <v>43</v>
      </c>
    </row>
    <row r="6042" spans="1:8" hidden="1" x14ac:dyDescent="0.2">
      <c r="A6042" s="2">
        <v>2556</v>
      </c>
      <c r="B6042" t="s">
        <v>6268</v>
      </c>
      <c r="C6042" s="2">
        <v>49</v>
      </c>
      <c r="D6042" t="s">
        <v>9</v>
      </c>
      <c r="E6042" t="s">
        <v>72</v>
      </c>
      <c r="G6042" s="2">
        <v>310.81</v>
      </c>
      <c r="H6042" s="2">
        <v>65</v>
      </c>
    </row>
    <row r="6043" spans="1:8" hidden="1" x14ac:dyDescent="0.2">
      <c r="A6043" s="2">
        <v>1555</v>
      </c>
      <c r="B6043" t="s">
        <v>6269</v>
      </c>
      <c r="C6043" s="2">
        <v>49</v>
      </c>
      <c r="D6043" t="s">
        <v>9</v>
      </c>
      <c r="E6043" t="s">
        <v>356</v>
      </c>
      <c r="F6043" t="s">
        <v>2323</v>
      </c>
      <c r="G6043" s="2">
        <v>174.51</v>
      </c>
      <c r="H6043" s="2">
        <v>54.51</v>
      </c>
    </row>
    <row r="6044" spans="1:8" hidden="1" x14ac:dyDescent="0.2">
      <c r="A6044" s="2">
        <v>1673</v>
      </c>
      <c r="B6044" t="s">
        <v>6270</v>
      </c>
      <c r="C6044" s="2">
        <v>49</v>
      </c>
      <c r="D6044" t="s">
        <v>9</v>
      </c>
      <c r="E6044" t="s">
        <v>4028</v>
      </c>
      <c r="F6044" t="s">
        <v>1712</v>
      </c>
      <c r="G6044" s="2">
        <v>61.91</v>
      </c>
      <c r="H6044" s="2">
        <v>21.38</v>
      </c>
    </row>
    <row r="6045" spans="1:8" hidden="1" x14ac:dyDescent="0.2">
      <c r="A6045" s="2">
        <v>1693</v>
      </c>
      <c r="B6045" t="s">
        <v>6271</v>
      </c>
      <c r="C6045" s="2">
        <v>49</v>
      </c>
      <c r="D6045" t="s">
        <v>9</v>
      </c>
      <c r="E6045" t="s">
        <v>3395</v>
      </c>
      <c r="F6045" t="s">
        <v>2477</v>
      </c>
      <c r="G6045" s="2">
        <v>225.4</v>
      </c>
      <c r="H6045" s="2">
        <v>60.12</v>
      </c>
    </row>
    <row r="6046" spans="1:8" hidden="1" x14ac:dyDescent="0.2">
      <c r="A6046" s="2">
        <v>1176</v>
      </c>
      <c r="B6046" t="s">
        <v>6272</v>
      </c>
      <c r="C6046" s="2">
        <v>49</v>
      </c>
      <c r="D6046" t="s">
        <v>9</v>
      </c>
      <c r="E6046" t="s">
        <v>808</v>
      </c>
      <c r="F6046" t="s">
        <v>2780</v>
      </c>
      <c r="G6046" s="2">
        <v>159.5</v>
      </c>
      <c r="H6046" s="2">
        <v>56.6</v>
      </c>
    </row>
    <row r="6047" spans="1:8" hidden="1" x14ac:dyDescent="0.2">
      <c r="A6047" s="2">
        <v>1182</v>
      </c>
      <c r="B6047" t="s">
        <v>6273</v>
      </c>
      <c r="C6047" s="2">
        <v>49</v>
      </c>
      <c r="D6047" t="s">
        <v>9</v>
      </c>
      <c r="E6047" t="s">
        <v>1428</v>
      </c>
      <c r="F6047" t="s">
        <v>454</v>
      </c>
      <c r="G6047" s="2">
        <v>57.71</v>
      </c>
      <c r="H6047" s="2">
        <v>21.94</v>
      </c>
    </row>
    <row r="6048" spans="1:8" hidden="1" x14ac:dyDescent="0.2">
      <c r="A6048" s="2">
        <v>1508</v>
      </c>
      <c r="B6048" t="s">
        <v>6274</v>
      </c>
      <c r="C6048" s="2">
        <v>49</v>
      </c>
      <c r="D6048" t="s">
        <v>9</v>
      </c>
      <c r="E6048" t="s">
        <v>1448</v>
      </c>
      <c r="G6048" s="2">
        <v>124.95</v>
      </c>
      <c r="H6048" s="2">
        <v>32.340000000000003</v>
      </c>
    </row>
    <row r="6049" spans="1:8" hidden="1" x14ac:dyDescent="0.2">
      <c r="A6049" s="2">
        <v>615</v>
      </c>
      <c r="B6049" t="s">
        <v>6275</v>
      </c>
      <c r="C6049" s="2">
        <v>49</v>
      </c>
      <c r="D6049" t="s">
        <v>9</v>
      </c>
      <c r="E6049" t="s">
        <v>835</v>
      </c>
      <c r="F6049" t="s">
        <v>836</v>
      </c>
      <c r="G6049" s="2">
        <v>180.67</v>
      </c>
      <c r="H6049" s="2">
        <v>45.12</v>
      </c>
    </row>
    <row r="6050" spans="1:8" hidden="1" x14ac:dyDescent="0.2">
      <c r="A6050" s="2">
        <v>6562</v>
      </c>
      <c r="B6050" t="s">
        <v>6276</v>
      </c>
      <c r="C6050" s="2">
        <v>49</v>
      </c>
      <c r="D6050" t="s">
        <v>9</v>
      </c>
      <c r="E6050" t="s">
        <v>365</v>
      </c>
      <c r="F6050" t="s">
        <v>2561</v>
      </c>
      <c r="G6050" s="2">
        <v>74.97</v>
      </c>
      <c r="H6050" s="2">
        <v>21.07</v>
      </c>
    </row>
    <row r="6051" spans="1:8" hidden="1" x14ac:dyDescent="0.2">
      <c r="A6051" s="2">
        <v>5258</v>
      </c>
      <c r="B6051" t="s">
        <v>6277</v>
      </c>
      <c r="C6051" s="2">
        <v>49</v>
      </c>
      <c r="D6051" t="s">
        <v>9</v>
      </c>
      <c r="E6051" t="s">
        <v>1448</v>
      </c>
      <c r="F6051" t="s">
        <v>860</v>
      </c>
      <c r="G6051" s="2">
        <v>97.51</v>
      </c>
      <c r="H6051" s="2">
        <v>29.89</v>
      </c>
    </row>
    <row r="6052" spans="1:8" hidden="1" x14ac:dyDescent="0.2">
      <c r="A6052" s="2">
        <v>4611</v>
      </c>
      <c r="B6052" t="s">
        <v>6278</v>
      </c>
      <c r="C6052" s="2">
        <v>49</v>
      </c>
      <c r="D6052" t="s">
        <v>9</v>
      </c>
      <c r="E6052" t="s">
        <v>259</v>
      </c>
      <c r="F6052" t="s">
        <v>1411</v>
      </c>
      <c r="G6052" s="2">
        <v>450.8</v>
      </c>
      <c r="H6052" s="2">
        <v>102.62</v>
      </c>
    </row>
    <row r="6053" spans="1:8" hidden="1" x14ac:dyDescent="0.2">
      <c r="A6053" s="2">
        <v>4072</v>
      </c>
      <c r="B6053" t="s">
        <v>6279</v>
      </c>
      <c r="C6053" s="2">
        <v>49</v>
      </c>
      <c r="D6053" t="s">
        <v>9</v>
      </c>
      <c r="E6053" t="s">
        <v>1184</v>
      </c>
      <c r="F6053" t="s">
        <v>621</v>
      </c>
      <c r="G6053" s="2">
        <v>200.41</v>
      </c>
      <c r="H6053" s="2">
        <v>66.37</v>
      </c>
    </row>
    <row r="6054" spans="1:8" hidden="1" x14ac:dyDescent="0.2">
      <c r="A6054" s="2">
        <v>4092</v>
      </c>
      <c r="B6054" t="s">
        <v>6280</v>
      </c>
      <c r="C6054" s="2">
        <v>49</v>
      </c>
      <c r="D6054" t="s">
        <v>9</v>
      </c>
      <c r="E6054" t="s">
        <v>94</v>
      </c>
      <c r="F6054" t="s">
        <v>695</v>
      </c>
      <c r="G6054" s="2">
        <v>140.36000000000001</v>
      </c>
      <c r="H6054" s="2">
        <v>46.07</v>
      </c>
    </row>
    <row r="6055" spans="1:8" hidden="1" x14ac:dyDescent="0.2">
      <c r="A6055" s="2">
        <v>4095</v>
      </c>
      <c r="B6055" t="s">
        <v>6281</v>
      </c>
      <c r="C6055" s="2">
        <v>49</v>
      </c>
      <c r="D6055" t="s">
        <v>9</v>
      </c>
      <c r="E6055" t="s">
        <v>1830</v>
      </c>
      <c r="G6055" s="2">
        <v>260.44</v>
      </c>
      <c r="H6055" s="2">
        <v>64.58</v>
      </c>
    </row>
    <row r="6056" spans="1:8" hidden="1" x14ac:dyDescent="0.2">
      <c r="A6056" s="2">
        <v>3680</v>
      </c>
      <c r="B6056" t="s">
        <v>6282</v>
      </c>
      <c r="C6056" s="2">
        <v>49</v>
      </c>
      <c r="D6056" t="s">
        <v>9</v>
      </c>
      <c r="E6056" t="s">
        <v>2247</v>
      </c>
      <c r="F6056" t="s">
        <v>397</v>
      </c>
      <c r="G6056" s="2">
        <v>232.11</v>
      </c>
      <c r="H6056" s="2">
        <v>44.59</v>
      </c>
    </row>
    <row r="6057" spans="1:8" hidden="1" x14ac:dyDescent="0.2">
      <c r="A6057" s="2">
        <v>3422</v>
      </c>
      <c r="B6057" t="s">
        <v>6283</v>
      </c>
      <c r="C6057" s="2">
        <v>49</v>
      </c>
      <c r="D6057" t="s">
        <v>9</v>
      </c>
      <c r="E6057" t="s">
        <v>3903</v>
      </c>
      <c r="F6057" t="s">
        <v>1712</v>
      </c>
      <c r="G6057" s="2">
        <v>139.84</v>
      </c>
      <c r="H6057" s="2">
        <v>48.21</v>
      </c>
    </row>
    <row r="6058" spans="1:8" hidden="1" x14ac:dyDescent="0.2">
      <c r="A6058" s="2">
        <v>3530</v>
      </c>
      <c r="B6058" t="s">
        <v>6284</v>
      </c>
      <c r="C6058" s="2">
        <v>49</v>
      </c>
      <c r="D6058" t="s">
        <v>9</v>
      </c>
      <c r="E6058" t="s">
        <v>1388</v>
      </c>
      <c r="F6058" t="s">
        <v>1365</v>
      </c>
      <c r="G6058" s="2">
        <v>142.52000000000001</v>
      </c>
      <c r="H6058" s="2">
        <v>32.51</v>
      </c>
    </row>
    <row r="6059" spans="1:8" hidden="1" x14ac:dyDescent="0.2">
      <c r="A6059" s="2">
        <v>3517</v>
      </c>
      <c r="B6059" t="s">
        <v>6285</v>
      </c>
      <c r="C6059" s="2">
        <v>49</v>
      </c>
      <c r="D6059" t="s">
        <v>9</v>
      </c>
      <c r="E6059" t="s">
        <v>16</v>
      </c>
      <c r="G6059" s="2">
        <v>149.80000000000001</v>
      </c>
      <c r="H6059" s="2">
        <v>-26.05</v>
      </c>
    </row>
    <row r="6060" spans="1:8" hidden="1" x14ac:dyDescent="0.2">
      <c r="A6060" s="2">
        <v>3527</v>
      </c>
      <c r="B6060" t="s">
        <v>6286</v>
      </c>
      <c r="C6060" s="2">
        <v>49</v>
      </c>
      <c r="D6060" t="s">
        <v>9</v>
      </c>
      <c r="E6060" t="s">
        <v>439</v>
      </c>
      <c r="G6060" s="2">
        <v>99.96</v>
      </c>
      <c r="H6060" s="2">
        <v>30.45</v>
      </c>
    </row>
    <row r="6061" spans="1:8" hidden="1" x14ac:dyDescent="0.2">
      <c r="A6061" s="2">
        <v>9173</v>
      </c>
      <c r="B6061" t="s">
        <v>6287</v>
      </c>
      <c r="C6061" s="2">
        <v>49</v>
      </c>
      <c r="D6061" t="s">
        <v>9</v>
      </c>
      <c r="E6061" t="s">
        <v>55</v>
      </c>
      <c r="G6061" s="2">
        <v>99.96</v>
      </c>
      <c r="H6061" s="2">
        <v>24.99</v>
      </c>
    </row>
    <row r="6062" spans="1:8" hidden="1" x14ac:dyDescent="0.2">
      <c r="A6062" s="2">
        <v>7847</v>
      </c>
      <c r="B6062" t="s">
        <v>6288</v>
      </c>
      <c r="C6062" s="2">
        <v>49</v>
      </c>
      <c r="D6062" t="s">
        <v>9</v>
      </c>
      <c r="E6062" t="s">
        <v>183</v>
      </c>
      <c r="F6062" t="s">
        <v>200</v>
      </c>
      <c r="G6062" s="2">
        <v>99.96</v>
      </c>
      <c r="H6062" s="2">
        <v>19.600000000000001</v>
      </c>
    </row>
    <row r="6063" spans="1:8" hidden="1" x14ac:dyDescent="0.2">
      <c r="A6063" s="2">
        <v>7231</v>
      </c>
      <c r="B6063" t="s">
        <v>6289</v>
      </c>
      <c r="C6063" s="2">
        <v>49</v>
      </c>
      <c r="D6063" t="s">
        <v>9</v>
      </c>
      <c r="E6063" t="s">
        <v>1513</v>
      </c>
      <c r="F6063" t="s">
        <v>1047</v>
      </c>
      <c r="G6063" s="2">
        <v>74.97</v>
      </c>
      <c r="H6063" s="2">
        <v>22.05</v>
      </c>
    </row>
    <row r="6064" spans="1:8" hidden="1" x14ac:dyDescent="0.2">
      <c r="A6064" s="2">
        <v>6841</v>
      </c>
      <c r="B6064" t="s">
        <v>6290</v>
      </c>
      <c r="C6064" s="2">
        <v>49</v>
      </c>
      <c r="D6064" t="s">
        <v>9</v>
      </c>
      <c r="E6064" t="s">
        <v>1634</v>
      </c>
      <c r="F6064" t="s">
        <v>2319</v>
      </c>
      <c r="G6064" s="2">
        <v>48.51</v>
      </c>
      <c r="H6064" s="2">
        <v>18.13</v>
      </c>
    </row>
    <row r="6065" spans="1:8" hidden="1" x14ac:dyDescent="0.2">
      <c r="A6065" s="2">
        <v>6880</v>
      </c>
      <c r="B6065" t="s">
        <v>6291</v>
      </c>
      <c r="C6065" s="2">
        <v>49</v>
      </c>
      <c r="D6065" t="s">
        <v>9</v>
      </c>
      <c r="E6065" t="s">
        <v>85</v>
      </c>
      <c r="G6065" s="2">
        <v>20.09</v>
      </c>
      <c r="H6065" s="2">
        <v>2.94</v>
      </c>
    </row>
    <row r="6066" spans="1:8" hidden="1" x14ac:dyDescent="0.2">
      <c r="A6066" s="2">
        <v>6969</v>
      </c>
      <c r="B6066" t="s">
        <v>6292</v>
      </c>
      <c r="C6066" s="2">
        <v>49</v>
      </c>
      <c r="D6066" t="s">
        <v>9</v>
      </c>
      <c r="E6066" t="s">
        <v>1184</v>
      </c>
      <c r="G6066" s="2">
        <v>99.96</v>
      </c>
      <c r="H6066" s="2">
        <v>33.81</v>
      </c>
    </row>
    <row r="6067" spans="1:8" hidden="1" x14ac:dyDescent="0.2">
      <c r="A6067" s="2">
        <v>13826</v>
      </c>
      <c r="B6067" t="s">
        <v>6293</v>
      </c>
      <c r="C6067" s="2">
        <v>49</v>
      </c>
      <c r="D6067" t="s">
        <v>9</v>
      </c>
      <c r="E6067" t="s">
        <v>2776</v>
      </c>
      <c r="F6067" t="s">
        <v>4217</v>
      </c>
      <c r="G6067" s="2">
        <v>166.74</v>
      </c>
      <c r="H6067" s="2">
        <v>64.38</v>
      </c>
    </row>
    <row r="6068" spans="1:8" hidden="1" x14ac:dyDescent="0.2">
      <c r="A6068" s="2">
        <v>13900</v>
      </c>
      <c r="B6068" t="s">
        <v>2172</v>
      </c>
      <c r="C6068" s="2">
        <v>49</v>
      </c>
      <c r="D6068" t="s">
        <v>9</v>
      </c>
      <c r="E6068" t="s">
        <v>2173</v>
      </c>
      <c r="G6068" s="2">
        <v>50.23</v>
      </c>
      <c r="H6068" s="2">
        <v>10.33</v>
      </c>
    </row>
    <row r="6069" spans="1:8" hidden="1" x14ac:dyDescent="0.2">
      <c r="A6069" s="2">
        <v>12812</v>
      </c>
      <c r="B6069" t="s">
        <v>6294</v>
      </c>
      <c r="C6069" s="2">
        <v>49</v>
      </c>
      <c r="D6069" t="s">
        <v>9</v>
      </c>
      <c r="E6069" t="s">
        <v>356</v>
      </c>
      <c r="F6069" t="s">
        <v>170</v>
      </c>
      <c r="G6069" s="2">
        <v>230.15</v>
      </c>
      <c r="H6069" s="2">
        <v>62.43</v>
      </c>
    </row>
    <row r="6070" spans="1:8" hidden="1" x14ac:dyDescent="0.2">
      <c r="A6070" s="2">
        <v>12610</v>
      </c>
      <c r="B6070" t="s">
        <v>6295</v>
      </c>
      <c r="C6070" s="2">
        <v>49</v>
      </c>
      <c r="D6070" t="s">
        <v>9</v>
      </c>
      <c r="E6070" t="s">
        <v>85</v>
      </c>
      <c r="G6070" s="2">
        <v>62.72</v>
      </c>
      <c r="H6070" s="2">
        <v>11.27</v>
      </c>
    </row>
    <row r="6071" spans="1:8" hidden="1" x14ac:dyDescent="0.2">
      <c r="A6071" s="2">
        <v>11412</v>
      </c>
      <c r="B6071" t="s">
        <v>6296</v>
      </c>
      <c r="C6071" s="2">
        <v>49</v>
      </c>
      <c r="D6071" t="s">
        <v>9</v>
      </c>
      <c r="E6071" t="s">
        <v>128</v>
      </c>
      <c r="F6071" t="s">
        <v>225</v>
      </c>
      <c r="G6071" s="2">
        <v>124.95</v>
      </c>
      <c r="H6071" s="2">
        <v>36.75</v>
      </c>
    </row>
    <row r="6072" spans="1:8" hidden="1" x14ac:dyDescent="0.2">
      <c r="A6072" s="2">
        <v>11664</v>
      </c>
      <c r="B6072" t="s">
        <v>6297</v>
      </c>
      <c r="C6072" s="2">
        <v>49</v>
      </c>
      <c r="D6072" t="s">
        <v>9</v>
      </c>
      <c r="E6072" t="s">
        <v>1830</v>
      </c>
      <c r="F6072" t="s">
        <v>621</v>
      </c>
      <c r="G6072" s="2">
        <v>74.97</v>
      </c>
      <c r="H6072" s="2">
        <v>21.33</v>
      </c>
    </row>
    <row r="6073" spans="1:8" hidden="1" x14ac:dyDescent="0.2">
      <c r="A6073" s="2">
        <v>17233</v>
      </c>
      <c r="B6073" t="s">
        <v>6298</v>
      </c>
      <c r="C6073" s="2">
        <v>49</v>
      </c>
      <c r="D6073" t="s">
        <v>9</v>
      </c>
      <c r="E6073" t="s">
        <v>503</v>
      </c>
      <c r="F6073" t="s">
        <v>4537</v>
      </c>
      <c r="G6073" s="2">
        <v>54.39</v>
      </c>
      <c r="H6073" s="2">
        <v>14.49</v>
      </c>
    </row>
    <row r="6074" spans="1:8" hidden="1" x14ac:dyDescent="0.2">
      <c r="A6074" s="2">
        <v>16394</v>
      </c>
      <c r="B6074" t="s">
        <v>6299</v>
      </c>
      <c r="C6074" s="2">
        <v>49</v>
      </c>
      <c r="D6074" t="s">
        <v>9</v>
      </c>
      <c r="E6074" t="s">
        <v>950</v>
      </c>
      <c r="F6074" t="s">
        <v>421</v>
      </c>
      <c r="G6074" s="2">
        <v>130.71</v>
      </c>
      <c r="H6074" s="2">
        <v>39.119999999999997</v>
      </c>
    </row>
    <row r="6075" spans="1:8" hidden="1" x14ac:dyDescent="0.2">
      <c r="A6075" s="2">
        <v>16100</v>
      </c>
      <c r="B6075" t="s">
        <v>6300</v>
      </c>
      <c r="C6075" s="2">
        <v>49</v>
      </c>
      <c r="D6075" t="s">
        <v>9</v>
      </c>
      <c r="E6075" t="s">
        <v>172</v>
      </c>
      <c r="F6075" t="s">
        <v>522</v>
      </c>
      <c r="G6075" s="2">
        <v>50.75</v>
      </c>
      <c r="H6075" s="2">
        <v>7.94</v>
      </c>
    </row>
    <row r="6076" spans="1:8" hidden="1" x14ac:dyDescent="0.2">
      <c r="A6076" s="2">
        <v>15780</v>
      </c>
      <c r="B6076" t="s">
        <v>6301</v>
      </c>
      <c r="C6076" s="2">
        <v>49</v>
      </c>
      <c r="D6076" t="s">
        <v>9</v>
      </c>
      <c r="E6076" t="s">
        <v>1388</v>
      </c>
      <c r="F6076" t="s">
        <v>1635</v>
      </c>
      <c r="G6076" s="2">
        <v>208.31</v>
      </c>
      <c r="H6076" s="2">
        <v>59.51</v>
      </c>
    </row>
    <row r="6077" spans="1:8" hidden="1" x14ac:dyDescent="0.2">
      <c r="A6077" s="2">
        <v>14467</v>
      </c>
      <c r="B6077" t="s">
        <v>6302</v>
      </c>
      <c r="C6077" s="2">
        <v>49</v>
      </c>
      <c r="D6077" t="s">
        <v>9</v>
      </c>
      <c r="E6077" t="s">
        <v>6303</v>
      </c>
      <c r="F6077" t="s">
        <v>434</v>
      </c>
      <c r="G6077" s="2">
        <v>170.03</v>
      </c>
      <c r="H6077" s="2">
        <v>50.96</v>
      </c>
    </row>
    <row r="6078" spans="1:8" hidden="1" x14ac:dyDescent="0.2">
      <c r="A6078" s="2">
        <v>14545</v>
      </c>
      <c r="B6078" t="s">
        <v>6304</v>
      </c>
      <c r="C6078" s="2">
        <v>49</v>
      </c>
      <c r="D6078" t="s">
        <v>9</v>
      </c>
      <c r="E6078" t="s">
        <v>94</v>
      </c>
      <c r="F6078" t="s">
        <v>695</v>
      </c>
      <c r="G6078" s="2">
        <v>174.93</v>
      </c>
      <c r="H6078" s="2">
        <v>46.06</v>
      </c>
    </row>
    <row r="6079" spans="1:8" hidden="1" x14ac:dyDescent="0.2">
      <c r="A6079" s="2">
        <v>14795</v>
      </c>
      <c r="B6079" t="s">
        <v>6305</v>
      </c>
      <c r="C6079" s="2">
        <v>49</v>
      </c>
      <c r="D6079" t="s">
        <v>9</v>
      </c>
      <c r="E6079" t="s">
        <v>1448</v>
      </c>
      <c r="F6079" t="s">
        <v>860</v>
      </c>
      <c r="G6079" s="2">
        <v>124.95</v>
      </c>
      <c r="H6079" s="2">
        <v>38.64</v>
      </c>
    </row>
    <row r="6080" spans="1:8" hidden="1" x14ac:dyDescent="0.2">
      <c r="A6080" s="2">
        <v>14380</v>
      </c>
      <c r="B6080" t="s">
        <v>6306</v>
      </c>
      <c r="C6080" s="2">
        <v>49</v>
      </c>
      <c r="D6080" t="s">
        <v>9</v>
      </c>
      <c r="E6080" t="s">
        <v>1388</v>
      </c>
      <c r="F6080" t="s">
        <v>434</v>
      </c>
      <c r="G6080" s="2">
        <v>325.36</v>
      </c>
      <c r="H6080" s="2">
        <v>98.98</v>
      </c>
    </row>
    <row r="6081" spans="1:8" hidden="1" x14ac:dyDescent="0.2">
      <c r="A6081" s="2">
        <v>17822</v>
      </c>
      <c r="B6081" t="s">
        <v>6307</v>
      </c>
      <c r="C6081" s="2">
        <v>49</v>
      </c>
      <c r="D6081" t="s">
        <v>9</v>
      </c>
      <c r="E6081" t="s">
        <v>976</v>
      </c>
      <c r="F6081" t="s">
        <v>712</v>
      </c>
      <c r="G6081" s="2">
        <v>178.89</v>
      </c>
      <c r="H6081" s="2">
        <v>52.84</v>
      </c>
    </row>
    <row r="6082" spans="1:8" hidden="1" x14ac:dyDescent="0.2">
      <c r="A6082" s="2">
        <v>18874</v>
      </c>
      <c r="B6082" t="s">
        <v>6308</v>
      </c>
      <c r="C6082" s="2">
        <v>49</v>
      </c>
      <c r="D6082" t="s">
        <v>9</v>
      </c>
      <c r="E6082" t="s">
        <v>2007</v>
      </c>
      <c r="F6082" t="s">
        <v>951</v>
      </c>
      <c r="G6082" s="2">
        <v>138.01</v>
      </c>
      <c r="H6082" s="2">
        <v>41.65</v>
      </c>
    </row>
    <row r="6083" spans="1:8" hidden="1" x14ac:dyDescent="0.2">
      <c r="A6083" s="2">
        <v>18912</v>
      </c>
      <c r="B6083" t="s">
        <v>6309</v>
      </c>
      <c r="C6083" s="2">
        <v>49</v>
      </c>
      <c r="D6083" t="s">
        <v>9</v>
      </c>
      <c r="E6083" t="s">
        <v>160</v>
      </c>
      <c r="F6083" t="s">
        <v>712</v>
      </c>
      <c r="G6083" s="2">
        <v>136.71</v>
      </c>
      <c r="H6083" s="2">
        <v>46.06</v>
      </c>
    </row>
    <row r="6084" spans="1:8" hidden="1" x14ac:dyDescent="0.2">
      <c r="A6084" s="2">
        <v>18925</v>
      </c>
      <c r="B6084" t="s">
        <v>6310</v>
      </c>
      <c r="C6084" s="2">
        <v>49</v>
      </c>
      <c r="D6084" t="s">
        <v>9</v>
      </c>
      <c r="E6084" t="s">
        <v>160</v>
      </c>
      <c r="F6084" t="s">
        <v>232</v>
      </c>
      <c r="G6084" s="2">
        <v>99.61</v>
      </c>
      <c r="H6084" s="2">
        <v>27.19</v>
      </c>
    </row>
    <row r="6085" spans="1:8" hidden="1" x14ac:dyDescent="0.2">
      <c r="A6085" s="2">
        <v>19051</v>
      </c>
      <c r="B6085" t="s">
        <v>6311</v>
      </c>
      <c r="C6085" s="2">
        <v>49</v>
      </c>
      <c r="D6085" t="s">
        <v>9</v>
      </c>
      <c r="E6085" t="s">
        <v>728</v>
      </c>
      <c r="F6085" t="s">
        <v>46</v>
      </c>
      <c r="G6085" s="2">
        <v>49.98</v>
      </c>
      <c r="H6085" s="2">
        <v>11.76</v>
      </c>
    </row>
    <row r="6086" spans="1:8" hidden="1" x14ac:dyDescent="0.2">
      <c r="A6086" s="2">
        <v>410304</v>
      </c>
      <c r="B6086" t="s">
        <v>6312</v>
      </c>
      <c r="C6086" s="2">
        <v>49</v>
      </c>
      <c r="D6086" t="s">
        <v>9</v>
      </c>
      <c r="E6086" t="s">
        <v>2212</v>
      </c>
      <c r="F6086" t="s">
        <v>2995</v>
      </c>
      <c r="G6086" s="2">
        <v>1201.03</v>
      </c>
      <c r="H6086" s="2">
        <v>195.51</v>
      </c>
    </row>
    <row r="6087" spans="1:8" hidden="1" x14ac:dyDescent="0.2">
      <c r="A6087" s="2">
        <v>630316</v>
      </c>
      <c r="B6087" t="s">
        <v>6313</v>
      </c>
      <c r="C6087" s="2">
        <v>49</v>
      </c>
      <c r="D6087" t="s">
        <v>9</v>
      </c>
      <c r="E6087" t="s">
        <v>544</v>
      </c>
      <c r="F6087" t="s">
        <v>545</v>
      </c>
      <c r="G6087" s="2">
        <v>353.98</v>
      </c>
      <c r="H6087" s="2">
        <v>81.87</v>
      </c>
    </row>
    <row r="6088" spans="1:8" hidden="1" x14ac:dyDescent="0.2">
      <c r="A6088" s="2">
        <v>631430</v>
      </c>
      <c r="B6088" t="s">
        <v>6314</v>
      </c>
      <c r="C6088" s="2">
        <v>49</v>
      </c>
      <c r="D6088" t="s">
        <v>9</v>
      </c>
      <c r="E6088" t="s">
        <v>891</v>
      </c>
      <c r="G6088" s="2">
        <v>87.22</v>
      </c>
      <c r="H6088" s="2">
        <v>28.42</v>
      </c>
    </row>
    <row r="6089" spans="1:8" hidden="1" x14ac:dyDescent="0.2">
      <c r="A6089" s="2">
        <v>9523</v>
      </c>
      <c r="B6089" t="s">
        <v>6315</v>
      </c>
      <c r="C6089" s="2">
        <v>48.83</v>
      </c>
      <c r="D6089" t="s">
        <v>21</v>
      </c>
      <c r="E6089" t="s">
        <v>114</v>
      </c>
      <c r="G6089" s="2">
        <v>182.00399999999999</v>
      </c>
      <c r="H6089" s="2">
        <v>23.667000000000002</v>
      </c>
    </row>
    <row r="6090" spans="1:8" hidden="1" x14ac:dyDescent="0.2">
      <c r="A6090" s="2">
        <v>3113</v>
      </c>
      <c r="B6090" t="s">
        <v>6316</v>
      </c>
      <c r="C6090" s="2">
        <v>48.777999999999999</v>
      </c>
      <c r="D6090" t="s">
        <v>21</v>
      </c>
      <c r="E6090" t="s">
        <v>1327</v>
      </c>
      <c r="G6090" s="2">
        <v>265.35500000000002</v>
      </c>
      <c r="H6090" s="2">
        <v>33.945</v>
      </c>
    </row>
    <row r="6091" spans="1:8" hidden="1" x14ac:dyDescent="0.2">
      <c r="A6091" s="2">
        <v>5409</v>
      </c>
      <c r="B6091" t="s">
        <v>6317</v>
      </c>
      <c r="C6091" s="2">
        <v>48.658999999999999</v>
      </c>
      <c r="D6091" t="s">
        <v>21</v>
      </c>
      <c r="E6091" t="s">
        <v>256</v>
      </c>
      <c r="G6091" s="2">
        <v>598.9</v>
      </c>
      <c r="H6091" s="2">
        <v>307.06700000000001</v>
      </c>
    </row>
    <row r="6092" spans="1:8" hidden="1" x14ac:dyDescent="0.2">
      <c r="A6092" s="2">
        <v>900082</v>
      </c>
      <c r="B6092" t="s">
        <v>6318</v>
      </c>
      <c r="C6092" s="2">
        <v>48.003999999999998</v>
      </c>
      <c r="D6092" t="s">
        <v>21</v>
      </c>
      <c r="E6092" t="s">
        <v>256</v>
      </c>
      <c r="G6092" s="2">
        <v>396.00799999999998</v>
      </c>
      <c r="H6092" s="2">
        <v>234.68799999999999</v>
      </c>
    </row>
    <row r="6093" spans="1:8" hidden="1" x14ac:dyDescent="0.2">
      <c r="A6093" s="2">
        <v>2911</v>
      </c>
      <c r="B6093" t="s">
        <v>6319</v>
      </c>
      <c r="C6093" s="2">
        <v>48</v>
      </c>
      <c r="D6093" t="s">
        <v>9</v>
      </c>
      <c r="E6093" t="s">
        <v>2007</v>
      </c>
      <c r="F6093" t="s">
        <v>566</v>
      </c>
      <c r="G6093" s="2">
        <v>193.62</v>
      </c>
      <c r="H6093" s="2">
        <v>52</v>
      </c>
    </row>
    <row r="6094" spans="1:8" hidden="1" x14ac:dyDescent="0.2">
      <c r="A6094" s="2">
        <v>2377</v>
      </c>
      <c r="B6094" t="s">
        <v>6320</v>
      </c>
      <c r="C6094" s="2">
        <v>48</v>
      </c>
      <c r="D6094" t="s">
        <v>9</v>
      </c>
      <c r="E6094" t="s">
        <v>3903</v>
      </c>
      <c r="F6094" t="s">
        <v>1712</v>
      </c>
      <c r="G6094" s="2">
        <v>173.26</v>
      </c>
      <c r="H6094" s="2">
        <v>54.93</v>
      </c>
    </row>
    <row r="6095" spans="1:8" hidden="1" x14ac:dyDescent="0.2">
      <c r="A6095" s="2">
        <v>2409</v>
      </c>
      <c r="B6095" t="s">
        <v>6321</v>
      </c>
      <c r="C6095" s="2">
        <v>48</v>
      </c>
      <c r="D6095" t="s">
        <v>9</v>
      </c>
      <c r="E6095" t="s">
        <v>891</v>
      </c>
      <c r="G6095" s="2">
        <v>108.34</v>
      </c>
      <c r="H6095" s="2">
        <v>34</v>
      </c>
    </row>
    <row r="6096" spans="1:8" hidden="1" x14ac:dyDescent="0.2">
      <c r="A6096" s="2">
        <v>2644</v>
      </c>
      <c r="B6096" t="s">
        <v>6322</v>
      </c>
      <c r="C6096" s="2">
        <v>48</v>
      </c>
      <c r="D6096" t="s">
        <v>9</v>
      </c>
      <c r="E6096" t="s">
        <v>16</v>
      </c>
      <c r="G6096" s="2">
        <v>183.86</v>
      </c>
      <c r="H6096" s="2">
        <v>6.76</v>
      </c>
    </row>
    <row r="6097" spans="1:8" hidden="1" x14ac:dyDescent="0.2">
      <c r="A6097" s="2">
        <v>2139</v>
      </c>
      <c r="B6097" t="s">
        <v>6323</v>
      </c>
      <c r="C6097" s="2">
        <v>48</v>
      </c>
      <c r="D6097" t="s">
        <v>9</v>
      </c>
      <c r="E6097" t="s">
        <v>55</v>
      </c>
      <c r="F6097" t="s">
        <v>560</v>
      </c>
      <c r="G6097" s="2">
        <v>68.64</v>
      </c>
      <c r="H6097" s="2">
        <v>21.12</v>
      </c>
    </row>
    <row r="6098" spans="1:8" hidden="1" x14ac:dyDescent="0.2">
      <c r="A6098" s="2">
        <v>1965</v>
      </c>
      <c r="B6098" t="s">
        <v>6324</v>
      </c>
      <c r="C6098" s="2">
        <v>48</v>
      </c>
      <c r="D6098" t="s">
        <v>9</v>
      </c>
      <c r="E6098" t="s">
        <v>256</v>
      </c>
      <c r="G6098" s="2">
        <v>254.02</v>
      </c>
      <c r="H6098" s="2">
        <v>-189.02</v>
      </c>
    </row>
    <row r="6099" spans="1:8" hidden="1" x14ac:dyDescent="0.2">
      <c r="A6099" s="2">
        <v>1325</v>
      </c>
      <c r="B6099" t="s">
        <v>6325</v>
      </c>
      <c r="C6099" s="2">
        <v>48</v>
      </c>
      <c r="D6099" t="s">
        <v>9</v>
      </c>
      <c r="E6099" t="s">
        <v>1448</v>
      </c>
      <c r="F6099" t="s">
        <v>170</v>
      </c>
      <c r="G6099" s="2">
        <v>146.88</v>
      </c>
      <c r="H6099" s="2">
        <v>43.68</v>
      </c>
    </row>
    <row r="6100" spans="1:8" hidden="1" x14ac:dyDescent="0.2">
      <c r="A6100" s="2">
        <v>1345</v>
      </c>
      <c r="B6100" t="s">
        <v>6326</v>
      </c>
      <c r="C6100" s="2">
        <v>48</v>
      </c>
      <c r="D6100" t="s">
        <v>9</v>
      </c>
      <c r="E6100" t="s">
        <v>1448</v>
      </c>
      <c r="F6100" t="s">
        <v>1672</v>
      </c>
      <c r="G6100" s="2">
        <v>171.36</v>
      </c>
      <c r="H6100" s="2">
        <v>45.63</v>
      </c>
    </row>
    <row r="6101" spans="1:8" hidden="1" x14ac:dyDescent="0.2">
      <c r="A6101" s="2">
        <v>1258</v>
      </c>
      <c r="B6101" t="s">
        <v>6327</v>
      </c>
      <c r="C6101" s="2">
        <v>48</v>
      </c>
      <c r="D6101" t="s">
        <v>9</v>
      </c>
      <c r="E6101" t="s">
        <v>345</v>
      </c>
      <c r="G6101" s="2">
        <v>24.48</v>
      </c>
      <c r="H6101" s="2">
        <v>6.79</v>
      </c>
    </row>
    <row r="6102" spans="1:8" hidden="1" x14ac:dyDescent="0.2">
      <c r="A6102" s="2">
        <v>1375</v>
      </c>
      <c r="B6102" t="s">
        <v>6328</v>
      </c>
      <c r="C6102" s="2">
        <v>48</v>
      </c>
      <c r="D6102" t="s">
        <v>9</v>
      </c>
      <c r="E6102" t="s">
        <v>1158</v>
      </c>
      <c r="G6102" s="2">
        <v>146.88</v>
      </c>
      <c r="H6102" s="2">
        <v>41.52</v>
      </c>
    </row>
    <row r="6103" spans="1:8" hidden="1" x14ac:dyDescent="0.2">
      <c r="A6103" s="2">
        <v>777</v>
      </c>
      <c r="B6103" t="s">
        <v>6329</v>
      </c>
      <c r="C6103" s="2">
        <v>48</v>
      </c>
      <c r="D6103" t="s">
        <v>9</v>
      </c>
      <c r="E6103" t="s">
        <v>4787</v>
      </c>
      <c r="G6103" s="2">
        <v>285.95999999999998</v>
      </c>
      <c r="H6103" s="2">
        <v>96.12</v>
      </c>
    </row>
    <row r="6104" spans="1:8" hidden="1" x14ac:dyDescent="0.2">
      <c r="A6104" s="2">
        <v>993</v>
      </c>
      <c r="B6104" t="s">
        <v>6330</v>
      </c>
      <c r="C6104" s="2">
        <v>48</v>
      </c>
      <c r="D6104" t="s">
        <v>9</v>
      </c>
      <c r="E6104" t="s">
        <v>2061</v>
      </c>
      <c r="G6104" s="2">
        <v>93.12</v>
      </c>
      <c r="H6104" s="2">
        <v>32.47</v>
      </c>
    </row>
    <row r="6105" spans="1:8" hidden="1" x14ac:dyDescent="0.2">
      <c r="A6105" s="2">
        <v>263</v>
      </c>
      <c r="B6105" t="s">
        <v>6331</v>
      </c>
      <c r="C6105" s="2">
        <v>48</v>
      </c>
      <c r="D6105" t="s">
        <v>9</v>
      </c>
      <c r="E6105" t="s">
        <v>1388</v>
      </c>
      <c r="F6105" t="s">
        <v>2780</v>
      </c>
      <c r="G6105" s="2">
        <v>314.64</v>
      </c>
      <c r="H6105" s="2">
        <v>126.57</v>
      </c>
    </row>
    <row r="6106" spans="1:8" hidden="1" x14ac:dyDescent="0.2">
      <c r="A6106" s="2">
        <v>6216</v>
      </c>
      <c r="B6106" t="s">
        <v>6332</v>
      </c>
      <c r="C6106" s="2">
        <v>48</v>
      </c>
      <c r="D6106" t="s">
        <v>9</v>
      </c>
      <c r="E6106" t="s">
        <v>2247</v>
      </c>
      <c r="F6106" t="s">
        <v>1977</v>
      </c>
      <c r="G6106" s="2">
        <v>359.33</v>
      </c>
      <c r="H6106" s="2">
        <v>91.93</v>
      </c>
    </row>
    <row r="6107" spans="1:8" hidden="1" x14ac:dyDescent="0.2">
      <c r="A6107" s="2">
        <v>6356</v>
      </c>
      <c r="B6107" t="s">
        <v>6333</v>
      </c>
      <c r="C6107" s="2">
        <v>48</v>
      </c>
      <c r="D6107" t="s">
        <v>9</v>
      </c>
      <c r="E6107" t="s">
        <v>2719</v>
      </c>
      <c r="F6107" t="s">
        <v>590</v>
      </c>
      <c r="G6107" s="2">
        <v>115.69</v>
      </c>
      <c r="H6107" s="2">
        <v>32.83</v>
      </c>
    </row>
    <row r="6108" spans="1:8" hidden="1" x14ac:dyDescent="0.2">
      <c r="A6108" s="2">
        <v>6469</v>
      </c>
      <c r="B6108" t="s">
        <v>6334</v>
      </c>
      <c r="C6108" s="2">
        <v>48</v>
      </c>
      <c r="D6108" t="s">
        <v>9</v>
      </c>
      <c r="E6108" t="s">
        <v>2907</v>
      </c>
      <c r="F6108" t="s">
        <v>421</v>
      </c>
      <c r="G6108" s="2">
        <v>323.27</v>
      </c>
      <c r="H6108" s="2">
        <v>95.51</v>
      </c>
    </row>
    <row r="6109" spans="1:8" hidden="1" x14ac:dyDescent="0.2">
      <c r="A6109" s="2">
        <v>6015</v>
      </c>
      <c r="B6109" t="s">
        <v>6335</v>
      </c>
      <c r="C6109" s="2">
        <v>48</v>
      </c>
      <c r="D6109" t="s">
        <v>9</v>
      </c>
      <c r="E6109" t="s">
        <v>1154</v>
      </c>
      <c r="F6109" t="s">
        <v>421</v>
      </c>
      <c r="G6109" s="2">
        <v>124.08</v>
      </c>
      <c r="H6109" s="2">
        <v>41.64</v>
      </c>
    </row>
    <row r="6110" spans="1:8" hidden="1" x14ac:dyDescent="0.2">
      <c r="A6110" s="2">
        <v>5604</v>
      </c>
      <c r="B6110" t="s">
        <v>6336</v>
      </c>
      <c r="C6110" s="2">
        <v>48</v>
      </c>
      <c r="D6110" t="s">
        <v>9</v>
      </c>
      <c r="E6110" t="s">
        <v>1448</v>
      </c>
      <c r="F6110" t="s">
        <v>973</v>
      </c>
      <c r="G6110" s="2">
        <v>90.6</v>
      </c>
      <c r="H6110" s="2">
        <v>26.51</v>
      </c>
    </row>
    <row r="6111" spans="1:8" hidden="1" x14ac:dyDescent="0.2">
      <c r="A6111" s="2">
        <v>5654</v>
      </c>
      <c r="B6111" t="s">
        <v>6337</v>
      </c>
      <c r="C6111" s="2">
        <v>48</v>
      </c>
      <c r="D6111" t="s">
        <v>9</v>
      </c>
      <c r="E6111" t="s">
        <v>3393</v>
      </c>
      <c r="F6111" t="s">
        <v>973</v>
      </c>
      <c r="G6111" s="2">
        <v>122.4</v>
      </c>
      <c r="H6111" s="2">
        <v>37.130000000000003</v>
      </c>
    </row>
    <row r="6112" spans="1:8" hidden="1" x14ac:dyDescent="0.2">
      <c r="A6112" s="2">
        <v>4583</v>
      </c>
      <c r="B6112" t="s">
        <v>6338</v>
      </c>
      <c r="C6112" s="2">
        <v>48</v>
      </c>
      <c r="D6112" t="s">
        <v>9</v>
      </c>
      <c r="E6112" t="s">
        <v>817</v>
      </c>
      <c r="F6112" t="s">
        <v>5457</v>
      </c>
      <c r="G6112" s="2">
        <v>146.88</v>
      </c>
      <c r="H6112" s="2">
        <v>40.799999999999997</v>
      </c>
    </row>
    <row r="6113" spans="1:8" hidden="1" x14ac:dyDescent="0.2">
      <c r="A6113" s="2">
        <v>3836</v>
      </c>
      <c r="B6113" t="s">
        <v>6339</v>
      </c>
      <c r="C6113" s="2">
        <v>48</v>
      </c>
      <c r="D6113" t="s">
        <v>9</v>
      </c>
      <c r="E6113" t="s">
        <v>2476</v>
      </c>
      <c r="G6113" s="2">
        <v>196.32</v>
      </c>
      <c r="H6113" s="2">
        <v>61.44</v>
      </c>
    </row>
    <row r="6114" spans="1:8" hidden="1" x14ac:dyDescent="0.2">
      <c r="A6114" s="2">
        <v>3324</v>
      </c>
      <c r="B6114" t="s">
        <v>6340</v>
      </c>
      <c r="C6114" s="2">
        <v>48</v>
      </c>
      <c r="D6114" t="s">
        <v>9</v>
      </c>
      <c r="E6114" t="s">
        <v>2202</v>
      </c>
      <c r="F6114" t="s">
        <v>1942</v>
      </c>
      <c r="G6114" s="2">
        <v>97.92</v>
      </c>
      <c r="H6114" s="2">
        <v>22.82</v>
      </c>
    </row>
    <row r="6115" spans="1:8" hidden="1" x14ac:dyDescent="0.2">
      <c r="A6115" s="2">
        <v>9978</v>
      </c>
      <c r="B6115" t="s">
        <v>6341</v>
      </c>
      <c r="C6115" s="2">
        <v>48</v>
      </c>
      <c r="D6115" t="s">
        <v>9</v>
      </c>
      <c r="E6115" t="s">
        <v>929</v>
      </c>
      <c r="F6115" t="s">
        <v>1124</v>
      </c>
      <c r="G6115" s="2">
        <v>91.6</v>
      </c>
      <c r="H6115" s="2">
        <v>23.16</v>
      </c>
    </row>
    <row r="6116" spans="1:8" hidden="1" x14ac:dyDescent="0.2">
      <c r="A6116" s="2">
        <v>9259</v>
      </c>
      <c r="B6116" t="s">
        <v>6342</v>
      </c>
      <c r="C6116" s="2">
        <v>48</v>
      </c>
      <c r="D6116" t="s">
        <v>9</v>
      </c>
      <c r="E6116" t="s">
        <v>2247</v>
      </c>
      <c r="G6116" s="2">
        <v>408.45</v>
      </c>
      <c r="H6116" s="2">
        <v>115.16</v>
      </c>
    </row>
    <row r="6117" spans="1:8" hidden="1" x14ac:dyDescent="0.2">
      <c r="A6117" s="2">
        <v>8484</v>
      </c>
      <c r="B6117" t="s">
        <v>6343</v>
      </c>
      <c r="C6117" s="2">
        <v>48</v>
      </c>
      <c r="D6117" t="s">
        <v>9</v>
      </c>
      <c r="E6117" t="s">
        <v>795</v>
      </c>
      <c r="F6117" t="s">
        <v>2183</v>
      </c>
      <c r="G6117" s="2">
        <v>105.12</v>
      </c>
      <c r="H6117" s="2">
        <v>41.43</v>
      </c>
    </row>
    <row r="6118" spans="1:8" hidden="1" x14ac:dyDescent="0.2">
      <c r="A6118" s="2">
        <v>8026</v>
      </c>
      <c r="B6118" t="s">
        <v>6344</v>
      </c>
      <c r="C6118" s="2">
        <v>48</v>
      </c>
      <c r="D6118" t="s">
        <v>9</v>
      </c>
      <c r="E6118" t="s">
        <v>1448</v>
      </c>
      <c r="F6118" t="s">
        <v>311</v>
      </c>
      <c r="G6118" s="2">
        <v>68.64</v>
      </c>
      <c r="H6118" s="2">
        <v>20.16</v>
      </c>
    </row>
    <row r="6119" spans="1:8" hidden="1" x14ac:dyDescent="0.2">
      <c r="A6119" s="2">
        <v>8020</v>
      </c>
      <c r="B6119" t="s">
        <v>6345</v>
      </c>
      <c r="C6119" s="2">
        <v>48</v>
      </c>
      <c r="D6119" t="s">
        <v>9</v>
      </c>
      <c r="E6119" t="s">
        <v>172</v>
      </c>
      <c r="G6119" s="2">
        <v>47.32</v>
      </c>
      <c r="H6119" s="2">
        <v>12.48</v>
      </c>
    </row>
    <row r="6120" spans="1:8" hidden="1" x14ac:dyDescent="0.2">
      <c r="A6120" s="2">
        <v>7848</v>
      </c>
      <c r="B6120" t="s">
        <v>6346</v>
      </c>
      <c r="C6120" s="2">
        <v>48</v>
      </c>
      <c r="D6120" t="s">
        <v>9</v>
      </c>
      <c r="E6120" t="s">
        <v>125</v>
      </c>
      <c r="G6120" s="2">
        <v>29.28</v>
      </c>
      <c r="H6120" s="2">
        <v>8.76</v>
      </c>
    </row>
    <row r="6121" spans="1:8" hidden="1" x14ac:dyDescent="0.2">
      <c r="A6121" s="2">
        <v>7958</v>
      </c>
      <c r="B6121" t="s">
        <v>6347</v>
      </c>
      <c r="C6121" s="2">
        <v>48</v>
      </c>
      <c r="D6121" t="s">
        <v>9</v>
      </c>
      <c r="E6121" t="s">
        <v>172</v>
      </c>
      <c r="G6121" s="2">
        <v>47.38</v>
      </c>
      <c r="H6121" s="2">
        <v>13.18</v>
      </c>
    </row>
    <row r="6122" spans="1:8" hidden="1" x14ac:dyDescent="0.2">
      <c r="A6122" s="2">
        <v>7110</v>
      </c>
      <c r="B6122" t="s">
        <v>6348</v>
      </c>
      <c r="C6122" s="2">
        <v>48</v>
      </c>
      <c r="D6122" t="s">
        <v>9</v>
      </c>
      <c r="E6122" t="s">
        <v>1830</v>
      </c>
      <c r="G6122" s="2">
        <v>237.84</v>
      </c>
      <c r="H6122" s="2">
        <v>63.28</v>
      </c>
    </row>
    <row r="6123" spans="1:8" hidden="1" x14ac:dyDescent="0.2">
      <c r="A6123" s="2">
        <v>13712</v>
      </c>
      <c r="B6123" t="s">
        <v>6349</v>
      </c>
      <c r="C6123" s="2">
        <v>48</v>
      </c>
      <c r="D6123" t="s">
        <v>9</v>
      </c>
      <c r="E6123" t="s">
        <v>356</v>
      </c>
      <c r="F6123" t="s">
        <v>357</v>
      </c>
      <c r="G6123" s="2">
        <v>122.4</v>
      </c>
      <c r="H6123" s="2">
        <v>36</v>
      </c>
    </row>
    <row r="6124" spans="1:8" hidden="1" x14ac:dyDescent="0.2">
      <c r="A6124" s="2">
        <v>12975</v>
      </c>
      <c r="B6124" t="s">
        <v>6350</v>
      </c>
      <c r="C6124" s="2">
        <v>48</v>
      </c>
      <c r="D6124" t="s">
        <v>9</v>
      </c>
      <c r="E6124" t="s">
        <v>496</v>
      </c>
      <c r="F6124" t="s">
        <v>638</v>
      </c>
      <c r="G6124" s="2">
        <v>428.29</v>
      </c>
      <c r="H6124" s="2">
        <v>81.05</v>
      </c>
    </row>
    <row r="6125" spans="1:8" hidden="1" x14ac:dyDescent="0.2">
      <c r="A6125" s="2">
        <v>12093</v>
      </c>
      <c r="B6125" t="s">
        <v>6351</v>
      </c>
      <c r="C6125" s="2">
        <v>48</v>
      </c>
      <c r="D6125" t="s">
        <v>9</v>
      </c>
      <c r="E6125" t="s">
        <v>1621</v>
      </c>
      <c r="F6125" t="s">
        <v>434</v>
      </c>
      <c r="G6125" s="2">
        <v>97.92</v>
      </c>
      <c r="H6125" s="2">
        <v>23.04</v>
      </c>
    </row>
    <row r="6126" spans="1:8" hidden="1" x14ac:dyDescent="0.2">
      <c r="A6126" s="2">
        <v>11646</v>
      </c>
      <c r="B6126" t="s">
        <v>6352</v>
      </c>
      <c r="C6126" s="2">
        <v>48</v>
      </c>
      <c r="D6126" t="s">
        <v>9</v>
      </c>
      <c r="E6126" t="s">
        <v>356</v>
      </c>
      <c r="F6126" t="s">
        <v>357</v>
      </c>
      <c r="G6126" s="2">
        <v>383.52</v>
      </c>
      <c r="H6126" s="2">
        <v>97.25</v>
      </c>
    </row>
    <row r="6127" spans="1:8" hidden="1" x14ac:dyDescent="0.2">
      <c r="A6127" s="2">
        <v>11715</v>
      </c>
      <c r="B6127" t="s">
        <v>6353</v>
      </c>
      <c r="C6127" s="2">
        <v>48</v>
      </c>
      <c r="D6127" t="s">
        <v>9</v>
      </c>
      <c r="E6127" t="s">
        <v>2247</v>
      </c>
      <c r="F6127" t="s">
        <v>397</v>
      </c>
      <c r="G6127" s="2">
        <v>275.42</v>
      </c>
      <c r="H6127" s="2">
        <v>45.72</v>
      </c>
    </row>
    <row r="6128" spans="1:8" hidden="1" x14ac:dyDescent="0.2">
      <c r="A6128" s="2">
        <v>10946</v>
      </c>
      <c r="B6128" t="s">
        <v>6354</v>
      </c>
      <c r="C6128" s="2">
        <v>48</v>
      </c>
      <c r="D6128" t="s">
        <v>9</v>
      </c>
      <c r="E6128" t="s">
        <v>496</v>
      </c>
      <c r="F6128" t="s">
        <v>638</v>
      </c>
      <c r="G6128" s="2">
        <v>264.95999999999998</v>
      </c>
      <c r="H6128" s="2">
        <v>66.37</v>
      </c>
    </row>
    <row r="6129" spans="1:8" hidden="1" x14ac:dyDescent="0.2">
      <c r="A6129" s="2">
        <v>10360</v>
      </c>
      <c r="B6129" t="s">
        <v>6355</v>
      </c>
      <c r="C6129" s="2">
        <v>48</v>
      </c>
      <c r="D6129" t="s">
        <v>9</v>
      </c>
      <c r="E6129" t="s">
        <v>55</v>
      </c>
      <c r="F6129" t="s">
        <v>749</v>
      </c>
      <c r="G6129" s="2">
        <v>97.92</v>
      </c>
      <c r="H6129" s="2">
        <v>30.08</v>
      </c>
    </row>
    <row r="6130" spans="1:8" hidden="1" x14ac:dyDescent="0.2">
      <c r="A6130" s="2">
        <v>10364</v>
      </c>
      <c r="B6130" t="s">
        <v>6356</v>
      </c>
      <c r="C6130" s="2">
        <v>48</v>
      </c>
      <c r="D6130" t="s">
        <v>9</v>
      </c>
      <c r="E6130" t="s">
        <v>1110</v>
      </c>
      <c r="F6130" t="s">
        <v>638</v>
      </c>
      <c r="G6130" s="2">
        <v>191.04</v>
      </c>
      <c r="H6130" s="2">
        <v>48.54</v>
      </c>
    </row>
    <row r="6131" spans="1:8" hidden="1" x14ac:dyDescent="0.2">
      <c r="A6131" s="2">
        <v>10763</v>
      </c>
      <c r="B6131" t="s">
        <v>6357</v>
      </c>
      <c r="C6131" s="2">
        <v>48</v>
      </c>
      <c r="D6131" t="s">
        <v>9</v>
      </c>
      <c r="E6131" t="s">
        <v>976</v>
      </c>
      <c r="F6131" t="s">
        <v>362</v>
      </c>
      <c r="G6131" s="2">
        <v>193.42</v>
      </c>
      <c r="H6131" s="2">
        <v>46.05</v>
      </c>
    </row>
    <row r="6132" spans="1:8" hidden="1" x14ac:dyDescent="0.2">
      <c r="A6132" s="2">
        <v>10407</v>
      </c>
      <c r="B6132" t="s">
        <v>6358</v>
      </c>
      <c r="C6132" s="2">
        <v>48</v>
      </c>
      <c r="D6132" t="s">
        <v>9</v>
      </c>
      <c r="E6132" t="s">
        <v>85</v>
      </c>
      <c r="G6132" s="2">
        <v>73.44</v>
      </c>
      <c r="H6132" s="2">
        <v>12.96</v>
      </c>
    </row>
    <row r="6133" spans="1:8" hidden="1" x14ac:dyDescent="0.2">
      <c r="A6133" s="2">
        <v>10726</v>
      </c>
      <c r="B6133" t="s">
        <v>6359</v>
      </c>
      <c r="C6133" s="2">
        <v>48</v>
      </c>
      <c r="D6133" t="s">
        <v>9</v>
      </c>
      <c r="E6133" t="s">
        <v>259</v>
      </c>
      <c r="G6133" s="2">
        <v>446.72</v>
      </c>
      <c r="H6133" s="2">
        <v>104.34</v>
      </c>
    </row>
    <row r="6134" spans="1:8" hidden="1" x14ac:dyDescent="0.2">
      <c r="A6134" s="2">
        <v>15900</v>
      </c>
      <c r="B6134" t="s">
        <v>6360</v>
      </c>
      <c r="C6134" s="2">
        <v>48</v>
      </c>
      <c r="D6134" t="s">
        <v>9</v>
      </c>
      <c r="E6134" t="s">
        <v>808</v>
      </c>
      <c r="F6134" t="s">
        <v>1365</v>
      </c>
      <c r="G6134" s="2">
        <v>77.19</v>
      </c>
      <c r="H6134" s="2">
        <v>21.99</v>
      </c>
    </row>
    <row r="6135" spans="1:8" hidden="1" x14ac:dyDescent="0.2">
      <c r="A6135" s="2">
        <v>16074</v>
      </c>
      <c r="B6135" t="s">
        <v>6361</v>
      </c>
      <c r="C6135" s="2">
        <v>48</v>
      </c>
      <c r="D6135" t="s">
        <v>9</v>
      </c>
      <c r="E6135" t="s">
        <v>172</v>
      </c>
      <c r="F6135" t="s">
        <v>698</v>
      </c>
      <c r="G6135" s="2">
        <v>68.64</v>
      </c>
      <c r="H6135" s="2">
        <v>25.23</v>
      </c>
    </row>
    <row r="6136" spans="1:8" hidden="1" x14ac:dyDescent="0.2">
      <c r="A6136" s="2">
        <v>16242</v>
      </c>
      <c r="B6136" t="s">
        <v>6362</v>
      </c>
      <c r="C6136" s="2">
        <v>48</v>
      </c>
      <c r="D6136" t="s">
        <v>9</v>
      </c>
      <c r="E6136" t="s">
        <v>61</v>
      </c>
      <c r="F6136" t="s">
        <v>1051</v>
      </c>
      <c r="G6136" s="2">
        <v>44.16</v>
      </c>
      <c r="H6136" s="2">
        <v>16.32</v>
      </c>
    </row>
    <row r="6137" spans="1:8" hidden="1" x14ac:dyDescent="0.2">
      <c r="A6137" s="2">
        <v>15708</v>
      </c>
      <c r="B6137" t="s">
        <v>6363</v>
      </c>
      <c r="C6137" s="2">
        <v>48</v>
      </c>
      <c r="D6137" t="s">
        <v>9</v>
      </c>
      <c r="E6137" t="s">
        <v>2476</v>
      </c>
      <c r="G6137" s="2">
        <v>146.88</v>
      </c>
      <c r="H6137" s="2">
        <v>40.479999999999997</v>
      </c>
    </row>
    <row r="6138" spans="1:8" hidden="1" x14ac:dyDescent="0.2">
      <c r="A6138" s="2">
        <v>15360</v>
      </c>
      <c r="B6138" t="s">
        <v>6364</v>
      </c>
      <c r="C6138" s="2">
        <v>48</v>
      </c>
      <c r="D6138" t="s">
        <v>9</v>
      </c>
      <c r="E6138" t="s">
        <v>2061</v>
      </c>
      <c r="G6138" s="2">
        <v>171.36</v>
      </c>
      <c r="H6138" s="2">
        <v>48.69</v>
      </c>
    </row>
    <row r="6139" spans="1:8" hidden="1" x14ac:dyDescent="0.2">
      <c r="A6139" s="2">
        <v>14278</v>
      </c>
      <c r="B6139" t="s">
        <v>6365</v>
      </c>
      <c r="C6139" s="2">
        <v>48</v>
      </c>
      <c r="D6139" t="s">
        <v>9</v>
      </c>
      <c r="E6139" t="s">
        <v>835</v>
      </c>
      <c r="F6139" t="s">
        <v>621</v>
      </c>
      <c r="G6139" s="2">
        <v>245.28</v>
      </c>
      <c r="H6139" s="2">
        <v>68.64</v>
      </c>
    </row>
    <row r="6140" spans="1:8" hidden="1" x14ac:dyDescent="0.2">
      <c r="A6140" s="2">
        <v>14305</v>
      </c>
      <c r="B6140" t="s">
        <v>6366</v>
      </c>
      <c r="C6140" s="2">
        <v>48</v>
      </c>
      <c r="D6140" t="s">
        <v>9</v>
      </c>
      <c r="E6140" t="s">
        <v>1448</v>
      </c>
      <c r="F6140" t="s">
        <v>1712</v>
      </c>
      <c r="G6140" s="2">
        <v>108.4</v>
      </c>
      <c r="H6140" s="2">
        <v>36.729999999999997</v>
      </c>
    </row>
    <row r="6141" spans="1:8" hidden="1" x14ac:dyDescent="0.2">
      <c r="A6141" s="2">
        <v>17573</v>
      </c>
      <c r="B6141" t="s">
        <v>6367</v>
      </c>
      <c r="C6141" s="2">
        <v>48</v>
      </c>
      <c r="D6141" t="s">
        <v>9</v>
      </c>
      <c r="E6141" t="s">
        <v>808</v>
      </c>
      <c r="F6141" t="s">
        <v>2780</v>
      </c>
      <c r="G6141" s="2">
        <v>385.52</v>
      </c>
      <c r="H6141" s="2">
        <v>157.52000000000001</v>
      </c>
    </row>
    <row r="6142" spans="1:8" hidden="1" x14ac:dyDescent="0.2">
      <c r="A6142" s="2">
        <v>17657</v>
      </c>
      <c r="B6142" t="s">
        <v>6368</v>
      </c>
      <c r="C6142" s="2">
        <v>48</v>
      </c>
      <c r="D6142" t="s">
        <v>9</v>
      </c>
      <c r="E6142" t="s">
        <v>2334</v>
      </c>
      <c r="F6142" t="s">
        <v>818</v>
      </c>
      <c r="G6142" s="2">
        <v>142.08000000000001</v>
      </c>
      <c r="H6142" s="2">
        <v>41.28</v>
      </c>
    </row>
    <row r="6143" spans="1:8" hidden="1" x14ac:dyDescent="0.2">
      <c r="A6143" s="2">
        <v>17997</v>
      </c>
      <c r="B6143" t="s">
        <v>6369</v>
      </c>
      <c r="C6143" s="2">
        <v>48</v>
      </c>
      <c r="D6143" t="s">
        <v>9</v>
      </c>
      <c r="E6143" t="s">
        <v>1621</v>
      </c>
      <c r="G6143" s="2">
        <v>122.4</v>
      </c>
      <c r="H6143" s="2">
        <v>41.28</v>
      </c>
    </row>
    <row r="6144" spans="1:8" x14ac:dyDescent="0.2">
      <c r="A6144" s="2">
        <v>18242</v>
      </c>
      <c r="B6144" t="s">
        <v>6370</v>
      </c>
      <c r="C6144" s="2">
        <v>48</v>
      </c>
      <c r="D6144" t="s">
        <v>9</v>
      </c>
      <c r="E6144" t="s">
        <v>5353</v>
      </c>
      <c r="F6144" t="s">
        <v>3652</v>
      </c>
      <c r="G6144" s="2">
        <v>166.56</v>
      </c>
      <c r="H6144" s="2">
        <v>53.76</v>
      </c>
    </row>
    <row r="6145" spans="1:8" hidden="1" x14ac:dyDescent="0.2">
      <c r="A6145" s="2">
        <v>18373</v>
      </c>
      <c r="B6145" t="s">
        <v>6371</v>
      </c>
      <c r="C6145" s="2">
        <v>48</v>
      </c>
      <c r="D6145" t="s">
        <v>9</v>
      </c>
      <c r="E6145" t="s">
        <v>1388</v>
      </c>
      <c r="F6145" t="s">
        <v>1712</v>
      </c>
      <c r="G6145" s="2">
        <v>125.64</v>
      </c>
      <c r="H6145" s="2">
        <v>38.04</v>
      </c>
    </row>
    <row r="6146" spans="1:8" hidden="1" x14ac:dyDescent="0.2">
      <c r="A6146" s="2">
        <v>18448</v>
      </c>
      <c r="B6146" t="s">
        <v>6372</v>
      </c>
      <c r="C6146" s="2">
        <v>48</v>
      </c>
      <c r="D6146" t="s">
        <v>9</v>
      </c>
      <c r="E6146" t="s">
        <v>760</v>
      </c>
      <c r="G6146" s="2">
        <v>97.92</v>
      </c>
      <c r="H6146" s="2">
        <v>29.28</v>
      </c>
    </row>
    <row r="6147" spans="1:8" hidden="1" x14ac:dyDescent="0.2">
      <c r="A6147" s="2">
        <v>19121</v>
      </c>
      <c r="B6147" t="s">
        <v>6373</v>
      </c>
      <c r="C6147" s="2">
        <v>48</v>
      </c>
      <c r="D6147" t="s">
        <v>9</v>
      </c>
      <c r="E6147" t="s">
        <v>475</v>
      </c>
      <c r="F6147" t="s">
        <v>2556</v>
      </c>
      <c r="G6147" s="2">
        <v>37.92</v>
      </c>
      <c r="H6147" s="2">
        <v>14.88</v>
      </c>
    </row>
    <row r="6148" spans="1:8" hidden="1" x14ac:dyDescent="0.2">
      <c r="A6148" s="2">
        <v>630405</v>
      </c>
      <c r="B6148" t="s">
        <v>6374</v>
      </c>
      <c r="C6148" s="2">
        <v>48</v>
      </c>
      <c r="D6148" t="s">
        <v>9</v>
      </c>
      <c r="E6148" t="s">
        <v>2247</v>
      </c>
      <c r="F6148" t="s">
        <v>397</v>
      </c>
      <c r="G6148" s="2">
        <v>416.37</v>
      </c>
      <c r="H6148" s="2">
        <v>73.33</v>
      </c>
    </row>
    <row r="6149" spans="1:8" hidden="1" x14ac:dyDescent="0.2">
      <c r="A6149" s="2">
        <v>12407</v>
      </c>
      <c r="B6149" t="s">
        <v>6375</v>
      </c>
      <c r="C6149" s="2">
        <v>47.390999999999998</v>
      </c>
      <c r="D6149" t="s">
        <v>21</v>
      </c>
      <c r="E6149" t="s">
        <v>651</v>
      </c>
      <c r="F6149" t="s">
        <v>652</v>
      </c>
      <c r="G6149" s="2">
        <v>362.899</v>
      </c>
      <c r="H6149" s="2">
        <v>159.11099999999999</v>
      </c>
    </row>
    <row r="6150" spans="1:8" hidden="1" x14ac:dyDescent="0.2">
      <c r="A6150" s="2">
        <v>9658</v>
      </c>
      <c r="B6150" t="s">
        <v>6376</v>
      </c>
      <c r="C6150" s="2">
        <v>47.15</v>
      </c>
      <c r="D6150" t="s">
        <v>21</v>
      </c>
      <c r="E6150" t="s">
        <v>3472</v>
      </c>
      <c r="G6150" s="2">
        <v>300.26600000000002</v>
      </c>
      <c r="H6150" s="2">
        <v>82.289000000000001</v>
      </c>
    </row>
    <row r="6151" spans="1:8" hidden="1" x14ac:dyDescent="0.2">
      <c r="A6151" s="2">
        <v>3004</v>
      </c>
      <c r="B6151" t="s">
        <v>6377</v>
      </c>
      <c r="C6151" s="2">
        <v>47</v>
      </c>
      <c r="D6151" t="s">
        <v>9</v>
      </c>
      <c r="E6151" t="s">
        <v>569</v>
      </c>
      <c r="F6151" t="s">
        <v>983</v>
      </c>
      <c r="G6151" s="2">
        <v>115.15</v>
      </c>
      <c r="H6151" s="2">
        <v>33.369999999999997</v>
      </c>
    </row>
    <row r="6152" spans="1:8" hidden="1" x14ac:dyDescent="0.2">
      <c r="A6152" s="2">
        <v>3088</v>
      </c>
      <c r="B6152" t="s">
        <v>6378</v>
      </c>
      <c r="C6152" s="2">
        <v>47</v>
      </c>
      <c r="D6152" t="s">
        <v>9</v>
      </c>
      <c r="E6152" t="s">
        <v>331</v>
      </c>
      <c r="F6152" t="s">
        <v>983</v>
      </c>
      <c r="G6152" s="2">
        <v>95.88</v>
      </c>
      <c r="H6152" s="2">
        <v>18.8</v>
      </c>
    </row>
    <row r="6153" spans="1:8" hidden="1" x14ac:dyDescent="0.2">
      <c r="A6153" s="2">
        <v>1788</v>
      </c>
      <c r="B6153" t="s">
        <v>6379</v>
      </c>
      <c r="C6153" s="2">
        <v>47</v>
      </c>
      <c r="D6153" t="s">
        <v>9</v>
      </c>
      <c r="E6153" t="s">
        <v>2212</v>
      </c>
      <c r="F6153" t="s">
        <v>46</v>
      </c>
      <c r="G6153" s="2">
        <v>432.4</v>
      </c>
      <c r="H6153" s="2">
        <v>99.78</v>
      </c>
    </row>
    <row r="6154" spans="1:8" hidden="1" x14ac:dyDescent="0.2">
      <c r="A6154" s="2">
        <v>1040</v>
      </c>
      <c r="B6154" t="s">
        <v>6380</v>
      </c>
      <c r="C6154" s="2">
        <v>47</v>
      </c>
      <c r="D6154" t="s">
        <v>9</v>
      </c>
      <c r="E6154" t="s">
        <v>1984</v>
      </c>
      <c r="F6154" t="s">
        <v>1985</v>
      </c>
      <c r="G6154" s="2">
        <v>115.15</v>
      </c>
      <c r="H6154" s="2">
        <v>36.659999999999997</v>
      </c>
    </row>
    <row r="6155" spans="1:8" hidden="1" x14ac:dyDescent="0.2">
      <c r="A6155" s="2">
        <v>951</v>
      </c>
      <c r="B6155" t="s">
        <v>6381</v>
      </c>
      <c r="C6155" s="2">
        <v>47</v>
      </c>
      <c r="D6155" t="s">
        <v>9</v>
      </c>
      <c r="E6155" t="s">
        <v>439</v>
      </c>
      <c r="G6155" s="2">
        <v>336.05</v>
      </c>
      <c r="H6155" s="2">
        <v>64.86</v>
      </c>
    </row>
    <row r="6156" spans="1:8" hidden="1" x14ac:dyDescent="0.2">
      <c r="A6156" s="2">
        <v>6213</v>
      </c>
      <c r="B6156" t="s">
        <v>6382</v>
      </c>
      <c r="C6156" s="2">
        <v>47</v>
      </c>
      <c r="D6156" t="s">
        <v>9</v>
      </c>
      <c r="E6156" t="s">
        <v>3393</v>
      </c>
      <c r="F6156" t="s">
        <v>6383</v>
      </c>
      <c r="G6156" s="2">
        <v>119.85</v>
      </c>
      <c r="H6156" s="2">
        <v>36</v>
      </c>
    </row>
    <row r="6157" spans="1:8" hidden="1" x14ac:dyDescent="0.2">
      <c r="A6157" s="2">
        <v>6238</v>
      </c>
      <c r="B6157" t="s">
        <v>6384</v>
      </c>
      <c r="C6157" s="2">
        <v>47</v>
      </c>
      <c r="D6157" t="s">
        <v>9</v>
      </c>
      <c r="E6157" t="s">
        <v>569</v>
      </c>
      <c r="F6157" t="s">
        <v>594</v>
      </c>
      <c r="G6157" s="2">
        <v>71.91</v>
      </c>
      <c r="H6157" s="2">
        <v>16.920000000000002</v>
      </c>
    </row>
    <row r="6158" spans="1:8" hidden="1" x14ac:dyDescent="0.2">
      <c r="A6158" s="2">
        <v>5631</v>
      </c>
      <c r="B6158" t="s">
        <v>6385</v>
      </c>
      <c r="C6158" s="2">
        <v>47</v>
      </c>
      <c r="D6158" t="s">
        <v>9</v>
      </c>
      <c r="E6158" t="s">
        <v>1110</v>
      </c>
      <c r="F6158" t="s">
        <v>1111</v>
      </c>
      <c r="G6158" s="2">
        <v>187.13</v>
      </c>
      <c r="H6158" s="2">
        <v>43.41</v>
      </c>
    </row>
    <row r="6159" spans="1:8" hidden="1" x14ac:dyDescent="0.2">
      <c r="A6159" s="2">
        <v>5191</v>
      </c>
      <c r="B6159" t="s">
        <v>6386</v>
      </c>
      <c r="C6159" s="2">
        <v>47</v>
      </c>
      <c r="D6159" t="s">
        <v>9</v>
      </c>
      <c r="E6159" t="s">
        <v>439</v>
      </c>
      <c r="G6159" s="2">
        <v>63.61</v>
      </c>
      <c r="H6159" s="2">
        <v>12.37</v>
      </c>
    </row>
    <row r="6160" spans="1:8" hidden="1" x14ac:dyDescent="0.2">
      <c r="A6160" s="2">
        <v>4861</v>
      </c>
      <c r="B6160" t="s">
        <v>6387</v>
      </c>
      <c r="C6160" s="2">
        <v>47</v>
      </c>
      <c r="D6160" t="s">
        <v>9</v>
      </c>
      <c r="E6160" t="s">
        <v>4787</v>
      </c>
      <c r="G6160" s="2">
        <v>209.03</v>
      </c>
      <c r="H6160" s="2">
        <v>89.97</v>
      </c>
    </row>
    <row r="6161" spans="1:8" hidden="1" x14ac:dyDescent="0.2">
      <c r="A6161" s="2">
        <v>4141</v>
      </c>
      <c r="B6161" t="s">
        <v>6388</v>
      </c>
      <c r="C6161" s="2">
        <v>47</v>
      </c>
      <c r="D6161" t="s">
        <v>9</v>
      </c>
      <c r="E6161" t="s">
        <v>3487</v>
      </c>
      <c r="F6161" t="s">
        <v>695</v>
      </c>
      <c r="G6161" s="2">
        <v>175.77</v>
      </c>
      <c r="H6161" s="2">
        <v>43.81</v>
      </c>
    </row>
    <row r="6162" spans="1:8" hidden="1" x14ac:dyDescent="0.2">
      <c r="A6162" s="2">
        <v>3736</v>
      </c>
      <c r="B6162" t="s">
        <v>6389</v>
      </c>
      <c r="C6162" s="2">
        <v>47</v>
      </c>
      <c r="D6162" t="s">
        <v>9</v>
      </c>
      <c r="E6162" t="s">
        <v>94</v>
      </c>
      <c r="F6162" t="s">
        <v>3000</v>
      </c>
      <c r="G6162" s="2">
        <v>67.209999999999994</v>
      </c>
      <c r="H6162" s="2">
        <v>23.87</v>
      </c>
    </row>
    <row r="6163" spans="1:8" hidden="1" x14ac:dyDescent="0.2">
      <c r="A6163" s="2">
        <v>3850</v>
      </c>
      <c r="B6163" t="s">
        <v>6390</v>
      </c>
      <c r="C6163" s="2">
        <v>47</v>
      </c>
      <c r="D6163" t="s">
        <v>9</v>
      </c>
      <c r="E6163" t="s">
        <v>1621</v>
      </c>
      <c r="F6163" t="s">
        <v>1635</v>
      </c>
      <c r="G6163" s="2">
        <v>71.91</v>
      </c>
      <c r="H6163" s="2">
        <v>27.59</v>
      </c>
    </row>
    <row r="6164" spans="1:8" hidden="1" x14ac:dyDescent="0.2">
      <c r="A6164" s="2">
        <v>3436</v>
      </c>
      <c r="B6164" t="s">
        <v>6391</v>
      </c>
      <c r="C6164" s="2">
        <v>47</v>
      </c>
      <c r="D6164" t="s">
        <v>9</v>
      </c>
      <c r="E6164" t="s">
        <v>1513</v>
      </c>
      <c r="F6164" t="s">
        <v>454</v>
      </c>
      <c r="G6164" s="2">
        <v>90.13</v>
      </c>
      <c r="H6164" s="2">
        <v>27.29</v>
      </c>
    </row>
    <row r="6165" spans="1:8" hidden="1" x14ac:dyDescent="0.2">
      <c r="A6165" s="2">
        <v>9678</v>
      </c>
      <c r="B6165" t="s">
        <v>6392</v>
      </c>
      <c r="C6165" s="2">
        <v>47</v>
      </c>
      <c r="D6165" t="s">
        <v>9</v>
      </c>
      <c r="E6165" t="s">
        <v>1462</v>
      </c>
      <c r="G6165" s="2">
        <v>362.38</v>
      </c>
      <c r="H6165" s="2">
        <v>105.45</v>
      </c>
    </row>
    <row r="6166" spans="1:8" hidden="1" x14ac:dyDescent="0.2">
      <c r="A6166" s="2">
        <v>8301</v>
      </c>
      <c r="B6166" t="s">
        <v>6393</v>
      </c>
      <c r="C6166" s="2">
        <v>47</v>
      </c>
      <c r="D6166" t="s">
        <v>9</v>
      </c>
      <c r="E6166" t="s">
        <v>620</v>
      </c>
      <c r="F6166" t="s">
        <v>421</v>
      </c>
      <c r="G6166" s="2">
        <v>239.31</v>
      </c>
      <c r="H6166" s="2">
        <v>67.489999999999995</v>
      </c>
    </row>
    <row r="6167" spans="1:8" hidden="1" x14ac:dyDescent="0.2">
      <c r="A6167" s="2">
        <v>8455</v>
      </c>
      <c r="B6167" t="s">
        <v>3577</v>
      </c>
      <c r="C6167" s="2">
        <v>47</v>
      </c>
      <c r="D6167" t="s">
        <v>9</v>
      </c>
      <c r="E6167" t="s">
        <v>569</v>
      </c>
      <c r="G6167" s="2">
        <v>61.83</v>
      </c>
      <c r="H6167" s="2">
        <v>11.94</v>
      </c>
    </row>
    <row r="6168" spans="1:8" hidden="1" x14ac:dyDescent="0.2">
      <c r="A6168" s="2">
        <v>7952</v>
      </c>
      <c r="B6168" t="s">
        <v>6394</v>
      </c>
      <c r="C6168" s="2">
        <v>47</v>
      </c>
      <c r="D6168" t="s">
        <v>9</v>
      </c>
      <c r="E6168" t="s">
        <v>569</v>
      </c>
      <c r="F6168" t="s">
        <v>973</v>
      </c>
      <c r="G6168" s="2">
        <v>192.23</v>
      </c>
      <c r="H6168" s="2">
        <v>63.61</v>
      </c>
    </row>
    <row r="6169" spans="1:8" hidden="1" x14ac:dyDescent="0.2">
      <c r="A6169" s="2">
        <v>6846</v>
      </c>
      <c r="B6169" t="s">
        <v>6395</v>
      </c>
      <c r="C6169" s="2">
        <v>47</v>
      </c>
      <c r="D6169" t="s">
        <v>9</v>
      </c>
      <c r="E6169" t="s">
        <v>128</v>
      </c>
      <c r="F6169" t="s">
        <v>246</v>
      </c>
      <c r="G6169" s="2">
        <v>47.94</v>
      </c>
      <c r="H6169" s="2">
        <v>20.21</v>
      </c>
    </row>
    <row r="6170" spans="1:8" hidden="1" x14ac:dyDescent="0.2">
      <c r="A6170" s="2">
        <v>13838</v>
      </c>
      <c r="B6170" t="s">
        <v>6396</v>
      </c>
      <c r="C6170" s="2">
        <v>47</v>
      </c>
      <c r="D6170" t="s">
        <v>9</v>
      </c>
      <c r="E6170" t="s">
        <v>3367</v>
      </c>
      <c r="F6170" t="s">
        <v>4217</v>
      </c>
      <c r="G6170" s="2">
        <v>204.05</v>
      </c>
      <c r="H6170" s="2">
        <v>75.3</v>
      </c>
    </row>
    <row r="6171" spans="1:8" hidden="1" x14ac:dyDescent="0.2">
      <c r="A6171" s="2">
        <v>13253</v>
      </c>
      <c r="B6171" t="s">
        <v>6397</v>
      </c>
      <c r="C6171" s="2">
        <v>47</v>
      </c>
      <c r="D6171" t="s">
        <v>9</v>
      </c>
      <c r="E6171" t="s">
        <v>569</v>
      </c>
      <c r="F6171" t="s">
        <v>3407</v>
      </c>
      <c r="G6171" s="2">
        <v>71.91</v>
      </c>
      <c r="H6171" s="2">
        <v>21.62</v>
      </c>
    </row>
    <row r="6172" spans="1:8" hidden="1" x14ac:dyDescent="0.2">
      <c r="A6172" s="2">
        <v>13418</v>
      </c>
      <c r="B6172" t="s">
        <v>6398</v>
      </c>
      <c r="C6172" s="2">
        <v>47</v>
      </c>
      <c r="D6172" t="s">
        <v>9</v>
      </c>
      <c r="E6172" t="s">
        <v>971</v>
      </c>
      <c r="F6172" t="s">
        <v>4999</v>
      </c>
      <c r="G6172" s="2">
        <v>410.71</v>
      </c>
      <c r="H6172" s="2">
        <v>128.02000000000001</v>
      </c>
    </row>
    <row r="6173" spans="1:8" hidden="1" x14ac:dyDescent="0.2">
      <c r="A6173" s="2">
        <v>13574</v>
      </c>
      <c r="B6173" t="s">
        <v>6399</v>
      </c>
      <c r="C6173" s="2">
        <v>47</v>
      </c>
      <c r="D6173" t="s">
        <v>9</v>
      </c>
      <c r="E6173" t="s">
        <v>835</v>
      </c>
      <c r="F6173" t="s">
        <v>836</v>
      </c>
      <c r="G6173" s="2">
        <v>143.82</v>
      </c>
      <c r="H6173" s="2">
        <v>41.83</v>
      </c>
    </row>
    <row r="6174" spans="1:8" hidden="1" x14ac:dyDescent="0.2">
      <c r="A6174" s="2">
        <v>12866</v>
      </c>
      <c r="B6174" t="s">
        <v>6400</v>
      </c>
      <c r="C6174" s="2">
        <v>47</v>
      </c>
      <c r="D6174" t="s">
        <v>9</v>
      </c>
      <c r="E6174" t="s">
        <v>1984</v>
      </c>
      <c r="F6174" t="s">
        <v>1985</v>
      </c>
      <c r="G6174" s="2">
        <v>187.06</v>
      </c>
      <c r="H6174" s="2">
        <v>54.99</v>
      </c>
    </row>
    <row r="6175" spans="1:8" hidden="1" x14ac:dyDescent="0.2">
      <c r="A6175" s="2">
        <v>12451</v>
      </c>
      <c r="B6175" t="s">
        <v>6401</v>
      </c>
      <c r="C6175" s="2">
        <v>47</v>
      </c>
      <c r="D6175" t="s">
        <v>9</v>
      </c>
      <c r="E6175" t="s">
        <v>569</v>
      </c>
      <c r="F6175" t="s">
        <v>594</v>
      </c>
      <c r="G6175" s="2">
        <v>71.91</v>
      </c>
      <c r="H6175" s="2">
        <v>16.920000000000002</v>
      </c>
    </row>
    <row r="6176" spans="1:8" hidden="1" x14ac:dyDescent="0.2">
      <c r="A6176" s="2">
        <v>12598</v>
      </c>
      <c r="B6176" t="s">
        <v>6402</v>
      </c>
      <c r="C6176" s="2">
        <v>47</v>
      </c>
      <c r="D6176" t="s">
        <v>9</v>
      </c>
      <c r="E6176" t="s">
        <v>2457</v>
      </c>
      <c r="G6176" s="2">
        <v>33.35</v>
      </c>
      <c r="H6176" s="2">
        <v>9.14</v>
      </c>
    </row>
    <row r="6177" spans="1:8" hidden="1" x14ac:dyDescent="0.2">
      <c r="A6177" s="2">
        <v>12627</v>
      </c>
      <c r="B6177" t="s">
        <v>6403</v>
      </c>
      <c r="C6177" s="2">
        <v>47</v>
      </c>
      <c r="D6177" t="s">
        <v>9</v>
      </c>
      <c r="E6177" t="s">
        <v>297</v>
      </c>
      <c r="G6177" s="2">
        <v>47.94</v>
      </c>
      <c r="H6177" s="2">
        <v>18.16</v>
      </c>
    </row>
    <row r="6178" spans="1:8" hidden="1" x14ac:dyDescent="0.2">
      <c r="A6178" s="2">
        <v>11853</v>
      </c>
      <c r="B6178" t="s">
        <v>6404</v>
      </c>
      <c r="C6178" s="2">
        <v>47</v>
      </c>
      <c r="D6178" t="s">
        <v>9</v>
      </c>
      <c r="E6178" t="s">
        <v>496</v>
      </c>
      <c r="F6178" t="s">
        <v>200</v>
      </c>
      <c r="G6178" s="2">
        <v>331.35</v>
      </c>
      <c r="H6178" s="2">
        <v>74.73</v>
      </c>
    </row>
    <row r="6179" spans="1:8" hidden="1" x14ac:dyDescent="0.2">
      <c r="A6179" s="2">
        <v>11299</v>
      </c>
      <c r="B6179" t="s">
        <v>6405</v>
      </c>
      <c r="C6179" s="2">
        <v>47</v>
      </c>
      <c r="D6179" t="s">
        <v>9</v>
      </c>
      <c r="E6179" t="s">
        <v>6303</v>
      </c>
      <c r="F6179" t="s">
        <v>434</v>
      </c>
      <c r="G6179" s="2">
        <v>163.09</v>
      </c>
      <c r="H6179" s="2">
        <v>48.88</v>
      </c>
    </row>
    <row r="6180" spans="1:8" hidden="1" x14ac:dyDescent="0.2">
      <c r="A6180" s="2">
        <v>11496</v>
      </c>
      <c r="B6180" t="s">
        <v>6406</v>
      </c>
      <c r="C6180" s="2">
        <v>47</v>
      </c>
      <c r="D6180" t="s">
        <v>9</v>
      </c>
      <c r="E6180" t="s">
        <v>331</v>
      </c>
      <c r="F6180" t="s">
        <v>1124</v>
      </c>
      <c r="G6180" s="2">
        <v>122.65</v>
      </c>
      <c r="H6180" s="2">
        <v>42.89</v>
      </c>
    </row>
    <row r="6181" spans="1:8" hidden="1" x14ac:dyDescent="0.2">
      <c r="A6181" s="2">
        <v>11526</v>
      </c>
      <c r="B6181" t="s">
        <v>6407</v>
      </c>
      <c r="C6181" s="2">
        <v>47</v>
      </c>
      <c r="D6181" t="s">
        <v>9</v>
      </c>
      <c r="E6181" t="s">
        <v>1348</v>
      </c>
      <c r="F6181" t="s">
        <v>246</v>
      </c>
      <c r="G6181" s="2">
        <v>122.49</v>
      </c>
      <c r="H6181" s="2">
        <v>29.19</v>
      </c>
    </row>
    <row r="6182" spans="1:8" hidden="1" x14ac:dyDescent="0.2">
      <c r="A6182" s="2">
        <v>10544</v>
      </c>
      <c r="B6182" t="s">
        <v>6408</v>
      </c>
      <c r="C6182" s="2">
        <v>47</v>
      </c>
      <c r="D6182" t="s">
        <v>9</v>
      </c>
      <c r="E6182" t="s">
        <v>55</v>
      </c>
      <c r="F6182" t="s">
        <v>1175</v>
      </c>
      <c r="G6182" s="2">
        <v>18.8</v>
      </c>
      <c r="H6182" s="2">
        <v>8.4600000000000009</v>
      </c>
    </row>
    <row r="6183" spans="1:8" hidden="1" x14ac:dyDescent="0.2">
      <c r="A6183" s="2">
        <v>10751</v>
      </c>
      <c r="B6183" t="s">
        <v>6409</v>
      </c>
      <c r="C6183" s="2">
        <v>47</v>
      </c>
      <c r="D6183" t="s">
        <v>9</v>
      </c>
      <c r="E6183" t="s">
        <v>55</v>
      </c>
      <c r="F6183" t="s">
        <v>621</v>
      </c>
      <c r="G6183" s="2">
        <v>47.94</v>
      </c>
      <c r="H6183" s="2">
        <v>16.45</v>
      </c>
    </row>
    <row r="6184" spans="1:8" hidden="1" x14ac:dyDescent="0.2">
      <c r="A6184" s="2">
        <v>17245</v>
      </c>
      <c r="B6184" t="s">
        <v>6410</v>
      </c>
      <c r="C6184" s="2">
        <v>47</v>
      </c>
      <c r="D6184" t="s">
        <v>9</v>
      </c>
      <c r="E6184" t="s">
        <v>496</v>
      </c>
      <c r="F6184" t="s">
        <v>598</v>
      </c>
      <c r="G6184" s="2">
        <v>365.14</v>
      </c>
      <c r="H6184" s="2">
        <v>96.35</v>
      </c>
    </row>
    <row r="6185" spans="1:8" hidden="1" x14ac:dyDescent="0.2">
      <c r="A6185" s="2">
        <v>16929</v>
      </c>
      <c r="B6185" t="s">
        <v>6411</v>
      </c>
      <c r="C6185" s="2">
        <v>47</v>
      </c>
      <c r="D6185" t="s">
        <v>9</v>
      </c>
      <c r="E6185" t="s">
        <v>835</v>
      </c>
      <c r="F6185" t="s">
        <v>836</v>
      </c>
      <c r="G6185" s="2">
        <v>161.80000000000001</v>
      </c>
      <c r="H6185" s="2">
        <v>57</v>
      </c>
    </row>
    <row r="6186" spans="1:8" hidden="1" x14ac:dyDescent="0.2">
      <c r="A6186" s="2">
        <v>16635</v>
      </c>
      <c r="B6186" t="s">
        <v>6412</v>
      </c>
      <c r="C6186" s="2">
        <v>47</v>
      </c>
      <c r="D6186" t="s">
        <v>9</v>
      </c>
      <c r="E6186" t="s">
        <v>259</v>
      </c>
      <c r="F6186" t="s">
        <v>2941</v>
      </c>
      <c r="G6186" s="2">
        <v>312.08</v>
      </c>
      <c r="H6186" s="2">
        <v>62.93</v>
      </c>
    </row>
    <row r="6187" spans="1:8" hidden="1" x14ac:dyDescent="0.2">
      <c r="A6187" s="2">
        <v>16178</v>
      </c>
      <c r="B6187" t="s">
        <v>6413</v>
      </c>
      <c r="C6187" s="2">
        <v>47</v>
      </c>
      <c r="D6187" t="s">
        <v>9</v>
      </c>
      <c r="E6187" t="s">
        <v>971</v>
      </c>
      <c r="F6187" t="s">
        <v>522</v>
      </c>
      <c r="G6187" s="2">
        <v>140.46</v>
      </c>
      <c r="H6187" s="2">
        <v>36.39</v>
      </c>
    </row>
    <row r="6188" spans="1:8" hidden="1" x14ac:dyDescent="0.2">
      <c r="A6188" s="2">
        <v>15774</v>
      </c>
      <c r="B6188" t="s">
        <v>6414</v>
      </c>
      <c r="C6188" s="2">
        <v>47</v>
      </c>
      <c r="D6188" t="s">
        <v>9</v>
      </c>
      <c r="E6188" t="s">
        <v>835</v>
      </c>
      <c r="F6188" t="s">
        <v>695</v>
      </c>
      <c r="G6188" s="2">
        <v>95.88</v>
      </c>
      <c r="H6188" s="2">
        <v>35.840000000000003</v>
      </c>
    </row>
    <row r="6189" spans="1:8" hidden="1" x14ac:dyDescent="0.2">
      <c r="A6189" s="2">
        <v>15785</v>
      </c>
      <c r="B6189" t="s">
        <v>6415</v>
      </c>
      <c r="C6189" s="2">
        <v>47</v>
      </c>
      <c r="D6189" t="s">
        <v>9</v>
      </c>
      <c r="E6189" t="s">
        <v>2247</v>
      </c>
      <c r="G6189" s="2">
        <v>293.55</v>
      </c>
      <c r="H6189" s="2">
        <v>56.68</v>
      </c>
    </row>
    <row r="6190" spans="1:8" hidden="1" x14ac:dyDescent="0.2">
      <c r="A6190" s="2">
        <v>14510</v>
      </c>
      <c r="B6190" t="s">
        <v>6416</v>
      </c>
      <c r="C6190" s="2">
        <v>47</v>
      </c>
      <c r="D6190" t="s">
        <v>9</v>
      </c>
      <c r="E6190" t="s">
        <v>620</v>
      </c>
      <c r="F6190" t="s">
        <v>421</v>
      </c>
      <c r="G6190" s="2">
        <v>192.23</v>
      </c>
      <c r="H6190" s="2">
        <v>52.32</v>
      </c>
    </row>
    <row r="6191" spans="1:8" hidden="1" x14ac:dyDescent="0.2">
      <c r="A6191" s="2">
        <v>14505</v>
      </c>
      <c r="B6191" t="s">
        <v>6417</v>
      </c>
      <c r="C6191" s="2">
        <v>47</v>
      </c>
      <c r="D6191" t="s">
        <v>9</v>
      </c>
      <c r="E6191" t="s">
        <v>1086</v>
      </c>
      <c r="G6191" s="2">
        <v>115.15</v>
      </c>
      <c r="H6191" s="2">
        <v>43.24</v>
      </c>
    </row>
    <row r="6192" spans="1:8" hidden="1" x14ac:dyDescent="0.2">
      <c r="A6192" s="2">
        <v>14220</v>
      </c>
      <c r="B6192" t="s">
        <v>6418</v>
      </c>
      <c r="C6192" s="2">
        <v>47</v>
      </c>
      <c r="D6192" t="s">
        <v>9</v>
      </c>
      <c r="E6192" t="s">
        <v>172</v>
      </c>
      <c r="F6192" t="s">
        <v>712</v>
      </c>
      <c r="G6192" s="2">
        <v>46.53</v>
      </c>
      <c r="H6192" s="2">
        <v>18.329999999999998</v>
      </c>
    </row>
    <row r="6193" spans="1:8" hidden="1" x14ac:dyDescent="0.2">
      <c r="A6193" s="2">
        <v>17900</v>
      </c>
      <c r="B6193" t="s">
        <v>6419</v>
      </c>
      <c r="C6193" s="2">
        <v>47</v>
      </c>
      <c r="D6193" t="s">
        <v>9</v>
      </c>
      <c r="E6193" t="s">
        <v>2907</v>
      </c>
      <c r="F6193" t="s">
        <v>421</v>
      </c>
      <c r="G6193" s="2">
        <v>360.05</v>
      </c>
      <c r="H6193" s="2">
        <v>116.58</v>
      </c>
    </row>
    <row r="6194" spans="1:8" hidden="1" x14ac:dyDescent="0.2">
      <c r="A6194" s="2">
        <v>18522</v>
      </c>
      <c r="B6194" t="s">
        <v>6420</v>
      </c>
      <c r="C6194" s="2">
        <v>47</v>
      </c>
      <c r="D6194" t="s">
        <v>9</v>
      </c>
      <c r="E6194" t="s">
        <v>1154</v>
      </c>
      <c r="F6194" t="s">
        <v>1262</v>
      </c>
      <c r="G6194" s="2">
        <v>118.23</v>
      </c>
      <c r="H6194" s="2">
        <v>36.68</v>
      </c>
    </row>
    <row r="6195" spans="1:8" hidden="1" x14ac:dyDescent="0.2">
      <c r="A6195" s="2">
        <v>18639</v>
      </c>
      <c r="B6195" t="s">
        <v>6421</v>
      </c>
      <c r="C6195" s="2">
        <v>47</v>
      </c>
      <c r="D6195" t="s">
        <v>9</v>
      </c>
      <c r="E6195" t="s">
        <v>808</v>
      </c>
      <c r="F6195" t="s">
        <v>513</v>
      </c>
      <c r="G6195" s="2">
        <v>422.53</v>
      </c>
      <c r="H6195" s="2">
        <v>136.65</v>
      </c>
    </row>
    <row r="6196" spans="1:8" hidden="1" x14ac:dyDescent="0.2">
      <c r="A6196" s="2">
        <v>18677</v>
      </c>
      <c r="B6196" t="s">
        <v>6422</v>
      </c>
      <c r="C6196" s="2">
        <v>47</v>
      </c>
      <c r="D6196" t="s">
        <v>9</v>
      </c>
      <c r="E6196" t="s">
        <v>569</v>
      </c>
      <c r="F6196" t="s">
        <v>749</v>
      </c>
      <c r="G6196" s="2">
        <v>181.53</v>
      </c>
      <c r="H6196" s="2">
        <v>52.72</v>
      </c>
    </row>
    <row r="6197" spans="1:8" hidden="1" x14ac:dyDescent="0.2">
      <c r="A6197" s="2">
        <v>18484</v>
      </c>
      <c r="B6197" t="s">
        <v>6423</v>
      </c>
      <c r="C6197" s="2">
        <v>47</v>
      </c>
      <c r="D6197" t="s">
        <v>9</v>
      </c>
      <c r="E6197" t="s">
        <v>85</v>
      </c>
      <c r="G6197" s="2">
        <v>164.5</v>
      </c>
      <c r="H6197" s="2">
        <v>29.61</v>
      </c>
    </row>
    <row r="6198" spans="1:8" hidden="1" x14ac:dyDescent="0.2">
      <c r="A6198" s="2">
        <v>85243</v>
      </c>
      <c r="B6198" t="s">
        <v>6424</v>
      </c>
      <c r="C6198" s="2">
        <v>47</v>
      </c>
      <c r="D6198" t="s">
        <v>9</v>
      </c>
      <c r="E6198" t="s">
        <v>439</v>
      </c>
      <c r="G6198" s="2">
        <v>91.18</v>
      </c>
      <c r="H6198" s="2">
        <v>31.96</v>
      </c>
    </row>
    <row r="6199" spans="1:8" hidden="1" x14ac:dyDescent="0.2">
      <c r="A6199" s="2">
        <v>632390</v>
      </c>
      <c r="B6199" t="s">
        <v>1933</v>
      </c>
      <c r="C6199" s="2">
        <v>47</v>
      </c>
      <c r="D6199" t="s">
        <v>9</v>
      </c>
      <c r="E6199" t="s">
        <v>52</v>
      </c>
      <c r="G6199" s="2">
        <v>83.66</v>
      </c>
      <c r="H6199" s="2">
        <v>25.96</v>
      </c>
    </row>
    <row r="6200" spans="1:8" hidden="1" x14ac:dyDescent="0.2">
      <c r="A6200" s="2">
        <v>6017</v>
      </c>
      <c r="B6200" t="s">
        <v>6425</v>
      </c>
      <c r="C6200" s="2">
        <v>46.706000000000003</v>
      </c>
      <c r="D6200" t="s">
        <v>9</v>
      </c>
      <c r="E6200" t="s">
        <v>1154</v>
      </c>
      <c r="F6200" t="s">
        <v>421</v>
      </c>
      <c r="G6200" s="2">
        <v>121.5</v>
      </c>
      <c r="H6200" s="2">
        <v>40.9</v>
      </c>
    </row>
    <row r="6201" spans="1:8" hidden="1" x14ac:dyDescent="0.2">
      <c r="A6201" s="2">
        <v>7685</v>
      </c>
      <c r="B6201" t="s">
        <v>6426</v>
      </c>
      <c r="C6201" s="2">
        <v>46.143999999999998</v>
      </c>
      <c r="D6201" t="s">
        <v>21</v>
      </c>
      <c r="E6201" t="s">
        <v>1110</v>
      </c>
      <c r="F6201" t="s">
        <v>1111</v>
      </c>
      <c r="G6201" s="2">
        <v>422.22399999999999</v>
      </c>
      <c r="H6201" s="2">
        <v>157.35300000000001</v>
      </c>
    </row>
    <row r="6202" spans="1:8" hidden="1" x14ac:dyDescent="0.2">
      <c r="A6202" s="2">
        <v>2071</v>
      </c>
      <c r="B6202" t="s">
        <v>6427</v>
      </c>
      <c r="C6202" s="2">
        <v>46</v>
      </c>
      <c r="D6202" t="s">
        <v>9</v>
      </c>
      <c r="E6202" t="s">
        <v>1467</v>
      </c>
      <c r="F6202" t="s">
        <v>2484</v>
      </c>
      <c r="G6202" s="2">
        <v>146.08000000000001</v>
      </c>
      <c r="H6202" s="2">
        <v>47.45</v>
      </c>
    </row>
    <row r="6203" spans="1:8" hidden="1" x14ac:dyDescent="0.2">
      <c r="A6203" s="2">
        <v>2275</v>
      </c>
      <c r="B6203" t="s">
        <v>6428</v>
      </c>
      <c r="C6203" s="2">
        <v>46</v>
      </c>
      <c r="D6203" t="s">
        <v>9</v>
      </c>
      <c r="E6203" t="s">
        <v>94</v>
      </c>
      <c r="G6203" s="2">
        <v>116.74</v>
      </c>
      <c r="H6203" s="2">
        <v>34.18</v>
      </c>
    </row>
    <row r="6204" spans="1:8" hidden="1" x14ac:dyDescent="0.2">
      <c r="A6204" s="2">
        <v>1633</v>
      </c>
      <c r="B6204" t="s">
        <v>2767</v>
      </c>
      <c r="C6204" s="2">
        <v>46</v>
      </c>
      <c r="D6204" t="s">
        <v>9</v>
      </c>
      <c r="E6204" t="s">
        <v>512</v>
      </c>
      <c r="G6204" s="2">
        <v>46.92</v>
      </c>
      <c r="H6204" s="2">
        <v>19.18</v>
      </c>
    </row>
    <row r="6205" spans="1:8" hidden="1" x14ac:dyDescent="0.2">
      <c r="A6205" s="2">
        <v>1215</v>
      </c>
      <c r="B6205" t="s">
        <v>6429</v>
      </c>
      <c r="C6205" s="2">
        <v>46</v>
      </c>
      <c r="D6205" t="s">
        <v>9</v>
      </c>
      <c r="E6205" t="s">
        <v>1364</v>
      </c>
      <c r="F6205" t="s">
        <v>454</v>
      </c>
      <c r="G6205" s="2">
        <v>92.59</v>
      </c>
      <c r="H6205" s="2">
        <v>26.18</v>
      </c>
    </row>
    <row r="6206" spans="1:8" hidden="1" x14ac:dyDescent="0.2">
      <c r="A6206" s="2">
        <v>1394</v>
      </c>
      <c r="B6206" t="s">
        <v>1412</v>
      </c>
      <c r="C6206" s="2">
        <v>46</v>
      </c>
      <c r="D6206" t="s">
        <v>9</v>
      </c>
      <c r="E6206" t="s">
        <v>42</v>
      </c>
      <c r="G6206" s="2">
        <v>18.399999999999999</v>
      </c>
      <c r="H6206" s="2">
        <v>6.9</v>
      </c>
    </row>
    <row r="6207" spans="1:8" hidden="1" x14ac:dyDescent="0.2">
      <c r="A6207" s="2">
        <v>953</v>
      </c>
      <c r="B6207" t="s">
        <v>6430</v>
      </c>
      <c r="C6207" s="2">
        <v>46</v>
      </c>
      <c r="D6207" t="s">
        <v>9</v>
      </c>
      <c r="E6207" t="s">
        <v>172</v>
      </c>
      <c r="F6207" t="s">
        <v>357</v>
      </c>
      <c r="G6207" s="2">
        <v>164.22</v>
      </c>
      <c r="H6207" s="2">
        <v>35.42</v>
      </c>
    </row>
    <row r="6208" spans="1:8" hidden="1" x14ac:dyDescent="0.2">
      <c r="A6208" s="2">
        <v>6393</v>
      </c>
      <c r="B6208" t="s">
        <v>6431</v>
      </c>
      <c r="C6208" s="2">
        <v>46</v>
      </c>
      <c r="D6208" t="s">
        <v>9</v>
      </c>
      <c r="E6208" t="s">
        <v>976</v>
      </c>
      <c r="F6208" t="s">
        <v>501</v>
      </c>
      <c r="G6208" s="2">
        <v>65.78</v>
      </c>
      <c r="H6208" s="2">
        <v>20.7</v>
      </c>
    </row>
    <row r="6209" spans="1:8" hidden="1" x14ac:dyDescent="0.2">
      <c r="A6209" s="2">
        <v>6626</v>
      </c>
      <c r="B6209" t="s">
        <v>6432</v>
      </c>
      <c r="C6209" s="2">
        <v>46</v>
      </c>
      <c r="D6209" t="s">
        <v>9</v>
      </c>
      <c r="E6209" t="s">
        <v>521</v>
      </c>
      <c r="G6209" s="2">
        <v>65.78</v>
      </c>
      <c r="H6209" s="2">
        <v>20.059999999999999</v>
      </c>
    </row>
    <row r="6210" spans="1:8" hidden="1" x14ac:dyDescent="0.2">
      <c r="A6210" s="2">
        <v>5895</v>
      </c>
      <c r="B6210" t="s">
        <v>6433</v>
      </c>
      <c r="C6210" s="2">
        <v>46</v>
      </c>
      <c r="D6210" t="s">
        <v>9</v>
      </c>
      <c r="E6210" t="s">
        <v>2907</v>
      </c>
      <c r="F6210" t="s">
        <v>2160</v>
      </c>
      <c r="G6210" s="2">
        <v>235.06</v>
      </c>
      <c r="H6210" s="2">
        <v>51.98</v>
      </c>
    </row>
    <row r="6211" spans="1:8" hidden="1" x14ac:dyDescent="0.2">
      <c r="A6211" s="2">
        <v>5987</v>
      </c>
      <c r="B6211" t="s">
        <v>6434</v>
      </c>
      <c r="C6211" s="2">
        <v>46</v>
      </c>
      <c r="D6211" t="s">
        <v>9</v>
      </c>
      <c r="E6211" t="s">
        <v>3903</v>
      </c>
      <c r="F6211" t="s">
        <v>621</v>
      </c>
      <c r="G6211" s="2">
        <v>52.04</v>
      </c>
      <c r="H6211" s="2">
        <v>20.23</v>
      </c>
    </row>
    <row r="6212" spans="1:8" hidden="1" x14ac:dyDescent="0.2">
      <c r="A6212" s="2">
        <v>6021</v>
      </c>
      <c r="B6212" t="s">
        <v>6435</v>
      </c>
      <c r="C6212" s="2">
        <v>46</v>
      </c>
      <c r="D6212" t="s">
        <v>9</v>
      </c>
      <c r="E6212" t="s">
        <v>1448</v>
      </c>
      <c r="G6212" s="2">
        <v>112.7</v>
      </c>
      <c r="H6212" s="2">
        <v>31.3</v>
      </c>
    </row>
    <row r="6213" spans="1:8" hidden="1" x14ac:dyDescent="0.2">
      <c r="A6213" s="2">
        <v>5760</v>
      </c>
      <c r="B6213" t="s">
        <v>6436</v>
      </c>
      <c r="C6213" s="2">
        <v>46</v>
      </c>
      <c r="D6213" t="s">
        <v>9</v>
      </c>
      <c r="E6213" t="s">
        <v>439</v>
      </c>
      <c r="F6213" t="s">
        <v>973</v>
      </c>
      <c r="G6213" s="2">
        <v>164.22</v>
      </c>
      <c r="H6213" s="2">
        <v>60.72</v>
      </c>
    </row>
    <row r="6214" spans="1:8" hidden="1" x14ac:dyDescent="0.2">
      <c r="A6214" s="2">
        <v>5025</v>
      </c>
      <c r="B6214" t="s">
        <v>6437</v>
      </c>
      <c r="C6214" s="2">
        <v>46</v>
      </c>
      <c r="D6214" t="s">
        <v>9</v>
      </c>
      <c r="E6214" t="s">
        <v>3903</v>
      </c>
      <c r="F6214" t="s">
        <v>621</v>
      </c>
      <c r="G6214" s="2">
        <v>173.54</v>
      </c>
      <c r="H6214" s="2">
        <v>66.489999999999995</v>
      </c>
    </row>
    <row r="6215" spans="1:8" hidden="1" x14ac:dyDescent="0.2">
      <c r="A6215" s="2">
        <v>5231</v>
      </c>
      <c r="B6215" t="s">
        <v>6438</v>
      </c>
      <c r="C6215" s="2">
        <v>46</v>
      </c>
      <c r="D6215" t="s">
        <v>9</v>
      </c>
      <c r="E6215" t="s">
        <v>1435</v>
      </c>
      <c r="F6215" t="s">
        <v>2160</v>
      </c>
      <c r="G6215" s="2">
        <v>194.74</v>
      </c>
      <c r="H6215" s="2">
        <v>43.3</v>
      </c>
    </row>
    <row r="6216" spans="1:8" hidden="1" x14ac:dyDescent="0.2">
      <c r="A6216" s="2">
        <v>4088</v>
      </c>
      <c r="B6216" t="s">
        <v>6439</v>
      </c>
      <c r="C6216" s="2">
        <v>46</v>
      </c>
      <c r="D6216" t="s">
        <v>9</v>
      </c>
      <c r="E6216" t="s">
        <v>94</v>
      </c>
      <c r="F6216" t="s">
        <v>695</v>
      </c>
      <c r="G6216" s="2">
        <v>117.3</v>
      </c>
      <c r="H6216" s="2">
        <v>28.06</v>
      </c>
    </row>
    <row r="6217" spans="1:8" hidden="1" x14ac:dyDescent="0.2">
      <c r="A6217" s="2">
        <v>4114</v>
      </c>
      <c r="B6217" t="s">
        <v>6440</v>
      </c>
      <c r="C6217" s="2">
        <v>46</v>
      </c>
      <c r="D6217" t="s">
        <v>9</v>
      </c>
      <c r="E6217" t="s">
        <v>2247</v>
      </c>
      <c r="F6217" t="s">
        <v>2818</v>
      </c>
      <c r="G6217" s="2">
        <v>501.17</v>
      </c>
      <c r="H6217" s="2">
        <v>127.48</v>
      </c>
    </row>
    <row r="6218" spans="1:8" hidden="1" x14ac:dyDescent="0.2">
      <c r="A6218" s="2">
        <v>4240</v>
      </c>
      <c r="B6218" t="s">
        <v>6441</v>
      </c>
      <c r="C6218" s="2">
        <v>46</v>
      </c>
      <c r="D6218" t="s">
        <v>9</v>
      </c>
      <c r="E6218" t="s">
        <v>356</v>
      </c>
      <c r="F6218" t="s">
        <v>357</v>
      </c>
      <c r="G6218" s="2">
        <v>153.96</v>
      </c>
      <c r="H6218" s="2">
        <v>44.9</v>
      </c>
    </row>
    <row r="6219" spans="1:8" hidden="1" x14ac:dyDescent="0.2">
      <c r="A6219" s="2">
        <v>4460</v>
      </c>
      <c r="B6219" t="s">
        <v>6442</v>
      </c>
      <c r="C6219" s="2">
        <v>46</v>
      </c>
      <c r="D6219" t="s">
        <v>9</v>
      </c>
      <c r="E6219" t="s">
        <v>2259</v>
      </c>
      <c r="F6219" t="s">
        <v>434</v>
      </c>
      <c r="G6219" s="2">
        <v>301.08</v>
      </c>
      <c r="H6219" s="2">
        <v>75.55</v>
      </c>
    </row>
    <row r="6220" spans="1:8" hidden="1" x14ac:dyDescent="0.2">
      <c r="A6220" s="2">
        <v>3967</v>
      </c>
      <c r="B6220" t="s">
        <v>6443</v>
      </c>
      <c r="C6220" s="2">
        <v>46</v>
      </c>
      <c r="D6220" t="s">
        <v>9</v>
      </c>
      <c r="E6220" t="s">
        <v>1428</v>
      </c>
      <c r="F6220" t="s">
        <v>454</v>
      </c>
      <c r="G6220" s="2">
        <v>115.1</v>
      </c>
      <c r="H6220" s="2">
        <v>39.700000000000003</v>
      </c>
    </row>
    <row r="6221" spans="1:8" hidden="1" x14ac:dyDescent="0.2">
      <c r="A6221" s="2">
        <v>3973</v>
      </c>
      <c r="B6221" t="s">
        <v>2558</v>
      </c>
      <c r="C6221" s="2">
        <v>46</v>
      </c>
      <c r="D6221" t="s">
        <v>9</v>
      </c>
      <c r="E6221" t="s">
        <v>52</v>
      </c>
      <c r="G6221" s="2">
        <v>10.58</v>
      </c>
      <c r="H6221" s="2">
        <v>3.92</v>
      </c>
    </row>
    <row r="6222" spans="1:8" hidden="1" x14ac:dyDescent="0.2">
      <c r="A6222" s="2">
        <v>3235</v>
      </c>
      <c r="B6222" t="s">
        <v>6444</v>
      </c>
      <c r="C6222" s="2">
        <v>46</v>
      </c>
      <c r="D6222" t="s">
        <v>9</v>
      </c>
      <c r="E6222" t="s">
        <v>1448</v>
      </c>
      <c r="F6222" t="s">
        <v>522</v>
      </c>
      <c r="G6222" s="2">
        <v>132.97999999999999</v>
      </c>
      <c r="H6222" s="2">
        <v>35.69</v>
      </c>
    </row>
    <row r="6223" spans="1:8" hidden="1" x14ac:dyDescent="0.2">
      <c r="A6223" s="2">
        <v>3244</v>
      </c>
      <c r="B6223" t="s">
        <v>6445</v>
      </c>
      <c r="C6223" s="2">
        <v>46</v>
      </c>
      <c r="D6223" t="s">
        <v>9</v>
      </c>
      <c r="E6223" t="s">
        <v>2837</v>
      </c>
      <c r="F6223" t="s">
        <v>421</v>
      </c>
      <c r="G6223" s="2">
        <v>119.1</v>
      </c>
      <c r="H6223" s="2">
        <v>30.22</v>
      </c>
    </row>
    <row r="6224" spans="1:8" hidden="1" x14ac:dyDescent="0.2">
      <c r="A6224" s="2">
        <v>3316</v>
      </c>
      <c r="B6224" t="s">
        <v>6446</v>
      </c>
      <c r="C6224" s="2">
        <v>46</v>
      </c>
      <c r="D6224" t="s">
        <v>9</v>
      </c>
      <c r="E6224" t="s">
        <v>1565</v>
      </c>
      <c r="F6224" t="s">
        <v>3000</v>
      </c>
      <c r="G6224" s="2">
        <v>65.78</v>
      </c>
      <c r="H6224" s="2">
        <v>18.86</v>
      </c>
    </row>
    <row r="6225" spans="1:8" hidden="1" x14ac:dyDescent="0.2">
      <c r="A6225" s="2">
        <v>9561</v>
      </c>
      <c r="B6225" t="s">
        <v>6447</v>
      </c>
      <c r="C6225" s="2">
        <v>46</v>
      </c>
      <c r="D6225" t="s">
        <v>9</v>
      </c>
      <c r="E6225" t="s">
        <v>2754</v>
      </c>
      <c r="G6225" s="2">
        <v>93.84</v>
      </c>
      <c r="H6225" s="2">
        <v>26.14</v>
      </c>
    </row>
    <row r="6226" spans="1:8" hidden="1" x14ac:dyDescent="0.2">
      <c r="A6226" s="2">
        <v>9692</v>
      </c>
      <c r="B6226" t="s">
        <v>6448</v>
      </c>
      <c r="C6226" s="2">
        <v>46</v>
      </c>
      <c r="D6226" t="s">
        <v>9</v>
      </c>
      <c r="E6226" t="s">
        <v>1110</v>
      </c>
      <c r="G6226" s="2">
        <v>105.09</v>
      </c>
      <c r="H6226" s="2">
        <v>34.49</v>
      </c>
    </row>
    <row r="6227" spans="1:8" hidden="1" x14ac:dyDescent="0.2">
      <c r="A6227" s="2">
        <v>8148</v>
      </c>
      <c r="B6227" t="s">
        <v>6449</v>
      </c>
      <c r="C6227" s="2">
        <v>46</v>
      </c>
      <c r="D6227" t="s">
        <v>9</v>
      </c>
      <c r="E6227" t="s">
        <v>2247</v>
      </c>
      <c r="F6227" t="s">
        <v>3276</v>
      </c>
      <c r="G6227" s="2">
        <v>285.33999999999997</v>
      </c>
      <c r="H6227" s="2">
        <v>67.400000000000006</v>
      </c>
    </row>
    <row r="6228" spans="1:8" hidden="1" x14ac:dyDescent="0.2">
      <c r="A6228" s="2">
        <v>7826</v>
      </c>
      <c r="B6228" t="s">
        <v>3955</v>
      </c>
      <c r="C6228" s="2">
        <v>46</v>
      </c>
      <c r="D6228" t="s">
        <v>9</v>
      </c>
      <c r="E6228" t="s">
        <v>1184</v>
      </c>
      <c r="F6228" t="s">
        <v>246</v>
      </c>
      <c r="G6228" s="2">
        <v>261.74</v>
      </c>
      <c r="H6228" s="2">
        <v>76.819999999999993</v>
      </c>
    </row>
    <row r="6229" spans="1:8" hidden="1" x14ac:dyDescent="0.2">
      <c r="A6229" s="2">
        <v>7595</v>
      </c>
      <c r="B6229" t="s">
        <v>6450</v>
      </c>
      <c r="C6229" s="2">
        <v>46</v>
      </c>
      <c r="D6229" t="s">
        <v>9</v>
      </c>
      <c r="E6229" t="s">
        <v>183</v>
      </c>
      <c r="G6229" s="2">
        <v>117.3</v>
      </c>
      <c r="H6229" s="2">
        <v>49.6</v>
      </c>
    </row>
    <row r="6230" spans="1:8" hidden="1" x14ac:dyDescent="0.2">
      <c r="A6230" s="2">
        <v>7642</v>
      </c>
      <c r="B6230" t="s">
        <v>6451</v>
      </c>
      <c r="C6230" s="2">
        <v>46</v>
      </c>
      <c r="D6230" t="s">
        <v>9</v>
      </c>
      <c r="E6230" t="s">
        <v>85</v>
      </c>
      <c r="G6230" s="2">
        <v>965.54</v>
      </c>
      <c r="H6230" s="2">
        <v>173.88</v>
      </c>
    </row>
    <row r="6231" spans="1:8" hidden="1" x14ac:dyDescent="0.2">
      <c r="A6231" s="2">
        <v>7340</v>
      </c>
      <c r="B6231" t="s">
        <v>6452</v>
      </c>
      <c r="C6231" s="2">
        <v>46</v>
      </c>
      <c r="D6231" t="s">
        <v>9</v>
      </c>
      <c r="E6231" t="s">
        <v>61</v>
      </c>
      <c r="F6231" t="s">
        <v>349</v>
      </c>
      <c r="G6231" s="2">
        <v>46.92</v>
      </c>
      <c r="H6231" s="2">
        <v>15.18</v>
      </c>
    </row>
    <row r="6232" spans="1:8" hidden="1" x14ac:dyDescent="0.2">
      <c r="A6232" s="2">
        <v>7381</v>
      </c>
      <c r="B6232" t="s">
        <v>6453</v>
      </c>
      <c r="C6232" s="2">
        <v>46</v>
      </c>
      <c r="D6232" t="s">
        <v>9</v>
      </c>
      <c r="E6232" t="s">
        <v>3903</v>
      </c>
      <c r="F6232" t="s">
        <v>621</v>
      </c>
      <c r="G6232" s="2">
        <v>125.39</v>
      </c>
      <c r="H6232" s="2">
        <v>47.17</v>
      </c>
    </row>
    <row r="6233" spans="1:8" hidden="1" x14ac:dyDescent="0.2">
      <c r="A6233" s="2">
        <v>7390</v>
      </c>
      <c r="B6233" t="s">
        <v>6454</v>
      </c>
      <c r="C6233" s="2">
        <v>46</v>
      </c>
      <c r="D6233" t="s">
        <v>9</v>
      </c>
      <c r="E6233" t="s">
        <v>1184</v>
      </c>
      <c r="F6233" t="s">
        <v>1001</v>
      </c>
      <c r="G6233" s="2">
        <v>67.819999999999993</v>
      </c>
      <c r="H6233" s="2">
        <v>23.15</v>
      </c>
    </row>
    <row r="6234" spans="1:8" hidden="1" x14ac:dyDescent="0.2">
      <c r="A6234" s="2">
        <v>13694</v>
      </c>
      <c r="B6234" t="s">
        <v>6455</v>
      </c>
      <c r="C6234" s="2">
        <v>46</v>
      </c>
      <c r="D6234" t="s">
        <v>9</v>
      </c>
      <c r="E6234" t="s">
        <v>345</v>
      </c>
      <c r="G6234" s="2">
        <v>117.3</v>
      </c>
      <c r="H6234" s="2">
        <v>30.82</v>
      </c>
    </row>
    <row r="6235" spans="1:8" hidden="1" x14ac:dyDescent="0.2">
      <c r="A6235" s="2">
        <v>13298</v>
      </c>
      <c r="B6235" t="s">
        <v>6456</v>
      </c>
      <c r="C6235" s="2">
        <v>46</v>
      </c>
      <c r="D6235" t="s">
        <v>9</v>
      </c>
      <c r="E6235" t="s">
        <v>6457</v>
      </c>
      <c r="G6235" s="2">
        <v>383.68</v>
      </c>
      <c r="H6235" s="2">
        <v>129.15</v>
      </c>
    </row>
    <row r="6236" spans="1:8" hidden="1" x14ac:dyDescent="0.2">
      <c r="A6236" s="2">
        <v>13308</v>
      </c>
      <c r="B6236" t="s">
        <v>1891</v>
      </c>
      <c r="C6236" s="2">
        <v>46</v>
      </c>
      <c r="D6236" t="s">
        <v>9</v>
      </c>
      <c r="E6236" t="s">
        <v>835</v>
      </c>
      <c r="G6236" s="2">
        <v>58.42</v>
      </c>
      <c r="H6236" s="2">
        <v>18.86</v>
      </c>
    </row>
    <row r="6237" spans="1:8" hidden="1" x14ac:dyDescent="0.2">
      <c r="A6237" s="2">
        <v>12714</v>
      </c>
      <c r="B6237" t="s">
        <v>6458</v>
      </c>
      <c r="C6237" s="2">
        <v>46</v>
      </c>
      <c r="D6237" t="s">
        <v>9</v>
      </c>
      <c r="E6237" t="s">
        <v>817</v>
      </c>
      <c r="F6237" t="s">
        <v>1124</v>
      </c>
      <c r="G6237" s="2">
        <v>229.88</v>
      </c>
      <c r="H6237" s="2">
        <v>68.64</v>
      </c>
    </row>
    <row r="6238" spans="1:8" hidden="1" x14ac:dyDescent="0.2">
      <c r="A6238" s="2">
        <v>12853</v>
      </c>
      <c r="B6238" t="s">
        <v>6459</v>
      </c>
      <c r="C6238" s="2">
        <v>46</v>
      </c>
      <c r="D6238" t="s">
        <v>9</v>
      </c>
      <c r="E6238" t="s">
        <v>1448</v>
      </c>
      <c r="F6238" t="s">
        <v>170</v>
      </c>
      <c r="G6238" s="2">
        <v>211.6</v>
      </c>
      <c r="H6238" s="2">
        <v>56.12</v>
      </c>
    </row>
    <row r="6239" spans="1:8" hidden="1" x14ac:dyDescent="0.2">
      <c r="A6239" s="2">
        <v>12858</v>
      </c>
      <c r="B6239" t="s">
        <v>6460</v>
      </c>
      <c r="C6239" s="2">
        <v>46</v>
      </c>
      <c r="D6239" t="s">
        <v>9</v>
      </c>
      <c r="E6239" t="s">
        <v>2291</v>
      </c>
      <c r="F6239" t="s">
        <v>786</v>
      </c>
      <c r="G6239" s="2">
        <v>106.44</v>
      </c>
      <c r="H6239" s="2">
        <v>28.78</v>
      </c>
    </row>
    <row r="6240" spans="1:8" hidden="1" x14ac:dyDescent="0.2">
      <c r="A6240" s="2">
        <v>11945</v>
      </c>
      <c r="B6240" t="s">
        <v>6461</v>
      </c>
      <c r="C6240" s="2">
        <v>46</v>
      </c>
      <c r="D6240" t="s">
        <v>9</v>
      </c>
      <c r="E6240" t="s">
        <v>42</v>
      </c>
      <c r="F6240" t="s">
        <v>3793</v>
      </c>
      <c r="G6240" s="2">
        <v>67.459999999999994</v>
      </c>
      <c r="H6240" s="2">
        <v>21.62</v>
      </c>
    </row>
    <row r="6241" spans="1:8" hidden="1" x14ac:dyDescent="0.2">
      <c r="A6241" s="2">
        <v>12110</v>
      </c>
      <c r="B6241" t="s">
        <v>6462</v>
      </c>
      <c r="C6241" s="2">
        <v>46</v>
      </c>
      <c r="D6241" t="s">
        <v>9</v>
      </c>
      <c r="E6241" t="s">
        <v>1184</v>
      </c>
      <c r="F6241" t="s">
        <v>434</v>
      </c>
      <c r="G6241" s="2">
        <v>117.3</v>
      </c>
      <c r="H6241" s="2">
        <v>34.04</v>
      </c>
    </row>
    <row r="6242" spans="1:8" hidden="1" x14ac:dyDescent="0.2">
      <c r="A6242" s="2">
        <v>11513</v>
      </c>
      <c r="B6242" t="s">
        <v>6463</v>
      </c>
      <c r="C6242" s="2">
        <v>46</v>
      </c>
      <c r="D6242" t="s">
        <v>9</v>
      </c>
      <c r="E6242" t="s">
        <v>331</v>
      </c>
      <c r="F6242" t="s">
        <v>1124</v>
      </c>
      <c r="G6242" s="2">
        <v>214.64</v>
      </c>
      <c r="H6242" s="2">
        <v>58.52</v>
      </c>
    </row>
    <row r="6243" spans="1:8" hidden="1" x14ac:dyDescent="0.2">
      <c r="A6243" s="2">
        <v>11283</v>
      </c>
      <c r="B6243" t="s">
        <v>6464</v>
      </c>
      <c r="C6243" s="2">
        <v>46</v>
      </c>
      <c r="D6243" t="s">
        <v>9</v>
      </c>
      <c r="E6243" t="s">
        <v>521</v>
      </c>
      <c r="G6243" s="2">
        <v>112.7</v>
      </c>
      <c r="H6243" s="2">
        <v>32.659999999999997</v>
      </c>
    </row>
    <row r="6244" spans="1:8" hidden="1" x14ac:dyDescent="0.2">
      <c r="A6244" s="2">
        <v>10953</v>
      </c>
      <c r="B6244" t="s">
        <v>6465</v>
      </c>
      <c r="C6244" s="2">
        <v>46</v>
      </c>
      <c r="D6244" t="s">
        <v>9</v>
      </c>
      <c r="E6244" t="s">
        <v>2188</v>
      </c>
      <c r="G6244" s="2">
        <v>175.94</v>
      </c>
      <c r="H6244" s="2">
        <v>51.2</v>
      </c>
    </row>
    <row r="6245" spans="1:8" hidden="1" x14ac:dyDescent="0.2">
      <c r="A6245" s="2">
        <v>17268</v>
      </c>
      <c r="B6245" t="s">
        <v>6466</v>
      </c>
      <c r="C6245" s="2">
        <v>46</v>
      </c>
      <c r="D6245" t="s">
        <v>9</v>
      </c>
      <c r="E6245" t="s">
        <v>1305</v>
      </c>
      <c r="F6245" t="s">
        <v>50</v>
      </c>
      <c r="G6245" s="2">
        <v>106.09</v>
      </c>
      <c r="H6245" s="2">
        <v>29.33</v>
      </c>
    </row>
    <row r="6246" spans="1:8" hidden="1" x14ac:dyDescent="0.2">
      <c r="A6246" s="2">
        <v>16726</v>
      </c>
      <c r="B6246" t="s">
        <v>6467</v>
      </c>
      <c r="C6246" s="2">
        <v>46</v>
      </c>
      <c r="D6246" t="s">
        <v>9</v>
      </c>
      <c r="E6246" t="s">
        <v>1388</v>
      </c>
      <c r="F6246" t="s">
        <v>454</v>
      </c>
      <c r="G6246" s="2">
        <v>178.92</v>
      </c>
      <c r="H6246" s="2">
        <v>53.76</v>
      </c>
    </row>
    <row r="6247" spans="1:8" hidden="1" x14ac:dyDescent="0.2">
      <c r="A6247" s="2">
        <v>16459</v>
      </c>
      <c r="B6247" t="s">
        <v>6468</v>
      </c>
      <c r="C6247" s="2">
        <v>46</v>
      </c>
      <c r="D6247" t="s">
        <v>9</v>
      </c>
      <c r="E6247" t="s">
        <v>68</v>
      </c>
      <c r="F6247" t="s">
        <v>200</v>
      </c>
      <c r="G6247" s="2">
        <v>65.78</v>
      </c>
      <c r="H6247" s="2">
        <v>17.739999999999998</v>
      </c>
    </row>
    <row r="6248" spans="1:8" hidden="1" x14ac:dyDescent="0.2">
      <c r="A6248" s="2">
        <v>16073</v>
      </c>
      <c r="B6248" t="s">
        <v>6469</v>
      </c>
      <c r="C6248" s="2">
        <v>46</v>
      </c>
      <c r="D6248" t="s">
        <v>9</v>
      </c>
      <c r="E6248" t="s">
        <v>172</v>
      </c>
      <c r="F6248" t="s">
        <v>698</v>
      </c>
      <c r="G6248" s="2">
        <v>65.78</v>
      </c>
      <c r="H6248" s="2">
        <v>27.1</v>
      </c>
    </row>
    <row r="6249" spans="1:8" hidden="1" x14ac:dyDescent="0.2">
      <c r="A6249" s="2">
        <v>16064</v>
      </c>
      <c r="B6249" t="s">
        <v>6470</v>
      </c>
      <c r="C6249" s="2">
        <v>46</v>
      </c>
      <c r="D6249" t="s">
        <v>9</v>
      </c>
      <c r="E6249" t="s">
        <v>85</v>
      </c>
      <c r="G6249" s="2">
        <v>207</v>
      </c>
      <c r="H6249" s="2">
        <v>36.799999999999997</v>
      </c>
    </row>
    <row r="6250" spans="1:8" hidden="1" x14ac:dyDescent="0.2">
      <c r="A6250" s="2">
        <v>15794</v>
      </c>
      <c r="B6250" t="s">
        <v>6471</v>
      </c>
      <c r="C6250" s="2">
        <v>46</v>
      </c>
      <c r="D6250" t="s">
        <v>9</v>
      </c>
      <c r="E6250" t="s">
        <v>2247</v>
      </c>
      <c r="G6250" s="2">
        <v>423.2</v>
      </c>
      <c r="H6250" s="2">
        <v>130.26</v>
      </c>
    </row>
    <row r="6251" spans="1:8" hidden="1" x14ac:dyDescent="0.2">
      <c r="A6251" s="2">
        <v>14662</v>
      </c>
      <c r="B6251" t="s">
        <v>6472</v>
      </c>
      <c r="C6251" s="2">
        <v>46</v>
      </c>
      <c r="D6251" t="s">
        <v>9</v>
      </c>
      <c r="E6251" t="s">
        <v>3903</v>
      </c>
      <c r="F6251" t="s">
        <v>1712</v>
      </c>
      <c r="G6251" s="2">
        <v>198.04</v>
      </c>
      <c r="H6251" s="2">
        <v>52.68</v>
      </c>
    </row>
    <row r="6252" spans="1:8" hidden="1" x14ac:dyDescent="0.2">
      <c r="A6252" s="2">
        <v>14810</v>
      </c>
      <c r="B6252" t="s">
        <v>6473</v>
      </c>
      <c r="C6252" s="2">
        <v>46</v>
      </c>
      <c r="D6252" t="s">
        <v>9</v>
      </c>
      <c r="E6252" t="s">
        <v>1305</v>
      </c>
      <c r="F6252" t="s">
        <v>50</v>
      </c>
      <c r="G6252" s="2">
        <v>90.84</v>
      </c>
      <c r="H6252" s="2">
        <v>30.9</v>
      </c>
    </row>
    <row r="6253" spans="1:8" hidden="1" x14ac:dyDescent="0.2">
      <c r="A6253" s="2">
        <v>14651</v>
      </c>
      <c r="B6253" t="s">
        <v>6474</v>
      </c>
      <c r="C6253" s="2">
        <v>46</v>
      </c>
      <c r="D6253" t="s">
        <v>9</v>
      </c>
      <c r="E6253" t="s">
        <v>891</v>
      </c>
      <c r="G6253" s="2">
        <v>93.84</v>
      </c>
      <c r="H6253" s="2">
        <v>24.84</v>
      </c>
    </row>
    <row r="6254" spans="1:8" hidden="1" x14ac:dyDescent="0.2">
      <c r="A6254" s="2">
        <v>14457</v>
      </c>
      <c r="B6254" t="s">
        <v>6475</v>
      </c>
      <c r="C6254" s="2">
        <v>46</v>
      </c>
      <c r="D6254" t="s">
        <v>9</v>
      </c>
      <c r="E6254" t="s">
        <v>58</v>
      </c>
      <c r="F6254" t="s">
        <v>59</v>
      </c>
      <c r="G6254" s="2">
        <v>63.48</v>
      </c>
      <c r="H6254" s="2">
        <v>17.940000000000001</v>
      </c>
    </row>
    <row r="6255" spans="1:8" hidden="1" x14ac:dyDescent="0.2">
      <c r="A6255" s="2">
        <v>14104</v>
      </c>
      <c r="B6255" t="s">
        <v>2496</v>
      </c>
      <c r="C6255" s="2">
        <v>46</v>
      </c>
      <c r="D6255" t="s">
        <v>9</v>
      </c>
      <c r="E6255" t="s">
        <v>1467</v>
      </c>
      <c r="G6255" s="2">
        <v>275.7</v>
      </c>
      <c r="H6255" s="2">
        <v>68.19</v>
      </c>
    </row>
    <row r="6256" spans="1:8" hidden="1" x14ac:dyDescent="0.2">
      <c r="A6256" s="2">
        <v>14450</v>
      </c>
      <c r="B6256" t="s">
        <v>6476</v>
      </c>
      <c r="C6256" s="2">
        <v>46</v>
      </c>
      <c r="D6256" t="s">
        <v>9</v>
      </c>
      <c r="E6256" t="s">
        <v>1565</v>
      </c>
      <c r="G6256" s="2">
        <v>34.96</v>
      </c>
      <c r="H6256" s="2">
        <v>10.58</v>
      </c>
    </row>
    <row r="6257" spans="1:8" hidden="1" x14ac:dyDescent="0.2">
      <c r="A6257" s="2">
        <v>14451</v>
      </c>
      <c r="B6257" t="s">
        <v>6477</v>
      </c>
      <c r="C6257" s="2">
        <v>46</v>
      </c>
      <c r="D6257" t="s">
        <v>9</v>
      </c>
      <c r="E6257" t="s">
        <v>1565</v>
      </c>
      <c r="G6257" s="2">
        <v>34.96</v>
      </c>
      <c r="H6257" s="2">
        <v>9.66</v>
      </c>
    </row>
    <row r="6258" spans="1:8" hidden="1" x14ac:dyDescent="0.2">
      <c r="A6258" s="2">
        <v>17424</v>
      </c>
      <c r="B6258" t="s">
        <v>6478</v>
      </c>
      <c r="C6258" s="2">
        <v>46</v>
      </c>
      <c r="D6258" t="s">
        <v>9</v>
      </c>
      <c r="E6258" t="s">
        <v>760</v>
      </c>
      <c r="F6258" t="s">
        <v>621</v>
      </c>
      <c r="G6258" s="2">
        <v>70.38</v>
      </c>
      <c r="H6258" s="2">
        <v>13.8</v>
      </c>
    </row>
    <row r="6259" spans="1:8" hidden="1" x14ac:dyDescent="0.2">
      <c r="A6259" s="2">
        <v>18185</v>
      </c>
      <c r="B6259" t="s">
        <v>6479</v>
      </c>
      <c r="C6259" s="2">
        <v>46</v>
      </c>
      <c r="D6259" t="s">
        <v>9</v>
      </c>
      <c r="E6259" t="s">
        <v>976</v>
      </c>
      <c r="F6259" t="s">
        <v>749</v>
      </c>
      <c r="G6259" s="2">
        <v>126.48</v>
      </c>
      <c r="H6259" s="2">
        <v>40.78</v>
      </c>
    </row>
    <row r="6260" spans="1:8" hidden="1" x14ac:dyDescent="0.2">
      <c r="A6260" s="2">
        <v>18396</v>
      </c>
      <c r="B6260" t="s">
        <v>6480</v>
      </c>
      <c r="C6260" s="2">
        <v>46</v>
      </c>
      <c r="D6260" t="s">
        <v>9</v>
      </c>
      <c r="E6260" t="s">
        <v>1751</v>
      </c>
      <c r="F6260" t="s">
        <v>695</v>
      </c>
      <c r="G6260" s="2">
        <v>40.479999999999997</v>
      </c>
      <c r="H6260" s="2">
        <v>13.34</v>
      </c>
    </row>
    <row r="6261" spans="1:8" hidden="1" x14ac:dyDescent="0.2">
      <c r="A6261" s="2">
        <v>18553</v>
      </c>
      <c r="B6261" t="s">
        <v>6481</v>
      </c>
      <c r="C6261" s="2">
        <v>46</v>
      </c>
      <c r="D6261" t="s">
        <v>9</v>
      </c>
      <c r="E6261" t="s">
        <v>521</v>
      </c>
      <c r="F6261" t="s">
        <v>652</v>
      </c>
      <c r="G6261" s="2">
        <v>91.54</v>
      </c>
      <c r="H6261" s="2">
        <v>27.14</v>
      </c>
    </row>
    <row r="6262" spans="1:8" hidden="1" x14ac:dyDescent="0.2">
      <c r="A6262" s="2">
        <v>18606</v>
      </c>
      <c r="B6262" t="s">
        <v>6482</v>
      </c>
      <c r="C6262" s="2">
        <v>46</v>
      </c>
      <c r="D6262" t="s">
        <v>9</v>
      </c>
      <c r="E6262" t="s">
        <v>569</v>
      </c>
      <c r="F6262" t="s">
        <v>2501</v>
      </c>
      <c r="G6262" s="2">
        <v>114.54</v>
      </c>
      <c r="H6262" s="2">
        <v>32.200000000000003</v>
      </c>
    </row>
    <row r="6263" spans="1:8" hidden="1" x14ac:dyDescent="0.2">
      <c r="A6263" s="2">
        <v>18676</v>
      </c>
      <c r="B6263" t="s">
        <v>6483</v>
      </c>
      <c r="C6263" s="2">
        <v>46</v>
      </c>
      <c r="D6263" t="s">
        <v>9</v>
      </c>
      <c r="E6263" t="s">
        <v>569</v>
      </c>
      <c r="F6263" t="s">
        <v>749</v>
      </c>
      <c r="G6263" s="2">
        <v>178.54</v>
      </c>
      <c r="H6263" s="2">
        <v>51.96</v>
      </c>
    </row>
    <row r="6264" spans="1:8" hidden="1" x14ac:dyDescent="0.2">
      <c r="A6264" s="2">
        <v>19050</v>
      </c>
      <c r="B6264" t="s">
        <v>6484</v>
      </c>
      <c r="C6264" s="2">
        <v>46</v>
      </c>
      <c r="D6264" t="s">
        <v>9</v>
      </c>
      <c r="E6264" t="s">
        <v>85</v>
      </c>
      <c r="G6264" s="2">
        <v>229.54</v>
      </c>
      <c r="H6264" s="2">
        <v>41.4</v>
      </c>
    </row>
    <row r="6265" spans="1:8" hidden="1" x14ac:dyDescent="0.2">
      <c r="A6265" s="2">
        <v>19085</v>
      </c>
      <c r="B6265" t="s">
        <v>6485</v>
      </c>
      <c r="C6265" s="2">
        <v>46</v>
      </c>
      <c r="D6265" t="s">
        <v>9</v>
      </c>
      <c r="E6265" t="s">
        <v>310</v>
      </c>
      <c r="F6265" t="s">
        <v>311</v>
      </c>
      <c r="G6265" s="2">
        <v>72.680000000000007</v>
      </c>
      <c r="H6265" s="2">
        <v>22.54</v>
      </c>
    </row>
    <row r="6266" spans="1:8" hidden="1" x14ac:dyDescent="0.2">
      <c r="A6266" s="2">
        <v>1877</v>
      </c>
      <c r="B6266" t="s">
        <v>6486</v>
      </c>
      <c r="C6266" s="2">
        <v>45.941000000000003</v>
      </c>
      <c r="D6266" t="s">
        <v>21</v>
      </c>
      <c r="E6266" t="s">
        <v>950</v>
      </c>
      <c r="F6266" t="s">
        <v>566</v>
      </c>
      <c r="G6266" s="2">
        <v>446.09199999999998</v>
      </c>
      <c r="H6266" s="2">
        <v>103.381</v>
      </c>
    </row>
    <row r="6267" spans="1:8" hidden="1" x14ac:dyDescent="0.2">
      <c r="A6267" s="2">
        <v>1136</v>
      </c>
      <c r="B6267" t="s">
        <v>6487</v>
      </c>
      <c r="C6267" s="2">
        <v>45.645000000000003</v>
      </c>
      <c r="D6267" t="s">
        <v>21</v>
      </c>
      <c r="E6267" t="s">
        <v>22</v>
      </c>
      <c r="G6267" s="2">
        <v>430.553</v>
      </c>
      <c r="H6267" s="2">
        <v>97.552999999999997</v>
      </c>
    </row>
    <row r="6268" spans="1:8" hidden="1" x14ac:dyDescent="0.2">
      <c r="A6268" s="2">
        <v>2754</v>
      </c>
      <c r="B6268" t="s">
        <v>6488</v>
      </c>
      <c r="C6268" s="2">
        <v>45.58</v>
      </c>
      <c r="D6268" t="s">
        <v>21</v>
      </c>
      <c r="E6268" t="s">
        <v>256</v>
      </c>
      <c r="G6268" s="2">
        <v>216.09100000000001</v>
      </c>
      <c r="H6268" s="2">
        <v>167.274</v>
      </c>
    </row>
    <row r="6269" spans="1:8" hidden="1" x14ac:dyDescent="0.2">
      <c r="A6269" s="2">
        <v>249</v>
      </c>
      <c r="B6269" t="s">
        <v>6489</v>
      </c>
      <c r="C6269" s="2">
        <v>45.508000000000003</v>
      </c>
      <c r="D6269" t="s">
        <v>21</v>
      </c>
      <c r="E6269" t="s">
        <v>1435</v>
      </c>
      <c r="F6269" t="s">
        <v>1286</v>
      </c>
      <c r="G6269" s="2">
        <v>451.34300000000002</v>
      </c>
      <c r="H6269" s="2">
        <v>96.126999999999995</v>
      </c>
    </row>
    <row r="6270" spans="1:8" hidden="1" x14ac:dyDescent="0.2">
      <c r="A6270" s="2">
        <v>9543</v>
      </c>
      <c r="B6270" t="s">
        <v>6490</v>
      </c>
      <c r="C6270" s="2">
        <v>45.378</v>
      </c>
      <c r="D6270" t="s">
        <v>21</v>
      </c>
      <c r="E6270" t="s">
        <v>651</v>
      </c>
      <c r="F6270" t="s">
        <v>652</v>
      </c>
      <c r="G6270" s="2">
        <v>297.88200000000001</v>
      </c>
      <c r="H6270" s="2">
        <v>125.447</v>
      </c>
    </row>
    <row r="6271" spans="1:8" hidden="1" x14ac:dyDescent="0.2">
      <c r="A6271" s="2">
        <v>4496</v>
      </c>
      <c r="B6271" t="s">
        <v>6491</v>
      </c>
      <c r="C6271" s="2">
        <v>45.36</v>
      </c>
      <c r="D6271" t="s">
        <v>21</v>
      </c>
      <c r="E6271" t="s">
        <v>114</v>
      </c>
      <c r="F6271" t="s">
        <v>115</v>
      </c>
      <c r="G6271" s="2">
        <v>115.67100000000001</v>
      </c>
      <c r="H6271" s="2">
        <v>36.741</v>
      </c>
    </row>
    <row r="6272" spans="1:8" hidden="1" x14ac:dyDescent="0.2">
      <c r="A6272" s="2">
        <v>8984</v>
      </c>
      <c r="B6272" t="s">
        <v>6492</v>
      </c>
      <c r="C6272" s="2">
        <v>45.253999999999998</v>
      </c>
      <c r="D6272" t="s">
        <v>21</v>
      </c>
      <c r="E6272" t="s">
        <v>2837</v>
      </c>
      <c r="F6272" t="s">
        <v>2160</v>
      </c>
      <c r="G6272" s="2">
        <v>646.87300000000005</v>
      </c>
      <c r="H6272" s="2">
        <v>136.16399999999999</v>
      </c>
    </row>
    <row r="6273" spans="1:8" hidden="1" x14ac:dyDescent="0.2">
      <c r="A6273" s="2">
        <v>4495</v>
      </c>
      <c r="B6273" t="s">
        <v>6493</v>
      </c>
      <c r="C6273" s="2">
        <v>45.107999999999997</v>
      </c>
      <c r="D6273" t="s">
        <v>21</v>
      </c>
      <c r="E6273" t="s">
        <v>114</v>
      </c>
      <c r="F6273" t="s">
        <v>115</v>
      </c>
      <c r="G6273" s="2">
        <v>557.03399999999999</v>
      </c>
      <c r="H6273" s="2">
        <v>190.208</v>
      </c>
    </row>
    <row r="6274" spans="1:8" hidden="1" x14ac:dyDescent="0.2">
      <c r="A6274" s="2">
        <v>2993</v>
      </c>
      <c r="B6274" t="s">
        <v>6494</v>
      </c>
      <c r="C6274" s="2">
        <v>45</v>
      </c>
      <c r="D6274" t="s">
        <v>9</v>
      </c>
      <c r="E6274" t="s">
        <v>569</v>
      </c>
      <c r="F6274" t="s">
        <v>983</v>
      </c>
      <c r="G6274" s="2">
        <v>110.25</v>
      </c>
      <c r="H6274" s="2">
        <v>31.95</v>
      </c>
    </row>
    <row r="6275" spans="1:8" hidden="1" x14ac:dyDescent="0.2">
      <c r="A6275" s="2">
        <v>3082</v>
      </c>
      <c r="B6275" t="s">
        <v>6495</v>
      </c>
      <c r="C6275" s="2">
        <v>45</v>
      </c>
      <c r="D6275" t="s">
        <v>9</v>
      </c>
      <c r="E6275" t="s">
        <v>835</v>
      </c>
      <c r="F6275" t="s">
        <v>1416</v>
      </c>
      <c r="G6275" s="2">
        <v>68.849999999999994</v>
      </c>
      <c r="H6275" s="2">
        <v>24.3</v>
      </c>
    </row>
    <row r="6276" spans="1:8" hidden="1" x14ac:dyDescent="0.2">
      <c r="A6276" s="2">
        <v>2898</v>
      </c>
      <c r="B6276" t="s">
        <v>6496</v>
      </c>
      <c r="C6276" s="2">
        <v>45</v>
      </c>
      <c r="D6276" t="s">
        <v>9</v>
      </c>
      <c r="E6276" t="s">
        <v>16</v>
      </c>
      <c r="G6276" s="2">
        <v>150.21</v>
      </c>
      <c r="H6276" s="2">
        <v>8.35</v>
      </c>
    </row>
    <row r="6277" spans="1:8" hidden="1" x14ac:dyDescent="0.2">
      <c r="A6277" s="2">
        <v>2024</v>
      </c>
      <c r="B6277" t="s">
        <v>6497</v>
      </c>
      <c r="C6277" s="2">
        <v>45</v>
      </c>
      <c r="D6277" t="s">
        <v>9</v>
      </c>
      <c r="E6277" t="s">
        <v>2247</v>
      </c>
      <c r="F6277" t="s">
        <v>1411</v>
      </c>
      <c r="G6277" s="2">
        <v>299.02999999999997</v>
      </c>
      <c r="H6277" s="2">
        <v>95.52</v>
      </c>
    </row>
    <row r="6278" spans="1:8" hidden="1" x14ac:dyDescent="0.2">
      <c r="A6278" s="2">
        <v>2228</v>
      </c>
      <c r="B6278" t="s">
        <v>6498</v>
      </c>
      <c r="C6278" s="2">
        <v>45</v>
      </c>
      <c r="D6278" t="s">
        <v>9</v>
      </c>
      <c r="E6278" t="s">
        <v>2907</v>
      </c>
      <c r="G6278" s="2">
        <v>219.93</v>
      </c>
      <c r="H6278" s="2">
        <v>66.31</v>
      </c>
    </row>
    <row r="6279" spans="1:8" hidden="1" x14ac:dyDescent="0.2">
      <c r="A6279" s="2">
        <v>2247</v>
      </c>
      <c r="B6279" t="s">
        <v>6499</v>
      </c>
      <c r="C6279" s="2">
        <v>45</v>
      </c>
      <c r="D6279" t="s">
        <v>9</v>
      </c>
      <c r="E6279" t="s">
        <v>125</v>
      </c>
      <c r="G6279" s="2">
        <v>137.69999999999999</v>
      </c>
      <c r="H6279" s="2">
        <v>36.450000000000003</v>
      </c>
    </row>
    <row r="6280" spans="1:8" hidden="1" x14ac:dyDescent="0.2">
      <c r="A6280" s="2">
        <v>1467</v>
      </c>
      <c r="B6280" t="s">
        <v>6500</v>
      </c>
      <c r="C6280" s="2">
        <v>45</v>
      </c>
      <c r="D6280" t="s">
        <v>9</v>
      </c>
      <c r="E6280" t="s">
        <v>2247</v>
      </c>
      <c r="F6280" t="s">
        <v>397</v>
      </c>
      <c r="G6280" s="2">
        <v>388.15</v>
      </c>
      <c r="H6280" s="2">
        <v>65.7</v>
      </c>
    </row>
    <row r="6281" spans="1:8" hidden="1" x14ac:dyDescent="0.2">
      <c r="A6281" s="2">
        <v>1210</v>
      </c>
      <c r="B6281" t="s">
        <v>6501</v>
      </c>
      <c r="C6281" s="2">
        <v>45</v>
      </c>
      <c r="D6281" t="s">
        <v>9</v>
      </c>
      <c r="E6281" t="s">
        <v>331</v>
      </c>
      <c r="G6281" s="2">
        <v>57.15</v>
      </c>
      <c r="H6281" s="2">
        <v>18</v>
      </c>
    </row>
    <row r="6282" spans="1:8" hidden="1" x14ac:dyDescent="0.2">
      <c r="A6282" s="2">
        <v>770</v>
      </c>
      <c r="B6282" t="s">
        <v>6502</v>
      </c>
      <c r="C6282" s="2">
        <v>45</v>
      </c>
      <c r="D6282" t="s">
        <v>9</v>
      </c>
      <c r="E6282" t="s">
        <v>3903</v>
      </c>
      <c r="F6282" t="s">
        <v>1712</v>
      </c>
      <c r="G6282" s="2">
        <v>152.35</v>
      </c>
      <c r="H6282" s="2">
        <v>48.4</v>
      </c>
    </row>
    <row r="6283" spans="1:8" hidden="1" x14ac:dyDescent="0.2">
      <c r="A6283" s="2">
        <v>120</v>
      </c>
      <c r="B6283" t="s">
        <v>6503</v>
      </c>
      <c r="C6283" s="2">
        <v>45</v>
      </c>
      <c r="D6283" t="s">
        <v>9</v>
      </c>
      <c r="E6283" t="s">
        <v>808</v>
      </c>
      <c r="F6283" t="s">
        <v>2780</v>
      </c>
      <c r="G6283" s="2">
        <v>609.75</v>
      </c>
      <c r="H6283" s="2">
        <v>176.52</v>
      </c>
    </row>
    <row r="6284" spans="1:8" hidden="1" x14ac:dyDescent="0.2">
      <c r="A6284" s="2">
        <v>6538</v>
      </c>
      <c r="B6284" t="s">
        <v>6504</v>
      </c>
      <c r="C6284" s="2">
        <v>45</v>
      </c>
      <c r="D6284" t="s">
        <v>9</v>
      </c>
      <c r="E6284" t="s">
        <v>68</v>
      </c>
      <c r="F6284" t="s">
        <v>151</v>
      </c>
      <c r="G6284" s="2">
        <v>41.4</v>
      </c>
      <c r="H6284" s="2">
        <v>16.2</v>
      </c>
    </row>
    <row r="6285" spans="1:8" hidden="1" x14ac:dyDescent="0.2">
      <c r="A6285" s="2">
        <v>5768</v>
      </c>
      <c r="B6285" t="s">
        <v>6505</v>
      </c>
      <c r="C6285" s="2">
        <v>45</v>
      </c>
      <c r="D6285" t="s">
        <v>9</v>
      </c>
      <c r="E6285" t="s">
        <v>1388</v>
      </c>
      <c r="F6285" t="s">
        <v>973</v>
      </c>
      <c r="G6285" s="2">
        <v>64.349999999999994</v>
      </c>
      <c r="H6285" s="2">
        <v>25.2</v>
      </c>
    </row>
    <row r="6286" spans="1:8" hidden="1" x14ac:dyDescent="0.2">
      <c r="A6286" s="2">
        <v>5978</v>
      </c>
      <c r="B6286" t="s">
        <v>6506</v>
      </c>
      <c r="C6286" s="2">
        <v>45</v>
      </c>
      <c r="D6286" t="s">
        <v>9</v>
      </c>
      <c r="E6286" t="s">
        <v>2212</v>
      </c>
      <c r="F6286" t="s">
        <v>1977</v>
      </c>
      <c r="G6286" s="2">
        <v>453.3</v>
      </c>
      <c r="H6286" s="2">
        <v>98.81</v>
      </c>
    </row>
    <row r="6287" spans="1:8" hidden="1" x14ac:dyDescent="0.2">
      <c r="A6287" s="2">
        <v>5976</v>
      </c>
      <c r="B6287" t="s">
        <v>6507</v>
      </c>
      <c r="C6287" s="2">
        <v>45</v>
      </c>
      <c r="D6287" t="s">
        <v>9</v>
      </c>
      <c r="E6287" t="s">
        <v>183</v>
      </c>
      <c r="G6287" s="2">
        <v>114.75</v>
      </c>
      <c r="H6287" s="2">
        <v>44.1</v>
      </c>
    </row>
    <row r="6288" spans="1:8" hidden="1" x14ac:dyDescent="0.2">
      <c r="A6288" s="2">
        <v>5482</v>
      </c>
      <c r="B6288" t="s">
        <v>6508</v>
      </c>
      <c r="C6288" s="2">
        <v>45</v>
      </c>
      <c r="D6288" t="s">
        <v>9</v>
      </c>
      <c r="E6288" t="s">
        <v>6303</v>
      </c>
      <c r="F6288" t="s">
        <v>434</v>
      </c>
      <c r="G6288" s="2">
        <v>184.05</v>
      </c>
      <c r="H6288" s="2">
        <v>49.5</v>
      </c>
    </row>
    <row r="6289" spans="1:8" hidden="1" x14ac:dyDescent="0.2">
      <c r="A6289" s="2">
        <v>4955</v>
      </c>
      <c r="B6289" t="s">
        <v>6509</v>
      </c>
      <c r="C6289" s="2">
        <v>45</v>
      </c>
      <c r="D6289" t="s">
        <v>9</v>
      </c>
      <c r="E6289" t="s">
        <v>808</v>
      </c>
      <c r="F6289" t="s">
        <v>1635</v>
      </c>
      <c r="G6289" s="2">
        <v>181.32</v>
      </c>
      <c r="H6289" s="2">
        <v>45.9</v>
      </c>
    </row>
    <row r="6290" spans="1:8" hidden="1" x14ac:dyDescent="0.2">
      <c r="A6290" s="2">
        <v>5002</v>
      </c>
      <c r="B6290" t="s">
        <v>6510</v>
      </c>
      <c r="C6290" s="2">
        <v>45</v>
      </c>
      <c r="D6290" t="s">
        <v>9</v>
      </c>
      <c r="E6290" t="s">
        <v>94</v>
      </c>
      <c r="F6290" t="s">
        <v>695</v>
      </c>
      <c r="G6290" s="2">
        <v>114.75</v>
      </c>
      <c r="H6290" s="2">
        <v>27.45</v>
      </c>
    </row>
    <row r="6291" spans="1:8" hidden="1" x14ac:dyDescent="0.2">
      <c r="A6291" s="2">
        <v>4627</v>
      </c>
      <c r="B6291" t="s">
        <v>6511</v>
      </c>
      <c r="C6291" s="2">
        <v>45</v>
      </c>
      <c r="D6291" t="s">
        <v>9</v>
      </c>
      <c r="E6291" t="s">
        <v>183</v>
      </c>
      <c r="F6291" t="s">
        <v>497</v>
      </c>
      <c r="G6291" s="2">
        <v>186.83</v>
      </c>
      <c r="H6291" s="2">
        <v>50.41</v>
      </c>
    </row>
    <row r="6292" spans="1:8" hidden="1" x14ac:dyDescent="0.2">
      <c r="A6292" s="2">
        <v>4910</v>
      </c>
      <c r="B6292" t="s">
        <v>6512</v>
      </c>
      <c r="C6292" s="2">
        <v>45</v>
      </c>
      <c r="D6292" t="s">
        <v>9</v>
      </c>
      <c r="E6292" t="s">
        <v>331</v>
      </c>
      <c r="F6292" t="s">
        <v>1672</v>
      </c>
      <c r="G6292" s="2">
        <v>45.9</v>
      </c>
      <c r="H6292" s="2">
        <v>15.35</v>
      </c>
    </row>
    <row r="6293" spans="1:8" hidden="1" x14ac:dyDescent="0.2">
      <c r="A6293" s="2">
        <v>3453</v>
      </c>
      <c r="B6293" t="s">
        <v>6513</v>
      </c>
      <c r="C6293" s="2">
        <v>45</v>
      </c>
      <c r="D6293" t="s">
        <v>9</v>
      </c>
      <c r="E6293" t="s">
        <v>3903</v>
      </c>
      <c r="F6293" t="s">
        <v>621</v>
      </c>
      <c r="G6293" s="2">
        <v>97.49</v>
      </c>
      <c r="H6293" s="2">
        <v>32.53</v>
      </c>
    </row>
    <row r="6294" spans="1:8" hidden="1" x14ac:dyDescent="0.2">
      <c r="A6294" s="2">
        <v>3535</v>
      </c>
      <c r="B6294" t="s">
        <v>6514</v>
      </c>
      <c r="C6294" s="2">
        <v>45</v>
      </c>
      <c r="D6294" t="s">
        <v>9</v>
      </c>
      <c r="E6294" t="s">
        <v>1467</v>
      </c>
      <c r="F6294" t="s">
        <v>151</v>
      </c>
      <c r="G6294" s="2">
        <v>126.87</v>
      </c>
      <c r="H6294" s="2">
        <v>37.619999999999997</v>
      </c>
    </row>
    <row r="6295" spans="1:8" hidden="1" x14ac:dyDescent="0.2">
      <c r="A6295" s="2">
        <v>9887</v>
      </c>
      <c r="B6295" t="s">
        <v>2559</v>
      </c>
      <c r="C6295" s="2">
        <v>45</v>
      </c>
      <c r="D6295" t="s">
        <v>9</v>
      </c>
      <c r="E6295" t="s">
        <v>52</v>
      </c>
      <c r="G6295" s="2">
        <v>45.9</v>
      </c>
      <c r="H6295" s="2">
        <v>11.7</v>
      </c>
    </row>
    <row r="6296" spans="1:8" hidden="1" x14ac:dyDescent="0.2">
      <c r="A6296" s="2">
        <v>9404</v>
      </c>
      <c r="B6296" t="s">
        <v>6515</v>
      </c>
      <c r="C6296" s="2">
        <v>45</v>
      </c>
      <c r="D6296" t="s">
        <v>9</v>
      </c>
      <c r="E6296" t="s">
        <v>2247</v>
      </c>
      <c r="F6296" t="s">
        <v>1411</v>
      </c>
      <c r="G6296" s="2">
        <v>208.73</v>
      </c>
      <c r="H6296" s="2">
        <v>56.2</v>
      </c>
    </row>
    <row r="6297" spans="1:8" hidden="1" x14ac:dyDescent="0.2">
      <c r="A6297" s="2">
        <v>9405</v>
      </c>
      <c r="B6297" t="s">
        <v>6516</v>
      </c>
      <c r="C6297" s="2">
        <v>45</v>
      </c>
      <c r="D6297" t="s">
        <v>9</v>
      </c>
      <c r="E6297" t="s">
        <v>2247</v>
      </c>
      <c r="F6297" t="s">
        <v>1411</v>
      </c>
      <c r="G6297" s="2">
        <v>206.27</v>
      </c>
      <c r="H6297" s="2">
        <v>49.12</v>
      </c>
    </row>
    <row r="6298" spans="1:8" hidden="1" x14ac:dyDescent="0.2">
      <c r="A6298" s="2">
        <v>9440</v>
      </c>
      <c r="B6298" t="s">
        <v>6517</v>
      </c>
      <c r="C6298" s="2">
        <v>45</v>
      </c>
      <c r="D6298" t="s">
        <v>9</v>
      </c>
      <c r="E6298" t="s">
        <v>1830</v>
      </c>
      <c r="F6298" t="s">
        <v>836</v>
      </c>
      <c r="G6298" s="2">
        <v>70.05</v>
      </c>
      <c r="H6298" s="2">
        <v>19.21</v>
      </c>
    </row>
    <row r="6299" spans="1:8" hidden="1" x14ac:dyDescent="0.2">
      <c r="A6299" s="2">
        <v>9611</v>
      </c>
      <c r="B6299" t="s">
        <v>6518</v>
      </c>
      <c r="C6299" s="2">
        <v>45</v>
      </c>
      <c r="D6299" t="s">
        <v>9</v>
      </c>
      <c r="E6299" t="s">
        <v>1448</v>
      </c>
      <c r="G6299" s="2">
        <v>91.8</v>
      </c>
      <c r="H6299" s="2">
        <v>23.4</v>
      </c>
    </row>
    <row r="6300" spans="1:8" hidden="1" x14ac:dyDescent="0.2">
      <c r="A6300" s="2">
        <v>8908</v>
      </c>
      <c r="B6300" t="s">
        <v>6519</v>
      </c>
      <c r="C6300" s="2">
        <v>45</v>
      </c>
      <c r="D6300" t="s">
        <v>9</v>
      </c>
      <c r="E6300" t="s">
        <v>795</v>
      </c>
      <c r="F6300" t="s">
        <v>2183</v>
      </c>
      <c r="G6300" s="2">
        <v>809.55</v>
      </c>
      <c r="H6300" s="2">
        <v>283.5</v>
      </c>
    </row>
    <row r="6301" spans="1:8" hidden="1" x14ac:dyDescent="0.2">
      <c r="A6301" s="2">
        <v>8917</v>
      </c>
      <c r="B6301" t="s">
        <v>6520</v>
      </c>
      <c r="C6301" s="2">
        <v>45</v>
      </c>
      <c r="D6301" t="s">
        <v>9</v>
      </c>
      <c r="E6301" t="s">
        <v>1448</v>
      </c>
      <c r="F6301" t="s">
        <v>2561</v>
      </c>
      <c r="G6301" s="2">
        <v>156.15</v>
      </c>
      <c r="H6301" s="2">
        <v>49.5</v>
      </c>
    </row>
    <row r="6302" spans="1:8" hidden="1" x14ac:dyDescent="0.2">
      <c r="A6302" s="2">
        <v>9056</v>
      </c>
      <c r="B6302" t="s">
        <v>6521</v>
      </c>
      <c r="C6302" s="2">
        <v>45</v>
      </c>
      <c r="D6302" t="s">
        <v>9</v>
      </c>
      <c r="E6302" t="s">
        <v>4589</v>
      </c>
      <c r="G6302" s="2">
        <v>132.56</v>
      </c>
      <c r="H6302" s="2">
        <v>57.14</v>
      </c>
    </row>
    <row r="6303" spans="1:8" hidden="1" x14ac:dyDescent="0.2">
      <c r="A6303" s="2">
        <v>8716</v>
      </c>
      <c r="B6303" t="s">
        <v>6522</v>
      </c>
      <c r="C6303" s="2">
        <v>45</v>
      </c>
      <c r="D6303" t="s">
        <v>9</v>
      </c>
      <c r="E6303" t="s">
        <v>183</v>
      </c>
      <c r="F6303" t="s">
        <v>200</v>
      </c>
      <c r="G6303" s="2">
        <v>155.07</v>
      </c>
      <c r="H6303" s="2">
        <v>50.41</v>
      </c>
    </row>
    <row r="6304" spans="1:8" hidden="1" x14ac:dyDescent="0.2">
      <c r="A6304" s="2">
        <v>8221</v>
      </c>
      <c r="B6304" t="s">
        <v>6523</v>
      </c>
      <c r="C6304" s="2">
        <v>45</v>
      </c>
      <c r="D6304" t="s">
        <v>9</v>
      </c>
      <c r="E6304" t="s">
        <v>1448</v>
      </c>
      <c r="F6304" t="s">
        <v>1672</v>
      </c>
      <c r="G6304" s="2">
        <v>74.010000000000005</v>
      </c>
      <c r="H6304" s="2">
        <v>19.68</v>
      </c>
    </row>
    <row r="6305" spans="1:8" hidden="1" x14ac:dyDescent="0.2">
      <c r="A6305" s="2">
        <v>8400</v>
      </c>
      <c r="B6305" t="s">
        <v>6524</v>
      </c>
      <c r="C6305" s="2">
        <v>45</v>
      </c>
      <c r="D6305" t="s">
        <v>9</v>
      </c>
      <c r="E6305" t="s">
        <v>369</v>
      </c>
      <c r="F6305" t="s">
        <v>685</v>
      </c>
      <c r="G6305" s="2">
        <v>110.25</v>
      </c>
      <c r="H6305" s="2">
        <v>36.450000000000003</v>
      </c>
    </row>
    <row r="6306" spans="1:8" hidden="1" x14ac:dyDescent="0.2">
      <c r="A6306" s="2">
        <v>7417</v>
      </c>
      <c r="B6306" t="s">
        <v>6525</v>
      </c>
      <c r="C6306" s="2">
        <v>45</v>
      </c>
      <c r="D6306" t="s">
        <v>9</v>
      </c>
      <c r="E6306" t="s">
        <v>521</v>
      </c>
      <c r="F6306" t="s">
        <v>170</v>
      </c>
      <c r="G6306" s="2">
        <v>87.25</v>
      </c>
      <c r="H6306" s="2">
        <v>20</v>
      </c>
    </row>
    <row r="6307" spans="1:8" hidden="1" x14ac:dyDescent="0.2">
      <c r="A6307" s="2">
        <v>7143</v>
      </c>
      <c r="B6307" t="s">
        <v>6526</v>
      </c>
      <c r="C6307" s="2">
        <v>45</v>
      </c>
      <c r="D6307" t="s">
        <v>9</v>
      </c>
      <c r="E6307" t="s">
        <v>976</v>
      </c>
      <c r="F6307" t="s">
        <v>43</v>
      </c>
      <c r="G6307" s="2">
        <v>149.4</v>
      </c>
      <c r="H6307" s="2">
        <v>53.09</v>
      </c>
    </row>
    <row r="6308" spans="1:8" hidden="1" x14ac:dyDescent="0.2">
      <c r="A6308" s="2">
        <v>13885</v>
      </c>
      <c r="B6308" t="s">
        <v>6527</v>
      </c>
      <c r="C6308" s="2">
        <v>45</v>
      </c>
      <c r="D6308" t="s">
        <v>9</v>
      </c>
      <c r="E6308" t="s">
        <v>2061</v>
      </c>
      <c r="F6308" t="s">
        <v>522</v>
      </c>
      <c r="G6308" s="2">
        <v>87.04</v>
      </c>
      <c r="H6308" s="2">
        <v>22.69</v>
      </c>
    </row>
    <row r="6309" spans="1:8" hidden="1" x14ac:dyDescent="0.2">
      <c r="A6309" s="2">
        <v>13450</v>
      </c>
      <c r="B6309" t="s">
        <v>6528</v>
      </c>
      <c r="C6309" s="2">
        <v>45</v>
      </c>
      <c r="D6309" t="s">
        <v>9</v>
      </c>
      <c r="E6309" t="s">
        <v>3903</v>
      </c>
      <c r="F6309" t="s">
        <v>621</v>
      </c>
      <c r="G6309" s="2">
        <v>134.27000000000001</v>
      </c>
      <c r="H6309" s="2">
        <v>57.38</v>
      </c>
    </row>
    <row r="6310" spans="1:8" hidden="1" x14ac:dyDescent="0.2">
      <c r="A6310" s="2">
        <v>13477</v>
      </c>
      <c r="B6310" t="s">
        <v>6529</v>
      </c>
      <c r="C6310" s="2">
        <v>45</v>
      </c>
      <c r="D6310" t="s">
        <v>9</v>
      </c>
      <c r="E6310" t="s">
        <v>808</v>
      </c>
      <c r="F6310" t="s">
        <v>513</v>
      </c>
      <c r="G6310" s="2">
        <v>165.04</v>
      </c>
      <c r="H6310" s="2">
        <v>50.74</v>
      </c>
    </row>
    <row r="6311" spans="1:8" hidden="1" x14ac:dyDescent="0.2">
      <c r="A6311" s="2">
        <v>12784</v>
      </c>
      <c r="B6311" t="s">
        <v>6530</v>
      </c>
      <c r="C6311" s="2">
        <v>45</v>
      </c>
      <c r="D6311" t="s">
        <v>9</v>
      </c>
      <c r="E6311" t="s">
        <v>2622</v>
      </c>
      <c r="G6311" s="2">
        <v>68.849999999999994</v>
      </c>
      <c r="H6311" s="2">
        <v>13.95</v>
      </c>
    </row>
    <row r="6312" spans="1:8" hidden="1" x14ac:dyDescent="0.2">
      <c r="A6312" s="2">
        <v>12307</v>
      </c>
      <c r="B6312" t="s">
        <v>6531</v>
      </c>
      <c r="C6312" s="2">
        <v>45</v>
      </c>
      <c r="D6312" t="s">
        <v>9</v>
      </c>
      <c r="E6312" t="s">
        <v>2476</v>
      </c>
      <c r="F6312" t="s">
        <v>973</v>
      </c>
      <c r="G6312" s="2">
        <v>91.8</v>
      </c>
      <c r="H6312" s="2">
        <v>25.23</v>
      </c>
    </row>
    <row r="6313" spans="1:8" hidden="1" x14ac:dyDescent="0.2">
      <c r="A6313" s="2">
        <v>12355</v>
      </c>
      <c r="B6313" t="s">
        <v>6532</v>
      </c>
      <c r="C6313" s="2">
        <v>45</v>
      </c>
      <c r="D6313" t="s">
        <v>9</v>
      </c>
      <c r="E6313" t="s">
        <v>2457</v>
      </c>
      <c r="G6313" s="2">
        <v>456.96</v>
      </c>
      <c r="H6313" s="2">
        <v>139.05000000000001</v>
      </c>
    </row>
    <row r="6314" spans="1:8" hidden="1" x14ac:dyDescent="0.2">
      <c r="A6314" s="2">
        <v>12089</v>
      </c>
      <c r="B6314" t="s">
        <v>6533</v>
      </c>
      <c r="C6314" s="2">
        <v>45</v>
      </c>
      <c r="D6314" t="s">
        <v>9</v>
      </c>
      <c r="E6314" t="s">
        <v>10</v>
      </c>
      <c r="F6314" t="s">
        <v>434</v>
      </c>
      <c r="G6314" s="2">
        <v>64.349999999999994</v>
      </c>
      <c r="H6314" s="2">
        <v>31.5</v>
      </c>
    </row>
    <row r="6315" spans="1:8" hidden="1" x14ac:dyDescent="0.2">
      <c r="A6315" s="2">
        <v>11498</v>
      </c>
      <c r="B6315" t="s">
        <v>6534</v>
      </c>
      <c r="C6315" s="2">
        <v>45</v>
      </c>
      <c r="D6315" t="s">
        <v>9</v>
      </c>
      <c r="E6315" t="s">
        <v>331</v>
      </c>
      <c r="F6315" t="s">
        <v>1124</v>
      </c>
      <c r="G6315" s="2">
        <v>117.41</v>
      </c>
      <c r="H6315" s="2">
        <v>41.05</v>
      </c>
    </row>
    <row r="6316" spans="1:8" hidden="1" x14ac:dyDescent="0.2">
      <c r="A6316" s="2">
        <v>11509</v>
      </c>
      <c r="B6316" t="s">
        <v>6535</v>
      </c>
      <c r="C6316" s="2">
        <v>45</v>
      </c>
      <c r="D6316" t="s">
        <v>9</v>
      </c>
      <c r="E6316" t="s">
        <v>331</v>
      </c>
      <c r="F6316" t="s">
        <v>1124</v>
      </c>
      <c r="G6316" s="2">
        <v>118.11</v>
      </c>
      <c r="H6316" s="2">
        <v>41.55</v>
      </c>
    </row>
    <row r="6317" spans="1:8" hidden="1" x14ac:dyDescent="0.2">
      <c r="A6317" s="2">
        <v>11033</v>
      </c>
      <c r="B6317" t="s">
        <v>6536</v>
      </c>
      <c r="C6317" s="2">
        <v>45</v>
      </c>
      <c r="D6317" t="s">
        <v>9</v>
      </c>
      <c r="E6317" t="s">
        <v>1448</v>
      </c>
      <c r="F6317" t="s">
        <v>973</v>
      </c>
      <c r="G6317" s="2">
        <v>114.75</v>
      </c>
      <c r="H6317" s="2">
        <v>34.08</v>
      </c>
    </row>
    <row r="6318" spans="1:8" hidden="1" x14ac:dyDescent="0.2">
      <c r="A6318" s="2">
        <v>11042</v>
      </c>
      <c r="B6318" t="s">
        <v>6537</v>
      </c>
      <c r="C6318" s="2">
        <v>45</v>
      </c>
      <c r="D6318" t="s">
        <v>9</v>
      </c>
      <c r="E6318" t="s">
        <v>1448</v>
      </c>
      <c r="F6318" t="s">
        <v>973</v>
      </c>
      <c r="G6318" s="2">
        <v>114.75</v>
      </c>
      <c r="H6318" s="2">
        <v>30.06</v>
      </c>
    </row>
    <row r="6319" spans="1:8" hidden="1" x14ac:dyDescent="0.2">
      <c r="A6319" s="2">
        <v>11267</v>
      </c>
      <c r="B6319" t="s">
        <v>6538</v>
      </c>
      <c r="C6319" s="2">
        <v>45</v>
      </c>
      <c r="D6319" t="s">
        <v>9</v>
      </c>
      <c r="E6319" t="s">
        <v>1621</v>
      </c>
      <c r="F6319" t="s">
        <v>2477</v>
      </c>
      <c r="G6319" s="2">
        <v>114.14</v>
      </c>
      <c r="H6319" s="2">
        <v>34.94</v>
      </c>
    </row>
    <row r="6320" spans="1:8" hidden="1" x14ac:dyDescent="0.2">
      <c r="A6320" s="2">
        <v>10753</v>
      </c>
      <c r="B6320" t="s">
        <v>6539</v>
      </c>
      <c r="C6320" s="2">
        <v>45</v>
      </c>
      <c r="D6320" t="s">
        <v>9</v>
      </c>
      <c r="E6320" t="s">
        <v>439</v>
      </c>
      <c r="F6320" t="s">
        <v>973</v>
      </c>
      <c r="G6320" s="2">
        <v>27.45</v>
      </c>
      <c r="H6320" s="2">
        <v>9.8000000000000007</v>
      </c>
    </row>
    <row r="6321" spans="1:8" hidden="1" x14ac:dyDescent="0.2">
      <c r="A6321" s="2">
        <v>16737</v>
      </c>
      <c r="B6321" t="s">
        <v>6540</v>
      </c>
      <c r="C6321" s="2">
        <v>45</v>
      </c>
      <c r="D6321" t="s">
        <v>9</v>
      </c>
      <c r="E6321" t="s">
        <v>1830</v>
      </c>
      <c r="F6321" t="s">
        <v>522</v>
      </c>
      <c r="G6321" s="2">
        <v>143.97</v>
      </c>
      <c r="H6321" s="2">
        <v>41.12</v>
      </c>
    </row>
    <row r="6322" spans="1:8" hidden="1" x14ac:dyDescent="0.2">
      <c r="A6322" s="2">
        <v>16962</v>
      </c>
      <c r="B6322" t="s">
        <v>6541</v>
      </c>
      <c r="C6322" s="2">
        <v>45</v>
      </c>
      <c r="D6322" t="s">
        <v>9</v>
      </c>
      <c r="E6322" t="s">
        <v>3903</v>
      </c>
      <c r="F6322" t="s">
        <v>621</v>
      </c>
      <c r="G6322" s="2">
        <v>126.67</v>
      </c>
      <c r="H6322" s="2">
        <v>47.8</v>
      </c>
    </row>
    <row r="6323" spans="1:8" hidden="1" x14ac:dyDescent="0.2">
      <c r="A6323" s="2">
        <v>16641</v>
      </c>
      <c r="B6323" t="s">
        <v>6542</v>
      </c>
      <c r="C6323" s="2">
        <v>45</v>
      </c>
      <c r="D6323" t="s">
        <v>9</v>
      </c>
      <c r="E6323" t="s">
        <v>259</v>
      </c>
      <c r="F6323" t="s">
        <v>1411</v>
      </c>
      <c r="G6323" s="2">
        <v>249.72</v>
      </c>
      <c r="H6323" s="2">
        <v>58.87</v>
      </c>
    </row>
    <row r="6324" spans="1:8" hidden="1" x14ac:dyDescent="0.2">
      <c r="A6324" s="2">
        <v>15857</v>
      </c>
      <c r="B6324" t="s">
        <v>6543</v>
      </c>
      <c r="C6324" s="2">
        <v>45</v>
      </c>
      <c r="D6324" t="s">
        <v>9</v>
      </c>
      <c r="E6324" t="s">
        <v>369</v>
      </c>
      <c r="F6324" t="s">
        <v>685</v>
      </c>
      <c r="G6324" s="2">
        <v>90.05</v>
      </c>
      <c r="H6324" s="2">
        <v>18.8</v>
      </c>
    </row>
    <row r="6325" spans="1:8" hidden="1" x14ac:dyDescent="0.2">
      <c r="A6325" s="2">
        <v>16076</v>
      </c>
      <c r="B6325" t="s">
        <v>6544</v>
      </c>
      <c r="C6325" s="2">
        <v>45</v>
      </c>
      <c r="D6325" t="s">
        <v>9</v>
      </c>
      <c r="E6325" t="s">
        <v>172</v>
      </c>
      <c r="F6325" t="s">
        <v>698</v>
      </c>
      <c r="G6325" s="2">
        <v>64.349999999999994</v>
      </c>
      <c r="H6325" s="2">
        <v>26.66</v>
      </c>
    </row>
    <row r="6326" spans="1:8" hidden="1" x14ac:dyDescent="0.2">
      <c r="A6326" s="2">
        <v>16090</v>
      </c>
      <c r="B6326" t="s">
        <v>6545</v>
      </c>
      <c r="C6326" s="2">
        <v>45</v>
      </c>
      <c r="D6326" t="s">
        <v>9</v>
      </c>
      <c r="E6326" t="s">
        <v>1388</v>
      </c>
      <c r="F6326" t="s">
        <v>434</v>
      </c>
      <c r="G6326" s="2">
        <v>252.9</v>
      </c>
      <c r="H6326" s="2">
        <v>88.84</v>
      </c>
    </row>
    <row r="6327" spans="1:8" hidden="1" x14ac:dyDescent="0.2">
      <c r="A6327" s="2">
        <v>14796</v>
      </c>
      <c r="B6327" t="s">
        <v>6546</v>
      </c>
      <c r="C6327" s="2">
        <v>45</v>
      </c>
      <c r="D6327" t="s">
        <v>9</v>
      </c>
      <c r="E6327" t="s">
        <v>1448</v>
      </c>
      <c r="F6327" t="s">
        <v>1602</v>
      </c>
      <c r="G6327" s="2">
        <v>91.8</v>
      </c>
      <c r="H6327" s="2">
        <v>19.14</v>
      </c>
    </row>
    <row r="6328" spans="1:8" hidden="1" x14ac:dyDescent="0.2">
      <c r="A6328" s="2">
        <v>14542</v>
      </c>
      <c r="B6328" t="s">
        <v>3153</v>
      </c>
      <c r="C6328" s="2">
        <v>45</v>
      </c>
      <c r="D6328" t="s">
        <v>9</v>
      </c>
      <c r="E6328" t="s">
        <v>52</v>
      </c>
      <c r="G6328" s="2">
        <v>45.9</v>
      </c>
      <c r="H6328" s="2">
        <v>10.86</v>
      </c>
    </row>
    <row r="6329" spans="1:8" hidden="1" x14ac:dyDescent="0.2">
      <c r="A6329" s="2">
        <v>14331</v>
      </c>
      <c r="B6329" t="s">
        <v>6547</v>
      </c>
      <c r="C6329" s="2">
        <v>45</v>
      </c>
      <c r="D6329" t="s">
        <v>9</v>
      </c>
      <c r="E6329" t="s">
        <v>94</v>
      </c>
      <c r="F6329" t="s">
        <v>1712</v>
      </c>
      <c r="G6329" s="2">
        <v>87.25</v>
      </c>
      <c r="H6329" s="2">
        <v>24.8</v>
      </c>
    </row>
    <row r="6330" spans="1:8" hidden="1" x14ac:dyDescent="0.2">
      <c r="A6330" s="2">
        <v>17423</v>
      </c>
      <c r="B6330" t="s">
        <v>6548</v>
      </c>
      <c r="C6330" s="2">
        <v>45</v>
      </c>
      <c r="D6330" t="s">
        <v>9</v>
      </c>
      <c r="E6330" t="s">
        <v>760</v>
      </c>
      <c r="F6330" t="s">
        <v>621</v>
      </c>
      <c r="G6330" s="2">
        <v>68.849999999999994</v>
      </c>
      <c r="H6330" s="2">
        <v>13.5</v>
      </c>
    </row>
    <row r="6331" spans="1:8" hidden="1" x14ac:dyDescent="0.2">
      <c r="A6331" s="2">
        <v>17909</v>
      </c>
      <c r="B6331" t="s">
        <v>6549</v>
      </c>
      <c r="C6331" s="2">
        <v>45</v>
      </c>
      <c r="D6331" t="s">
        <v>9</v>
      </c>
      <c r="E6331" t="s">
        <v>1448</v>
      </c>
      <c r="F6331" t="s">
        <v>522</v>
      </c>
      <c r="G6331" s="2">
        <v>184.05</v>
      </c>
      <c r="H6331" s="2">
        <v>36.450000000000003</v>
      </c>
    </row>
    <row r="6332" spans="1:8" hidden="1" x14ac:dyDescent="0.2">
      <c r="A6332" s="2">
        <v>18254</v>
      </c>
      <c r="B6332" t="s">
        <v>6550</v>
      </c>
      <c r="C6332" s="2">
        <v>45</v>
      </c>
      <c r="D6332" t="s">
        <v>9</v>
      </c>
      <c r="E6332" t="s">
        <v>3487</v>
      </c>
      <c r="F6332" t="s">
        <v>4695</v>
      </c>
      <c r="G6332" s="2">
        <v>808.62</v>
      </c>
      <c r="H6332" s="2">
        <v>179.17</v>
      </c>
    </row>
    <row r="6333" spans="1:8" hidden="1" x14ac:dyDescent="0.2">
      <c r="A6333" s="2">
        <v>18264</v>
      </c>
      <c r="B6333" t="s">
        <v>6551</v>
      </c>
      <c r="C6333" s="2">
        <v>45</v>
      </c>
      <c r="D6333" t="s">
        <v>9</v>
      </c>
      <c r="E6333" t="s">
        <v>3487</v>
      </c>
      <c r="F6333" t="s">
        <v>4695</v>
      </c>
      <c r="G6333" s="2">
        <v>275.01</v>
      </c>
      <c r="H6333" s="2">
        <v>68.569999999999993</v>
      </c>
    </row>
    <row r="6334" spans="1:8" hidden="1" x14ac:dyDescent="0.2">
      <c r="A6334" s="2">
        <v>18678</v>
      </c>
      <c r="B6334" t="s">
        <v>6552</v>
      </c>
      <c r="C6334" s="2">
        <v>45</v>
      </c>
      <c r="D6334" t="s">
        <v>9</v>
      </c>
      <c r="E6334" t="s">
        <v>569</v>
      </c>
      <c r="F6334" t="s">
        <v>749</v>
      </c>
      <c r="G6334" s="2">
        <v>170.55</v>
      </c>
      <c r="H6334" s="2">
        <v>49.5</v>
      </c>
    </row>
    <row r="6335" spans="1:8" hidden="1" x14ac:dyDescent="0.2">
      <c r="A6335" s="2">
        <v>630802</v>
      </c>
      <c r="B6335" t="s">
        <v>6553</v>
      </c>
      <c r="C6335" s="2">
        <v>45</v>
      </c>
      <c r="D6335" t="s">
        <v>9</v>
      </c>
      <c r="E6335" t="s">
        <v>160</v>
      </c>
      <c r="F6335" t="s">
        <v>161</v>
      </c>
      <c r="G6335" s="2">
        <v>22.95</v>
      </c>
      <c r="H6335" s="2">
        <v>7.65</v>
      </c>
    </row>
    <row r="6336" spans="1:8" hidden="1" x14ac:dyDescent="0.2">
      <c r="A6336" s="2">
        <v>3718</v>
      </c>
      <c r="B6336" t="s">
        <v>6554</v>
      </c>
      <c r="C6336" s="2">
        <v>44.46</v>
      </c>
      <c r="D6336" t="s">
        <v>21</v>
      </c>
      <c r="E6336" t="s">
        <v>22</v>
      </c>
      <c r="G6336" s="2">
        <v>63.701000000000001</v>
      </c>
      <c r="H6336" s="2">
        <v>19.948</v>
      </c>
    </row>
    <row r="6337" spans="1:8" hidden="1" x14ac:dyDescent="0.2">
      <c r="A6337" s="2">
        <v>10155</v>
      </c>
      <c r="B6337" t="s">
        <v>6555</v>
      </c>
      <c r="C6337" s="2">
        <v>44.445</v>
      </c>
      <c r="D6337" t="s">
        <v>21</v>
      </c>
      <c r="E6337" t="s">
        <v>114</v>
      </c>
      <c r="G6337" s="2">
        <v>252.87700000000001</v>
      </c>
      <c r="H6337" s="2">
        <v>59.213999999999999</v>
      </c>
    </row>
    <row r="6338" spans="1:8" hidden="1" x14ac:dyDescent="0.2">
      <c r="A6338" s="2">
        <v>2350</v>
      </c>
      <c r="B6338" t="s">
        <v>6556</v>
      </c>
      <c r="C6338" s="2">
        <v>44</v>
      </c>
      <c r="D6338" t="s">
        <v>9</v>
      </c>
      <c r="E6338" t="s">
        <v>2334</v>
      </c>
      <c r="F6338" t="s">
        <v>421</v>
      </c>
      <c r="G6338" s="2">
        <v>174.06</v>
      </c>
      <c r="H6338" s="2">
        <v>48.91</v>
      </c>
    </row>
    <row r="6339" spans="1:8" hidden="1" x14ac:dyDescent="0.2">
      <c r="A6339" s="2">
        <v>2652</v>
      </c>
      <c r="B6339" t="s">
        <v>6557</v>
      </c>
      <c r="C6339" s="2">
        <v>44</v>
      </c>
      <c r="D6339" t="s">
        <v>9</v>
      </c>
      <c r="E6339" t="s">
        <v>4611</v>
      </c>
      <c r="G6339" s="2">
        <v>134.63999999999999</v>
      </c>
      <c r="H6339" s="2">
        <v>52.54</v>
      </c>
    </row>
    <row r="6340" spans="1:8" hidden="1" x14ac:dyDescent="0.2">
      <c r="A6340" s="2">
        <v>2001</v>
      </c>
      <c r="B6340" t="s">
        <v>6558</v>
      </c>
      <c r="C6340" s="2">
        <v>44</v>
      </c>
      <c r="D6340" t="s">
        <v>9</v>
      </c>
      <c r="E6340" t="s">
        <v>331</v>
      </c>
      <c r="F6340" t="s">
        <v>983</v>
      </c>
      <c r="G6340" s="2">
        <v>78.319999999999993</v>
      </c>
      <c r="H6340" s="2">
        <v>24.72</v>
      </c>
    </row>
    <row r="6341" spans="1:8" hidden="1" x14ac:dyDescent="0.2">
      <c r="A6341" s="2">
        <v>2157</v>
      </c>
      <c r="B6341" t="s">
        <v>2203</v>
      </c>
      <c r="C6341" s="2">
        <v>44</v>
      </c>
      <c r="D6341" t="s">
        <v>9</v>
      </c>
      <c r="E6341" t="s">
        <v>569</v>
      </c>
      <c r="G6341" s="2">
        <v>152.68</v>
      </c>
      <c r="H6341" s="2">
        <v>49.84</v>
      </c>
    </row>
    <row r="6342" spans="1:8" hidden="1" x14ac:dyDescent="0.2">
      <c r="A6342" s="2">
        <v>1275</v>
      </c>
      <c r="B6342" t="s">
        <v>6559</v>
      </c>
      <c r="C6342" s="2">
        <v>44</v>
      </c>
      <c r="D6342" t="s">
        <v>9</v>
      </c>
      <c r="E6342" t="s">
        <v>6457</v>
      </c>
      <c r="G6342" s="2">
        <v>337.04</v>
      </c>
      <c r="H6342" s="2">
        <v>116.6</v>
      </c>
    </row>
    <row r="6343" spans="1:8" hidden="1" x14ac:dyDescent="0.2">
      <c r="A6343" s="2">
        <v>1088</v>
      </c>
      <c r="B6343" t="s">
        <v>6560</v>
      </c>
      <c r="C6343" s="2">
        <v>44</v>
      </c>
      <c r="D6343" t="s">
        <v>9</v>
      </c>
      <c r="E6343" t="s">
        <v>1448</v>
      </c>
      <c r="F6343" t="s">
        <v>973</v>
      </c>
      <c r="G6343" s="2">
        <v>107.8</v>
      </c>
      <c r="H6343" s="2">
        <v>29.04</v>
      </c>
    </row>
    <row r="6344" spans="1:8" hidden="1" x14ac:dyDescent="0.2">
      <c r="A6344" s="2">
        <v>277</v>
      </c>
      <c r="B6344" t="s">
        <v>6561</v>
      </c>
      <c r="C6344" s="2">
        <v>44</v>
      </c>
      <c r="D6344" t="s">
        <v>9</v>
      </c>
      <c r="E6344" t="s">
        <v>760</v>
      </c>
      <c r="F6344" t="s">
        <v>260</v>
      </c>
      <c r="G6344" s="2">
        <v>280.38</v>
      </c>
      <c r="H6344" s="2">
        <v>84.44</v>
      </c>
    </row>
    <row r="6345" spans="1:8" hidden="1" x14ac:dyDescent="0.2">
      <c r="A6345" s="2">
        <v>13</v>
      </c>
      <c r="B6345" t="s">
        <v>6562</v>
      </c>
      <c r="C6345" s="2">
        <v>44</v>
      </c>
      <c r="D6345" t="s">
        <v>9</v>
      </c>
      <c r="E6345" t="s">
        <v>4787</v>
      </c>
      <c r="G6345" s="2">
        <v>258.61</v>
      </c>
      <c r="H6345" s="2">
        <v>84.69</v>
      </c>
    </row>
    <row r="6346" spans="1:8" hidden="1" x14ac:dyDescent="0.2">
      <c r="A6346" s="2">
        <v>6570</v>
      </c>
      <c r="B6346" t="s">
        <v>6563</v>
      </c>
      <c r="C6346" s="2">
        <v>44</v>
      </c>
      <c r="D6346" t="s">
        <v>9</v>
      </c>
      <c r="E6346" t="s">
        <v>1448</v>
      </c>
      <c r="F6346" t="s">
        <v>5082</v>
      </c>
      <c r="G6346" s="2">
        <v>107.8</v>
      </c>
      <c r="H6346" s="2">
        <v>31.67</v>
      </c>
    </row>
    <row r="6347" spans="1:8" hidden="1" x14ac:dyDescent="0.2">
      <c r="A6347" s="2">
        <v>5542</v>
      </c>
      <c r="B6347" t="s">
        <v>6564</v>
      </c>
      <c r="C6347" s="2">
        <v>44</v>
      </c>
      <c r="D6347" t="s">
        <v>9</v>
      </c>
      <c r="E6347" t="s">
        <v>2622</v>
      </c>
      <c r="G6347" s="2">
        <v>173.91</v>
      </c>
      <c r="H6347" s="2">
        <v>38.58</v>
      </c>
    </row>
    <row r="6348" spans="1:8" hidden="1" x14ac:dyDescent="0.2">
      <c r="A6348" s="2">
        <v>3637</v>
      </c>
      <c r="B6348" t="s">
        <v>6565</v>
      </c>
      <c r="C6348" s="2">
        <v>44</v>
      </c>
      <c r="D6348" t="s">
        <v>9</v>
      </c>
      <c r="E6348" t="s">
        <v>569</v>
      </c>
      <c r="F6348" t="s">
        <v>594</v>
      </c>
      <c r="G6348" s="2">
        <v>67.319999999999993</v>
      </c>
      <c r="H6348" s="2">
        <v>15.84</v>
      </c>
    </row>
    <row r="6349" spans="1:8" hidden="1" x14ac:dyDescent="0.2">
      <c r="A6349" s="2">
        <v>3859</v>
      </c>
      <c r="B6349" t="s">
        <v>6566</v>
      </c>
      <c r="C6349" s="2">
        <v>44</v>
      </c>
      <c r="D6349" t="s">
        <v>9</v>
      </c>
      <c r="E6349" t="s">
        <v>1170</v>
      </c>
      <c r="F6349" t="s">
        <v>1047</v>
      </c>
      <c r="G6349" s="2">
        <v>63.14</v>
      </c>
      <c r="H6349" s="2">
        <v>24.86</v>
      </c>
    </row>
    <row r="6350" spans="1:8" hidden="1" x14ac:dyDescent="0.2">
      <c r="A6350" s="2">
        <v>3974</v>
      </c>
      <c r="B6350" t="s">
        <v>6567</v>
      </c>
      <c r="C6350" s="2">
        <v>44</v>
      </c>
      <c r="D6350" t="s">
        <v>9</v>
      </c>
      <c r="E6350" t="s">
        <v>356</v>
      </c>
      <c r="F6350" t="s">
        <v>695</v>
      </c>
      <c r="G6350" s="2">
        <v>89.76</v>
      </c>
      <c r="H6350" s="2">
        <v>19.8</v>
      </c>
    </row>
    <row r="6351" spans="1:8" hidden="1" x14ac:dyDescent="0.2">
      <c r="A6351" s="2">
        <v>3217</v>
      </c>
      <c r="B6351" t="s">
        <v>6568</v>
      </c>
      <c r="C6351" s="2">
        <v>44</v>
      </c>
      <c r="D6351" t="s">
        <v>9</v>
      </c>
      <c r="E6351" t="s">
        <v>331</v>
      </c>
      <c r="F6351" t="s">
        <v>522</v>
      </c>
      <c r="G6351" s="2">
        <v>59.8</v>
      </c>
      <c r="H6351" s="2">
        <v>14.94</v>
      </c>
    </row>
    <row r="6352" spans="1:8" hidden="1" x14ac:dyDescent="0.2">
      <c r="A6352" s="2">
        <v>3622</v>
      </c>
      <c r="B6352" t="s">
        <v>6569</v>
      </c>
      <c r="C6352" s="2">
        <v>44</v>
      </c>
      <c r="D6352" t="s">
        <v>9</v>
      </c>
      <c r="E6352" t="s">
        <v>10</v>
      </c>
      <c r="F6352" t="s">
        <v>1635</v>
      </c>
      <c r="G6352" s="2">
        <v>89.76</v>
      </c>
      <c r="H6352" s="2">
        <v>29.92</v>
      </c>
    </row>
    <row r="6353" spans="1:8" hidden="1" x14ac:dyDescent="0.2">
      <c r="A6353" s="2">
        <v>9649</v>
      </c>
      <c r="B6353" t="s">
        <v>6570</v>
      </c>
      <c r="C6353" s="2">
        <v>44</v>
      </c>
      <c r="D6353" t="s">
        <v>9</v>
      </c>
      <c r="E6353" t="s">
        <v>1448</v>
      </c>
      <c r="F6353" t="s">
        <v>522</v>
      </c>
      <c r="G6353" s="2">
        <v>237.83</v>
      </c>
      <c r="H6353" s="2">
        <v>45.55</v>
      </c>
    </row>
    <row r="6354" spans="1:8" hidden="1" x14ac:dyDescent="0.2">
      <c r="A6354" s="2">
        <v>9244</v>
      </c>
      <c r="B6354" t="s">
        <v>6571</v>
      </c>
      <c r="C6354" s="2">
        <v>44</v>
      </c>
      <c r="D6354" t="s">
        <v>9</v>
      </c>
      <c r="E6354" t="s">
        <v>85</v>
      </c>
      <c r="G6354" s="2">
        <v>154</v>
      </c>
      <c r="H6354" s="2">
        <v>27.72</v>
      </c>
    </row>
    <row r="6355" spans="1:8" hidden="1" x14ac:dyDescent="0.2">
      <c r="A6355" s="2">
        <v>8386</v>
      </c>
      <c r="B6355" t="s">
        <v>2314</v>
      </c>
      <c r="C6355" s="2">
        <v>44</v>
      </c>
      <c r="D6355" t="s">
        <v>9</v>
      </c>
      <c r="E6355" t="s">
        <v>331</v>
      </c>
      <c r="G6355" s="2">
        <v>112.2</v>
      </c>
      <c r="H6355" s="2">
        <v>23.32</v>
      </c>
    </row>
    <row r="6356" spans="1:8" hidden="1" x14ac:dyDescent="0.2">
      <c r="A6356" s="2">
        <v>8413</v>
      </c>
      <c r="B6356" t="s">
        <v>6572</v>
      </c>
      <c r="C6356" s="2">
        <v>44</v>
      </c>
      <c r="D6356" t="s">
        <v>9</v>
      </c>
      <c r="E6356" t="s">
        <v>380</v>
      </c>
      <c r="G6356" s="2">
        <v>67.319999999999993</v>
      </c>
      <c r="H6356" s="2">
        <v>17.16</v>
      </c>
    </row>
    <row r="6357" spans="1:8" hidden="1" x14ac:dyDescent="0.2">
      <c r="A6357" s="2">
        <v>7110</v>
      </c>
      <c r="B6357" t="s">
        <v>6348</v>
      </c>
      <c r="C6357" s="2">
        <v>44</v>
      </c>
      <c r="D6357" t="s">
        <v>9</v>
      </c>
      <c r="E6357" t="s">
        <v>1830</v>
      </c>
      <c r="F6357" t="s">
        <v>208</v>
      </c>
      <c r="G6357" s="2">
        <v>219.88</v>
      </c>
      <c r="H6357" s="2">
        <v>59.78</v>
      </c>
    </row>
    <row r="6358" spans="1:8" hidden="1" x14ac:dyDescent="0.2">
      <c r="A6358" s="2">
        <v>13769</v>
      </c>
      <c r="B6358" t="s">
        <v>6573</v>
      </c>
      <c r="C6358" s="2">
        <v>44</v>
      </c>
      <c r="D6358" t="s">
        <v>9</v>
      </c>
      <c r="E6358" t="s">
        <v>1448</v>
      </c>
      <c r="F6358" t="s">
        <v>973</v>
      </c>
      <c r="G6358" s="2">
        <v>44.88</v>
      </c>
      <c r="H6358" s="2">
        <v>15.68</v>
      </c>
    </row>
    <row r="6359" spans="1:8" hidden="1" x14ac:dyDescent="0.2">
      <c r="A6359" s="2">
        <v>13903</v>
      </c>
      <c r="B6359" t="s">
        <v>3363</v>
      </c>
      <c r="C6359" s="2">
        <v>44</v>
      </c>
      <c r="D6359" t="s">
        <v>9</v>
      </c>
      <c r="E6359" t="s">
        <v>2173</v>
      </c>
      <c r="G6359" s="2">
        <v>67.319999999999993</v>
      </c>
      <c r="H6359" s="2">
        <v>18.7</v>
      </c>
    </row>
    <row r="6360" spans="1:8" hidden="1" x14ac:dyDescent="0.2">
      <c r="A6360" s="2">
        <v>12836</v>
      </c>
      <c r="B6360" t="s">
        <v>6574</v>
      </c>
      <c r="C6360" s="2">
        <v>44</v>
      </c>
      <c r="D6360" t="s">
        <v>9</v>
      </c>
      <c r="E6360" t="s">
        <v>1448</v>
      </c>
      <c r="F6360" t="s">
        <v>522</v>
      </c>
      <c r="G6360" s="2">
        <v>262.04000000000002</v>
      </c>
      <c r="H6360" s="2">
        <v>54.36</v>
      </c>
    </row>
    <row r="6361" spans="1:8" hidden="1" x14ac:dyDescent="0.2">
      <c r="A6361" s="2">
        <v>12999</v>
      </c>
      <c r="B6361" t="s">
        <v>6575</v>
      </c>
      <c r="C6361" s="2">
        <v>44</v>
      </c>
      <c r="D6361" t="s">
        <v>9</v>
      </c>
      <c r="E6361" t="s">
        <v>2247</v>
      </c>
      <c r="F6361" t="s">
        <v>260</v>
      </c>
      <c r="G6361" s="2">
        <v>337.03</v>
      </c>
      <c r="H6361" s="2">
        <v>90.12</v>
      </c>
    </row>
    <row r="6362" spans="1:8" hidden="1" x14ac:dyDescent="0.2">
      <c r="A6362" s="2">
        <v>13004</v>
      </c>
      <c r="B6362" t="s">
        <v>6576</v>
      </c>
      <c r="C6362" s="2">
        <v>44</v>
      </c>
      <c r="D6362" t="s">
        <v>9</v>
      </c>
      <c r="E6362" t="s">
        <v>2247</v>
      </c>
      <c r="F6362" t="s">
        <v>260</v>
      </c>
      <c r="G6362" s="2">
        <v>340.6</v>
      </c>
      <c r="H6362" s="2">
        <v>91.24</v>
      </c>
    </row>
    <row r="6363" spans="1:8" hidden="1" x14ac:dyDescent="0.2">
      <c r="A6363" s="2">
        <v>13056</v>
      </c>
      <c r="B6363" t="s">
        <v>6577</v>
      </c>
      <c r="C6363" s="2">
        <v>44</v>
      </c>
      <c r="D6363" t="s">
        <v>9</v>
      </c>
      <c r="E6363" t="s">
        <v>183</v>
      </c>
      <c r="G6363" s="2">
        <v>292.16000000000003</v>
      </c>
      <c r="H6363" s="2">
        <v>65.12</v>
      </c>
    </row>
    <row r="6364" spans="1:8" hidden="1" x14ac:dyDescent="0.2">
      <c r="A6364" s="2">
        <v>12660</v>
      </c>
      <c r="B6364" t="s">
        <v>6578</v>
      </c>
      <c r="C6364" s="2">
        <v>44</v>
      </c>
      <c r="D6364" t="s">
        <v>9</v>
      </c>
      <c r="E6364" t="s">
        <v>55</v>
      </c>
      <c r="F6364" t="s">
        <v>1175</v>
      </c>
      <c r="G6364" s="2">
        <v>62.92</v>
      </c>
      <c r="H6364" s="2">
        <v>25.36</v>
      </c>
    </row>
    <row r="6365" spans="1:8" hidden="1" x14ac:dyDescent="0.2">
      <c r="A6365" s="2">
        <v>12041</v>
      </c>
      <c r="B6365" t="s">
        <v>6579</v>
      </c>
      <c r="C6365" s="2">
        <v>44</v>
      </c>
      <c r="D6365" t="s">
        <v>9</v>
      </c>
      <c r="E6365" t="s">
        <v>331</v>
      </c>
      <c r="F6365" t="s">
        <v>434</v>
      </c>
      <c r="G6365" s="2">
        <v>85.36</v>
      </c>
      <c r="H6365" s="2">
        <v>26.84</v>
      </c>
    </row>
    <row r="6366" spans="1:8" hidden="1" x14ac:dyDescent="0.2">
      <c r="A6366" s="2">
        <v>11597</v>
      </c>
      <c r="B6366" t="s">
        <v>6580</v>
      </c>
      <c r="C6366" s="2">
        <v>44</v>
      </c>
      <c r="D6366" t="s">
        <v>9</v>
      </c>
      <c r="E6366" t="s">
        <v>3903</v>
      </c>
      <c r="F6366" t="s">
        <v>1712</v>
      </c>
      <c r="G6366" s="2">
        <v>210.58</v>
      </c>
      <c r="H6366" s="2">
        <v>58.65</v>
      </c>
    </row>
    <row r="6367" spans="1:8" hidden="1" x14ac:dyDescent="0.2">
      <c r="A6367" s="2">
        <v>11722</v>
      </c>
      <c r="B6367" t="s">
        <v>6581</v>
      </c>
      <c r="C6367" s="2">
        <v>44</v>
      </c>
      <c r="D6367" t="s">
        <v>9</v>
      </c>
      <c r="E6367" t="s">
        <v>2247</v>
      </c>
      <c r="F6367" t="s">
        <v>397</v>
      </c>
      <c r="G6367" s="2">
        <v>216.91</v>
      </c>
      <c r="H6367" s="2">
        <v>47.48</v>
      </c>
    </row>
    <row r="6368" spans="1:8" hidden="1" x14ac:dyDescent="0.2">
      <c r="A6368" s="2">
        <v>11533</v>
      </c>
      <c r="B6368" t="s">
        <v>6582</v>
      </c>
      <c r="C6368" s="2">
        <v>44</v>
      </c>
      <c r="D6368" t="s">
        <v>9</v>
      </c>
      <c r="E6368" t="s">
        <v>16</v>
      </c>
      <c r="G6368" s="2">
        <v>121.92</v>
      </c>
      <c r="H6368" s="2">
        <v>8.2100000000000009</v>
      </c>
    </row>
    <row r="6369" spans="1:8" hidden="1" x14ac:dyDescent="0.2">
      <c r="A6369" s="2">
        <v>11148</v>
      </c>
      <c r="B6369" t="s">
        <v>6583</v>
      </c>
      <c r="C6369" s="2">
        <v>44</v>
      </c>
      <c r="D6369" t="s">
        <v>9</v>
      </c>
      <c r="E6369" t="s">
        <v>1467</v>
      </c>
      <c r="F6369" t="s">
        <v>708</v>
      </c>
      <c r="G6369" s="2">
        <v>112.2</v>
      </c>
      <c r="H6369" s="2">
        <v>31.24</v>
      </c>
    </row>
    <row r="6370" spans="1:8" hidden="1" x14ac:dyDescent="0.2">
      <c r="A6370" s="2">
        <v>10995</v>
      </c>
      <c r="B6370" t="s">
        <v>6584</v>
      </c>
      <c r="C6370" s="2">
        <v>44</v>
      </c>
      <c r="D6370" t="s">
        <v>9</v>
      </c>
      <c r="E6370" t="s">
        <v>22</v>
      </c>
      <c r="G6370" s="2">
        <v>66.540000000000006</v>
      </c>
      <c r="H6370" s="2">
        <v>23.3</v>
      </c>
    </row>
    <row r="6371" spans="1:8" hidden="1" x14ac:dyDescent="0.2">
      <c r="A6371" s="2">
        <v>10340</v>
      </c>
      <c r="B6371" t="s">
        <v>6585</v>
      </c>
      <c r="C6371" s="2">
        <v>44</v>
      </c>
      <c r="D6371" t="s">
        <v>9</v>
      </c>
      <c r="E6371" t="s">
        <v>496</v>
      </c>
      <c r="F6371" t="s">
        <v>2762</v>
      </c>
      <c r="G6371" s="2">
        <v>340.56</v>
      </c>
      <c r="H6371" s="2">
        <v>75.66</v>
      </c>
    </row>
    <row r="6372" spans="1:8" hidden="1" x14ac:dyDescent="0.2">
      <c r="A6372" s="2">
        <v>10416</v>
      </c>
      <c r="B6372" t="s">
        <v>6586</v>
      </c>
      <c r="C6372" s="2">
        <v>44</v>
      </c>
      <c r="D6372" t="s">
        <v>9</v>
      </c>
      <c r="E6372" t="s">
        <v>1448</v>
      </c>
      <c r="G6372" s="2">
        <v>107.8</v>
      </c>
      <c r="H6372" s="2">
        <v>26.84</v>
      </c>
    </row>
    <row r="6373" spans="1:8" hidden="1" x14ac:dyDescent="0.2">
      <c r="A6373" s="2">
        <v>17131</v>
      </c>
      <c r="B6373" t="s">
        <v>6587</v>
      </c>
      <c r="C6373" s="2">
        <v>44</v>
      </c>
      <c r="D6373" t="s">
        <v>9</v>
      </c>
      <c r="E6373" t="s">
        <v>1621</v>
      </c>
      <c r="F6373" t="s">
        <v>1635</v>
      </c>
      <c r="G6373" s="2">
        <v>67.319999999999993</v>
      </c>
      <c r="H6373" s="2">
        <v>27.11</v>
      </c>
    </row>
    <row r="6374" spans="1:8" hidden="1" x14ac:dyDescent="0.2">
      <c r="A6374" s="2">
        <v>17243</v>
      </c>
      <c r="B6374" t="s">
        <v>6588</v>
      </c>
      <c r="C6374" s="2">
        <v>44</v>
      </c>
      <c r="D6374" t="s">
        <v>9</v>
      </c>
      <c r="E6374" t="s">
        <v>365</v>
      </c>
      <c r="F6374" t="s">
        <v>1254</v>
      </c>
      <c r="G6374" s="2">
        <v>55.88</v>
      </c>
      <c r="H6374" s="2">
        <v>15.4</v>
      </c>
    </row>
    <row r="6375" spans="1:8" hidden="1" x14ac:dyDescent="0.2">
      <c r="A6375" s="2">
        <v>17370</v>
      </c>
      <c r="B6375" t="s">
        <v>6589</v>
      </c>
      <c r="C6375" s="2">
        <v>44</v>
      </c>
      <c r="D6375" t="s">
        <v>9</v>
      </c>
      <c r="E6375" t="s">
        <v>2173</v>
      </c>
      <c r="F6375" t="s">
        <v>1712</v>
      </c>
      <c r="G6375" s="2">
        <v>89.76</v>
      </c>
      <c r="H6375" s="2">
        <v>26.84</v>
      </c>
    </row>
    <row r="6376" spans="1:8" hidden="1" x14ac:dyDescent="0.2">
      <c r="A6376" s="2">
        <v>17371</v>
      </c>
      <c r="B6376" t="s">
        <v>6590</v>
      </c>
      <c r="C6376" s="2">
        <v>44</v>
      </c>
      <c r="D6376" t="s">
        <v>9</v>
      </c>
      <c r="E6376" t="s">
        <v>160</v>
      </c>
      <c r="F6376" t="s">
        <v>1021</v>
      </c>
      <c r="G6376" s="2">
        <v>150.6</v>
      </c>
      <c r="H6376" s="2">
        <v>50.93</v>
      </c>
    </row>
    <row r="6377" spans="1:8" hidden="1" x14ac:dyDescent="0.2">
      <c r="A6377" s="2">
        <v>16147</v>
      </c>
      <c r="B6377" t="s">
        <v>6591</v>
      </c>
      <c r="C6377" s="2">
        <v>44</v>
      </c>
      <c r="D6377" t="s">
        <v>9</v>
      </c>
      <c r="E6377" t="s">
        <v>1154</v>
      </c>
      <c r="F6377" t="s">
        <v>1858</v>
      </c>
      <c r="G6377" s="2">
        <v>107.8</v>
      </c>
      <c r="H6377" s="2">
        <v>27.28</v>
      </c>
    </row>
    <row r="6378" spans="1:8" hidden="1" x14ac:dyDescent="0.2">
      <c r="A6378" s="2">
        <v>16226</v>
      </c>
      <c r="B6378" t="s">
        <v>6592</v>
      </c>
      <c r="C6378" s="2">
        <v>44</v>
      </c>
      <c r="D6378" t="s">
        <v>9</v>
      </c>
      <c r="E6378" t="s">
        <v>52</v>
      </c>
      <c r="F6378" t="s">
        <v>685</v>
      </c>
      <c r="G6378" s="2">
        <v>40.479999999999997</v>
      </c>
      <c r="H6378" s="2">
        <v>14.52</v>
      </c>
    </row>
    <row r="6379" spans="1:8" hidden="1" x14ac:dyDescent="0.2">
      <c r="A6379" s="2">
        <v>16135</v>
      </c>
      <c r="B6379" t="s">
        <v>6593</v>
      </c>
      <c r="C6379" s="2">
        <v>44</v>
      </c>
      <c r="D6379" t="s">
        <v>9</v>
      </c>
      <c r="E6379" t="s">
        <v>2199</v>
      </c>
      <c r="G6379" s="2">
        <v>210.76</v>
      </c>
      <c r="H6379" s="2">
        <v>48.84</v>
      </c>
    </row>
    <row r="6380" spans="1:8" hidden="1" x14ac:dyDescent="0.2">
      <c r="A6380" s="2">
        <v>15704</v>
      </c>
      <c r="B6380" t="s">
        <v>6594</v>
      </c>
      <c r="C6380" s="2">
        <v>44</v>
      </c>
      <c r="D6380" t="s">
        <v>9</v>
      </c>
      <c r="E6380" t="s">
        <v>2476</v>
      </c>
      <c r="G6380" s="2">
        <v>105.6</v>
      </c>
      <c r="H6380" s="2">
        <v>29.92</v>
      </c>
    </row>
    <row r="6381" spans="1:8" hidden="1" x14ac:dyDescent="0.2">
      <c r="A6381" s="2">
        <v>15064</v>
      </c>
      <c r="B6381" t="s">
        <v>6595</v>
      </c>
      <c r="C6381" s="2">
        <v>44</v>
      </c>
      <c r="D6381" t="s">
        <v>9</v>
      </c>
      <c r="E6381" t="s">
        <v>2837</v>
      </c>
      <c r="F6381" t="s">
        <v>421</v>
      </c>
      <c r="G6381" s="2">
        <v>185.16</v>
      </c>
      <c r="H6381" s="2">
        <v>61.03</v>
      </c>
    </row>
    <row r="6382" spans="1:8" hidden="1" x14ac:dyDescent="0.2">
      <c r="A6382" s="2">
        <v>15103</v>
      </c>
      <c r="B6382" t="s">
        <v>6596</v>
      </c>
      <c r="C6382" s="2">
        <v>44</v>
      </c>
      <c r="D6382" t="s">
        <v>9</v>
      </c>
      <c r="E6382" t="s">
        <v>1714</v>
      </c>
      <c r="F6382" t="s">
        <v>1712</v>
      </c>
      <c r="G6382" s="2">
        <v>142.56</v>
      </c>
      <c r="H6382" s="2">
        <v>40.32</v>
      </c>
    </row>
    <row r="6383" spans="1:8" hidden="1" x14ac:dyDescent="0.2">
      <c r="A6383" s="2">
        <v>15147</v>
      </c>
      <c r="B6383" t="s">
        <v>6597</v>
      </c>
      <c r="C6383" s="2">
        <v>44</v>
      </c>
      <c r="D6383" t="s">
        <v>9</v>
      </c>
      <c r="E6383" t="s">
        <v>356</v>
      </c>
      <c r="F6383" t="s">
        <v>43</v>
      </c>
      <c r="G6383" s="2">
        <v>150.63999999999999</v>
      </c>
      <c r="H6383" s="2">
        <v>45.48</v>
      </c>
    </row>
    <row r="6384" spans="1:8" hidden="1" x14ac:dyDescent="0.2">
      <c r="A6384" s="2">
        <v>15209</v>
      </c>
      <c r="B6384" t="s">
        <v>6598</v>
      </c>
      <c r="C6384" s="2">
        <v>44</v>
      </c>
      <c r="D6384" t="s">
        <v>9</v>
      </c>
      <c r="E6384" t="s">
        <v>183</v>
      </c>
      <c r="G6384" s="2">
        <v>112.2</v>
      </c>
      <c r="H6384" s="2">
        <v>49.28</v>
      </c>
    </row>
    <row r="6385" spans="1:8" hidden="1" x14ac:dyDescent="0.2">
      <c r="A6385" s="2">
        <v>14660</v>
      </c>
      <c r="B6385" t="s">
        <v>6599</v>
      </c>
      <c r="C6385" s="2">
        <v>44</v>
      </c>
      <c r="D6385" t="s">
        <v>9</v>
      </c>
      <c r="E6385" t="s">
        <v>1448</v>
      </c>
      <c r="F6385" t="s">
        <v>1672</v>
      </c>
      <c r="G6385" s="2">
        <v>152.44</v>
      </c>
      <c r="H6385" s="2">
        <v>37.04</v>
      </c>
    </row>
    <row r="6386" spans="1:8" hidden="1" x14ac:dyDescent="0.2">
      <c r="A6386" s="2">
        <v>17610</v>
      </c>
      <c r="B6386" t="s">
        <v>6600</v>
      </c>
      <c r="C6386" s="2">
        <v>44</v>
      </c>
      <c r="D6386" t="s">
        <v>9</v>
      </c>
      <c r="E6386" t="s">
        <v>6601</v>
      </c>
      <c r="F6386" t="s">
        <v>454</v>
      </c>
      <c r="G6386" s="2">
        <v>188.78</v>
      </c>
      <c r="H6386" s="2">
        <v>55.96</v>
      </c>
    </row>
    <row r="6387" spans="1:8" hidden="1" x14ac:dyDescent="0.2">
      <c r="A6387" s="2">
        <v>17867</v>
      </c>
      <c r="B6387" t="s">
        <v>6602</v>
      </c>
      <c r="C6387" s="2">
        <v>44</v>
      </c>
      <c r="D6387" t="s">
        <v>9</v>
      </c>
      <c r="E6387" t="s">
        <v>1448</v>
      </c>
      <c r="F6387" t="s">
        <v>1251</v>
      </c>
      <c r="G6387" s="2">
        <v>62.92</v>
      </c>
      <c r="H6387" s="2">
        <v>18.920000000000002</v>
      </c>
    </row>
    <row r="6388" spans="1:8" hidden="1" x14ac:dyDescent="0.2">
      <c r="A6388" s="2">
        <v>18139</v>
      </c>
      <c r="B6388" t="s">
        <v>6603</v>
      </c>
      <c r="C6388" s="2">
        <v>44</v>
      </c>
      <c r="D6388" t="s">
        <v>9</v>
      </c>
      <c r="E6388" t="s">
        <v>1448</v>
      </c>
      <c r="F6388" t="s">
        <v>812</v>
      </c>
      <c r="G6388" s="2">
        <v>43.95</v>
      </c>
      <c r="H6388" s="2">
        <v>15.92</v>
      </c>
    </row>
    <row r="6389" spans="1:8" hidden="1" x14ac:dyDescent="0.2">
      <c r="A6389" s="2">
        <v>18201</v>
      </c>
      <c r="B6389" t="s">
        <v>6604</v>
      </c>
      <c r="C6389" s="2">
        <v>44</v>
      </c>
      <c r="D6389" t="s">
        <v>9</v>
      </c>
      <c r="E6389" t="s">
        <v>1448</v>
      </c>
      <c r="F6389" t="s">
        <v>812</v>
      </c>
      <c r="G6389" s="2">
        <v>112.2</v>
      </c>
      <c r="H6389" s="2">
        <v>26.5</v>
      </c>
    </row>
    <row r="6390" spans="1:8" x14ac:dyDescent="0.2">
      <c r="A6390" s="2">
        <v>18275</v>
      </c>
      <c r="B6390" t="s">
        <v>6605</v>
      </c>
      <c r="C6390" s="2">
        <v>44</v>
      </c>
      <c r="D6390" t="s">
        <v>9</v>
      </c>
      <c r="E6390" t="s">
        <v>128</v>
      </c>
      <c r="F6390" t="s">
        <v>3652</v>
      </c>
      <c r="G6390" s="2">
        <v>269.72000000000003</v>
      </c>
      <c r="H6390" s="2">
        <v>94.16</v>
      </c>
    </row>
    <row r="6391" spans="1:8" hidden="1" x14ac:dyDescent="0.2">
      <c r="A6391" s="2">
        <v>18523</v>
      </c>
      <c r="B6391" t="s">
        <v>6606</v>
      </c>
      <c r="C6391" s="2">
        <v>44</v>
      </c>
      <c r="D6391" t="s">
        <v>9</v>
      </c>
      <c r="E6391" t="s">
        <v>817</v>
      </c>
      <c r="F6391" t="s">
        <v>1262</v>
      </c>
      <c r="G6391" s="2">
        <v>111.66</v>
      </c>
      <c r="H6391" s="2">
        <v>35.18</v>
      </c>
    </row>
    <row r="6392" spans="1:8" hidden="1" x14ac:dyDescent="0.2">
      <c r="A6392" s="2">
        <v>18557</v>
      </c>
      <c r="B6392" t="s">
        <v>6607</v>
      </c>
      <c r="C6392" s="2">
        <v>44</v>
      </c>
      <c r="D6392" t="s">
        <v>9</v>
      </c>
      <c r="E6392" t="s">
        <v>85</v>
      </c>
      <c r="G6392" s="2">
        <v>219.56</v>
      </c>
      <c r="H6392" s="2">
        <v>39.6</v>
      </c>
    </row>
    <row r="6393" spans="1:8" hidden="1" x14ac:dyDescent="0.2">
      <c r="A6393" s="2">
        <v>18736</v>
      </c>
      <c r="B6393" t="s">
        <v>6608</v>
      </c>
      <c r="C6393" s="2">
        <v>44</v>
      </c>
      <c r="D6393" t="s">
        <v>9</v>
      </c>
      <c r="E6393" t="s">
        <v>356</v>
      </c>
      <c r="F6393" t="s">
        <v>501</v>
      </c>
      <c r="G6393" s="2">
        <v>65.56</v>
      </c>
      <c r="H6393" s="2">
        <v>12.54</v>
      </c>
    </row>
    <row r="6394" spans="1:8" hidden="1" x14ac:dyDescent="0.2">
      <c r="A6394" s="2">
        <v>18849</v>
      </c>
      <c r="B6394" t="s">
        <v>6609</v>
      </c>
      <c r="C6394" s="2">
        <v>44</v>
      </c>
      <c r="D6394" t="s">
        <v>9</v>
      </c>
      <c r="E6394" t="s">
        <v>139</v>
      </c>
      <c r="F6394" t="s">
        <v>46</v>
      </c>
      <c r="G6394" s="2">
        <v>26.4</v>
      </c>
      <c r="H6394" s="2">
        <v>7.62</v>
      </c>
    </row>
    <row r="6395" spans="1:8" hidden="1" x14ac:dyDescent="0.2">
      <c r="A6395" s="2">
        <v>18853</v>
      </c>
      <c r="B6395" t="s">
        <v>6610</v>
      </c>
      <c r="C6395" s="2">
        <v>44</v>
      </c>
      <c r="D6395" t="s">
        <v>9</v>
      </c>
      <c r="E6395" t="s">
        <v>1513</v>
      </c>
      <c r="F6395" t="s">
        <v>2018</v>
      </c>
      <c r="G6395" s="2">
        <v>207.06</v>
      </c>
      <c r="H6395" s="2">
        <v>44.58</v>
      </c>
    </row>
    <row r="6396" spans="1:8" hidden="1" x14ac:dyDescent="0.2">
      <c r="A6396" s="2">
        <v>632207</v>
      </c>
      <c r="B6396" t="s">
        <v>6611</v>
      </c>
      <c r="C6396" s="2">
        <v>44</v>
      </c>
      <c r="D6396" t="s">
        <v>9</v>
      </c>
      <c r="E6396" t="s">
        <v>649</v>
      </c>
      <c r="F6396" t="s">
        <v>2818</v>
      </c>
      <c r="G6396" s="2">
        <v>385.32</v>
      </c>
      <c r="H6396" s="2">
        <v>107.96</v>
      </c>
    </row>
    <row r="6397" spans="1:8" hidden="1" x14ac:dyDescent="0.2">
      <c r="A6397" s="2">
        <v>12180</v>
      </c>
      <c r="B6397" t="s">
        <v>6612</v>
      </c>
      <c r="C6397" s="2">
        <v>43.072000000000003</v>
      </c>
      <c r="D6397" t="s">
        <v>21</v>
      </c>
      <c r="E6397" t="s">
        <v>3393</v>
      </c>
      <c r="F6397" t="s">
        <v>1382</v>
      </c>
      <c r="G6397" s="2">
        <v>371.58699999999999</v>
      </c>
      <c r="H6397" s="2">
        <v>128.86600000000001</v>
      </c>
    </row>
    <row r="6398" spans="1:8" hidden="1" x14ac:dyDescent="0.2">
      <c r="A6398" s="2">
        <v>2724</v>
      </c>
      <c r="B6398" t="s">
        <v>6613</v>
      </c>
      <c r="C6398" s="2">
        <v>43</v>
      </c>
      <c r="D6398" t="s">
        <v>9</v>
      </c>
      <c r="E6398" t="s">
        <v>1634</v>
      </c>
      <c r="F6398" t="s">
        <v>2319</v>
      </c>
      <c r="G6398" s="2">
        <v>119.97</v>
      </c>
      <c r="H6398" s="2">
        <v>42.14</v>
      </c>
    </row>
    <row r="6399" spans="1:8" hidden="1" x14ac:dyDescent="0.2">
      <c r="A6399" s="2">
        <v>3075</v>
      </c>
      <c r="B6399" t="s">
        <v>6614</v>
      </c>
      <c r="C6399" s="2">
        <v>43</v>
      </c>
      <c r="D6399" t="s">
        <v>9</v>
      </c>
      <c r="E6399" t="s">
        <v>94</v>
      </c>
      <c r="F6399" t="s">
        <v>695</v>
      </c>
      <c r="G6399" s="2">
        <v>197.8</v>
      </c>
      <c r="H6399" s="2">
        <v>59.11</v>
      </c>
    </row>
    <row r="6400" spans="1:8" hidden="1" x14ac:dyDescent="0.2">
      <c r="A6400" s="2">
        <v>3133</v>
      </c>
      <c r="B6400" t="s">
        <v>6615</v>
      </c>
      <c r="C6400" s="2">
        <v>43</v>
      </c>
      <c r="D6400" t="s">
        <v>9</v>
      </c>
      <c r="E6400" t="s">
        <v>1621</v>
      </c>
      <c r="F6400" t="s">
        <v>2183</v>
      </c>
      <c r="G6400" s="2">
        <v>65.790000000000006</v>
      </c>
      <c r="H6400" s="2">
        <v>26.23</v>
      </c>
    </row>
    <row r="6401" spans="1:8" hidden="1" x14ac:dyDescent="0.2">
      <c r="A6401" s="2">
        <v>2522</v>
      </c>
      <c r="B6401" t="s">
        <v>6616</v>
      </c>
      <c r="C6401" s="2">
        <v>43</v>
      </c>
      <c r="D6401" t="s">
        <v>9</v>
      </c>
      <c r="E6401" t="s">
        <v>569</v>
      </c>
      <c r="F6401" t="s">
        <v>1400</v>
      </c>
      <c r="G6401" s="2">
        <v>39.56</v>
      </c>
      <c r="H6401" s="2">
        <v>14.19</v>
      </c>
    </row>
    <row r="6402" spans="1:8" hidden="1" x14ac:dyDescent="0.2">
      <c r="A6402" s="2">
        <v>2561</v>
      </c>
      <c r="B6402" t="s">
        <v>6617</v>
      </c>
      <c r="C6402" s="2">
        <v>43</v>
      </c>
      <c r="D6402" t="s">
        <v>9</v>
      </c>
      <c r="E6402" t="s">
        <v>808</v>
      </c>
      <c r="F6402" t="s">
        <v>2115</v>
      </c>
      <c r="G6402" s="2">
        <v>263.58999999999997</v>
      </c>
      <c r="H6402" s="2">
        <v>139.75</v>
      </c>
    </row>
    <row r="6403" spans="1:8" hidden="1" x14ac:dyDescent="0.2">
      <c r="A6403" s="2">
        <v>2132</v>
      </c>
      <c r="B6403" t="s">
        <v>6618</v>
      </c>
      <c r="C6403" s="2">
        <v>43</v>
      </c>
      <c r="D6403" t="s">
        <v>9</v>
      </c>
      <c r="E6403" t="s">
        <v>4787</v>
      </c>
      <c r="F6403" t="s">
        <v>1712</v>
      </c>
      <c r="G6403" s="2">
        <v>147.22</v>
      </c>
      <c r="H6403" s="2">
        <v>45.36</v>
      </c>
    </row>
    <row r="6404" spans="1:8" hidden="1" x14ac:dyDescent="0.2">
      <c r="A6404" s="2">
        <v>2286</v>
      </c>
      <c r="B6404" t="s">
        <v>5755</v>
      </c>
      <c r="C6404" s="2">
        <v>43</v>
      </c>
      <c r="D6404" t="s">
        <v>9</v>
      </c>
      <c r="E6404" t="s">
        <v>94</v>
      </c>
      <c r="F6404" t="s">
        <v>208</v>
      </c>
      <c r="G6404" s="2">
        <v>111.43</v>
      </c>
      <c r="H6404" s="2">
        <v>33.4</v>
      </c>
    </row>
    <row r="6405" spans="1:8" hidden="1" x14ac:dyDescent="0.2">
      <c r="A6405" s="2">
        <v>1632</v>
      </c>
      <c r="B6405" t="s">
        <v>6619</v>
      </c>
      <c r="C6405" s="2">
        <v>43</v>
      </c>
      <c r="D6405" t="s">
        <v>9</v>
      </c>
      <c r="E6405" t="s">
        <v>649</v>
      </c>
      <c r="F6405" t="s">
        <v>2690</v>
      </c>
      <c r="G6405" s="2">
        <v>386.99</v>
      </c>
      <c r="H6405" s="2">
        <v>70.510000000000005</v>
      </c>
    </row>
    <row r="6406" spans="1:8" hidden="1" x14ac:dyDescent="0.2">
      <c r="A6406" s="2">
        <v>1152</v>
      </c>
      <c r="B6406" t="s">
        <v>6620</v>
      </c>
      <c r="C6406" s="2">
        <v>43</v>
      </c>
      <c r="D6406" t="s">
        <v>9</v>
      </c>
      <c r="E6406" t="s">
        <v>331</v>
      </c>
      <c r="F6406" t="s">
        <v>983</v>
      </c>
      <c r="G6406" s="2">
        <v>76.540000000000006</v>
      </c>
      <c r="H6406" s="2">
        <v>26.46</v>
      </c>
    </row>
    <row r="6407" spans="1:8" hidden="1" x14ac:dyDescent="0.2">
      <c r="A6407" s="2">
        <v>1418</v>
      </c>
      <c r="B6407" t="s">
        <v>6621</v>
      </c>
      <c r="C6407" s="2">
        <v>43</v>
      </c>
      <c r="D6407" t="s">
        <v>9</v>
      </c>
      <c r="E6407" t="s">
        <v>1448</v>
      </c>
      <c r="G6407" s="2">
        <v>101.25</v>
      </c>
      <c r="H6407" s="2">
        <v>28.29</v>
      </c>
    </row>
    <row r="6408" spans="1:8" hidden="1" x14ac:dyDescent="0.2">
      <c r="A6408" s="2">
        <v>936</v>
      </c>
      <c r="B6408" t="s">
        <v>6622</v>
      </c>
      <c r="C6408" s="2">
        <v>43</v>
      </c>
      <c r="D6408" t="s">
        <v>9</v>
      </c>
      <c r="E6408" t="s">
        <v>2212</v>
      </c>
      <c r="F6408" t="s">
        <v>2995</v>
      </c>
      <c r="G6408" s="2">
        <v>466.61</v>
      </c>
      <c r="H6408" s="2">
        <v>126.65</v>
      </c>
    </row>
    <row r="6409" spans="1:8" hidden="1" x14ac:dyDescent="0.2">
      <c r="A6409" s="2">
        <v>373</v>
      </c>
      <c r="B6409" t="s">
        <v>6623</v>
      </c>
      <c r="C6409" s="2">
        <v>43</v>
      </c>
      <c r="D6409" t="s">
        <v>9</v>
      </c>
      <c r="E6409" t="s">
        <v>2457</v>
      </c>
      <c r="G6409" s="2">
        <v>156.59</v>
      </c>
      <c r="H6409" s="2">
        <v>48.39</v>
      </c>
    </row>
    <row r="6410" spans="1:8" hidden="1" x14ac:dyDescent="0.2">
      <c r="A6410" s="2">
        <v>737</v>
      </c>
      <c r="B6410" t="s">
        <v>6624</v>
      </c>
      <c r="C6410" s="2">
        <v>43</v>
      </c>
      <c r="D6410" t="s">
        <v>9</v>
      </c>
      <c r="E6410" t="s">
        <v>16</v>
      </c>
      <c r="G6410" s="2">
        <v>215</v>
      </c>
      <c r="H6410" s="2">
        <v>44.29</v>
      </c>
    </row>
    <row r="6411" spans="1:8" hidden="1" x14ac:dyDescent="0.2">
      <c r="A6411" s="2">
        <v>6509</v>
      </c>
      <c r="B6411" t="s">
        <v>6625</v>
      </c>
      <c r="C6411" s="2">
        <v>43</v>
      </c>
      <c r="D6411" t="s">
        <v>9</v>
      </c>
      <c r="E6411" t="s">
        <v>2754</v>
      </c>
      <c r="F6411" t="s">
        <v>2782</v>
      </c>
      <c r="G6411" s="2">
        <v>94.28</v>
      </c>
      <c r="H6411" s="2">
        <v>19.72</v>
      </c>
    </row>
    <row r="6412" spans="1:8" hidden="1" x14ac:dyDescent="0.2">
      <c r="A6412" s="2">
        <v>6558</v>
      </c>
      <c r="B6412" t="s">
        <v>6626</v>
      </c>
      <c r="C6412" s="2">
        <v>43</v>
      </c>
      <c r="D6412" t="s">
        <v>9</v>
      </c>
      <c r="E6412" t="s">
        <v>2061</v>
      </c>
      <c r="F6412" t="s">
        <v>2782</v>
      </c>
      <c r="G6412" s="2">
        <v>87.72</v>
      </c>
      <c r="H6412" s="2">
        <v>22.33</v>
      </c>
    </row>
    <row r="6413" spans="1:8" hidden="1" x14ac:dyDescent="0.2">
      <c r="A6413" s="2">
        <v>6227</v>
      </c>
      <c r="B6413" t="s">
        <v>6627</v>
      </c>
      <c r="C6413" s="2">
        <v>43</v>
      </c>
      <c r="D6413" t="s">
        <v>9</v>
      </c>
      <c r="E6413" t="s">
        <v>976</v>
      </c>
      <c r="G6413" s="2">
        <v>117.33</v>
      </c>
      <c r="H6413" s="2">
        <v>31.03</v>
      </c>
    </row>
    <row r="6414" spans="1:8" hidden="1" x14ac:dyDescent="0.2">
      <c r="A6414" s="2">
        <v>5657</v>
      </c>
      <c r="B6414" t="s">
        <v>6628</v>
      </c>
      <c r="C6414" s="2">
        <v>43</v>
      </c>
      <c r="D6414" t="s">
        <v>9</v>
      </c>
      <c r="E6414" t="s">
        <v>3393</v>
      </c>
      <c r="F6414" t="s">
        <v>973</v>
      </c>
      <c r="G6414" s="2">
        <v>109.65</v>
      </c>
      <c r="H6414" s="2">
        <v>32.68</v>
      </c>
    </row>
    <row r="6415" spans="1:8" hidden="1" x14ac:dyDescent="0.2">
      <c r="A6415" s="2">
        <v>5748</v>
      </c>
      <c r="B6415" t="s">
        <v>6629</v>
      </c>
      <c r="C6415" s="2">
        <v>43</v>
      </c>
      <c r="D6415" t="s">
        <v>9</v>
      </c>
      <c r="E6415" t="s">
        <v>331</v>
      </c>
      <c r="F6415" t="s">
        <v>973</v>
      </c>
      <c r="G6415" s="2">
        <v>65.790000000000006</v>
      </c>
      <c r="H6415" s="2">
        <v>20.64</v>
      </c>
    </row>
    <row r="6416" spans="1:8" hidden="1" x14ac:dyDescent="0.2">
      <c r="A6416" s="2">
        <v>5141</v>
      </c>
      <c r="B6416" t="s">
        <v>5170</v>
      </c>
      <c r="C6416" s="2">
        <v>43</v>
      </c>
      <c r="D6416" t="s">
        <v>9</v>
      </c>
      <c r="E6416" t="s">
        <v>439</v>
      </c>
      <c r="F6416" t="s">
        <v>208</v>
      </c>
      <c r="G6416" s="2">
        <v>87.72</v>
      </c>
      <c r="H6416" s="2">
        <v>23.86</v>
      </c>
    </row>
    <row r="6417" spans="1:8" hidden="1" x14ac:dyDescent="0.2">
      <c r="A6417" s="2">
        <v>4594</v>
      </c>
      <c r="B6417" t="s">
        <v>6630</v>
      </c>
      <c r="C6417" s="2">
        <v>43</v>
      </c>
      <c r="D6417" t="s">
        <v>9</v>
      </c>
      <c r="E6417" t="s">
        <v>331</v>
      </c>
      <c r="F6417" t="s">
        <v>200</v>
      </c>
      <c r="G6417" s="2">
        <v>87.72</v>
      </c>
      <c r="H6417" s="2">
        <v>21.5</v>
      </c>
    </row>
    <row r="6418" spans="1:8" hidden="1" x14ac:dyDescent="0.2">
      <c r="A6418" s="2">
        <v>4623</v>
      </c>
      <c r="B6418" t="s">
        <v>6631</v>
      </c>
      <c r="C6418" s="2">
        <v>43</v>
      </c>
      <c r="D6418" t="s">
        <v>9</v>
      </c>
      <c r="E6418" t="s">
        <v>183</v>
      </c>
      <c r="F6418" t="s">
        <v>497</v>
      </c>
      <c r="G6418" s="2">
        <v>180.91</v>
      </c>
      <c r="H6418" s="2">
        <v>50.37</v>
      </c>
    </row>
    <row r="6419" spans="1:8" hidden="1" x14ac:dyDescent="0.2">
      <c r="A6419" s="2">
        <v>4862</v>
      </c>
      <c r="B6419" t="s">
        <v>6632</v>
      </c>
      <c r="C6419" s="2">
        <v>43</v>
      </c>
      <c r="D6419" t="s">
        <v>9</v>
      </c>
      <c r="E6419" t="s">
        <v>3367</v>
      </c>
      <c r="F6419" t="s">
        <v>4217</v>
      </c>
      <c r="G6419" s="2">
        <v>186.01</v>
      </c>
      <c r="H6419" s="2">
        <v>68.98</v>
      </c>
    </row>
    <row r="6420" spans="1:8" hidden="1" x14ac:dyDescent="0.2">
      <c r="A6420" s="2">
        <v>4126</v>
      </c>
      <c r="B6420" t="s">
        <v>6633</v>
      </c>
      <c r="C6420" s="2">
        <v>43</v>
      </c>
      <c r="D6420" t="s">
        <v>9</v>
      </c>
      <c r="E6420" t="s">
        <v>3487</v>
      </c>
      <c r="F6420" t="s">
        <v>695</v>
      </c>
      <c r="G6420" s="2">
        <v>298.27</v>
      </c>
      <c r="H6420" s="2">
        <v>59.33</v>
      </c>
    </row>
    <row r="6421" spans="1:8" hidden="1" x14ac:dyDescent="0.2">
      <c r="A6421" s="2">
        <v>4406</v>
      </c>
      <c r="B6421" t="s">
        <v>6634</v>
      </c>
      <c r="C6421" s="2">
        <v>43</v>
      </c>
      <c r="D6421" t="s">
        <v>9</v>
      </c>
      <c r="E6421" t="s">
        <v>216</v>
      </c>
      <c r="F6421" t="s">
        <v>973</v>
      </c>
      <c r="G6421" s="2">
        <v>197.8</v>
      </c>
      <c r="H6421" s="2">
        <v>57.19</v>
      </c>
    </row>
    <row r="6422" spans="1:8" hidden="1" x14ac:dyDescent="0.2">
      <c r="A6422" s="2">
        <v>3848</v>
      </c>
      <c r="B6422" t="s">
        <v>6635</v>
      </c>
      <c r="C6422" s="2">
        <v>43</v>
      </c>
      <c r="D6422" t="s">
        <v>9</v>
      </c>
      <c r="E6422" t="s">
        <v>1348</v>
      </c>
      <c r="F6422" t="s">
        <v>1635</v>
      </c>
      <c r="G6422" s="2">
        <v>61.49</v>
      </c>
      <c r="H6422" s="2">
        <v>19.98</v>
      </c>
    </row>
    <row r="6423" spans="1:8" hidden="1" x14ac:dyDescent="0.2">
      <c r="A6423" s="2">
        <v>3893</v>
      </c>
      <c r="B6423" t="s">
        <v>1432</v>
      </c>
      <c r="C6423" s="2">
        <v>43</v>
      </c>
      <c r="D6423" t="s">
        <v>9</v>
      </c>
      <c r="E6423" t="s">
        <v>521</v>
      </c>
      <c r="G6423" s="2">
        <v>39.56</v>
      </c>
      <c r="H6423" s="2">
        <v>14.19</v>
      </c>
    </row>
    <row r="6424" spans="1:8" hidden="1" x14ac:dyDescent="0.2">
      <c r="A6424" s="2">
        <v>3454</v>
      </c>
      <c r="B6424" t="s">
        <v>6636</v>
      </c>
      <c r="C6424" s="2">
        <v>43</v>
      </c>
      <c r="D6424" t="s">
        <v>9</v>
      </c>
      <c r="E6424" t="s">
        <v>3903</v>
      </c>
      <c r="F6424" t="s">
        <v>621</v>
      </c>
      <c r="G6424" s="2">
        <v>97.33</v>
      </c>
      <c r="H6424" s="2">
        <v>35.380000000000003</v>
      </c>
    </row>
    <row r="6425" spans="1:8" hidden="1" x14ac:dyDescent="0.2">
      <c r="A6425" s="2">
        <v>10306</v>
      </c>
      <c r="B6425" t="s">
        <v>6637</v>
      </c>
      <c r="C6425" s="2">
        <v>43</v>
      </c>
      <c r="D6425" t="s">
        <v>9</v>
      </c>
      <c r="E6425" t="s">
        <v>1066</v>
      </c>
      <c r="F6425" t="s">
        <v>2098</v>
      </c>
      <c r="G6425" s="2">
        <v>32.68</v>
      </c>
      <c r="H6425" s="2">
        <v>9.4600000000000009</v>
      </c>
    </row>
    <row r="6426" spans="1:8" hidden="1" x14ac:dyDescent="0.2">
      <c r="A6426" s="2">
        <v>9602</v>
      </c>
      <c r="B6426" t="s">
        <v>6638</v>
      </c>
      <c r="C6426" s="2">
        <v>43</v>
      </c>
      <c r="D6426" t="s">
        <v>9</v>
      </c>
      <c r="E6426" t="s">
        <v>4028</v>
      </c>
      <c r="F6426" t="s">
        <v>2018</v>
      </c>
      <c r="G6426" s="2">
        <v>46.93</v>
      </c>
      <c r="H6426" s="2">
        <v>17.46</v>
      </c>
    </row>
    <row r="6427" spans="1:8" hidden="1" x14ac:dyDescent="0.2">
      <c r="A6427" s="2">
        <v>9816</v>
      </c>
      <c r="B6427" t="s">
        <v>6639</v>
      </c>
      <c r="C6427" s="2">
        <v>43</v>
      </c>
      <c r="D6427" t="s">
        <v>9</v>
      </c>
      <c r="E6427" t="s">
        <v>3393</v>
      </c>
      <c r="F6427" t="s">
        <v>638</v>
      </c>
      <c r="G6427" s="2">
        <v>175.87</v>
      </c>
      <c r="H6427" s="2">
        <v>70.08</v>
      </c>
    </row>
    <row r="6428" spans="1:8" hidden="1" x14ac:dyDescent="0.2">
      <c r="A6428" s="2">
        <v>9260</v>
      </c>
      <c r="B6428" t="s">
        <v>6640</v>
      </c>
      <c r="C6428" s="2">
        <v>43</v>
      </c>
      <c r="D6428" t="s">
        <v>9</v>
      </c>
      <c r="E6428" t="s">
        <v>2247</v>
      </c>
      <c r="G6428" s="2">
        <v>439.46</v>
      </c>
      <c r="H6428" s="2">
        <v>132.30000000000001</v>
      </c>
    </row>
    <row r="6429" spans="1:8" hidden="1" x14ac:dyDescent="0.2">
      <c r="A6429" s="2">
        <v>8578</v>
      </c>
      <c r="B6429" t="s">
        <v>6641</v>
      </c>
      <c r="C6429" s="2">
        <v>43</v>
      </c>
      <c r="D6429" t="s">
        <v>9</v>
      </c>
      <c r="E6429" t="s">
        <v>4611</v>
      </c>
      <c r="F6429" t="s">
        <v>434</v>
      </c>
      <c r="G6429" s="2">
        <v>153.51</v>
      </c>
      <c r="H6429" s="2">
        <v>44.29</v>
      </c>
    </row>
    <row r="6430" spans="1:8" hidden="1" x14ac:dyDescent="0.2">
      <c r="A6430" s="2">
        <v>7914</v>
      </c>
      <c r="B6430" t="s">
        <v>6642</v>
      </c>
      <c r="C6430" s="2">
        <v>43</v>
      </c>
      <c r="D6430" t="s">
        <v>9</v>
      </c>
      <c r="E6430" t="s">
        <v>1305</v>
      </c>
      <c r="F6430" t="s">
        <v>1382</v>
      </c>
      <c r="G6430" s="2">
        <v>351.74</v>
      </c>
      <c r="H6430" s="2">
        <v>67.08</v>
      </c>
    </row>
    <row r="6431" spans="1:8" hidden="1" x14ac:dyDescent="0.2">
      <c r="A6431" s="2">
        <v>7318</v>
      </c>
      <c r="B6431" t="s">
        <v>6643</v>
      </c>
      <c r="C6431" s="2">
        <v>43</v>
      </c>
      <c r="D6431" t="s">
        <v>9</v>
      </c>
      <c r="E6431" t="s">
        <v>1184</v>
      </c>
      <c r="F6431" t="s">
        <v>434</v>
      </c>
      <c r="G6431" s="2">
        <v>76.540000000000006</v>
      </c>
      <c r="H6431" s="2">
        <v>23.65</v>
      </c>
    </row>
    <row r="6432" spans="1:8" hidden="1" x14ac:dyDescent="0.2">
      <c r="A6432" s="2">
        <v>7319</v>
      </c>
      <c r="B6432" t="s">
        <v>6644</v>
      </c>
      <c r="C6432" s="2">
        <v>43</v>
      </c>
      <c r="D6432" t="s">
        <v>9</v>
      </c>
      <c r="E6432" t="s">
        <v>521</v>
      </c>
      <c r="F6432" t="s">
        <v>170</v>
      </c>
      <c r="G6432" s="2">
        <v>175.87</v>
      </c>
      <c r="H6432" s="2">
        <v>50.74</v>
      </c>
    </row>
    <row r="6433" spans="1:8" hidden="1" x14ac:dyDescent="0.2">
      <c r="A6433" s="2">
        <v>6726</v>
      </c>
      <c r="B6433" t="s">
        <v>6645</v>
      </c>
      <c r="C6433" s="2">
        <v>43</v>
      </c>
      <c r="D6433" t="s">
        <v>9</v>
      </c>
      <c r="E6433" t="s">
        <v>4028</v>
      </c>
      <c r="F6433" t="s">
        <v>2018</v>
      </c>
      <c r="G6433" s="2">
        <v>58.99</v>
      </c>
      <c r="H6433" s="2">
        <v>21.99</v>
      </c>
    </row>
    <row r="6434" spans="1:8" hidden="1" x14ac:dyDescent="0.2">
      <c r="A6434" s="2">
        <v>6917</v>
      </c>
      <c r="B6434" t="s">
        <v>6646</v>
      </c>
      <c r="C6434" s="2">
        <v>43</v>
      </c>
      <c r="D6434" t="s">
        <v>9</v>
      </c>
      <c r="E6434" t="s">
        <v>1448</v>
      </c>
      <c r="F6434" t="s">
        <v>6647</v>
      </c>
      <c r="G6434" s="2">
        <v>43.86</v>
      </c>
      <c r="H6434" s="2">
        <v>9.89</v>
      </c>
    </row>
    <row r="6435" spans="1:8" hidden="1" x14ac:dyDescent="0.2">
      <c r="A6435" s="2">
        <v>13333</v>
      </c>
      <c r="B6435" t="s">
        <v>6648</v>
      </c>
      <c r="C6435" s="2">
        <v>43</v>
      </c>
      <c r="D6435" t="s">
        <v>9</v>
      </c>
      <c r="E6435" t="s">
        <v>356</v>
      </c>
      <c r="F6435" t="s">
        <v>501</v>
      </c>
      <c r="G6435" s="2">
        <v>105.35</v>
      </c>
      <c r="H6435" s="2">
        <v>32.33</v>
      </c>
    </row>
    <row r="6436" spans="1:8" hidden="1" x14ac:dyDescent="0.2">
      <c r="A6436" s="2">
        <v>13265</v>
      </c>
      <c r="B6436" t="s">
        <v>2054</v>
      </c>
      <c r="C6436" s="2">
        <v>43</v>
      </c>
      <c r="D6436" t="s">
        <v>9</v>
      </c>
      <c r="E6436" t="s">
        <v>1348</v>
      </c>
      <c r="G6436" s="2">
        <v>32.68</v>
      </c>
      <c r="H6436" s="2">
        <v>13.61</v>
      </c>
    </row>
    <row r="6437" spans="1:8" hidden="1" x14ac:dyDescent="0.2">
      <c r="A6437" s="2">
        <v>12968</v>
      </c>
      <c r="B6437" t="s">
        <v>6649</v>
      </c>
      <c r="C6437" s="2">
        <v>43</v>
      </c>
      <c r="D6437" t="s">
        <v>9</v>
      </c>
      <c r="E6437" t="s">
        <v>2247</v>
      </c>
      <c r="F6437" t="s">
        <v>1977</v>
      </c>
      <c r="G6437" s="2">
        <v>439.46</v>
      </c>
      <c r="H6437" s="2">
        <v>120.83</v>
      </c>
    </row>
    <row r="6438" spans="1:8" hidden="1" x14ac:dyDescent="0.2">
      <c r="A6438" s="2">
        <v>12936</v>
      </c>
      <c r="B6438" t="s">
        <v>6650</v>
      </c>
      <c r="C6438" s="2">
        <v>43</v>
      </c>
      <c r="D6438" t="s">
        <v>9</v>
      </c>
      <c r="E6438" t="s">
        <v>55</v>
      </c>
      <c r="G6438" s="2">
        <v>17.2</v>
      </c>
      <c r="H6438" s="2">
        <v>8.17</v>
      </c>
    </row>
    <row r="6439" spans="1:8" hidden="1" x14ac:dyDescent="0.2">
      <c r="A6439" s="2">
        <v>11741</v>
      </c>
      <c r="B6439" t="s">
        <v>6651</v>
      </c>
      <c r="C6439" s="2">
        <v>43</v>
      </c>
      <c r="D6439" t="s">
        <v>9</v>
      </c>
      <c r="E6439" t="s">
        <v>2247</v>
      </c>
      <c r="F6439" t="s">
        <v>397</v>
      </c>
      <c r="G6439" s="2">
        <v>341.49</v>
      </c>
      <c r="H6439" s="2">
        <v>60.96</v>
      </c>
    </row>
    <row r="6440" spans="1:8" hidden="1" x14ac:dyDescent="0.2">
      <c r="A6440" s="2">
        <v>12015</v>
      </c>
      <c r="B6440" t="s">
        <v>6652</v>
      </c>
      <c r="C6440" s="2">
        <v>43</v>
      </c>
      <c r="D6440" t="s">
        <v>9</v>
      </c>
      <c r="E6440" t="s">
        <v>183</v>
      </c>
      <c r="F6440" t="s">
        <v>1124</v>
      </c>
      <c r="G6440" s="2">
        <v>66.349999999999994</v>
      </c>
      <c r="H6440" s="2">
        <v>19.190000000000001</v>
      </c>
    </row>
    <row r="6441" spans="1:8" hidden="1" x14ac:dyDescent="0.2">
      <c r="A6441" s="2">
        <v>12124</v>
      </c>
      <c r="B6441" t="s">
        <v>6653</v>
      </c>
      <c r="C6441" s="2">
        <v>43</v>
      </c>
      <c r="D6441" t="s">
        <v>9</v>
      </c>
      <c r="E6441" t="s">
        <v>808</v>
      </c>
      <c r="F6441" t="s">
        <v>434</v>
      </c>
      <c r="G6441" s="2">
        <v>265.57</v>
      </c>
      <c r="H6441" s="2">
        <v>65.680000000000007</v>
      </c>
    </row>
    <row r="6442" spans="1:8" hidden="1" x14ac:dyDescent="0.2">
      <c r="A6442" s="2">
        <v>11727</v>
      </c>
      <c r="B6442" t="s">
        <v>6654</v>
      </c>
      <c r="C6442" s="2">
        <v>43</v>
      </c>
      <c r="D6442" t="s">
        <v>9</v>
      </c>
      <c r="E6442" t="s">
        <v>2247</v>
      </c>
      <c r="F6442" t="s">
        <v>397</v>
      </c>
      <c r="G6442" s="2">
        <v>207.68</v>
      </c>
      <c r="H6442" s="2">
        <v>42.72</v>
      </c>
    </row>
    <row r="6443" spans="1:8" hidden="1" x14ac:dyDescent="0.2">
      <c r="A6443" s="2">
        <v>11428</v>
      </c>
      <c r="B6443" t="s">
        <v>6655</v>
      </c>
      <c r="C6443" s="2">
        <v>43</v>
      </c>
      <c r="D6443" t="s">
        <v>9</v>
      </c>
      <c r="E6443" t="s">
        <v>1448</v>
      </c>
      <c r="G6443" s="2">
        <v>65.790000000000006</v>
      </c>
      <c r="H6443" s="2">
        <v>13.76</v>
      </c>
    </row>
    <row r="6444" spans="1:8" hidden="1" x14ac:dyDescent="0.2">
      <c r="A6444" s="2">
        <v>10879</v>
      </c>
      <c r="B6444" t="s">
        <v>6656</v>
      </c>
      <c r="C6444" s="2">
        <v>43</v>
      </c>
      <c r="D6444" t="s">
        <v>9</v>
      </c>
      <c r="E6444" t="s">
        <v>835</v>
      </c>
      <c r="F6444" t="s">
        <v>836</v>
      </c>
      <c r="G6444" s="2">
        <v>222.77</v>
      </c>
      <c r="H6444" s="2">
        <v>53.9</v>
      </c>
    </row>
    <row r="6445" spans="1:8" hidden="1" x14ac:dyDescent="0.2">
      <c r="A6445" s="2">
        <v>17365</v>
      </c>
      <c r="B6445" t="s">
        <v>6657</v>
      </c>
      <c r="C6445" s="2">
        <v>43</v>
      </c>
      <c r="D6445" t="s">
        <v>9</v>
      </c>
      <c r="E6445" t="s">
        <v>2247</v>
      </c>
      <c r="F6445" t="s">
        <v>397</v>
      </c>
      <c r="G6445" s="2">
        <v>272.27999999999997</v>
      </c>
      <c r="H6445" s="2">
        <v>40.94</v>
      </c>
    </row>
    <row r="6446" spans="1:8" hidden="1" x14ac:dyDescent="0.2">
      <c r="A6446" s="2">
        <v>16742</v>
      </c>
      <c r="B6446" t="s">
        <v>6658</v>
      </c>
      <c r="C6446" s="2">
        <v>43</v>
      </c>
      <c r="D6446" t="s">
        <v>9</v>
      </c>
      <c r="E6446" t="s">
        <v>1830</v>
      </c>
      <c r="F6446" t="s">
        <v>522</v>
      </c>
      <c r="G6446" s="2">
        <v>61.59</v>
      </c>
      <c r="H6446" s="2">
        <v>15.62</v>
      </c>
    </row>
    <row r="6447" spans="1:8" hidden="1" x14ac:dyDescent="0.2">
      <c r="A6447" s="2">
        <v>16937</v>
      </c>
      <c r="B6447" t="s">
        <v>6659</v>
      </c>
      <c r="C6447" s="2">
        <v>43</v>
      </c>
      <c r="D6447" t="s">
        <v>9</v>
      </c>
      <c r="E6447" t="s">
        <v>835</v>
      </c>
      <c r="F6447" t="s">
        <v>836</v>
      </c>
      <c r="G6447" s="2">
        <v>51.92</v>
      </c>
      <c r="H6447" s="2">
        <v>18.829999999999998</v>
      </c>
    </row>
    <row r="6448" spans="1:8" hidden="1" x14ac:dyDescent="0.2">
      <c r="A6448" s="2">
        <v>16383</v>
      </c>
      <c r="B6448" t="s">
        <v>6660</v>
      </c>
      <c r="C6448" s="2">
        <v>43</v>
      </c>
      <c r="D6448" t="s">
        <v>9</v>
      </c>
      <c r="E6448" t="s">
        <v>2776</v>
      </c>
      <c r="F6448" t="s">
        <v>434</v>
      </c>
      <c r="G6448" s="2">
        <v>175.87</v>
      </c>
      <c r="H6448" s="2">
        <v>47.73</v>
      </c>
    </row>
    <row r="6449" spans="1:8" hidden="1" x14ac:dyDescent="0.2">
      <c r="A6449" s="2">
        <v>15460</v>
      </c>
      <c r="B6449" t="s">
        <v>6661</v>
      </c>
      <c r="C6449" s="2">
        <v>43</v>
      </c>
      <c r="D6449" t="s">
        <v>9</v>
      </c>
      <c r="E6449" t="s">
        <v>1621</v>
      </c>
      <c r="F6449" t="s">
        <v>1622</v>
      </c>
      <c r="G6449" s="2">
        <v>98.9</v>
      </c>
      <c r="H6449" s="2">
        <v>28.38</v>
      </c>
    </row>
    <row r="6450" spans="1:8" hidden="1" x14ac:dyDescent="0.2">
      <c r="A6450" s="2">
        <v>15269</v>
      </c>
      <c r="B6450" t="s">
        <v>6662</v>
      </c>
      <c r="C6450" s="2">
        <v>43</v>
      </c>
      <c r="D6450" t="s">
        <v>9</v>
      </c>
      <c r="E6450" t="s">
        <v>128</v>
      </c>
      <c r="F6450" t="s">
        <v>362</v>
      </c>
      <c r="G6450" s="2">
        <v>63.09</v>
      </c>
      <c r="H6450" s="2">
        <v>15.79</v>
      </c>
    </row>
    <row r="6451" spans="1:8" hidden="1" x14ac:dyDescent="0.2">
      <c r="A6451" s="2">
        <v>14618</v>
      </c>
      <c r="B6451" t="s">
        <v>6663</v>
      </c>
      <c r="C6451" s="2">
        <v>43</v>
      </c>
      <c r="D6451" t="s">
        <v>9</v>
      </c>
      <c r="E6451" t="s">
        <v>569</v>
      </c>
      <c r="F6451" t="s">
        <v>1685</v>
      </c>
      <c r="G6451" s="2">
        <v>83.42</v>
      </c>
      <c r="H6451" s="2">
        <v>19.350000000000001</v>
      </c>
    </row>
    <row r="6452" spans="1:8" hidden="1" x14ac:dyDescent="0.2">
      <c r="A6452" s="2">
        <v>14727</v>
      </c>
      <c r="B6452" t="s">
        <v>6664</v>
      </c>
      <c r="C6452" s="2">
        <v>43</v>
      </c>
      <c r="D6452" t="s">
        <v>9</v>
      </c>
      <c r="E6452" t="s">
        <v>2061</v>
      </c>
      <c r="F6452" t="s">
        <v>1602</v>
      </c>
      <c r="G6452" s="2">
        <v>74.739999999999995</v>
      </c>
      <c r="H6452" s="2">
        <v>25.91</v>
      </c>
    </row>
    <row r="6453" spans="1:8" hidden="1" x14ac:dyDescent="0.2">
      <c r="A6453" s="2">
        <v>17586</v>
      </c>
      <c r="B6453" t="s">
        <v>6665</v>
      </c>
      <c r="C6453" s="2">
        <v>43</v>
      </c>
      <c r="D6453" t="s">
        <v>9</v>
      </c>
      <c r="E6453" t="s">
        <v>2259</v>
      </c>
      <c r="F6453" t="s">
        <v>1023</v>
      </c>
      <c r="G6453" s="2">
        <v>60.5</v>
      </c>
      <c r="H6453" s="2">
        <v>23.73</v>
      </c>
    </row>
    <row r="6454" spans="1:8" hidden="1" x14ac:dyDescent="0.2">
      <c r="A6454" s="2">
        <v>17599</v>
      </c>
      <c r="B6454" t="s">
        <v>6666</v>
      </c>
      <c r="C6454" s="2">
        <v>43</v>
      </c>
      <c r="D6454" t="s">
        <v>9</v>
      </c>
      <c r="E6454" t="s">
        <v>1388</v>
      </c>
      <c r="F6454" t="s">
        <v>1635</v>
      </c>
      <c r="G6454" s="2">
        <v>149.21</v>
      </c>
      <c r="H6454" s="2">
        <v>50.49</v>
      </c>
    </row>
    <row r="6455" spans="1:8" hidden="1" x14ac:dyDescent="0.2">
      <c r="A6455" s="2">
        <v>17606</v>
      </c>
      <c r="B6455" t="s">
        <v>6667</v>
      </c>
      <c r="C6455" s="2">
        <v>43</v>
      </c>
      <c r="D6455" t="s">
        <v>9</v>
      </c>
      <c r="E6455" t="s">
        <v>6601</v>
      </c>
      <c r="F6455" t="s">
        <v>454</v>
      </c>
      <c r="G6455" s="2">
        <v>405.87</v>
      </c>
      <c r="H6455" s="2">
        <v>142.62</v>
      </c>
    </row>
    <row r="6456" spans="1:8" hidden="1" x14ac:dyDescent="0.2">
      <c r="A6456" s="2">
        <v>17987</v>
      </c>
      <c r="B6456" t="s">
        <v>6668</v>
      </c>
      <c r="C6456" s="2">
        <v>43</v>
      </c>
      <c r="D6456" t="s">
        <v>9</v>
      </c>
      <c r="E6456" t="s">
        <v>496</v>
      </c>
      <c r="F6456" t="s">
        <v>3453</v>
      </c>
      <c r="G6456" s="2">
        <v>139.02000000000001</v>
      </c>
      <c r="H6456" s="2">
        <v>36.26</v>
      </c>
    </row>
    <row r="6457" spans="1:8" hidden="1" x14ac:dyDescent="0.2">
      <c r="A6457" s="2">
        <v>17989</v>
      </c>
      <c r="B6457" t="s">
        <v>6669</v>
      </c>
      <c r="C6457" s="2">
        <v>43</v>
      </c>
      <c r="D6457" t="s">
        <v>9</v>
      </c>
      <c r="E6457" t="s">
        <v>365</v>
      </c>
      <c r="F6457" t="s">
        <v>434</v>
      </c>
      <c r="G6457" s="2">
        <v>61.49</v>
      </c>
      <c r="H6457" s="2">
        <v>21.07</v>
      </c>
    </row>
    <row r="6458" spans="1:8" hidden="1" x14ac:dyDescent="0.2">
      <c r="A6458" s="2">
        <v>18063</v>
      </c>
      <c r="B6458" t="s">
        <v>6670</v>
      </c>
      <c r="C6458" s="2">
        <v>43</v>
      </c>
      <c r="D6458" t="s">
        <v>9</v>
      </c>
      <c r="E6458" t="s">
        <v>1621</v>
      </c>
      <c r="F6458" t="s">
        <v>1622</v>
      </c>
      <c r="G6458" s="2">
        <v>105.35</v>
      </c>
      <c r="H6458" s="2">
        <v>36.549999999999997</v>
      </c>
    </row>
    <row r="6459" spans="1:8" hidden="1" x14ac:dyDescent="0.2">
      <c r="A6459" s="2">
        <v>17996</v>
      </c>
      <c r="B6459" t="s">
        <v>6671</v>
      </c>
      <c r="C6459" s="2">
        <v>43</v>
      </c>
      <c r="D6459" t="s">
        <v>9</v>
      </c>
      <c r="E6459" t="s">
        <v>1621</v>
      </c>
      <c r="G6459" s="2">
        <v>131.58000000000001</v>
      </c>
      <c r="H6459" s="2">
        <v>39.130000000000003</v>
      </c>
    </row>
    <row r="6460" spans="1:8" hidden="1" x14ac:dyDescent="0.2">
      <c r="A6460" s="2">
        <v>18291</v>
      </c>
      <c r="B6460" t="s">
        <v>6672</v>
      </c>
      <c r="C6460" s="2">
        <v>43</v>
      </c>
      <c r="D6460" t="s">
        <v>9</v>
      </c>
      <c r="E6460" t="s">
        <v>1621</v>
      </c>
      <c r="F6460" t="s">
        <v>2056</v>
      </c>
      <c r="G6460" s="2">
        <v>263.58999999999997</v>
      </c>
      <c r="H6460" s="2">
        <v>79.12</v>
      </c>
    </row>
    <row r="6461" spans="1:8" hidden="1" x14ac:dyDescent="0.2">
      <c r="A6461" s="2">
        <v>18377</v>
      </c>
      <c r="B6461" t="s">
        <v>6673</v>
      </c>
      <c r="C6461" s="2">
        <v>43</v>
      </c>
      <c r="D6461" t="s">
        <v>9</v>
      </c>
      <c r="E6461" t="s">
        <v>808</v>
      </c>
      <c r="F6461" t="s">
        <v>1712</v>
      </c>
      <c r="G6461" s="2">
        <v>209.47</v>
      </c>
      <c r="H6461" s="2">
        <v>51.99</v>
      </c>
    </row>
    <row r="6462" spans="1:8" hidden="1" x14ac:dyDescent="0.2">
      <c r="A6462" s="2">
        <v>18966</v>
      </c>
      <c r="B6462" t="s">
        <v>4381</v>
      </c>
      <c r="C6462" s="2">
        <v>43</v>
      </c>
      <c r="D6462" t="s">
        <v>9</v>
      </c>
      <c r="E6462" t="s">
        <v>356</v>
      </c>
      <c r="G6462" s="2">
        <v>54.61</v>
      </c>
      <c r="H6462" s="2">
        <v>19.350000000000001</v>
      </c>
    </row>
    <row r="6463" spans="1:8" hidden="1" x14ac:dyDescent="0.2">
      <c r="A6463" s="2">
        <v>19074</v>
      </c>
      <c r="B6463" t="s">
        <v>6674</v>
      </c>
      <c r="C6463" s="2">
        <v>43</v>
      </c>
      <c r="D6463" t="s">
        <v>9</v>
      </c>
      <c r="E6463" t="s">
        <v>49</v>
      </c>
      <c r="F6463" t="s">
        <v>50</v>
      </c>
      <c r="G6463" s="2">
        <v>270.89999999999998</v>
      </c>
      <c r="H6463" s="2">
        <v>91.15</v>
      </c>
    </row>
    <row r="6464" spans="1:8" hidden="1" x14ac:dyDescent="0.2">
      <c r="A6464" s="2">
        <v>19165</v>
      </c>
      <c r="B6464" t="s">
        <v>6675</v>
      </c>
      <c r="C6464" s="2">
        <v>43</v>
      </c>
      <c r="D6464" t="s">
        <v>9</v>
      </c>
      <c r="E6464" t="s">
        <v>68</v>
      </c>
      <c r="F6464" t="s">
        <v>638</v>
      </c>
      <c r="G6464" s="2">
        <v>107.07</v>
      </c>
      <c r="H6464" s="2">
        <v>36.119999999999997</v>
      </c>
    </row>
    <row r="6465" spans="1:8" hidden="1" x14ac:dyDescent="0.2">
      <c r="A6465" s="2">
        <v>632883</v>
      </c>
      <c r="B6465" t="s">
        <v>6676</v>
      </c>
      <c r="C6465" s="2">
        <v>43</v>
      </c>
      <c r="D6465" t="s">
        <v>9</v>
      </c>
      <c r="E6465" t="s">
        <v>172</v>
      </c>
      <c r="F6465" t="s">
        <v>225</v>
      </c>
      <c r="G6465" s="2">
        <v>65.790000000000006</v>
      </c>
      <c r="H6465" s="2">
        <v>19.350000000000001</v>
      </c>
    </row>
    <row r="6466" spans="1:8" hidden="1" x14ac:dyDescent="0.2">
      <c r="A6466" s="2">
        <v>634333</v>
      </c>
      <c r="B6466" t="s">
        <v>6677</v>
      </c>
      <c r="C6466" s="2">
        <v>43</v>
      </c>
      <c r="D6466" t="s">
        <v>9</v>
      </c>
      <c r="E6466" t="s">
        <v>2212</v>
      </c>
      <c r="F6466" t="s">
        <v>2995</v>
      </c>
      <c r="G6466" s="2">
        <v>989</v>
      </c>
      <c r="H6466" s="2">
        <v>208.55</v>
      </c>
    </row>
    <row r="6467" spans="1:8" hidden="1" x14ac:dyDescent="0.2">
      <c r="A6467" s="2">
        <v>2108</v>
      </c>
      <c r="B6467" t="s">
        <v>6678</v>
      </c>
      <c r="C6467" s="2">
        <v>42.878</v>
      </c>
      <c r="D6467" t="s">
        <v>21</v>
      </c>
      <c r="E6467" t="s">
        <v>256</v>
      </c>
      <c r="G6467" s="2">
        <v>408.81700000000001</v>
      </c>
      <c r="H6467" s="2">
        <v>276.73700000000002</v>
      </c>
    </row>
    <row r="6468" spans="1:8" hidden="1" x14ac:dyDescent="0.2">
      <c r="A6468" s="2">
        <v>3152</v>
      </c>
      <c r="B6468" t="s">
        <v>6679</v>
      </c>
      <c r="C6468" s="2">
        <v>42.5</v>
      </c>
      <c r="D6468" t="s">
        <v>21</v>
      </c>
      <c r="E6468" t="s">
        <v>535</v>
      </c>
      <c r="F6468" t="s">
        <v>781</v>
      </c>
      <c r="G6468" s="2">
        <v>835.12300000000005</v>
      </c>
      <c r="H6468" s="2">
        <v>313.88900000000001</v>
      </c>
    </row>
    <row r="6469" spans="1:8" hidden="1" x14ac:dyDescent="0.2">
      <c r="A6469" s="2">
        <v>2795</v>
      </c>
      <c r="B6469" t="s">
        <v>6680</v>
      </c>
      <c r="C6469" s="2">
        <v>42</v>
      </c>
      <c r="D6469" t="s">
        <v>9</v>
      </c>
      <c r="E6469" t="s">
        <v>2334</v>
      </c>
      <c r="F6469" t="s">
        <v>421</v>
      </c>
      <c r="G6469" s="2">
        <v>130.32</v>
      </c>
      <c r="H6469" s="2">
        <v>41.06</v>
      </c>
    </row>
    <row r="6470" spans="1:8" hidden="1" x14ac:dyDescent="0.2">
      <c r="A6470" s="2">
        <v>2934</v>
      </c>
      <c r="B6470" t="s">
        <v>6681</v>
      </c>
      <c r="C6470" s="2">
        <v>42</v>
      </c>
      <c r="D6470" t="s">
        <v>9</v>
      </c>
      <c r="E6470" t="s">
        <v>4787</v>
      </c>
      <c r="F6470" t="s">
        <v>454</v>
      </c>
      <c r="G6470" s="2">
        <v>107.1</v>
      </c>
      <c r="H6470" s="2">
        <v>31.76</v>
      </c>
    </row>
    <row r="6471" spans="1:8" hidden="1" x14ac:dyDescent="0.2">
      <c r="A6471" s="2">
        <v>2483</v>
      </c>
      <c r="B6471" t="s">
        <v>6682</v>
      </c>
      <c r="C6471" s="2">
        <v>42</v>
      </c>
      <c r="D6471" t="s">
        <v>9</v>
      </c>
      <c r="E6471" t="s">
        <v>94</v>
      </c>
      <c r="F6471" t="s">
        <v>522</v>
      </c>
      <c r="G6471" s="2">
        <v>95.05</v>
      </c>
      <c r="H6471" s="2">
        <v>29.23</v>
      </c>
    </row>
    <row r="6472" spans="1:8" hidden="1" x14ac:dyDescent="0.2">
      <c r="A6472" s="2">
        <v>2634</v>
      </c>
      <c r="B6472" t="s">
        <v>6683</v>
      </c>
      <c r="C6472" s="2">
        <v>42</v>
      </c>
      <c r="D6472" t="s">
        <v>9</v>
      </c>
      <c r="E6472" t="s">
        <v>49</v>
      </c>
      <c r="F6472" t="s">
        <v>50</v>
      </c>
      <c r="G6472" s="2">
        <v>231.48</v>
      </c>
      <c r="H6472" s="2">
        <v>69.22</v>
      </c>
    </row>
    <row r="6473" spans="1:8" hidden="1" x14ac:dyDescent="0.2">
      <c r="A6473" s="2">
        <v>2401</v>
      </c>
      <c r="B6473" t="s">
        <v>6684</v>
      </c>
      <c r="C6473" s="2">
        <v>42</v>
      </c>
      <c r="D6473" t="s">
        <v>9</v>
      </c>
      <c r="E6473" t="s">
        <v>1448</v>
      </c>
      <c r="G6473" s="2">
        <v>134.76</v>
      </c>
      <c r="H6473" s="2">
        <v>33.06</v>
      </c>
    </row>
    <row r="6474" spans="1:8" hidden="1" x14ac:dyDescent="0.2">
      <c r="A6474" s="2">
        <v>2645</v>
      </c>
      <c r="B6474" t="s">
        <v>6685</v>
      </c>
      <c r="C6474" s="2">
        <v>42</v>
      </c>
      <c r="D6474" t="s">
        <v>9</v>
      </c>
      <c r="E6474" t="s">
        <v>4611</v>
      </c>
      <c r="G6474" s="2">
        <v>128.52000000000001</v>
      </c>
      <c r="H6474" s="2">
        <v>52.25</v>
      </c>
    </row>
    <row r="6475" spans="1:8" hidden="1" x14ac:dyDescent="0.2">
      <c r="A6475" s="2">
        <v>2235</v>
      </c>
      <c r="B6475" t="s">
        <v>6686</v>
      </c>
      <c r="C6475" s="2">
        <v>42</v>
      </c>
      <c r="D6475" t="s">
        <v>9</v>
      </c>
      <c r="E6475" t="s">
        <v>1448</v>
      </c>
      <c r="G6475" s="2">
        <v>188.58</v>
      </c>
      <c r="H6475" s="2">
        <v>49.95</v>
      </c>
    </row>
    <row r="6476" spans="1:8" hidden="1" x14ac:dyDescent="0.2">
      <c r="A6476" s="2">
        <v>1650</v>
      </c>
      <c r="B6476" t="s">
        <v>6687</v>
      </c>
      <c r="C6476" s="2">
        <v>42</v>
      </c>
      <c r="D6476" t="s">
        <v>9</v>
      </c>
      <c r="E6476" t="s">
        <v>3487</v>
      </c>
      <c r="G6476" s="2">
        <v>242.72</v>
      </c>
      <c r="H6476" s="2">
        <v>63.73</v>
      </c>
    </row>
    <row r="6477" spans="1:8" hidden="1" x14ac:dyDescent="0.2">
      <c r="A6477" s="2">
        <v>1460</v>
      </c>
      <c r="B6477" t="s">
        <v>6688</v>
      </c>
      <c r="C6477" s="2">
        <v>42</v>
      </c>
      <c r="D6477" t="s">
        <v>9</v>
      </c>
      <c r="E6477" t="s">
        <v>976</v>
      </c>
      <c r="F6477" t="s">
        <v>357</v>
      </c>
      <c r="G6477" s="2">
        <v>210.42</v>
      </c>
      <c r="H6477" s="2">
        <v>68.459999999999994</v>
      </c>
    </row>
    <row r="6478" spans="1:8" hidden="1" x14ac:dyDescent="0.2">
      <c r="A6478" s="2">
        <v>1170</v>
      </c>
      <c r="B6478" t="s">
        <v>4478</v>
      </c>
      <c r="C6478" s="2">
        <v>42</v>
      </c>
      <c r="D6478" t="s">
        <v>9</v>
      </c>
      <c r="E6478" t="s">
        <v>1428</v>
      </c>
      <c r="G6478" s="2">
        <v>41.44</v>
      </c>
      <c r="H6478" s="2">
        <v>12.93</v>
      </c>
    </row>
    <row r="6479" spans="1:8" hidden="1" x14ac:dyDescent="0.2">
      <c r="A6479" s="2">
        <v>1450</v>
      </c>
      <c r="B6479" t="s">
        <v>2169</v>
      </c>
      <c r="C6479" s="2">
        <v>42</v>
      </c>
      <c r="D6479" t="s">
        <v>9</v>
      </c>
      <c r="E6479" t="s">
        <v>172</v>
      </c>
      <c r="G6479" s="2">
        <v>25.62</v>
      </c>
      <c r="H6479" s="2">
        <v>8.4</v>
      </c>
    </row>
    <row r="6480" spans="1:8" hidden="1" x14ac:dyDescent="0.2">
      <c r="A6480" s="2">
        <v>1107</v>
      </c>
      <c r="B6480" t="s">
        <v>6689</v>
      </c>
      <c r="C6480" s="2">
        <v>42</v>
      </c>
      <c r="D6480" t="s">
        <v>9</v>
      </c>
      <c r="E6480" t="s">
        <v>835</v>
      </c>
      <c r="F6480" t="s">
        <v>836</v>
      </c>
      <c r="G6480" s="2">
        <v>175.74</v>
      </c>
      <c r="H6480" s="2">
        <v>47.14</v>
      </c>
    </row>
    <row r="6481" spans="1:8" hidden="1" x14ac:dyDescent="0.2">
      <c r="A6481" s="2">
        <v>343</v>
      </c>
      <c r="B6481" t="s">
        <v>6690</v>
      </c>
      <c r="C6481" s="2">
        <v>42</v>
      </c>
      <c r="D6481" t="s">
        <v>9</v>
      </c>
      <c r="E6481" t="s">
        <v>1467</v>
      </c>
      <c r="G6481" s="2">
        <v>277.58</v>
      </c>
      <c r="H6481" s="2">
        <v>78.319999999999993</v>
      </c>
    </row>
    <row r="6482" spans="1:8" hidden="1" x14ac:dyDescent="0.2">
      <c r="A6482" s="2">
        <v>138</v>
      </c>
      <c r="B6482" t="s">
        <v>6691</v>
      </c>
      <c r="C6482" s="2">
        <v>42</v>
      </c>
      <c r="D6482" t="s">
        <v>9</v>
      </c>
      <c r="E6482" t="s">
        <v>976</v>
      </c>
      <c r="F6482" t="s">
        <v>357</v>
      </c>
      <c r="G6482" s="2">
        <v>64.260000000000005</v>
      </c>
      <c r="H6482" s="2">
        <v>18.899999999999999</v>
      </c>
    </row>
    <row r="6483" spans="1:8" hidden="1" x14ac:dyDescent="0.2">
      <c r="A6483" s="2">
        <v>104</v>
      </c>
      <c r="B6483" t="s">
        <v>3106</v>
      </c>
      <c r="C6483" s="2">
        <v>42</v>
      </c>
      <c r="D6483" t="s">
        <v>9</v>
      </c>
      <c r="E6483" t="s">
        <v>1428</v>
      </c>
      <c r="G6483" s="2">
        <v>53.34</v>
      </c>
      <c r="H6483" s="2">
        <v>12.6</v>
      </c>
    </row>
    <row r="6484" spans="1:8" hidden="1" x14ac:dyDescent="0.2">
      <c r="A6484" s="2">
        <v>5798</v>
      </c>
      <c r="B6484" t="s">
        <v>6692</v>
      </c>
      <c r="C6484" s="2">
        <v>42</v>
      </c>
      <c r="D6484" t="s">
        <v>9</v>
      </c>
      <c r="E6484" t="s">
        <v>3395</v>
      </c>
      <c r="F6484" t="s">
        <v>973</v>
      </c>
      <c r="G6484" s="2">
        <v>64.260000000000005</v>
      </c>
      <c r="H6484" s="2">
        <v>21.72</v>
      </c>
    </row>
    <row r="6485" spans="1:8" hidden="1" x14ac:dyDescent="0.2">
      <c r="A6485" s="2">
        <v>5627</v>
      </c>
      <c r="B6485" t="s">
        <v>6693</v>
      </c>
      <c r="C6485" s="2">
        <v>42</v>
      </c>
      <c r="D6485" t="s">
        <v>9</v>
      </c>
      <c r="E6485" t="s">
        <v>1110</v>
      </c>
      <c r="F6485" t="s">
        <v>1111</v>
      </c>
      <c r="G6485" s="2">
        <v>164.19</v>
      </c>
      <c r="H6485" s="2">
        <v>40.65</v>
      </c>
    </row>
    <row r="6486" spans="1:8" hidden="1" x14ac:dyDescent="0.2">
      <c r="A6486" s="2">
        <v>5017</v>
      </c>
      <c r="B6486" t="s">
        <v>6694</v>
      </c>
      <c r="C6486" s="2">
        <v>42</v>
      </c>
      <c r="D6486" t="s">
        <v>9</v>
      </c>
      <c r="E6486" t="s">
        <v>971</v>
      </c>
      <c r="F6486" t="s">
        <v>1672</v>
      </c>
      <c r="G6486" s="2">
        <v>107.1</v>
      </c>
      <c r="H6486" s="2">
        <v>32.340000000000003</v>
      </c>
    </row>
    <row r="6487" spans="1:8" hidden="1" x14ac:dyDescent="0.2">
      <c r="A6487" s="2">
        <v>5268</v>
      </c>
      <c r="B6487" t="s">
        <v>6695</v>
      </c>
      <c r="C6487" s="2">
        <v>42</v>
      </c>
      <c r="D6487" t="s">
        <v>9</v>
      </c>
      <c r="E6487" t="s">
        <v>1621</v>
      </c>
      <c r="F6487" t="s">
        <v>1635</v>
      </c>
      <c r="G6487" s="2">
        <v>85.68</v>
      </c>
      <c r="H6487" s="2">
        <v>29.4</v>
      </c>
    </row>
    <row r="6488" spans="1:8" hidden="1" x14ac:dyDescent="0.2">
      <c r="A6488" s="2">
        <v>5334</v>
      </c>
      <c r="B6488" t="s">
        <v>3855</v>
      </c>
      <c r="C6488" s="2">
        <v>42</v>
      </c>
      <c r="D6488" t="s">
        <v>9</v>
      </c>
      <c r="E6488" t="s">
        <v>496</v>
      </c>
      <c r="F6488" t="s">
        <v>5226</v>
      </c>
      <c r="G6488" s="2">
        <v>85.42</v>
      </c>
      <c r="H6488" s="2">
        <v>9.49</v>
      </c>
    </row>
    <row r="6489" spans="1:8" hidden="1" x14ac:dyDescent="0.2">
      <c r="A6489" s="2">
        <v>4922</v>
      </c>
      <c r="B6489" t="s">
        <v>6696</v>
      </c>
      <c r="C6489" s="2">
        <v>42</v>
      </c>
      <c r="D6489" t="s">
        <v>9</v>
      </c>
      <c r="E6489" t="s">
        <v>3395</v>
      </c>
      <c r="F6489" t="s">
        <v>1635</v>
      </c>
      <c r="G6489" s="2">
        <v>81.48</v>
      </c>
      <c r="H6489" s="2">
        <v>33.67</v>
      </c>
    </row>
    <row r="6490" spans="1:8" hidden="1" x14ac:dyDescent="0.2">
      <c r="A6490" s="2">
        <v>4792</v>
      </c>
      <c r="B6490" t="s">
        <v>6697</v>
      </c>
      <c r="C6490" s="2">
        <v>42</v>
      </c>
      <c r="D6490" t="s">
        <v>9</v>
      </c>
      <c r="E6490" t="s">
        <v>16</v>
      </c>
      <c r="G6490" s="2">
        <v>42.84</v>
      </c>
      <c r="H6490" s="2">
        <v>18.059999999999999</v>
      </c>
    </row>
    <row r="6491" spans="1:8" hidden="1" x14ac:dyDescent="0.2">
      <c r="A6491" s="2">
        <v>4050</v>
      </c>
      <c r="B6491" t="s">
        <v>6698</v>
      </c>
      <c r="C6491" s="2">
        <v>42</v>
      </c>
      <c r="D6491" t="s">
        <v>9</v>
      </c>
      <c r="E6491" t="s">
        <v>4028</v>
      </c>
      <c r="F6491" t="s">
        <v>2018</v>
      </c>
      <c r="G6491" s="2">
        <v>41.08</v>
      </c>
      <c r="H6491" s="2">
        <v>16.66</v>
      </c>
    </row>
    <row r="6492" spans="1:8" hidden="1" x14ac:dyDescent="0.2">
      <c r="A6492" s="2">
        <v>4066</v>
      </c>
      <c r="B6492" t="s">
        <v>6699</v>
      </c>
      <c r="C6492" s="2">
        <v>42</v>
      </c>
      <c r="D6492" t="s">
        <v>9</v>
      </c>
      <c r="E6492" t="s">
        <v>1448</v>
      </c>
      <c r="F6492" t="s">
        <v>695</v>
      </c>
      <c r="G6492" s="2">
        <v>85.68</v>
      </c>
      <c r="H6492" s="2">
        <v>23.52</v>
      </c>
    </row>
    <row r="6493" spans="1:8" hidden="1" x14ac:dyDescent="0.2">
      <c r="A6493" s="2">
        <v>4091</v>
      </c>
      <c r="B6493" t="s">
        <v>6700</v>
      </c>
      <c r="C6493" s="2">
        <v>42</v>
      </c>
      <c r="D6493" t="s">
        <v>9</v>
      </c>
      <c r="E6493" t="s">
        <v>94</v>
      </c>
      <c r="F6493" t="s">
        <v>695</v>
      </c>
      <c r="G6493" s="2">
        <v>116.52</v>
      </c>
      <c r="H6493" s="2">
        <v>35.21</v>
      </c>
    </row>
    <row r="6494" spans="1:8" hidden="1" x14ac:dyDescent="0.2">
      <c r="A6494" s="2">
        <v>4160</v>
      </c>
      <c r="B6494" t="s">
        <v>6701</v>
      </c>
      <c r="C6494" s="2">
        <v>42</v>
      </c>
      <c r="D6494" t="s">
        <v>9</v>
      </c>
      <c r="E6494" t="s">
        <v>971</v>
      </c>
      <c r="F6494" t="s">
        <v>4999</v>
      </c>
      <c r="G6494" s="2">
        <v>214.62</v>
      </c>
      <c r="H6494" s="2">
        <v>60.06</v>
      </c>
    </row>
    <row r="6495" spans="1:8" hidden="1" x14ac:dyDescent="0.2">
      <c r="A6495" s="2">
        <v>3992</v>
      </c>
      <c r="B6495" t="s">
        <v>6702</v>
      </c>
      <c r="C6495" s="2">
        <v>42</v>
      </c>
      <c r="D6495" t="s">
        <v>9</v>
      </c>
      <c r="E6495" t="s">
        <v>976</v>
      </c>
      <c r="F6495" t="s">
        <v>43</v>
      </c>
      <c r="G6495" s="2">
        <v>168.15</v>
      </c>
      <c r="H6495" s="2">
        <v>53.6</v>
      </c>
    </row>
    <row r="6496" spans="1:8" hidden="1" x14ac:dyDescent="0.2">
      <c r="A6496" s="2">
        <v>3999</v>
      </c>
      <c r="B6496" t="s">
        <v>6703</v>
      </c>
      <c r="C6496" s="2">
        <v>42</v>
      </c>
      <c r="D6496" t="s">
        <v>9</v>
      </c>
      <c r="E6496" t="s">
        <v>356</v>
      </c>
      <c r="F6496" t="s">
        <v>695</v>
      </c>
      <c r="G6496" s="2">
        <v>85.68</v>
      </c>
      <c r="H6496" s="2">
        <v>18.899999999999999</v>
      </c>
    </row>
    <row r="6497" spans="1:8" hidden="1" x14ac:dyDescent="0.2">
      <c r="A6497" s="2">
        <v>3299</v>
      </c>
      <c r="B6497" t="s">
        <v>6704</v>
      </c>
      <c r="C6497" s="2">
        <v>42</v>
      </c>
      <c r="D6497" t="s">
        <v>9</v>
      </c>
      <c r="E6497" t="s">
        <v>58</v>
      </c>
      <c r="G6497" s="2">
        <v>23.1</v>
      </c>
      <c r="H6497" s="2">
        <v>5.45</v>
      </c>
    </row>
    <row r="6498" spans="1:8" hidden="1" x14ac:dyDescent="0.2">
      <c r="A6498" s="2">
        <v>10126</v>
      </c>
      <c r="B6498" t="s">
        <v>4708</v>
      </c>
      <c r="C6498" s="2">
        <v>42</v>
      </c>
      <c r="D6498" t="s">
        <v>9</v>
      </c>
      <c r="E6498" t="s">
        <v>1714</v>
      </c>
      <c r="G6498" s="2">
        <v>98.8</v>
      </c>
      <c r="H6498" s="2">
        <v>20.7</v>
      </c>
    </row>
    <row r="6499" spans="1:8" hidden="1" x14ac:dyDescent="0.2">
      <c r="A6499" s="2">
        <v>9628</v>
      </c>
      <c r="B6499" t="s">
        <v>6705</v>
      </c>
      <c r="C6499" s="2">
        <v>42</v>
      </c>
      <c r="D6499" t="s">
        <v>9</v>
      </c>
      <c r="E6499" t="s">
        <v>2247</v>
      </c>
      <c r="F6499" t="s">
        <v>260</v>
      </c>
      <c r="G6499" s="2">
        <v>296.93</v>
      </c>
      <c r="H6499" s="2">
        <v>73.510000000000005</v>
      </c>
    </row>
    <row r="6500" spans="1:8" hidden="1" x14ac:dyDescent="0.2">
      <c r="A6500" s="2">
        <v>9669</v>
      </c>
      <c r="B6500" t="s">
        <v>6706</v>
      </c>
      <c r="C6500" s="2">
        <v>42</v>
      </c>
      <c r="D6500" t="s">
        <v>9</v>
      </c>
      <c r="E6500" t="s">
        <v>1462</v>
      </c>
      <c r="G6500" s="2">
        <v>321.72000000000003</v>
      </c>
      <c r="H6500" s="2">
        <v>98.94</v>
      </c>
    </row>
    <row r="6501" spans="1:8" hidden="1" x14ac:dyDescent="0.2">
      <c r="A6501" s="2">
        <v>9075</v>
      </c>
      <c r="B6501" t="s">
        <v>6707</v>
      </c>
      <c r="C6501" s="2">
        <v>42</v>
      </c>
      <c r="D6501" t="s">
        <v>9</v>
      </c>
      <c r="E6501" t="s">
        <v>1448</v>
      </c>
      <c r="F6501" t="s">
        <v>2561</v>
      </c>
      <c r="G6501" s="2">
        <v>123.08</v>
      </c>
      <c r="H6501" s="2">
        <v>30.58</v>
      </c>
    </row>
    <row r="6502" spans="1:8" hidden="1" x14ac:dyDescent="0.2">
      <c r="A6502" s="2">
        <v>8765</v>
      </c>
      <c r="B6502" t="s">
        <v>6708</v>
      </c>
      <c r="C6502" s="2">
        <v>42</v>
      </c>
      <c r="D6502" t="s">
        <v>9</v>
      </c>
      <c r="E6502" t="s">
        <v>5034</v>
      </c>
      <c r="F6502" t="s">
        <v>421</v>
      </c>
      <c r="G6502" s="2">
        <v>170.62</v>
      </c>
      <c r="H6502" s="2">
        <v>46.25</v>
      </c>
    </row>
    <row r="6503" spans="1:8" hidden="1" x14ac:dyDescent="0.2">
      <c r="A6503" s="2">
        <v>7350</v>
      </c>
      <c r="B6503" t="s">
        <v>6709</v>
      </c>
      <c r="C6503" s="2">
        <v>42</v>
      </c>
      <c r="D6503" t="s">
        <v>9</v>
      </c>
      <c r="E6503" t="s">
        <v>4028</v>
      </c>
      <c r="F6503" t="s">
        <v>2018</v>
      </c>
      <c r="G6503" s="2">
        <v>49.14</v>
      </c>
      <c r="H6503" s="2">
        <v>22.08</v>
      </c>
    </row>
    <row r="6504" spans="1:8" hidden="1" x14ac:dyDescent="0.2">
      <c r="A6504" s="2">
        <v>6791</v>
      </c>
      <c r="B6504" t="s">
        <v>6710</v>
      </c>
      <c r="C6504" s="2">
        <v>42</v>
      </c>
      <c r="D6504" t="s">
        <v>9</v>
      </c>
      <c r="E6504" t="s">
        <v>2837</v>
      </c>
      <c r="G6504" s="2">
        <v>279.48</v>
      </c>
      <c r="H6504" s="2">
        <v>99.64</v>
      </c>
    </row>
    <row r="6505" spans="1:8" hidden="1" x14ac:dyDescent="0.2">
      <c r="A6505" s="2">
        <v>13962</v>
      </c>
      <c r="B6505" t="s">
        <v>1683</v>
      </c>
      <c r="C6505" s="2">
        <v>42</v>
      </c>
      <c r="D6505" t="s">
        <v>9</v>
      </c>
      <c r="E6505" t="s">
        <v>128</v>
      </c>
      <c r="G6505" s="2">
        <v>60.06</v>
      </c>
      <c r="H6505" s="2">
        <v>18.63</v>
      </c>
    </row>
    <row r="6506" spans="1:8" hidden="1" x14ac:dyDescent="0.2">
      <c r="A6506" s="2">
        <v>13307</v>
      </c>
      <c r="B6506" t="s">
        <v>1896</v>
      </c>
      <c r="C6506" s="2">
        <v>42</v>
      </c>
      <c r="D6506" t="s">
        <v>9</v>
      </c>
      <c r="E6506" t="s">
        <v>835</v>
      </c>
      <c r="G6506" s="2">
        <v>31.92</v>
      </c>
      <c r="H6506" s="2">
        <v>8.4</v>
      </c>
    </row>
    <row r="6507" spans="1:8" hidden="1" x14ac:dyDescent="0.2">
      <c r="A6507" s="2">
        <v>13001</v>
      </c>
      <c r="B6507" t="s">
        <v>6711</v>
      </c>
      <c r="C6507" s="2">
        <v>42</v>
      </c>
      <c r="D6507" t="s">
        <v>9</v>
      </c>
      <c r="E6507" t="s">
        <v>2247</v>
      </c>
      <c r="F6507" t="s">
        <v>260</v>
      </c>
      <c r="G6507" s="2">
        <v>321.86</v>
      </c>
      <c r="H6507" s="2">
        <v>85.86</v>
      </c>
    </row>
    <row r="6508" spans="1:8" hidden="1" x14ac:dyDescent="0.2">
      <c r="A6508" s="2">
        <v>12354</v>
      </c>
      <c r="B6508" t="s">
        <v>6712</v>
      </c>
      <c r="C6508" s="2">
        <v>42</v>
      </c>
      <c r="D6508" t="s">
        <v>9</v>
      </c>
      <c r="E6508" t="s">
        <v>1170</v>
      </c>
      <c r="F6508" t="s">
        <v>1001</v>
      </c>
      <c r="G6508" s="2">
        <v>74.14</v>
      </c>
      <c r="H6508" s="2">
        <v>28.47</v>
      </c>
    </row>
    <row r="6509" spans="1:8" hidden="1" x14ac:dyDescent="0.2">
      <c r="A6509" s="2">
        <v>12419</v>
      </c>
      <c r="B6509" t="s">
        <v>6713</v>
      </c>
      <c r="C6509" s="2">
        <v>42</v>
      </c>
      <c r="D6509" t="s">
        <v>9</v>
      </c>
      <c r="E6509" t="s">
        <v>55</v>
      </c>
      <c r="F6509" t="s">
        <v>560</v>
      </c>
      <c r="G6509" s="2">
        <v>74.760000000000005</v>
      </c>
      <c r="H6509" s="2">
        <v>19.739999999999998</v>
      </c>
    </row>
    <row r="6510" spans="1:8" hidden="1" x14ac:dyDescent="0.2">
      <c r="A6510" s="2">
        <v>12423</v>
      </c>
      <c r="B6510" t="s">
        <v>6714</v>
      </c>
      <c r="C6510" s="2">
        <v>42</v>
      </c>
      <c r="D6510" t="s">
        <v>9</v>
      </c>
      <c r="E6510" t="s">
        <v>55</v>
      </c>
      <c r="F6510" t="s">
        <v>560</v>
      </c>
      <c r="G6510" s="2">
        <v>42.03</v>
      </c>
      <c r="H6510" s="2">
        <v>13.57</v>
      </c>
    </row>
    <row r="6511" spans="1:8" hidden="1" x14ac:dyDescent="0.2">
      <c r="A6511" s="2">
        <v>12653</v>
      </c>
      <c r="B6511" t="s">
        <v>6715</v>
      </c>
      <c r="C6511" s="2">
        <v>42</v>
      </c>
      <c r="D6511" t="s">
        <v>9</v>
      </c>
      <c r="E6511" t="s">
        <v>3472</v>
      </c>
      <c r="F6511" t="s">
        <v>786</v>
      </c>
      <c r="G6511" s="2">
        <v>81.48</v>
      </c>
      <c r="H6511" s="2">
        <v>29.58</v>
      </c>
    </row>
    <row r="6512" spans="1:8" hidden="1" x14ac:dyDescent="0.2">
      <c r="A6512" s="2">
        <v>11382</v>
      </c>
      <c r="B6512" t="s">
        <v>6716</v>
      </c>
      <c r="C6512" s="2">
        <v>42</v>
      </c>
      <c r="D6512" t="s">
        <v>9</v>
      </c>
      <c r="E6512" t="s">
        <v>1305</v>
      </c>
      <c r="F6512" t="s">
        <v>50</v>
      </c>
      <c r="G6512" s="2">
        <v>102.9</v>
      </c>
      <c r="H6512" s="2">
        <v>38.22</v>
      </c>
    </row>
    <row r="6513" spans="1:8" hidden="1" x14ac:dyDescent="0.2">
      <c r="A6513" s="2">
        <v>11405</v>
      </c>
      <c r="B6513" t="s">
        <v>6717</v>
      </c>
      <c r="C6513" s="2">
        <v>42</v>
      </c>
      <c r="D6513" t="s">
        <v>9</v>
      </c>
      <c r="E6513" t="s">
        <v>4787</v>
      </c>
      <c r="F6513" t="s">
        <v>1712</v>
      </c>
      <c r="G6513" s="2">
        <v>224.7</v>
      </c>
      <c r="H6513" s="2">
        <v>78.959999999999994</v>
      </c>
    </row>
    <row r="6514" spans="1:8" hidden="1" x14ac:dyDescent="0.2">
      <c r="A6514" s="2">
        <v>11207</v>
      </c>
      <c r="B6514" t="s">
        <v>6718</v>
      </c>
      <c r="C6514" s="2">
        <v>42</v>
      </c>
      <c r="D6514" t="s">
        <v>9</v>
      </c>
      <c r="E6514" t="s">
        <v>4028</v>
      </c>
      <c r="F6514" t="s">
        <v>454</v>
      </c>
      <c r="G6514" s="2">
        <v>31.92</v>
      </c>
      <c r="H6514" s="2">
        <v>13.76</v>
      </c>
    </row>
    <row r="6515" spans="1:8" hidden="1" x14ac:dyDescent="0.2">
      <c r="A6515" s="2">
        <v>10335</v>
      </c>
      <c r="B6515" t="s">
        <v>6719</v>
      </c>
      <c r="C6515" s="2">
        <v>42</v>
      </c>
      <c r="D6515" t="s">
        <v>9</v>
      </c>
      <c r="E6515" t="s">
        <v>496</v>
      </c>
      <c r="F6515" t="s">
        <v>2762</v>
      </c>
      <c r="G6515" s="2">
        <v>182.28</v>
      </c>
      <c r="H6515" s="2">
        <v>54.1</v>
      </c>
    </row>
    <row r="6516" spans="1:8" hidden="1" x14ac:dyDescent="0.2">
      <c r="A6516" s="2">
        <v>17171</v>
      </c>
      <c r="B6516" t="s">
        <v>6720</v>
      </c>
      <c r="C6516" s="2">
        <v>42</v>
      </c>
      <c r="D6516" t="s">
        <v>9</v>
      </c>
      <c r="E6516" t="s">
        <v>2613</v>
      </c>
      <c r="F6516" t="s">
        <v>6721</v>
      </c>
      <c r="G6516" s="2">
        <v>53.34</v>
      </c>
      <c r="H6516" s="2">
        <v>21.88</v>
      </c>
    </row>
    <row r="6517" spans="1:8" hidden="1" x14ac:dyDescent="0.2">
      <c r="A6517" s="2">
        <v>16820</v>
      </c>
      <c r="B6517" t="s">
        <v>6722</v>
      </c>
      <c r="C6517" s="2">
        <v>42</v>
      </c>
      <c r="D6517" t="s">
        <v>9</v>
      </c>
      <c r="E6517" t="s">
        <v>331</v>
      </c>
      <c r="F6517" t="s">
        <v>6723</v>
      </c>
      <c r="G6517" s="2">
        <v>85.68</v>
      </c>
      <c r="H6517" s="2">
        <v>31.53</v>
      </c>
    </row>
    <row r="6518" spans="1:8" hidden="1" x14ac:dyDescent="0.2">
      <c r="A6518" s="2">
        <v>16926</v>
      </c>
      <c r="B6518" t="s">
        <v>6724</v>
      </c>
      <c r="C6518" s="2">
        <v>42</v>
      </c>
      <c r="D6518" t="s">
        <v>9</v>
      </c>
      <c r="E6518" t="s">
        <v>2907</v>
      </c>
      <c r="F6518" t="s">
        <v>566</v>
      </c>
      <c r="G6518" s="2">
        <v>321.72000000000003</v>
      </c>
      <c r="H6518" s="2">
        <v>106.92</v>
      </c>
    </row>
    <row r="6519" spans="1:8" hidden="1" x14ac:dyDescent="0.2">
      <c r="A6519" s="2">
        <v>16449</v>
      </c>
      <c r="B6519" t="s">
        <v>6725</v>
      </c>
      <c r="C6519" s="2">
        <v>42</v>
      </c>
      <c r="D6519" t="s">
        <v>9</v>
      </c>
      <c r="E6519" t="s">
        <v>1621</v>
      </c>
      <c r="F6519" t="s">
        <v>454</v>
      </c>
      <c r="G6519" s="2">
        <v>85.68</v>
      </c>
      <c r="H6519" s="2">
        <v>39.479999999999997</v>
      </c>
    </row>
    <row r="6520" spans="1:8" hidden="1" x14ac:dyDescent="0.2">
      <c r="A6520" s="2">
        <v>15888</v>
      </c>
      <c r="B6520" t="s">
        <v>6726</v>
      </c>
      <c r="C6520" s="2">
        <v>42</v>
      </c>
      <c r="D6520" t="s">
        <v>9</v>
      </c>
      <c r="E6520" t="s">
        <v>1448</v>
      </c>
      <c r="F6520" t="s">
        <v>2386</v>
      </c>
      <c r="G6520" s="2">
        <v>85.68</v>
      </c>
      <c r="H6520" s="2">
        <v>26.46</v>
      </c>
    </row>
    <row r="6521" spans="1:8" hidden="1" x14ac:dyDescent="0.2">
      <c r="A6521" s="2">
        <v>16196</v>
      </c>
      <c r="B6521" t="s">
        <v>6727</v>
      </c>
      <c r="C6521" s="2">
        <v>42</v>
      </c>
      <c r="D6521" t="s">
        <v>9</v>
      </c>
      <c r="E6521" t="s">
        <v>2837</v>
      </c>
      <c r="F6521" t="s">
        <v>1858</v>
      </c>
      <c r="G6521" s="2">
        <v>257.45999999999998</v>
      </c>
      <c r="H6521" s="2">
        <v>53.39</v>
      </c>
    </row>
    <row r="6522" spans="1:8" hidden="1" x14ac:dyDescent="0.2">
      <c r="A6522" s="2">
        <v>15978</v>
      </c>
      <c r="B6522" t="s">
        <v>6728</v>
      </c>
      <c r="C6522" s="2">
        <v>42</v>
      </c>
      <c r="D6522" t="s">
        <v>9</v>
      </c>
      <c r="E6522" t="s">
        <v>16</v>
      </c>
      <c r="G6522" s="2">
        <v>118.02</v>
      </c>
      <c r="H6522" s="2">
        <v>6.3</v>
      </c>
    </row>
    <row r="6523" spans="1:8" hidden="1" x14ac:dyDescent="0.2">
      <c r="A6523" s="2">
        <v>15793</v>
      </c>
      <c r="B6523" t="s">
        <v>6729</v>
      </c>
      <c r="C6523" s="2">
        <v>42</v>
      </c>
      <c r="D6523" t="s">
        <v>9</v>
      </c>
      <c r="E6523" t="s">
        <v>2247</v>
      </c>
      <c r="G6523" s="2">
        <v>386.4</v>
      </c>
      <c r="H6523" s="2">
        <v>87.12</v>
      </c>
    </row>
    <row r="6524" spans="1:8" hidden="1" x14ac:dyDescent="0.2">
      <c r="A6524" s="2">
        <v>14909</v>
      </c>
      <c r="B6524" t="s">
        <v>6730</v>
      </c>
      <c r="C6524" s="2">
        <v>42</v>
      </c>
      <c r="D6524" t="s">
        <v>9</v>
      </c>
      <c r="E6524" t="s">
        <v>3903</v>
      </c>
      <c r="F6524" t="s">
        <v>1712</v>
      </c>
      <c r="G6524" s="2">
        <v>131.96</v>
      </c>
      <c r="H6524" s="2">
        <v>35.69</v>
      </c>
    </row>
    <row r="6525" spans="1:8" hidden="1" x14ac:dyDescent="0.2">
      <c r="A6525" s="2">
        <v>15044</v>
      </c>
      <c r="B6525" t="s">
        <v>6731</v>
      </c>
      <c r="C6525" s="2">
        <v>42</v>
      </c>
      <c r="D6525" t="s">
        <v>9</v>
      </c>
      <c r="E6525" t="s">
        <v>1308</v>
      </c>
      <c r="F6525" t="s">
        <v>434</v>
      </c>
      <c r="G6525" s="2">
        <v>314.97000000000003</v>
      </c>
      <c r="H6525" s="2">
        <v>109.5</v>
      </c>
    </row>
    <row r="6526" spans="1:8" hidden="1" x14ac:dyDescent="0.2">
      <c r="A6526" s="2">
        <v>14794</v>
      </c>
      <c r="B6526" t="s">
        <v>6732</v>
      </c>
      <c r="C6526" s="2">
        <v>42</v>
      </c>
      <c r="D6526" t="s">
        <v>9</v>
      </c>
      <c r="E6526" t="s">
        <v>1448</v>
      </c>
      <c r="F6526" t="s">
        <v>1602</v>
      </c>
      <c r="G6526" s="2">
        <v>85.68</v>
      </c>
      <c r="H6526" s="2">
        <v>21.42</v>
      </c>
    </row>
    <row r="6527" spans="1:8" hidden="1" x14ac:dyDescent="0.2">
      <c r="A6527" s="2">
        <v>17598</v>
      </c>
      <c r="B6527" t="s">
        <v>6733</v>
      </c>
      <c r="C6527" s="2">
        <v>42</v>
      </c>
      <c r="D6527" t="s">
        <v>9</v>
      </c>
      <c r="E6527" t="s">
        <v>1388</v>
      </c>
      <c r="F6527" t="s">
        <v>1635</v>
      </c>
      <c r="G6527" s="2">
        <v>107.1</v>
      </c>
      <c r="H6527" s="2">
        <v>30.76</v>
      </c>
    </row>
    <row r="6528" spans="1:8" hidden="1" x14ac:dyDescent="0.2">
      <c r="A6528" s="2">
        <v>17621</v>
      </c>
      <c r="B6528" t="s">
        <v>6734</v>
      </c>
      <c r="C6528" s="2">
        <v>42</v>
      </c>
      <c r="D6528" t="s">
        <v>9</v>
      </c>
      <c r="E6528" t="s">
        <v>68</v>
      </c>
      <c r="F6528" t="s">
        <v>6735</v>
      </c>
      <c r="G6528" s="2">
        <v>27.75</v>
      </c>
      <c r="H6528" s="2">
        <v>5.91</v>
      </c>
    </row>
    <row r="6529" spans="1:8" hidden="1" x14ac:dyDescent="0.2">
      <c r="A6529" s="2">
        <v>17805</v>
      </c>
      <c r="B6529" t="s">
        <v>6736</v>
      </c>
      <c r="C6529" s="2">
        <v>42</v>
      </c>
      <c r="D6529" t="s">
        <v>9</v>
      </c>
      <c r="E6529" t="s">
        <v>45</v>
      </c>
      <c r="F6529" t="s">
        <v>46</v>
      </c>
      <c r="G6529" s="2">
        <v>31.92</v>
      </c>
      <c r="H6529" s="2">
        <v>10.92</v>
      </c>
    </row>
    <row r="6530" spans="1:8" hidden="1" x14ac:dyDescent="0.2">
      <c r="A6530" s="2">
        <v>17978</v>
      </c>
      <c r="B6530" t="s">
        <v>6737</v>
      </c>
      <c r="C6530" s="2">
        <v>42</v>
      </c>
      <c r="D6530" t="s">
        <v>9</v>
      </c>
      <c r="E6530" t="s">
        <v>68</v>
      </c>
      <c r="F6530" t="s">
        <v>3453</v>
      </c>
      <c r="G6530" s="2">
        <v>42.42</v>
      </c>
      <c r="H6530" s="2">
        <v>9.66</v>
      </c>
    </row>
    <row r="6531" spans="1:8" hidden="1" x14ac:dyDescent="0.2">
      <c r="A6531" s="2">
        <v>17985</v>
      </c>
      <c r="B6531" t="s">
        <v>6738</v>
      </c>
      <c r="C6531" s="2">
        <v>42</v>
      </c>
      <c r="D6531" t="s">
        <v>9</v>
      </c>
      <c r="E6531" t="s">
        <v>496</v>
      </c>
      <c r="F6531" t="s">
        <v>3453</v>
      </c>
      <c r="G6531" s="2">
        <v>171.78</v>
      </c>
      <c r="H6531" s="2">
        <v>36.200000000000003</v>
      </c>
    </row>
    <row r="6532" spans="1:8" hidden="1" x14ac:dyDescent="0.2">
      <c r="A6532" s="2">
        <v>18006</v>
      </c>
      <c r="B6532" t="s">
        <v>6739</v>
      </c>
      <c r="C6532" s="2">
        <v>42</v>
      </c>
      <c r="D6532" t="s">
        <v>9</v>
      </c>
      <c r="E6532" t="s">
        <v>6457</v>
      </c>
      <c r="F6532" t="s">
        <v>1004</v>
      </c>
      <c r="G6532" s="2">
        <v>278.88</v>
      </c>
      <c r="H6532" s="2">
        <v>78.540000000000006</v>
      </c>
    </row>
    <row r="6533" spans="1:8" hidden="1" x14ac:dyDescent="0.2">
      <c r="A6533" s="2">
        <v>18051</v>
      </c>
      <c r="B6533" t="s">
        <v>6740</v>
      </c>
      <c r="C6533" s="2">
        <v>42</v>
      </c>
      <c r="D6533" t="s">
        <v>9</v>
      </c>
      <c r="E6533" t="s">
        <v>12</v>
      </c>
      <c r="G6533" s="2">
        <v>96.6</v>
      </c>
      <c r="H6533" s="2">
        <v>19.32</v>
      </c>
    </row>
    <row r="6534" spans="1:8" hidden="1" x14ac:dyDescent="0.2">
      <c r="A6534" s="2">
        <v>18256</v>
      </c>
      <c r="B6534" t="s">
        <v>6741</v>
      </c>
      <c r="C6534" s="2">
        <v>42</v>
      </c>
      <c r="D6534" t="s">
        <v>9</v>
      </c>
      <c r="E6534" t="s">
        <v>3487</v>
      </c>
      <c r="F6534" t="s">
        <v>4695</v>
      </c>
      <c r="G6534" s="2">
        <v>207.93</v>
      </c>
      <c r="H6534" s="2">
        <v>44.97</v>
      </c>
    </row>
    <row r="6535" spans="1:8" hidden="1" x14ac:dyDescent="0.2">
      <c r="A6535" s="2">
        <v>18286</v>
      </c>
      <c r="B6535" t="s">
        <v>6742</v>
      </c>
      <c r="C6535" s="2">
        <v>42</v>
      </c>
      <c r="D6535" t="s">
        <v>9</v>
      </c>
      <c r="E6535" t="s">
        <v>1621</v>
      </c>
      <c r="F6535" t="s">
        <v>2056</v>
      </c>
      <c r="G6535" s="2">
        <v>278.04000000000002</v>
      </c>
      <c r="H6535" s="2">
        <v>83.16</v>
      </c>
    </row>
    <row r="6536" spans="1:8" hidden="1" x14ac:dyDescent="0.2">
      <c r="A6536" s="2">
        <v>18475</v>
      </c>
      <c r="B6536" t="s">
        <v>6743</v>
      </c>
      <c r="C6536" s="2">
        <v>42</v>
      </c>
      <c r="D6536" t="s">
        <v>9</v>
      </c>
      <c r="E6536" t="s">
        <v>929</v>
      </c>
      <c r="F6536" t="s">
        <v>2160</v>
      </c>
      <c r="G6536" s="2">
        <v>109.38</v>
      </c>
      <c r="H6536" s="2">
        <v>22.76</v>
      </c>
    </row>
    <row r="6537" spans="1:8" hidden="1" x14ac:dyDescent="0.2">
      <c r="A6537" s="2">
        <v>19018</v>
      </c>
      <c r="B6537" t="s">
        <v>6744</v>
      </c>
      <c r="C6537" s="2">
        <v>42</v>
      </c>
      <c r="D6537" t="s">
        <v>9</v>
      </c>
      <c r="E6537" t="s">
        <v>128</v>
      </c>
      <c r="F6537" t="s">
        <v>129</v>
      </c>
      <c r="G6537" s="2">
        <v>62.58</v>
      </c>
      <c r="H6537" s="2">
        <v>20.58</v>
      </c>
    </row>
    <row r="6538" spans="1:8" hidden="1" x14ac:dyDescent="0.2">
      <c r="A6538" s="2">
        <v>19022</v>
      </c>
      <c r="B6538" t="s">
        <v>6745</v>
      </c>
      <c r="C6538" s="2">
        <v>42</v>
      </c>
      <c r="D6538" t="s">
        <v>9</v>
      </c>
      <c r="E6538" t="s">
        <v>886</v>
      </c>
      <c r="F6538" t="s">
        <v>638</v>
      </c>
      <c r="G6538" s="2">
        <v>58.35</v>
      </c>
      <c r="H6538" s="2">
        <v>11.08</v>
      </c>
    </row>
    <row r="6539" spans="1:8" hidden="1" x14ac:dyDescent="0.2">
      <c r="A6539" s="2">
        <v>18835</v>
      </c>
      <c r="B6539" t="s">
        <v>6746</v>
      </c>
      <c r="C6539" s="2">
        <v>42</v>
      </c>
      <c r="D6539" t="s">
        <v>9</v>
      </c>
      <c r="E6539" t="s">
        <v>354</v>
      </c>
      <c r="G6539" s="2">
        <v>70.98</v>
      </c>
      <c r="H6539" s="2">
        <v>21.42</v>
      </c>
    </row>
    <row r="6540" spans="1:8" hidden="1" x14ac:dyDescent="0.2">
      <c r="A6540" s="2">
        <v>630871</v>
      </c>
      <c r="B6540" t="s">
        <v>6747</v>
      </c>
      <c r="C6540" s="2">
        <v>42</v>
      </c>
      <c r="D6540" t="s">
        <v>9</v>
      </c>
      <c r="E6540" t="s">
        <v>649</v>
      </c>
      <c r="F6540" t="s">
        <v>260</v>
      </c>
      <c r="G6540" s="2">
        <v>379.3</v>
      </c>
      <c r="H6540" s="2">
        <v>99.52</v>
      </c>
    </row>
    <row r="6541" spans="1:8" hidden="1" x14ac:dyDescent="0.2">
      <c r="A6541" s="2">
        <v>633373</v>
      </c>
      <c r="B6541" t="s">
        <v>6748</v>
      </c>
      <c r="C6541" s="2">
        <v>42</v>
      </c>
      <c r="D6541" t="s">
        <v>9</v>
      </c>
      <c r="E6541" t="s">
        <v>1348</v>
      </c>
      <c r="F6541" t="s">
        <v>454</v>
      </c>
      <c r="G6541" s="2">
        <v>16.8</v>
      </c>
      <c r="H6541" s="2">
        <v>7.56</v>
      </c>
    </row>
    <row r="6542" spans="1:8" hidden="1" x14ac:dyDescent="0.2">
      <c r="A6542" s="2">
        <v>473</v>
      </c>
      <c r="B6542" t="s">
        <v>6749</v>
      </c>
      <c r="C6542" s="2">
        <v>41.905999999999999</v>
      </c>
      <c r="D6542" t="s">
        <v>21</v>
      </c>
      <c r="E6542" t="s">
        <v>976</v>
      </c>
      <c r="F6542" t="s">
        <v>501</v>
      </c>
      <c r="G6542" s="2">
        <v>383.44499999999999</v>
      </c>
      <c r="H6542" s="2">
        <v>126.123</v>
      </c>
    </row>
    <row r="6543" spans="1:8" hidden="1" x14ac:dyDescent="0.2">
      <c r="A6543" s="2">
        <v>6914</v>
      </c>
      <c r="B6543" t="s">
        <v>6750</v>
      </c>
      <c r="C6543" s="2">
        <v>41.902999999999999</v>
      </c>
      <c r="D6543" t="s">
        <v>21</v>
      </c>
      <c r="E6543" t="s">
        <v>2291</v>
      </c>
      <c r="F6543" t="s">
        <v>421</v>
      </c>
      <c r="G6543" s="2">
        <v>234.404</v>
      </c>
      <c r="H6543" s="2">
        <v>63.738</v>
      </c>
    </row>
    <row r="6544" spans="1:8" hidden="1" x14ac:dyDescent="0.2">
      <c r="A6544" s="2">
        <v>17433</v>
      </c>
      <c r="B6544" t="s">
        <v>6751</v>
      </c>
      <c r="C6544" s="2">
        <v>41.838000000000001</v>
      </c>
      <c r="D6544" t="s">
        <v>21</v>
      </c>
      <c r="E6544" t="s">
        <v>6752</v>
      </c>
      <c r="F6544" t="s">
        <v>1901</v>
      </c>
      <c r="G6544" s="2">
        <v>64.013000000000005</v>
      </c>
      <c r="H6544" s="2">
        <v>21.459</v>
      </c>
    </row>
    <row r="6545" spans="1:8" hidden="1" x14ac:dyDescent="0.2">
      <c r="A6545" s="2">
        <v>17356</v>
      </c>
      <c r="B6545" t="s">
        <v>6753</v>
      </c>
      <c r="C6545" s="2">
        <v>41.804000000000002</v>
      </c>
      <c r="D6545" t="s">
        <v>21</v>
      </c>
      <c r="E6545" t="s">
        <v>6752</v>
      </c>
      <c r="F6545" t="s">
        <v>1901</v>
      </c>
      <c r="G6545" s="2">
        <v>170.982</v>
      </c>
      <c r="H6545" s="2">
        <v>35.116</v>
      </c>
    </row>
    <row r="6546" spans="1:8" hidden="1" x14ac:dyDescent="0.2">
      <c r="A6546" s="2">
        <v>15150</v>
      </c>
      <c r="B6546" t="s">
        <v>6754</v>
      </c>
      <c r="C6546" s="2">
        <v>41.780999999999999</v>
      </c>
      <c r="D6546" t="s">
        <v>21</v>
      </c>
      <c r="E6546" t="s">
        <v>651</v>
      </c>
      <c r="F6546" t="s">
        <v>652</v>
      </c>
      <c r="G6546" s="2">
        <v>330.06799999999998</v>
      </c>
      <c r="H6546" s="2">
        <v>110.727</v>
      </c>
    </row>
    <row r="6547" spans="1:8" hidden="1" x14ac:dyDescent="0.2">
      <c r="A6547" s="2">
        <v>759</v>
      </c>
      <c r="B6547" t="s">
        <v>6755</v>
      </c>
      <c r="C6547" s="2">
        <v>41.777999999999999</v>
      </c>
      <c r="D6547" t="s">
        <v>21</v>
      </c>
      <c r="E6547" t="s">
        <v>4274</v>
      </c>
      <c r="G6547" s="2">
        <v>324.61</v>
      </c>
      <c r="H6547" s="2">
        <v>143.09800000000001</v>
      </c>
    </row>
    <row r="6548" spans="1:8" hidden="1" x14ac:dyDescent="0.2">
      <c r="A6548" s="2">
        <v>9636</v>
      </c>
      <c r="B6548" t="s">
        <v>6756</v>
      </c>
      <c r="C6548" s="2">
        <v>41.686999999999998</v>
      </c>
      <c r="D6548" t="s">
        <v>21</v>
      </c>
      <c r="E6548" t="s">
        <v>3472</v>
      </c>
      <c r="G6548" s="2">
        <v>640.28899999999999</v>
      </c>
      <c r="H6548" s="2">
        <v>144.28299999999999</v>
      </c>
    </row>
    <row r="6549" spans="1:8" hidden="1" x14ac:dyDescent="0.2">
      <c r="A6549" s="2">
        <v>9646</v>
      </c>
      <c r="B6549" t="s">
        <v>6757</v>
      </c>
      <c r="C6549" s="2">
        <v>41.640999999999998</v>
      </c>
      <c r="D6549" t="s">
        <v>21</v>
      </c>
      <c r="E6549" t="s">
        <v>3472</v>
      </c>
      <c r="G6549" s="2">
        <v>849.66</v>
      </c>
      <c r="H6549" s="2">
        <v>217.50299999999999</v>
      </c>
    </row>
    <row r="6550" spans="1:8" hidden="1" x14ac:dyDescent="0.2">
      <c r="A6550" s="2">
        <v>1842</v>
      </c>
      <c r="B6550" t="s">
        <v>6758</v>
      </c>
      <c r="C6550" s="2">
        <v>41.485999999999997</v>
      </c>
      <c r="D6550" t="s">
        <v>21</v>
      </c>
      <c r="E6550" t="s">
        <v>256</v>
      </c>
      <c r="G6550" s="2">
        <v>390.57299999999998</v>
      </c>
      <c r="H6550" s="2">
        <v>260.14600000000002</v>
      </c>
    </row>
    <row r="6551" spans="1:8" hidden="1" x14ac:dyDescent="0.2">
      <c r="A6551" s="2">
        <v>6831</v>
      </c>
      <c r="B6551" t="s">
        <v>6759</v>
      </c>
      <c r="C6551" s="2">
        <v>41.466000000000001</v>
      </c>
      <c r="D6551" t="s">
        <v>21</v>
      </c>
      <c r="E6551" t="s">
        <v>3393</v>
      </c>
      <c r="F6551" t="s">
        <v>200</v>
      </c>
      <c r="G6551" s="2">
        <v>379.42099999999999</v>
      </c>
      <c r="H6551" s="2">
        <v>98.272000000000006</v>
      </c>
    </row>
    <row r="6552" spans="1:8" hidden="1" x14ac:dyDescent="0.2">
      <c r="A6552" s="2">
        <v>16530</v>
      </c>
      <c r="B6552" t="s">
        <v>6760</v>
      </c>
      <c r="C6552" s="2">
        <v>41.363999999999997</v>
      </c>
      <c r="D6552" t="s">
        <v>21</v>
      </c>
      <c r="E6552" t="s">
        <v>256</v>
      </c>
      <c r="G6552" s="2">
        <v>268.50700000000001</v>
      </c>
      <c r="H6552" s="2">
        <v>252.99299999999999</v>
      </c>
    </row>
    <row r="6553" spans="1:8" hidden="1" x14ac:dyDescent="0.2">
      <c r="A6553" s="2">
        <v>6170</v>
      </c>
      <c r="B6553" t="s">
        <v>6761</v>
      </c>
      <c r="C6553" s="2">
        <v>41.18</v>
      </c>
      <c r="D6553" t="s">
        <v>9</v>
      </c>
      <c r="E6553" t="s">
        <v>10</v>
      </c>
      <c r="G6553" s="2">
        <v>67.594999999999999</v>
      </c>
      <c r="H6553" s="2">
        <v>14.925000000000001</v>
      </c>
    </row>
    <row r="6554" spans="1:8" hidden="1" x14ac:dyDescent="0.2">
      <c r="A6554" s="2">
        <v>2815</v>
      </c>
      <c r="B6554" t="s">
        <v>6762</v>
      </c>
      <c r="C6554" s="2">
        <v>41</v>
      </c>
      <c r="D6554" t="s">
        <v>9</v>
      </c>
      <c r="E6554" t="s">
        <v>1110</v>
      </c>
      <c r="G6554" s="2">
        <v>330.87</v>
      </c>
      <c r="H6554" s="2">
        <v>96.76</v>
      </c>
    </row>
    <row r="6555" spans="1:8" hidden="1" x14ac:dyDescent="0.2">
      <c r="A6555" s="2">
        <v>2658</v>
      </c>
      <c r="B6555" t="s">
        <v>6763</v>
      </c>
      <c r="C6555" s="2">
        <v>41</v>
      </c>
      <c r="D6555" t="s">
        <v>9</v>
      </c>
      <c r="E6555" t="s">
        <v>681</v>
      </c>
      <c r="F6555" t="s">
        <v>421</v>
      </c>
      <c r="G6555" s="2">
        <v>208.29</v>
      </c>
      <c r="H6555" s="2">
        <v>58.61</v>
      </c>
    </row>
    <row r="6556" spans="1:8" hidden="1" x14ac:dyDescent="0.2">
      <c r="A6556" s="2">
        <v>2002</v>
      </c>
      <c r="B6556" t="s">
        <v>6764</v>
      </c>
      <c r="C6556" s="2">
        <v>41</v>
      </c>
      <c r="D6556" t="s">
        <v>9</v>
      </c>
      <c r="E6556" t="s">
        <v>2007</v>
      </c>
      <c r="F6556" t="s">
        <v>200</v>
      </c>
      <c r="G6556" s="2">
        <v>166.66</v>
      </c>
      <c r="H6556" s="2">
        <v>51.03</v>
      </c>
    </row>
    <row r="6557" spans="1:8" hidden="1" x14ac:dyDescent="0.2">
      <c r="A6557" s="2">
        <v>2004</v>
      </c>
      <c r="B6557" t="s">
        <v>6765</v>
      </c>
      <c r="C6557" s="2">
        <v>41</v>
      </c>
      <c r="D6557" t="s">
        <v>9</v>
      </c>
      <c r="E6557" t="s">
        <v>439</v>
      </c>
      <c r="F6557" t="s">
        <v>973</v>
      </c>
      <c r="G6557" s="2">
        <v>29.11</v>
      </c>
      <c r="H6557" s="2">
        <v>9.02</v>
      </c>
    </row>
    <row r="6558" spans="1:8" hidden="1" x14ac:dyDescent="0.2">
      <c r="A6558" s="2">
        <v>1538</v>
      </c>
      <c r="B6558" t="s">
        <v>6766</v>
      </c>
      <c r="C6558" s="2">
        <v>41</v>
      </c>
      <c r="D6558" t="s">
        <v>9</v>
      </c>
      <c r="E6558" t="s">
        <v>42</v>
      </c>
      <c r="F6558" t="s">
        <v>351</v>
      </c>
      <c r="G6558" s="2">
        <v>62.73</v>
      </c>
      <c r="H6558" s="2">
        <v>13.53</v>
      </c>
    </row>
    <row r="6559" spans="1:8" hidden="1" x14ac:dyDescent="0.2">
      <c r="A6559" s="2">
        <v>1577</v>
      </c>
      <c r="B6559" t="s">
        <v>6767</v>
      </c>
      <c r="C6559" s="2">
        <v>41</v>
      </c>
      <c r="D6559" t="s">
        <v>9</v>
      </c>
      <c r="E6559" t="s">
        <v>356</v>
      </c>
      <c r="F6559" t="s">
        <v>2323</v>
      </c>
      <c r="G6559" s="2">
        <v>145.47</v>
      </c>
      <c r="H6559" s="2">
        <v>45.31</v>
      </c>
    </row>
    <row r="6560" spans="1:8" hidden="1" x14ac:dyDescent="0.2">
      <c r="A6560" s="2">
        <v>1280</v>
      </c>
      <c r="B6560" t="s">
        <v>6768</v>
      </c>
      <c r="C6560" s="2">
        <v>41</v>
      </c>
      <c r="D6560" t="s">
        <v>9</v>
      </c>
      <c r="E6560" t="s">
        <v>6457</v>
      </c>
      <c r="G6560" s="2">
        <v>314.06</v>
      </c>
      <c r="H6560" s="2">
        <v>107.2</v>
      </c>
    </row>
    <row r="6561" spans="1:8" hidden="1" x14ac:dyDescent="0.2">
      <c r="A6561" s="2">
        <v>882</v>
      </c>
      <c r="B6561" t="s">
        <v>1995</v>
      </c>
      <c r="C6561" s="2">
        <v>41</v>
      </c>
      <c r="D6561" t="s">
        <v>9</v>
      </c>
      <c r="E6561" t="s">
        <v>128</v>
      </c>
      <c r="G6561" s="2">
        <v>25.01</v>
      </c>
      <c r="H6561" s="2">
        <v>10.66</v>
      </c>
    </row>
    <row r="6562" spans="1:8" hidden="1" x14ac:dyDescent="0.2">
      <c r="A6562" s="2">
        <v>670</v>
      </c>
      <c r="B6562" t="s">
        <v>6769</v>
      </c>
      <c r="C6562" s="2">
        <v>41</v>
      </c>
      <c r="D6562" t="s">
        <v>9</v>
      </c>
      <c r="E6562" t="s">
        <v>1634</v>
      </c>
      <c r="F6562" t="s">
        <v>2319</v>
      </c>
      <c r="G6562" s="2">
        <v>102.09</v>
      </c>
      <c r="H6562" s="2">
        <v>35.26</v>
      </c>
    </row>
    <row r="6563" spans="1:8" hidden="1" x14ac:dyDescent="0.2">
      <c r="A6563" s="2">
        <v>696</v>
      </c>
      <c r="B6563" t="s">
        <v>6770</v>
      </c>
      <c r="C6563" s="2">
        <v>41</v>
      </c>
      <c r="D6563" t="s">
        <v>9</v>
      </c>
      <c r="E6563" t="s">
        <v>2719</v>
      </c>
      <c r="G6563" s="2">
        <v>100.45</v>
      </c>
      <c r="H6563" s="2">
        <v>25.83</v>
      </c>
    </row>
    <row r="6564" spans="1:8" hidden="1" x14ac:dyDescent="0.2">
      <c r="A6564" s="2">
        <v>6617</v>
      </c>
      <c r="B6564" t="s">
        <v>6771</v>
      </c>
      <c r="C6564" s="2">
        <v>41</v>
      </c>
      <c r="D6564" t="s">
        <v>9</v>
      </c>
      <c r="E6564" t="s">
        <v>1308</v>
      </c>
      <c r="G6564" s="2">
        <v>62.73</v>
      </c>
      <c r="H6564" s="2">
        <v>18.86</v>
      </c>
    </row>
    <row r="6565" spans="1:8" hidden="1" x14ac:dyDescent="0.2">
      <c r="A6565" s="2">
        <v>6007</v>
      </c>
      <c r="B6565" t="s">
        <v>3569</v>
      </c>
      <c r="C6565" s="2">
        <v>41</v>
      </c>
      <c r="D6565" t="s">
        <v>9</v>
      </c>
      <c r="E6565" t="s">
        <v>1348</v>
      </c>
      <c r="G6565" s="2">
        <v>62.73</v>
      </c>
      <c r="H6565" s="2">
        <v>15.99</v>
      </c>
    </row>
    <row r="6566" spans="1:8" hidden="1" x14ac:dyDescent="0.2">
      <c r="A6566" s="2">
        <v>5455</v>
      </c>
      <c r="B6566" t="s">
        <v>6772</v>
      </c>
      <c r="C6566" s="2">
        <v>41</v>
      </c>
      <c r="D6566" t="s">
        <v>9</v>
      </c>
      <c r="E6566" t="s">
        <v>369</v>
      </c>
      <c r="F6566" t="s">
        <v>685</v>
      </c>
      <c r="G6566" s="2">
        <v>590.89</v>
      </c>
      <c r="H6566" s="2">
        <v>211.47</v>
      </c>
    </row>
    <row r="6567" spans="1:8" hidden="1" x14ac:dyDescent="0.2">
      <c r="A6567" s="2">
        <v>5538</v>
      </c>
      <c r="B6567" t="s">
        <v>6773</v>
      </c>
      <c r="C6567" s="2">
        <v>41</v>
      </c>
      <c r="D6567" t="s">
        <v>9</v>
      </c>
      <c r="E6567" t="s">
        <v>2719</v>
      </c>
      <c r="G6567" s="2">
        <v>104.55</v>
      </c>
      <c r="H6567" s="2">
        <v>22.96</v>
      </c>
    </row>
    <row r="6568" spans="1:8" hidden="1" x14ac:dyDescent="0.2">
      <c r="A6568" s="2">
        <v>5126</v>
      </c>
      <c r="B6568" t="s">
        <v>6774</v>
      </c>
      <c r="C6568" s="2">
        <v>41</v>
      </c>
      <c r="D6568" t="s">
        <v>9</v>
      </c>
      <c r="E6568" t="s">
        <v>976</v>
      </c>
      <c r="F6568" t="s">
        <v>43</v>
      </c>
      <c r="G6568" s="2">
        <v>136.12</v>
      </c>
      <c r="H6568" s="2">
        <v>45.42</v>
      </c>
    </row>
    <row r="6569" spans="1:8" hidden="1" x14ac:dyDescent="0.2">
      <c r="A6569" s="2">
        <v>3630</v>
      </c>
      <c r="B6569" t="s">
        <v>6775</v>
      </c>
      <c r="C6569" s="2">
        <v>41</v>
      </c>
      <c r="D6569" t="s">
        <v>9</v>
      </c>
      <c r="E6569" t="s">
        <v>55</v>
      </c>
      <c r="G6569" s="2">
        <v>72.98</v>
      </c>
      <c r="H6569" s="2">
        <v>22.14</v>
      </c>
    </row>
    <row r="6570" spans="1:8" hidden="1" x14ac:dyDescent="0.2">
      <c r="A6570" s="2">
        <v>3713</v>
      </c>
      <c r="B6570" t="s">
        <v>6776</v>
      </c>
      <c r="C6570" s="2">
        <v>41</v>
      </c>
      <c r="D6570" t="s">
        <v>9</v>
      </c>
      <c r="E6570" t="s">
        <v>55</v>
      </c>
      <c r="G6570" s="2">
        <v>52.07</v>
      </c>
      <c r="H6570" s="2">
        <v>16.809999999999999</v>
      </c>
    </row>
    <row r="6571" spans="1:8" hidden="1" x14ac:dyDescent="0.2">
      <c r="A6571" s="2">
        <v>3552</v>
      </c>
      <c r="B6571" t="s">
        <v>6777</v>
      </c>
      <c r="C6571" s="2">
        <v>41</v>
      </c>
      <c r="D6571" t="s">
        <v>9</v>
      </c>
      <c r="E6571" t="s">
        <v>1448</v>
      </c>
      <c r="F6571" t="s">
        <v>1672</v>
      </c>
      <c r="G6571" s="2">
        <v>160.09</v>
      </c>
      <c r="H6571" s="2">
        <v>32.43</v>
      </c>
    </row>
    <row r="6572" spans="1:8" hidden="1" x14ac:dyDescent="0.2">
      <c r="A6572" s="2">
        <v>9862</v>
      </c>
      <c r="B6572" t="s">
        <v>6778</v>
      </c>
      <c r="C6572" s="2">
        <v>41</v>
      </c>
      <c r="D6572" t="s">
        <v>9</v>
      </c>
      <c r="E6572" t="s">
        <v>976</v>
      </c>
      <c r="F6572" t="s">
        <v>501</v>
      </c>
      <c r="G6572" s="2">
        <v>188.6</v>
      </c>
      <c r="H6572" s="2">
        <v>46.33</v>
      </c>
    </row>
    <row r="6573" spans="1:8" hidden="1" x14ac:dyDescent="0.2">
      <c r="A6573" s="2">
        <v>10047</v>
      </c>
      <c r="B6573" t="s">
        <v>6779</v>
      </c>
      <c r="C6573" s="2">
        <v>41</v>
      </c>
      <c r="D6573" t="s">
        <v>9</v>
      </c>
      <c r="E6573" t="s">
        <v>1305</v>
      </c>
      <c r="F6573" t="s">
        <v>621</v>
      </c>
      <c r="G6573" s="2">
        <v>83.64</v>
      </c>
      <c r="H6573" s="2">
        <v>26.65</v>
      </c>
    </row>
    <row r="6574" spans="1:8" hidden="1" x14ac:dyDescent="0.2">
      <c r="A6574" s="2">
        <v>9870</v>
      </c>
      <c r="B6574" t="s">
        <v>2281</v>
      </c>
      <c r="C6574" s="2">
        <v>41</v>
      </c>
      <c r="D6574" t="s">
        <v>9</v>
      </c>
      <c r="E6574" t="s">
        <v>52</v>
      </c>
      <c r="G6574" s="2">
        <v>125.46</v>
      </c>
      <c r="H6574" s="2">
        <v>38.380000000000003</v>
      </c>
    </row>
    <row r="6575" spans="1:8" hidden="1" x14ac:dyDescent="0.2">
      <c r="A6575" s="2">
        <v>9419</v>
      </c>
      <c r="B6575" t="s">
        <v>6780</v>
      </c>
      <c r="C6575" s="2">
        <v>41</v>
      </c>
      <c r="D6575" t="s">
        <v>9</v>
      </c>
      <c r="E6575" t="s">
        <v>971</v>
      </c>
      <c r="F6575" t="s">
        <v>2561</v>
      </c>
      <c r="G6575" s="2">
        <v>330.05</v>
      </c>
      <c r="H6575" s="2">
        <v>83.18</v>
      </c>
    </row>
    <row r="6576" spans="1:8" hidden="1" x14ac:dyDescent="0.2">
      <c r="A6576" s="2">
        <v>9467</v>
      </c>
      <c r="B6576" t="s">
        <v>6781</v>
      </c>
      <c r="C6576" s="2">
        <v>41</v>
      </c>
      <c r="D6576" t="s">
        <v>9</v>
      </c>
      <c r="E6576" t="s">
        <v>971</v>
      </c>
      <c r="F6576" t="s">
        <v>2561</v>
      </c>
      <c r="G6576" s="2">
        <v>101.19</v>
      </c>
      <c r="H6576" s="2">
        <v>24.19</v>
      </c>
    </row>
    <row r="6577" spans="1:8" hidden="1" x14ac:dyDescent="0.2">
      <c r="A6577" s="2">
        <v>9706</v>
      </c>
      <c r="B6577" t="s">
        <v>6782</v>
      </c>
      <c r="C6577" s="2">
        <v>41</v>
      </c>
      <c r="D6577" t="s">
        <v>9</v>
      </c>
      <c r="E6577" t="s">
        <v>976</v>
      </c>
      <c r="F6577" t="s">
        <v>1023</v>
      </c>
      <c r="G6577" s="2">
        <v>586.71</v>
      </c>
      <c r="H6577" s="2">
        <v>164.83</v>
      </c>
    </row>
    <row r="6578" spans="1:8" hidden="1" x14ac:dyDescent="0.2">
      <c r="A6578" s="2">
        <v>9701</v>
      </c>
      <c r="B6578" t="s">
        <v>2499</v>
      </c>
      <c r="C6578" s="2">
        <v>41</v>
      </c>
      <c r="D6578" t="s">
        <v>9</v>
      </c>
      <c r="E6578" t="s">
        <v>52</v>
      </c>
      <c r="G6578" s="2">
        <v>41.82</v>
      </c>
      <c r="H6578" s="2">
        <v>13.11</v>
      </c>
    </row>
    <row r="6579" spans="1:8" hidden="1" x14ac:dyDescent="0.2">
      <c r="A6579" s="2">
        <v>8892</v>
      </c>
      <c r="B6579" t="s">
        <v>6783</v>
      </c>
      <c r="C6579" s="2">
        <v>41</v>
      </c>
      <c r="D6579" t="s">
        <v>9</v>
      </c>
      <c r="E6579" t="s">
        <v>795</v>
      </c>
      <c r="F6579" t="s">
        <v>2183</v>
      </c>
      <c r="G6579" s="2">
        <v>1024.5899999999999</v>
      </c>
      <c r="H6579" s="2">
        <v>358.34</v>
      </c>
    </row>
    <row r="6580" spans="1:8" hidden="1" x14ac:dyDescent="0.2">
      <c r="A6580" s="2">
        <v>9023</v>
      </c>
      <c r="B6580" t="s">
        <v>6784</v>
      </c>
      <c r="C6580" s="2">
        <v>41</v>
      </c>
      <c r="D6580" t="s">
        <v>9</v>
      </c>
      <c r="E6580" t="s">
        <v>3903</v>
      </c>
      <c r="F6580" t="s">
        <v>621</v>
      </c>
      <c r="G6580" s="2">
        <v>153.49</v>
      </c>
      <c r="H6580" s="2">
        <v>59.33</v>
      </c>
    </row>
    <row r="6581" spans="1:8" hidden="1" x14ac:dyDescent="0.2">
      <c r="A6581" s="2">
        <v>8498</v>
      </c>
      <c r="B6581" t="s">
        <v>6785</v>
      </c>
      <c r="C6581" s="2">
        <v>41</v>
      </c>
      <c r="D6581" t="s">
        <v>9</v>
      </c>
      <c r="E6581" t="s">
        <v>3487</v>
      </c>
      <c r="F6581" t="s">
        <v>621</v>
      </c>
      <c r="G6581" s="2">
        <v>232.65</v>
      </c>
      <c r="H6581" s="2">
        <v>62.27</v>
      </c>
    </row>
    <row r="6582" spans="1:8" hidden="1" x14ac:dyDescent="0.2">
      <c r="A6582" s="2">
        <v>8558</v>
      </c>
      <c r="B6582" t="s">
        <v>6786</v>
      </c>
      <c r="C6582" s="2">
        <v>41</v>
      </c>
      <c r="D6582" t="s">
        <v>9</v>
      </c>
      <c r="E6582" t="s">
        <v>649</v>
      </c>
      <c r="F6582" t="s">
        <v>260</v>
      </c>
      <c r="G6582" s="2">
        <v>549.17999999999995</v>
      </c>
      <c r="H6582" s="2">
        <v>170.39</v>
      </c>
    </row>
    <row r="6583" spans="1:8" hidden="1" x14ac:dyDescent="0.2">
      <c r="A6583" s="2">
        <v>8654</v>
      </c>
      <c r="B6583" t="s">
        <v>6787</v>
      </c>
      <c r="C6583" s="2">
        <v>41</v>
      </c>
      <c r="D6583" t="s">
        <v>9</v>
      </c>
      <c r="E6583" t="s">
        <v>817</v>
      </c>
      <c r="F6583" t="s">
        <v>818</v>
      </c>
      <c r="G6583" s="2">
        <v>146.37</v>
      </c>
      <c r="H6583" s="2">
        <v>35.26</v>
      </c>
    </row>
    <row r="6584" spans="1:8" hidden="1" x14ac:dyDescent="0.2">
      <c r="A6584" s="2">
        <v>8812</v>
      </c>
      <c r="B6584" t="s">
        <v>6788</v>
      </c>
      <c r="C6584" s="2">
        <v>41</v>
      </c>
      <c r="D6584" t="s">
        <v>9</v>
      </c>
      <c r="E6584" t="s">
        <v>331</v>
      </c>
      <c r="F6584" t="s">
        <v>731</v>
      </c>
      <c r="G6584" s="2">
        <v>100.45</v>
      </c>
      <c r="H6584" s="2">
        <v>26.65</v>
      </c>
    </row>
    <row r="6585" spans="1:8" hidden="1" x14ac:dyDescent="0.2">
      <c r="A6585" s="2">
        <v>7785</v>
      </c>
      <c r="B6585" t="s">
        <v>6789</v>
      </c>
      <c r="C6585" s="2">
        <v>41</v>
      </c>
      <c r="D6585" t="s">
        <v>9</v>
      </c>
      <c r="E6585" t="s">
        <v>620</v>
      </c>
      <c r="F6585" t="s">
        <v>621</v>
      </c>
      <c r="G6585" s="2">
        <v>146.37</v>
      </c>
      <c r="H6585" s="2">
        <v>33.21</v>
      </c>
    </row>
    <row r="6586" spans="1:8" hidden="1" x14ac:dyDescent="0.2">
      <c r="A6586" s="2">
        <v>7958</v>
      </c>
      <c r="B6586" t="s">
        <v>6347</v>
      </c>
      <c r="C6586" s="2">
        <v>41</v>
      </c>
      <c r="D6586" t="s">
        <v>9</v>
      </c>
      <c r="E6586" t="s">
        <v>172</v>
      </c>
      <c r="F6586" t="s">
        <v>208</v>
      </c>
      <c r="G6586" s="2">
        <v>39.799999999999997</v>
      </c>
      <c r="H6586" s="2">
        <v>9.34</v>
      </c>
    </row>
    <row r="6587" spans="1:8" hidden="1" x14ac:dyDescent="0.2">
      <c r="A6587" s="2">
        <v>7172</v>
      </c>
      <c r="B6587" t="s">
        <v>6790</v>
      </c>
      <c r="C6587" s="2">
        <v>41</v>
      </c>
      <c r="D6587" t="s">
        <v>9</v>
      </c>
      <c r="E6587" t="s">
        <v>2754</v>
      </c>
      <c r="F6587" t="s">
        <v>2782</v>
      </c>
      <c r="G6587" s="2">
        <v>58.63</v>
      </c>
      <c r="H6587" s="2">
        <v>20.09</v>
      </c>
    </row>
    <row r="6588" spans="1:8" hidden="1" x14ac:dyDescent="0.2">
      <c r="A6588" s="2">
        <v>7480</v>
      </c>
      <c r="B6588" t="s">
        <v>6791</v>
      </c>
      <c r="C6588" s="2">
        <v>41</v>
      </c>
      <c r="D6588" t="s">
        <v>9</v>
      </c>
      <c r="E6588" t="s">
        <v>1448</v>
      </c>
      <c r="F6588" t="s">
        <v>311</v>
      </c>
      <c r="G6588" s="2">
        <v>117.68</v>
      </c>
      <c r="H6588" s="2">
        <v>37.71</v>
      </c>
    </row>
    <row r="6589" spans="1:8" hidden="1" x14ac:dyDescent="0.2">
      <c r="A6589" s="2">
        <v>13812</v>
      </c>
      <c r="B6589" t="s">
        <v>6792</v>
      </c>
      <c r="C6589" s="2">
        <v>41</v>
      </c>
      <c r="D6589" t="s">
        <v>9</v>
      </c>
      <c r="E6589" t="s">
        <v>439</v>
      </c>
      <c r="F6589" t="s">
        <v>1407</v>
      </c>
      <c r="G6589" s="2">
        <v>146.37</v>
      </c>
      <c r="H6589" s="2">
        <v>37.31</v>
      </c>
    </row>
    <row r="6590" spans="1:8" hidden="1" x14ac:dyDescent="0.2">
      <c r="A6590" s="2">
        <v>14024</v>
      </c>
      <c r="B6590" t="s">
        <v>6793</v>
      </c>
      <c r="C6590" s="2">
        <v>41</v>
      </c>
      <c r="D6590" t="s">
        <v>9</v>
      </c>
      <c r="E6590" t="s">
        <v>1448</v>
      </c>
      <c r="F6590" t="s">
        <v>522</v>
      </c>
      <c r="G6590" s="2">
        <v>83.64</v>
      </c>
      <c r="H6590" s="2">
        <v>19.27</v>
      </c>
    </row>
    <row r="6591" spans="1:8" hidden="1" x14ac:dyDescent="0.2">
      <c r="A6591" s="2">
        <v>13592</v>
      </c>
      <c r="B6591" t="s">
        <v>6794</v>
      </c>
      <c r="C6591" s="2">
        <v>41</v>
      </c>
      <c r="D6591" t="s">
        <v>9</v>
      </c>
      <c r="E6591" t="s">
        <v>1388</v>
      </c>
      <c r="F6591" t="s">
        <v>454</v>
      </c>
      <c r="G6591" s="2">
        <v>62.73</v>
      </c>
      <c r="H6591" s="2">
        <v>20.91</v>
      </c>
    </row>
    <row r="6592" spans="1:8" hidden="1" x14ac:dyDescent="0.2">
      <c r="A6592" s="2">
        <v>13300</v>
      </c>
      <c r="B6592" t="s">
        <v>6795</v>
      </c>
      <c r="C6592" s="2">
        <v>41</v>
      </c>
      <c r="D6592" t="s">
        <v>9</v>
      </c>
      <c r="E6592" t="s">
        <v>6457</v>
      </c>
      <c r="G6592" s="2">
        <v>419.02</v>
      </c>
      <c r="H6592" s="2">
        <v>131.19999999999999</v>
      </c>
    </row>
    <row r="6593" spans="1:8" hidden="1" x14ac:dyDescent="0.2">
      <c r="A6593" s="2">
        <v>13117</v>
      </c>
      <c r="B6593" t="s">
        <v>6796</v>
      </c>
      <c r="C6593" s="2">
        <v>41</v>
      </c>
      <c r="D6593" t="s">
        <v>9</v>
      </c>
      <c r="E6593" t="s">
        <v>3367</v>
      </c>
      <c r="F6593" t="s">
        <v>4217</v>
      </c>
      <c r="G6593" s="2">
        <v>241.81</v>
      </c>
      <c r="H6593" s="2">
        <v>89.88</v>
      </c>
    </row>
    <row r="6594" spans="1:8" hidden="1" x14ac:dyDescent="0.2">
      <c r="A6594" s="2">
        <v>12490</v>
      </c>
      <c r="B6594" t="s">
        <v>6797</v>
      </c>
      <c r="C6594" s="2">
        <v>41</v>
      </c>
      <c r="D6594" t="s">
        <v>9</v>
      </c>
      <c r="E6594" t="s">
        <v>2188</v>
      </c>
      <c r="F6594" t="s">
        <v>421</v>
      </c>
      <c r="G6594" s="2">
        <v>163.34</v>
      </c>
      <c r="H6594" s="2">
        <v>47.37</v>
      </c>
    </row>
    <row r="6595" spans="1:8" hidden="1" x14ac:dyDescent="0.2">
      <c r="A6595" s="2">
        <v>12274</v>
      </c>
      <c r="B6595" t="s">
        <v>6798</v>
      </c>
      <c r="C6595" s="2">
        <v>41</v>
      </c>
      <c r="D6595" t="s">
        <v>9</v>
      </c>
      <c r="E6595" t="s">
        <v>2457</v>
      </c>
      <c r="G6595" s="2">
        <v>178.19</v>
      </c>
      <c r="H6595" s="2">
        <v>55.64</v>
      </c>
    </row>
    <row r="6596" spans="1:8" hidden="1" x14ac:dyDescent="0.2">
      <c r="A6596" s="2">
        <v>12085</v>
      </c>
      <c r="B6596" t="s">
        <v>6799</v>
      </c>
      <c r="C6596" s="2">
        <v>41</v>
      </c>
      <c r="D6596" t="s">
        <v>9</v>
      </c>
      <c r="E6596" t="s">
        <v>10</v>
      </c>
      <c r="F6596" t="s">
        <v>434</v>
      </c>
      <c r="G6596" s="2">
        <v>79.540000000000006</v>
      </c>
      <c r="H6596" s="2">
        <v>34.03</v>
      </c>
    </row>
    <row r="6597" spans="1:8" hidden="1" x14ac:dyDescent="0.2">
      <c r="A6597" s="2">
        <v>11288</v>
      </c>
      <c r="B6597" t="s">
        <v>6800</v>
      </c>
      <c r="C6597" s="2">
        <v>41</v>
      </c>
      <c r="D6597" t="s">
        <v>9</v>
      </c>
      <c r="E6597" t="s">
        <v>521</v>
      </c>
      <c r="G6597" s="2">
        <v>100.45</v>
      </c>
      <c r="H6597" s="2">
        <v>29.11</v>
      </c>
    </row>
    <row r="6598" spans="1:8" hidden="1" x14ac:dyDescent="0.2">
      <c r="A6598" s="2">
        <v>10758</v>
      </c>
      <c r="B6598" t="s">
        <v>6801</v>
      </c>
      <c r="C6598" s="2">
        <v>41</v>
      </c>
      <c r="D6598" t="s">
        <v>9</v>
      </c>
      <c r="E6598" t="s">
        <v>85</v>
      </c>
      <c r="G6598" s="2">
        <v>188.6</v>
      </c>
      <c r="H6598" s="2">
        <v>34.03</v>
      </c>
    </row>
    <row r="6599" spans="1:8" hidden="1" x14ac:dyDescent="0.2">
      <c r="A6599" s="2">
        <v>17089</v>
      </c>
      <c r="B6599" t="s">
        <v>6802</v>
      </c>
      <c r="C6599" s="2">
        <v>41</v>
      </c>
      <c r="D6599" t="s">
        <v>9</v>
      </c>
      <c r="E6599" t="s">
        <v>72</v>
      </c>
      <c r="G6599" s="2">
        <v>263.08999999999997</v>
      </c>
      <c r="H6599" s="2">
        <v>54.48</v>
      </c>
    </row>
    <row r="6600" spans="1:8" hidden="1" x14ac:dyDescent="0.2">
      <c r="A6600" s="2">
        <v>16731</v>
      </c>
      <c r="B6600" t="s">
        <v>6803</v>
      </c>
      <c r="C6600" s="2">
        <v>41</v>
      </c>
      <c r="D6600" t="s">
        <v>9</v>
      </c>
      <c r="E6600" t="s">
        <v>1830</v>
      </c>
      <c r="F6600" t="s">
        <v>522</v>
      </c>
      <c r="G6600" s="2">
        <v>112.06</v>
      </c>
      <c r="H6600" s="2">
        <v>30.2</v>
      </c>
    </row>
    <row r="6601" spans="1:8" hidden="1" x14ac:dyDescent="0.2">
      <c r="A6601" s="2">
        <v>16934</v>
      </c>
      <c r="B6601" t="s">
        <v>6804</v>
      </c>
      <c r="C6601" s="2">
        <v>41</v>
      </c>
      <c r="D6601" t="s">
        <v>9</v>
      </c>
      <c r="E6601" t="s">
        <v>2837</v>
      </c>
      <c r="F6601" t="s">
        <v>566</v>
      </c>
      <c r="G6601" s="2">
        <v>314.06</v>
      </c>
      <c r="H6601" s="2">
        <v>100.26</v>
      </c>
    </row>
    <row r="6602" spans="1:8" hidden="1" x14ac:dyDescent="0.2">
      <c r="A6602" s="2">
        <v>16697</v>
      </c>
      <c r="B6602" t="s">
        <v>5614</v>
      </c>
      <c r="C6602" s="2">
        <v>41</v>
      </c>
      <c r="D6602" t="s">
        <v>9</v>
      </c>
      <c r="E6602" t="s">
        <v>1830</v>
      </c>
      <c r="G6602" s="2">
        <v>22.37</v>
      </c>
      <c r="H6602" s="2">
        <v>5.18</v>
      </c>
    </row>
    <row r="6603" spans="1:8" hidden="1" x14ac:dyDescent="0.2">
      <c r="A6603" s="2">
        <v>15852</v>
      </c>
      <c r="B6603" t="s">
        <v>6805</v>
      </c>
      <c r="C6603" s="2">
        <v>41</v>
      </c>
      <c r="D6603" t="s">
        <v>9</v>
      </c>
      <c r="E6603" t="s">
        <v>1428</v>
      </c>
      <c r="F6603" t="s">
        <v>454</v>
      </c>
      <c r="G6603" s="2">
        <v>75.14</v>
      </c>
      <c r="H6603" s="2">
        <v>26.97</v>
      </c>
    </row>
    <row r="6604" spans="1:8" hidden="1" x14ac:dyDescent="0.2">
      <c r="A6604" s="2">
        <v>15870</v>
      </c>
      <c r="B6604" t="s">
        <v>6806</v>
      </c>
      <c r="C6604" s="2">
        <v>41</v>
      </c>
      <c r="D6604" t="s">
        <v>9</v>
      </c>
      <c r="E6604" t="s">
        <v>3487</v>
      </c>
      <c r="F6604" t="s">
        <v>695</v>
      </c>
      <c r="G6604" s="2">
        <v>236.25</v>
      </c>
      <c r="H6604" s="2">
        <v>70.38</v>
      </c>
    </row>
    <row r="6605" spans="1:8" hidden="1" x14ac:dyDescent="0.2">
      <c r="A6605" s="2">
        <v>16001</v>
      </c>
      <c r="B6605" t="s">
        <v>6807</v>
      </c>
      <c r="C6605" s="2">
        <v>41</v>
      </c>
      <c r="D6605" t="s">
        <v>9</v>
      </c>
      <c r="E6605" t="s">
        <v>10</v>
      </c>
      <c r="F6605" t="s">
        <v>5075</v>
      </c>
      <c r="G6605" s="2">
        <v>101.61</v>
      </c>
      <c r="H6605" s="2">
        <v>39.42</v>
      </c>
    </row>
    <row r="6606" spans="1:8" hidden="1" x14ac:dyDescent="0.2">
      <c r="A6606" s="2">
        <v>15843</v>
      </c>
      <c r="B6606" t="s">
        <v>6808</v>
      </c>
      <c r="C6606" s="2">
        <v>41</v>
      </c>
      <c r="D6606" t="s">
        <v>9</v>
      </c>
      <c r="E6606" t="s">
        <v>94</v>
      </c>
      <c r="F6606" t="s">
        <v>522</v>
      </c>
      <c r="G6606" s="2">
        <v>70.12</v>
      </c>
      <c r="H6606" s="2">
        <v>18.8</v>
      </c>
    </row>
    <row r="6607" spans="1:8" hidden="1" x14ac:dyDescent="0.2">
      <c r="A6607" s="2">
        <v>15740</v>
      </c>
      <c r="B6607" t="s">
        <v>6809</v>
      </c>
      <c r="C6607" s="2">
        <v>41</v>
      </c>
      <c r="D6607" t="s">
        <v>9</v>
      </c>
      <c r="E6607" t="s">
        <v>85</v>
      </c>
      <c r="G6607" s="2">
        <v>144.72999999999999</v>
      </c>
      <c r="H6607" s="2">
        <v>26.24</v>
      </c>
    </row>
    <row r="6608" spans="1:8" hidden="1" x14ac:dyDescent="0.2">
      <c r="A6608" s="2">
        <v>15798</v>
      </c>
      <c r="B6608" t="s">
        <v>6810</v>
      </c>
      <c r="C6608" s="2">
        <v>41</v>
      </c>
      <c r="D6608" t="s">
        <v>9</v>
      </c>
      <c r="E6608" t="s">
        <v>2247</v>
      </c>
      <c r="G6608" s="2">
        <v>272.24</v>
      </c>
      <c r="H6608" s="2">
        <v>63.03</v>
      </c>
    </row>
    <row r="6609" spans="1:8" hidden="1" x14ac:dyDescent="0.2">
      <c r="A6609" s="2">
        <v>15343</v>
      </c>
      <c r="B6609" t="s">
        <v>6811</v>
      </c>
      <c r="C6609" s="2">
        <v>41</v>
      </c>
      <c r="D6609" t="s">
        <v>9</v>
      </c>
      <c r="E6609" t="s">
        <v>2476</v>
      </c>
      <c r="G6609" s="2">
        <v>62.73</v>
      </c>
      <c r="H6609" s="2">
        <v>21.32</v>
      </c>
    </row>
    <row r="6610" spans="1:8" hidden="1" x14ac:dyDescent="0.2">
      <c r="A6610" s="2">
        <v>14491</v>
      </c>
      <c r="B6610" t="s">
        <v>6812</v>
      </c>
      <c r="C6610" s="2">
        <v>41</v>
      </c>
      <c r="D6610" t="s">
        <v>9</v>
      </c>
      <c r="E6610" t="s">
        <v>1154</v>
      </c>
      <c r="F6610" t="s">
        <v>115</v>
      </c>
      <c r="G6610" s="2">
        <v>146.37</v>
      </c>
      <c r="H6610" s="2">
        <v>47.97</v>
      </c>
    </row>
    <row r="6611" spans="1:8" hidden="1" x14ac:dyDescent="0.2">
      <c r="A6611" s="2">
        <v>14636</v>
      </c>
      <c r="B6611" t="s">
        <v>6813</v>
      </c>
      <c r="C6611" s="2">
        <v>41</v>
      </c>
      <c r="D6611" t="s">
        <v>9</v>
      </c>
      <c r="E6611" t="s">
        <v>94</v>
      </c>
      <c r="F6611" t="s">
        <v>695</v>
      </c>
      <c r="G6611" s="2">
        <v>167.69</v>
      </c>
      <c r="H6611" s="2">
        <v>52.89</v>
      </c>
    </row>
    <row r="6612" spans="1:8" hidden="1" x14ac:dyDescent="0.2">
      <c r="A6612" s="2">
        <v>14776</v>
      </c>
      <c r="B6612" t="s">
        <v>6814</v>
      </c>
      <c r="C6612" s="2">
        <v>41</v>
      </c>
      <c r="D6612" t="s">
        <v>9</v>
      </c>
      <c r="E6612" t="s">
        <v>1448</v>
      </c>
      <c r="F6612" t="s">
        <v>860</v>
      </c>
      <c r="G6612" s="2">
        <v>96.35</v>
      </c>
      <c r="H6612" s="2">
        <v>33.21</v>
      </c>
    </row>
    <row r="6613" spans="1:8" hidden="1" x14ac:dyDescent="0.2">
      <c r="A6613" s="2">
        <v>14871</v>
      </c>
      <c r="B6613" t="s">
        <v>6815</v>
      </c>
      <c r="C6613" s="2">
        <v>41</v>
      </c>
      <c r="D6613" t="s">
        <v>9</v>
      </c>
      <c r="E6613" t="s">
        <v>976</v>
      </c>
      <c r="F6613" t="s">
        <v>712</v>
      </c>
      <c r="G6613" s="2">
        <v>583.46</v>
      </c>
      <c r="H6613" s="2">
        <v>193.48</v>
      </c>
    </row>
    <row r="6614" spans="1:8" hidden="1" x14ac:dyDescent="0.2">
      <c r="A6614" s="2">
        <v>18231</v>
      </c>
      <c r="B6614" t="s">
        <v>6816</v>
      </c>
      <c r="C6614" s="2">
        <v>41</v>
      </c>
      <c r="D6614" t="s">
        <v>9</v>
      </c>
      <c r="E6614" t="s">
        <v>521</v>
      </c>
      <c r="F6614" t="s">
        <v>1023</v>
      </c>
      <c r="G6614" s="2">
        <v>41.82</v>
      </c>
      <c r="H6614" s="2">
        <v>15.58</v>
      </c>
    </row>
    <row r="6615" spans="1:8" hidden="1" x14ac:dyDescent="0.2">
      <c r="A6615" s="2">
        <v>18122</v>
      </c>
      <c r="B6615" t="s">
        <v>5572</v>
      </c>
      <c r="C6615" s="2">
        <v>41</v>
      </c>
      <c r="D6615" t="s">
        <v>9</v>
      </c>
      <c r="E6615" t="s">
        <v>55</v>
      </c>
      <c r="G6615" s="2">
        <v>50.51</v>
      </c>
      <c r="H6615" s="2">
        <v>16.53</v>
      </c>
    </row>
    <row r="6616" spans="1:8" hidden="1" x14ac:dyDescent="0.2">
      <c r="A6616" s="2">
        <v>18490</v>
      </c>
      <c r="B6616" t="s">
        <v>6817</v>
      </c>
      <c r="C6616" s="2">
        <v>41</v>
      </c>
      <c r="D6616" t="s">
        <v>9</v>
      </c>
      <c r="E6616" t="s">
        <v>85</v>
      </c>
      <c r="G6616" s="2">
        <v>491.59</v>
      </c>
      <c r="H6616" s="2">
        <v>88.56</v>
      </c>
    </row>
    <row r="6617" spans="1:8" hidden="1" x14ac:dyDescent="0.2">
      <c r="A6617" s="2">
        <v>18808</v>
      </c>
      <c r="B6617" t="s">
        <v>6818</v>
      </c>
      <c r="C6617" s="2">
        <v>41</v>
      </c>
      <c r="D6617" t="s">
        <v>9</v>
      </c>
      <c r="E6617" t="s">
        <v>1428</v>
      </c>
      <c r="F6617" t="s">
        <v>454</v>
      </c>
      <c r="G6617" s="2">
        <v>16.690000000000001</v>
      </c>
      <c r="H6617" s="2">
        <v>3.31</v>
      </c>
    </row>
    <row r="6618" spans="1:8" hidden="1" x14ac:dyDescent="0.2">
      <c r="A6618" s="2">
        <v>19020</v>
      </c>
      <c r="B6618" t="s">
        <v>6819</v>
      </c>
      <c r="C6618" s="2">
        <v>41</v>
      </c>
      <c r="D6618" t="s">
        <v>9</v>
      </c>
      <c r="E6618" t="s">
        <v>728</v>
      </c>
      <c r="F6618" t="s">
        <v>46</v>
      </c>
      <c r="G6618" s="2">
        <v>64.13</v>
      </c>
      <c r="H6618" s="2">
        <v>12.05</v>
      </c>
    </row>
    <row r="6619" spans="1:8" hidden="1" x14ac:dyDescent="0.2">
      <c r="A6619" s="2">
        <v>410305</v>
      </c>
      <c r="B6619" t="s">
        <v>6820</v>
      </c>
      <c r="C6619" s="2">
        <v>41</v>
      </c>
      <c r="D6619" t="s">
        <v>9</v>
      </c>
      <c r="E6619" t="s">
        <v>2212</v>
      </c>
      <c r="G6619" s="2">
        <v>1048.82</v>
      </c>
      <c r="H6619" s="2">
        <v>230.35</v>
      </c>
    </row>
    <row r="6620" spans="1:8" hidden="1" x14ac:dyDescent="0.2">
      <c r="A6620" s="2">
        <v>633011</v>
      </c>
      <c r="B6620" t="s">
        <v>6821</v>
      </c>
      <c r="C6620" s="2">
        <v>41</v>
      </c>
      <c r="D6620" t="s">
        <v>9</v>
      </c>
      <c r="E6620" t="s">
        <v>894</v>
      </c>
      <c r="G6620" s="2">
        <v>189.31</v>
      </c>
      <c r="H6620" s="2">
        <v>38.47</v>
      </c>
    </row>
    <row r="6621" spans="1:8" hidden="1" x14ac:dyDescent="0.2">
      <c r="A6621" s="2">
        <v>12718</v>
      </c>
      <c r="B6621" t="s">
        <v>6822</v>
      </c>
      <c r="C6621" s="2">
        <v>40.786000000000001</v>
      </c>
      <c r="D6621" t="s">
        <v>21</v>
      </c>
      <c r="E6621" t="s">
        <v>256</v>
      </c>
      <c r="G6621" s="2">
        <v>199.47900000000001</v>
      </c>
      <c r="H6621" s="2">
        <v>91.570999999999998</v>
      </c>
    </row>
    <row r="6622" spans="1:8" hidden="1" x14ac:dyDescent="0.2">
      <c r="A6622" s="2">
        <v>8218</v>
      </c>
      <c r="B6622" t="s">
        <v>6823</v>
      </c>
      <c r="C6622" s="2">
        <v>40.07</v>
      </c>
      <c r="D6622" t="s">
        <v>21</v>
      </c>
      <c r="E6622" t="s">
        <v>817</v>
      </c>
      <c r="F6622" t="s">
        <v>151</v>
      </c>
      <c r="G6622" s="2">
        <v>1004.98</v>
      </c>
      <c r="H6622" s="2">
        <v>300.37099999999998</v>
      </c>
    </row>
    <row r="6623" spans="1:8" hidden="1" x14ac:dyDescent="0.2">
      <c r="A6623" s="2">
        <v>2581</v>
      </c>
      <c r="B6623" t="s">
        <v>6824</v>
      </c>
      <c r="C6623" s="2">
        <v>40</v>
      </c>
      <c r="D6623" t="s">
        <v>9</v>
      </c>
      <c r="E6623" t="s">
        <v>1428</v>
      </c>
      <c r="F6623" t="s">
        <v>1712</v>
      </c>
      <c r="G6623" s="2">
        <v>184</v>
      </c>
      <c r="H6623" s="2">
        <v>62.4</v>
      </c>
    </row>
    <row r="6624" spans="1:8" hidden="1" x14ac:dyDescent="0.2">
      <c r="A6624" s="2">
        <v>1971</v>
      </c>
      <c r="B6624" t="s">
        <v>6825</v>
      </c>
      <c r="C6624" s="2">
        <v>40</v>
      </c>
      <c r="D6624" t="s">
        <v>9</v>
      </c>
      <c r="E6624" t="s">
        <v>2247</v>
      </c>
      <c r="F6624" t="s">
        <v>2690</v>
      </c>
      <c r="G6624" s="2">
        <v>250.18</v>
      </c>
      <c r="H6624" s="2">
        <v>68.47</v>
      </c>
    </row>
    <row r="6625" spans="1:8" hidden="1" x14ac:dyDescent="0.2">
      <c r="A6625" s="2">
        <v>1419</v>
      </c>
      <c r="B6625" t="s">
        <v>6826</v>
      </c>
      <c r="C6625" s="2">
        <v>40</v>
      </c>
      <c r="D6625" t="s">
        <v>9</v>
      </c>
      <c r="E6625" t="s">
        <v>649</v>
      </c>
      <c r="F6625" t="s">
        <v>260</v>
      </c>
      <c r="G6625" s="2">
        <v>429.29</v>
      </c>
      <c r="H6625" s="2">
        <v>103.73</v>
      </c>
    </row>
    <row r="6626" spans="1:8" hidden="1" x14ac:dyDescent="0.2">
      <c r="A6626" s="2">
        <v>961</v>
      </c>
      <c r="B6626" t="s">
        <v>6827</v>
      </c>
      <c r="C6626" s="2">
        <v>40</v>
      </c>
      <c r="D6626" t="s">
        <v>9</v>
      </c>
      <c r="E6626" t="s">
        <v>439</v>
      </c>
      <c r="G6626" s="2">
        <v>286</v>
      </c>
      <c r="H6626" s="2">
        <v>55.2</v>
      </c>
    </row>
    <row r="6627" spans="1:8" hidden="1" x14ac:dyDescent="0.2">
      <c r="A6627" s="2">
        <v>1027</v>
      </c>
      <c r="B6627" t="s">
        <v>4955</v>
      </c>
      <c r="C6627" s="2">
        <v>40</v>
      </c>
      <c r="D6627" t="s">
        <v>9</v>
      </c>
      <c r="E6627" t="s">
        <v>1448</v>
      </c>
      <c r="G6627" s="2">
        <v>83.48</v>
      </c>
      <c r="H6627" s="2">
        <v>19.239999999999998</v>
      </c>
    </row>
    <row r="6628" spans="1:8" hidden="1" x14ac:dyDescent="0.2">
      <c r="A6628" s="2">
        <v>544</v>
      </c>
      <c r="B6628" t="s">
        <v>6828</v>
      </c>
      <c r="C6628" s="2">
        <v>40</v>
      </c>
      <c r="D6628" t="s">
        <v>9</v>
      </c>
      <c r="E6628" t="s">
        <v>4028</v>
      </c>
      <c r="F6628" t="s">
        <v>2018</v>
      </c>
      <c r="G6628" s="2">
        <v>40.799999999999997</v>
      </c>
      <c r="H6628" s="2">
        <v>15.32</v>
      </c>
    </row>
    <row r="6629" spans="1:8" hidden="1" x14ac:dyDescent="0.2">
      <c r="A6629" s="2">
        <v>608</v>
      </c>
      <c r="B6629" t="s">
        <v>6829</v>
      </c>
      <c r="C6629" s="2">
        <v>40</v>
      </c>
      <c r="D6629" t="s">
        <v>9</v>
      </c>
      <c r="E6629" t="s">
        <v>3903</v>
      </c>
      <c r="F6629" t="s">
        <v>1712</v>
      </c>
      <c r="G6629" s="2">
        <v>139.28</v>
      </c>
      <c r="H6629" s="2">
        <v>46.88</v>
      </c>
    </row>
    <row r="6630" spans="1:8" hidden="1" x14ac:dyDescent="0.2">
      <c r="A6630" s="2">
        <v>684</v>
      </c>
      <c r="B6630" t="s">
        <v>6830</v>
      </c>
      <c r="C6630" s="2">
        <v>40</v>
      </c>
      <c r="D6630" t="s">
        <v>9</v>
      </c>
      <c r="E6630" t="s">
        <v>2247</v>
      </c>
      <c r="F6630" t="s">
        <v>4474</v>
      </c>
      <c r="G6630" s="2">
        <v>387</v>
      </c>
      <c r="H6630" s="2">
        <v>87.02</v>
      </c>
    </row>
    <row r="6631" spans="1:8" hidden="1" x14ac:dyDescent="0.2">
      <c r="A6631" s="2">
        <v>349</v>
      </c>
      <c r="B6631" t="s">
        <v>6831</v>
      </c>
      <c r="C6631" s="2">
        <v>40</v>
      </c>
      <c r="D6631" t="s">
        <v>9</v>
      </c>
      <c r="E6631" t="s">
        <v>72</v>
      </c>
      <c r="G6631" s="2">
        <v>251.6</v>
      </c>
      <c r="H6631" s="2">
        <v>50.16</v>
      </c>
    </row>
    <row r="6632" spans="1:8" hidden="1" x14ac:dyDescent="0.2">
      <c r="A6632" s="2">
        <v>271</v>
      </c>
      <c r="B6632" t="s">
        <v>6832</v>
      </c>
      <c r="C6632" s="2">
        <v>40</v>
      </c>
      <c r="D6632" t="s">
        <v>9</v>
      </c>
      <c r="E6632" t="s">
        <v>835</v>
      </c>
      <c r="F6632" t="s">
        <v>836</v>
      </c>
      <c r="G6632" s="2">
        <v>143.6</v>
      </c>
      <c r="H6632" s="2">
        <v>49.8</v>
      </c>
    </row>
    <row r="6633" spans="1:8" hidden="1" x14ac:dyDescent="0.2">
      <c r="A6633" s="2">
        <v>327</v>
      </c>
      <c r="B6633" t="s">
        <v>6833</v>
      </c>
      <c r="C6633" s="2">
        <v>40</v>
      </c>
      <c r="D6633" t="s">
        <v>9</v>
      </c>
      <c r="E6633" t="s">
        <v>16</v>
      </c>
      <c r="G6633" s="2">
        <v>184</v>
      </c>
      <c r="H6633" s="2">
        <v>9.1999999999999993</v>
      </c>
    </row>
    <row r="6634" spans="1:8" hidden="1" x14ac:dyDescent="0.2">
      <c r="A6634" s="2">
        <v>6413</v>
      </c>
      <c r="B6634" t="s">
        <v>6834</v>
      </c>
      <c r="C6634" s="2">
        <v>40</v>
      </c>
      <c r="D6634" t="s">
        <v>9</v>
      </c>
      <c r="E6634" t="s">
        <v>2837</v>
      </c>
      <c r="F6634" t="s">
        <v>1155</v>
      </c>
      <c r="G6634" s="2">
        <v>131.27000000000001</v>
      </c>
      <c r="H6634" s="2">
        <v>37.43</v>
      </c>
    </row>
    <row r="6635" spans="1:8" hidden="1" x14ac:dyDescent="0.2">
      <c r="A6635" s="2">
        <v>6293</v>
      </c>
      <c r="B6635" t="s">
        <v>6835</v>
      </c>
      <c r="C6635" s="2">
        <v>40</v>
      </c>
      <c r="D6635" t="s">
        <v>9</v>
      </c>
      <c r="E6635" t="s">
        <v>72</v>
      </c>
      <c r="G6635" s="2">
        <v>260.2</v>
      </c>
      <c r="H6635" s="2">
        <v>60.12</v>
      </c>
    </row>
    <row r="6636" spans="1:8" hidden="1" x14ac:dyDescent="0.2">
      <c r="A6636" s="2">
        <v>5806</v>
      </c>
      <c r="B6636" t="s">
        <v>2306</v>
      </c>
      <c r="C6636" s="2">
        <v>40</v>
      </c>
      <c r="D6636" t="s">
        <v>9</v>
      </c>
      <c r="E6636" t="s">
        <v>835</v>
      </c>
      <c r="F6636" t="s">
        <v>560</v>
      </c>
      <c r="G6636" s="2">
        <v>30.4</v>
      </c>
      <c r="H6636" s="2">
        <v>11.2</v>
      </c>
    </row>
    <row r="6637" spans="1:8" hidden="1" x14ac:dyDescent="0.2">
      <c r="A6637" s="2">
        <v>5375</v>
      </c>
      <c r="B6637" t="s">
        <v>6836</v>
      </c>
      <c r="C6637" s="2">
        <v>40</v>
      </c>
      <c r="D6637" t="s">
        <v>9</v>
      </c>
      <c r="E6637" t="s">
        <v>22</v>
      </c>
      <c r="F6637" t="s">
        <v>1672</v>
      </c>
      <c r="G6637" s="2">
        <v>98</v>
      </c>
      <c r="H6637" s="2">
        <v>25.6</v>
      </c>
    </row>
    <row r="6638" spans="1:8" hidden="1" x14ac:dyDescent="0.2">
      <c r="A6638" s="2">
        <v>5515</v>
      </c>
      <c r="B6638" t="s">
        <v>6837</v>
      </c>
      <c r="C6638" s="2">
        <v>40</v>
      </c>
      <c r="D6638" t="s">
        <v>9</v>
      </c>
      <c r="E6638" t="s">
        <v>216</v>
      </c>
      <c r="F6638" t="s">
        <v>434</v>
      </c>
      <c r="G6638" s="2">
        <v>552</v>
      </c>
      <c r="H6638" s="2">
        <v>165.06</v>
      </c>
    </row>
    <row r="6639" spans="1:8" hidden="1" x14ac:dyDescent="0.2">
      <c r="A6639" s="2">
        <v>5609</v>
      </c>
      <c r="B6639" t="s">
        <v>6838</v>
      </c>
      <c r="C6639" s="2">
        <v>40</v>
      </c>
      <c r="D6639" t="s">
        <v>9</v>
      </c>
      <c r="E6639" t="s">
        <v>1448</v>
      </c>
      <c r="F6639" t="s">
        <v>973</v>
      </c>
      <c r="G6639" s="2">
        <v>102</v>
      </c>
      <c r="H6639" s="2">
        <v>22.4</v>
      </c>
    </row>
    <row r="6640" spans="1:8" hidden="1" x14ac:dyDescent="0.2">
      <c r="A6640" s="2">
        <v>4598</v>
      </c>
      <c r="B6640" t="s">
        <v>6839</v>
      </c>
      <c r="C6640" s="2">
        <v>40</v>
      </c>
      <c r="D6640" t="s">
        <v>9</v>
      </c>
      <c r="E6640" t="s">
        <v>835</v>
      </c>
      <c r="F6640" t="s">
        <v>836</v>
      </c>
      <c r="G6640" s="2">
        <v>51.9</v>
      </c>
      <c r="H6640" s="2">
        <v>18.3</v>
      </c>
    </row>
    <row r="6641" spans="1:8" hidden="1" x14ac:dyDescent="0.2">
      <c r="A6641" s="2">
        <v>4217</v>
      </c>
      <c r="B6641" t="s">
        <v>6840</v>
      </c>
      <c r="C6641" s="2">
        <v>40</v>
      </c>
      <c r="D6641" t="s">
        <v>9</v>
      </c>
      <c r="E6641" t="s">
        <v>1807</v>
      </c>
      <c r="G6641" s="2">
        <v>55.55</v>
      </c>
      <c r="H6641" s="2">
        <v>17.55</v>
      </c>
    </row>
    <row r="6642" spans="1:8" hidden="1" x14ac:dyDescent="0.2">
      <c r="A6642" s="2">
        <v>3661</v>
      </c>
      <c r="B6642" t="s">
        <v>6841</v>
      </c>
      <c r="C6642" s="2">
        <v>40</v>
      </c>
      <c r="D6642" t="s">
        <v>9</v>
      </c>
      <c r="E6642" t="s">
        <v>2247</v>
      </c>
      <c r="G6642" s="2">
        <v>180.78</v>
      </c>
      <c r="H6642" s="2">
        <v>38.74</v>
      </c>
    </row>
    <row r="6643" spans="1:8" hidden="1" x14ac:dyDescent="0.2">
      <c r="A6643" s="2">
        <v>3458</v>
      </c>
      <c r="B6643" t="s">
        <v>6842</v>
      </c>
      <c r="C6643" s="2">
        <v>40</v>
      </c>
      <c r="D6643" t="s">
        <v>9</v>
      </c>
      <c r="E6643" t="s">
        <v>976</v>
      </c>
      <c r="F6643" t="s">
        <v>170</v>
      </c>
      <c r="G6643" s="2">
        <v>204.4</v>
      </c>
      <c r="H6643" s="2">
        <v>50.8</v>
      </c>
    </row>
    <row r="6644" spans="1:8" hidden="1" x14ac:dyDescent="0.2">
      <c r="A6644" s="2">
        <v>10049</v>
      </c>
      <c r="B6644" t="s">
        <v>6843</v>
      </c>
      <c r="C6644" s="2">
        <v>40</v>
      </c>
      <c r="D6644" t="s">
        <v>9</v>
      </c>
      <c r="E6644" t="s">
        <v>1305</v>
      </c>
      <c r="F6644" t="s">
        <v>621</v>
      </c>
      <c r="G6644" s="2">
        <v>98</v>
      </c>
      <c r="H6644" s="2">
        <v>28</v>
      </c>
    </row>
    <row r="6645" spans="1:8" hidden="1" x14ac:dyDescent="0.2">
      <c r="A6645" s="2">
        <v>10193</v>
      </c>
      <c r="B6645" t="s">
        <v>6844</v>
      </c>
      <c r="C6645" s="2">
        <v>40</v>
      </c>
      <c r="D6645" t="s">
        <v>9</v>
      </c>
      <c r="E6645" t="s">
        <v>356</v>
      </c>
      <c r="F6645" t="s">
        <v>170</v>
      </c>
      <c r="G6645" s="2">
        <v>393.35</v>
      </c>
      <c r="H6645" s="2">
        <v>96.81</v>
      </c>
    </row>
    <row r="6646" spans="1:8" hidden="1" x14ac:dyDescent="0.2">
      <c r="A6646" s="2">
        <v>9738</v>
      </c>
      <c r="B6646" t="s">
        <v>6845</v>
      </c>
      <c r="C6646" s="2">
        <v>40</v>
      </c>
      <c r="D6646" t="s">
        <v>9</v>
      </c>
      <c r="E6646" t="s">
        <v>976</v>
      </c>
      <c r="F6646" t="s">
        <v>1023</v>
      </c>
      <c r="G6646" s="2">
        <v>298.75</v>
      </c>
      <c r="H6646" s="2">
        <v>76</v>
      </c>
    </row>
    <row r="6647" spans="1:8" hidden="1" x14ac:dyDescent="0.2">
      <c r="A6647" s="2">
        <v>8870</v>
      </c>
      <c r="B6647" t="s">
        <v>6846</v>
      </c>
      <c r="C6647" s="2">
        <v>40</v>
      </c>
      <c r="D6647" t="s">
        <v>9</v>
      </c>
      <c r="E6647" t="s">
        <v>16</v>
      </c>
      <c r="G6647" s="2">
        <v>311.60000000000002</v>
      </c>
      <c r="H6647" s="2">
        <v>75.599999999999994</v>
      </c>
    </row>
    <row r="6648" spans="1:8" hidden="1" x14ac:dyDescent="0.2">
      <c r="A6648" s="2">
        <v>7657</v>
      </c>
      <c r="B6648" t="s">
        <v>6847</v>
      </c>
      <c r="C6648" s="2">
        <v>40</v>
      </c>
      <c r="D6648" t="s">
        <v>9</v>
      </c>
      <c r="E6648" t="s">
        <v>1154</v>
      </c>
      <c r="F6648" t="s">
        <v>1262</v>
      </c>
      <c r="G6648" s="2">
        <v>142.80000000000001</v>
      </c>
      <c r="H6648" s="2">
        <v>34.4</v>
      </c>
    </row>
    <row r="6649" spans="1:8" hidden="1" x14ac:dyDescent="0.2">
      <c r="A6649" s="2">
        <v>7731</v>
      </c>
      <c r="B6649" t="s">
        <v>6848</v>
      </c>
      <c r="C6649" s="2">
        <v>40</v>
      </c>
      <c r="D6649" t="s">
        <v>9</v>
      </c>
      <c r="E6649" t="s">
        <v>2188</v>
      </c>
      <c r="F6649" t="s">
        <v>1262</v>
      </c>
      <c r="G6649" s="2">
        <v>100.16</v>
      </c>
      <c r="H6649" s="2">
        <v>27.08</v>
      </c>
    </row>
    <row r="6650" spans="1:8" hidden="1" x14ac:dyDescent="0.2">
      <c r="A6650" s="2">
        <v>7592</v>
      </c>
      <c r="B6650" t="s">
        <v>6849</v>
      </c>
      <c r="C6650" s="2">
        <v>40</v>
      </c>
      <c r="D6650" t="s">
        <v>9</v>
      </c>
      <c r="E6650" t="s">
        <v>331</v>
      </c>
      <c r="G6650" s="2">
        <v>34.4</v>
      </c>
      <c r="H6650" s="2">
        <v>13.6</v>
      </c>
    </row>
    <row r="6651" spans="1:8" hidden="1" x14ac:dyDescent="0.2">
      <c r="A6651" s="2">
        <v>7446</v>
      </c>
      <c r="B6651" t="s">
        <v>6850</v>
      </c>
      <c r="C6651" s="2">
        <v>40</v>
      </c>
      <c r="D6651" t="s">
        <v>9</v>
      </c>
      <c r="E6651" t="s">
        <v>835</v>
      </c>
      <c r="F6651" t="s">
        <v>836</v>
      </c>
      <c r="G6651" s="2">
        <v>53.77</v>
      </c>
      <c r="H6651" s="2">
        <v>22.29</v>
      </c>
    </row>
    <row r="6652" spans="1:8" hidden="1" x14ac:dyDescent="0.2">
      <c r="A6652" s="2">
        <v>7575</v>
      </c>
      <c r="B6652" t="s">
        <v>6851</v>
      </c>
      <c r="C6652" s="2">
        <v>40</v>
      </c>
      <c r="D6652" t="s">
        <v>9</v>
      </c>
      <c r="E6652" t="s">
        <v>2613</v>
      </c>
      <c r="F6652" t="s">
        <v>208</v>
      </c>
      <c r="G6652" s="2">
        <v>87.83</v>
      </c>
      <c r="H6652" s="2">
        <v>19.53</v>
      </c>
    </row>
    <row r="6653" spans="1:8" hidden="1" x14ac:dyDescent="0.2">
      <c r="A6653" s="2">
        <v>13407</v>
      </c>
      <c r="B6653" t="s">
        <v>6852</v>
      </c>
      <c r="C6653" s="2">
        <v>40</v>
      </c>
      <c r="D6653" t="s">
        <v>9</v>
      </c>
      <c r="E6653" t="s">
        <v>6853</v>
      </c>
      <c r="F6653" t="s">
        <v>173</v>
      </c>
      <c r="G6653" s="2">
        <v>122.4</v>
      </c>
      <c r="H6653" s="2">
        <v>34.4</v>
      </c>
    </row>
    <row r="6654" spans="1:8" hidden="1" x14ac:dyDescent="0.2">
      <c r="A6654" s="2">
        <v>13556</v>
      </c>
      <c r="B6654" t="s">
        <v>6854</v>
      </c>
      <c r="C6654" s="2">
        <v>40</v>
      </c>
      <c r="D6654" t="s">
        <v>9</v>
      </c>
      <c r="E6654" t="s">
        <v>16</v>
      </c>
      <c r="G6654" s="2">
        <v>184</v>
      </c>
      <c r="H6654" s="2">
        <v>33.76</v>
      </c>
    </row>
    <row r="6655" spans="1:8" hidden="1" x14ac:dyDescent="0.2">
      <c r="A6655" s="2">
        <v>12450</v>
      </c>
      <c r="B6655" t="s">
        <v>6855</v>
      </c>
      <c r="C6655" s="2">
        <v>40</v>
      </c>
      <c r="D6655" t="s">
        <v>9</v>
      </c>
      <c r="E6655" t="s">
        <v>42</v>
      </c>
      <c r="F6655" t="s">
        <v>594</v>
      </c>
      <c r="G6655" s="2">
        <v>61.2</v>
      </c>
      <c r="H6655" s="2">
        <v>14.4</v>
      </c>
    </row>
    <row r="6656" spans="1:8" hidden="1" x14ac:dyDescent="0.2">
      <c r="A6656" s="2">
        <v>11725</v>
      </c>
      <c r="B6656" t="s">
        <v>6856</v>
      </c>
      <c r="C6656" s="2">
        <v>40</v>
      </c>
      <c r="D6656" t="s">
        <v>9</v>
      </c>
      <c r="E6656" t="s">
        <v>2247</v>
      </c>
      <c r="F6656" t="s">
        <v>397</v>
      </c>
      <c r="G6656" s="2">
        <v>191.76</v>
      </c>
      <c r="H6656" s="2">
        <v>39.04</v>
      </c>
    </row>
    <row r="6657" spans="1:8" hidden="1" x14ac:dyDescent="0.2">
      <c r="A6657" s="2">
        <v>17051</v>
      </c>
      <c r="B6657" t="s">
        <v>6857</v>
      </c>
      <c r="C6657" s="2">
        <v>40</v>
      </c>
      <c r="D6657" t="s">
        <v>9</v>
      </c>
      <c r="E6657" t="s">
        <v>2907</v>
      </c>
      <c r="F6657" t="s">
        <v>2160</v>
      </c>
      <c r="G6657" s="2">
        <v>102</v>
      </c>
      <c r="H6657" s="2">
        <v>22.4</v>
      </c>
    </row>
    <row r="6658" spans="1:8" hidden="1" x14ac:dyDescent="0.2">
      <c r="A6658" s="2">
        <v>17089</v>
      </c>
      <c r="B6658" t="s">
        <v>6802</v>
      </c>
      <c r="C6658" s="2">
        <v>40</v>
      </c>
      <c r="D6658" t="s">
        <v>9</v>
      </c>
      <c r="E6658" t="s">
        <v>72</v>
      </c>
      <c r="F6658" t="s">
        <v>208</v>
      </c>
      <c r="G6658" s="2">
        <v>248.9</v>
      </c>
      <c r="H6658" s="2">
        <v>44.66</v>
      </c>
    </row>
    <row r="6659" spans="1:8" hidden="1" x14ac:dyDescent="0.2">
      <c r="A6659" s="2">
        <v>16939</v>
      </c>
      <c r="B6659" t="s">
        <v>6858</v>
      </c>
      <c r="C6659" s="2">
        <v>40</v>
      </c>
      <c r="D6659" t="s">
        <v>9</v>
      </c>
      <c r="E6659" t="s">
        <v>835</v>
      </c>
      <c r="F6659" t="s">
        <v>836</v>
      </c>
      <c r="G6659" s="2">
        <v>59.12</v>
      </c>
      <c r="H6659" s="2">
        <v>20.32</v>
      </c>
    </row>
    <row r="6660" spans="1:8" hidden="1" x14ac:dyDescent="0.2">
      <c r="A6660" s="2">
        <v>15771</v>
      </c>
      <c r="B6660" t="s">
        <v>6859</v>
      </c>
      <c r="C6660" s="2">
        <v>40</v>
      </c>
      <c r="D6660" t="s">
        <v>9</v>
      </c>
      <c r="E6660" t="s">
        <v>55</v>
      </c>
      <c r="F6660" t="s">
        <v>170</v>
      </c>
      <c r="G6660" s="2">
        <v>50.8</v>
      </c>
      <c r="H6660" s="2">
        <v>22.4</v>
      </c>
    </row>
    <row r="6661" spans="1:8" hidden="1" x14ac:dyDescent="0.2">
      <c r="A6661" s="2">
        <v>15701</v>
      </c>
      <c r="B6661" t="s">
        <v>6860</v>
      </c>
      <c r="C6661" s="2">
        <v>40</v>
      </c>
      <c r="D6661" t="s">
        <v>9</v>
      </c>
      <c r="E6661" t="s">
        <v>160</v>
      </c>
      <c r="G6661" s="2">
        <v>36.799999999999997</v>
      </c>
      <c r="H6661" s="2">
        <v>14.4</v>
      </c>
    </row>
    <row r="6662" spans="1:8" hidden="1" x14ac:dyDescent="0.2">
      <c r="A6662" s="2">
        <v>15268</v>
      </c>
      <c r="B6662" t="s">
        <v>6861</v>
      </c>
      <c r="C6662" s="2">
        <v>40</v>
      </c>
      <c r="D6662" t="s">
        <v>9</v>
      </c>
      <c r="E6662" t="s">
        <v>569</v>
      </c>
      <c r="F6662" t="s">
        <v>594</v>
      </c>
      <c r="G6662" s="2">
        <v>61.2</v>
      </c>
      <c r="H6662" s="2">
        <v>14.4</v>
      </c>
    </row>
    <row r="6663" spans="1:8" hidden="1" x14ac:dyDescent="0.2">
      <c r="A6663" s="2">
        <v>15356</v>
      </c>
      <c r="B6663" t="s">
        <v>6862</v>
      </c>
      <c r="C6663" s="2">
        <v>40</v>
      </c>
      <c r="D6663" t="s">
        <v>9</v>
      </c>
      <c r="E6663" t="s">
        <v>569</v>
      </c>
      <c r="F6663" t="s">
        <v>594</v>
      </c>
      <c r="G6663" s="2">
        <v>61.2</v>
      </c>
      <c r="H6663" s="2">
        <v>15.6</v>
      </c>
    </row>
    <row r="6664" spans="1:8" hidden="1" x14ac:dyDescent="0.2">
      <c r="A6664" s="2">
        <v>14526</v>
      </c>
      <c r="B6664" t="s">
        <v>6863</v>
      </c>
      <c r="C6664" s="2">
        <v>40</v>
      </c>
      <c r="D6664" t="s">
        <v>9</v>
      </c>
      <c r="E6664" t="s">
        <v>1448</v>
      </c>
      <c r="F6664" t="s">
        <v>1672</v>
      </c>
      <c r="G6664" s="2">
        <v>139.32</v>
      </c>
      <c r="H6664" s="2">
        <v>34.78</v>
      </c>
    </row>
    <row r="6665" spans="1:8" hidden="1" x14ac:dyDescent="0.2">
      <c r="A6665" s="2">
        <v>14619</v>
      </c>
      <c r="B6665" t="s">
        <v>6864</v>
      </c>
      <c r="C6665" s="2">
        <v>40</v>
      </c>
      <c r="D6665" t="s">
        <v>9</v>
      </c>
      <c r="E6665" t="s">
        <v>1110</v>
      </c>
      <c r="G6665" s="2">
        <v>102</v>
      </c>
      <c r="H6665" s="2">
        <v>26.8</v>
      </c>
    </row>
    <row r="6666" spans="1:8" hidden="1" x14ac:dyDescent="0.2">
      <c r="A6666" s="2">
        <v>14137</v>
      </c>
      <c r="B6666" t="s">
        <v>6865</v>
      </c>
      <c r="C6666" s="2">
        <v>40</v>
      </c>
      <c r="D6666" t="s">
        <v>9</v>
      </c>
      <c r="E6666" t="s">
        <v>496</v>
      </c>
      <c r="F6666" t="s">
        <v>598</v>
      </c>
      <c r="G6666" s="2">
        <v>162.77000000000001</v>
      </c>
      <c r="H6666" s="2">
        <v>50.71</v>
      </c>
    </row>
    <row r="6667" spans="1:8" hidden="1" x14ac:dyDescent="0.2">
      <c r="A6667" s="2">
        <v>14382</v>
      </c>
      <c r="B6667" t="s">
        <v>5432</v>
      </c>
      <c r="C6667" s="2">
        <v>40</v>
      </c>
      <c r="D6667" t="s">
        <v>9</v>
      </c>
      <c r="E6667" t="s">
        <v>1714</v>
      </c>
      <c r="G6667" s="2">
        <v>159.19999999999999</v>
      </c>
      <c r="H6667" s="2">
        <v>44</v>
      </c>
    </row>
    <row r="6668" spans="1:8" hidden="1" x14ac:dyDescent="0.2">
      <c r="A6668" s="2">
        <v>17425</v>
      </c>
      <c r="B6668" t="s">
        <v>6866</v>
      </c>
      <c r="C6668" s="2">
        <v>40</v>
      </c>
      <c r="D6668" t="s">
        <v>9</v>
      </c>
      <c r="E6668" t="s">
        <v>85</v>
      </c>
      <c r="G6668" s="2">
        <v>182</v>
      </c>
      <c r="H6668" s="2">
        <v>32.799999999999997</v>
      </c>
    </row>
    <row r="6669" spans="1:8" hidden="1" x14ac:dyDescent="0.2">
      <c r="A6669" s="2">
        <v>17882</v>
      </c>
      <c r="B6669" t="s">
        <v>6867</v>
      </c>
      <c r="C6669" s="2">
        <v>40</v>
      </c>
      <c r="D6669" t="s">
        <v>9</v>
      </c>
      <c r="E6669" t="s">
        <v>128</v>
      </c>
      <c r="F6669" t="s">
        <v>1581</v>
      </c>
      <c r="G6669" s="2">
        <v>50.8</v>
      </c>
      <c r="H6669" s="2">
        <v>22.4</v>
      </c>
    </row>
    <row r="6670" spans="1:8" hidden="1" x14ac:dyDescent="0.2">
      <c r="A6670" s="2">
        <v>17954</v>
      </c>
      <c r="B6670" t="s">
        <v>6868</v>
      </c>
      <c r="C6670" s="2">
        <v>40</v>
      </c>
      <c r="D6670" t="s">
        <v>9</v>
      </c>
      <c r="E6670" t="s">
        <v>976</v>
      </c>
      <c r="F6670" t="s">
        <v>1147</v>
      </c>
      <c r="G6670" s="2">
        <v>138.16</v>
      </c>
      <c r="H6670" s="2">
        <v>27.76</v>
      </c>
    </row>
    <row r="6671" spans="1:8" hidden="1" x14ac:dyDescent="0.2">
      <c r="A6671" s="2">
        <v>18121</v>
      </c>
      <c r="B6671" t="s">
        <v>6869</v>
      </c>
      <c r="C6671" s="2">
        <v>40</v>
      </c>
      <c r="D6671" t="s">
        <v>9</v>
      </c>
      <c r="E6671" t="s">
        <v>55</v>
      </c>
      <c r="F6671" t="s">
        <v>208</v>
      </c>
      <c r="G6671" s="2">
        <v>48.05</v>
      </c>
      <c r="H6671" s="2">
        <v>16.07</v>
      </c>
    </row>
    <row r="6672" spans="1:8" hidden="1" x14ac:dyDescent="0.2">
      <c r="A6672" s="2">
        <v>18134</v>
      </c>
      <c r="B6672" t="s">
        <v>6870</v>
      </c>
      <c r="C6672" s="2">
        <v>40</v>
      </c>
      <c r="D6672" t="s">
        <v>9</v>
      </c>
      <c r="E6672" t="s">
        <v>1305</v>
      </c>
      <c r="F6672" t="s">
        <v>50</v>
      </c>
      <c r="G6672" s="2">
        <v>69.95</v>
      </c>
      <c r="H6672" s="2">
        <v>16.690000000000001</v>
      </c>
    </row>
    <row r="6673" spans="1:8" hidden="1" x14ac:dyDescent="0.2">
      <c r="A6673" s="2">
        <v>18156</v>
      </c>
      <c r="B6673" t="s">
        <v>6871</v>
      </c>
      <c r="C6673" s="2">
        <v>40</v>
      </c>
      <c r="D6673" t="s">
        <v>9</v>
      </c>
      <c r="E6673" t="s">
        <v>356</v>
      </c>
      <c r="F6673" t="s">
        <v>594</v>
      </c>
      <c r="G6673" s="2">
        <v>50.8</v>
      </c>
      <c r="H6673" s="2">
        <v>21.6</v>
      </c>
    </row>
    <row r="6674" spans="1:8" hidden="1" x14ac:dyDescent="0.2">
      <c r="A6674" s="2">
        <v>18257</v>
      </c>
      <c r="B6674" t="s">
        <v>6872</v>
      </c>
      <c r="C6674" s="2">
        <v>40</v>
      </c>
      <c r="D6674" t="s">
        <v>9</v>
      </c>
      <c r="E6674" t="s">
        <v>3487</v>
      </c>
      <c r="F6674" t="s">
        <v>4695</v>
      </c>
      <c r="G6674" s="2">
        <v>239.44</v>
      </c>
      <c r="H6674" s="2">
        <v>58.16</v>
      </c>
    </row>
    <row r="6675" spans="1:8" hidden="1" x14ac:dyDescent="0.2">
      <c r="A6675" s="2">
        <v>18596</v>
      </c>
      <c r="B6675" t="s">
        <v>6873</v>
      </c>
      <c r="C6675" s="2">
        <v>40</v>
      </c>
      <c r="D6675" t="s">
        <v>9</v>
      </c>
      <c r="E6675" t="s">
        <v>886</v>
      </c>
      <c r="F6675" t="s">
        <v>621</v>
      </c>
      <c r="G6675" s="2">
        <v>111.6</v>
      </c>
      <c r="H6675" s="2">
        <v>39.6</v>
      </c>
    </row>
    <row r="6676" spans="1:8" hidden="1" x14ac:dyDescent="0.2">
      <c r="A6676" s="2">
        <v>18733</v>
      </c>
      <c r="B6676" t="s">
        <v>6874</v>
      </c>
      <c r="C6676" s="2">
        <v>40</v>
      </c>
      <c r="D6676" t="s">
        <v>9</v>
      </c>
      <c r="E6676" t="s">
        <v>1448</v>
      </c>
      <c r="F6676" t="s">
        <v>1672</v>
      </c>
      <c r="G6676" s="2">
        <v>163.6</v>
      </c>
      <c r="H6676" s="2">
        <v>38.799999999999997</v>
      </c>
    </row>
    <row r="6677" spans="1:8" hidden="1" x14ac:dyDescent="0.2">
      <c r="A6677" s="2">
        <v>18884</v>
      </c>
      <c r="B6677" t="s">
        <v>6875</v>
      </c>
      <c r="C6677" s="2">
        <v>40</v>
      </c>
      <c r="D6677" t="s">
        <v>9</v>
      </c>
      <c r="E6677" t="s">
        <v>971</v>
      </c>
      <c r="F6677" t="s">
        <v>860</v>
      </c>
      <c r="G6677" s="2">
        <v>135.4</v>
      </c>
      <c r="H6677" s="2">
        <v>41.48</v>
      </c>
    </row>
    <row r="6678" spans="1:8" hidden="1" x14ac:dyDescent="0.2">
      <c r="A6678" s="2">
        <v>18940</v>
      </c>
      <c r="B6678" t="s">
        <v>6876</v>
      </c>
      <c r="C6678" s="2">
        <v>40</v>
      </c>
      <c r="D6678" t="s">
        <v>9</v>
      </c>
      <c r="E6678" t="s">
        <v>1621</v>
      </c>
      <c r="F6678" t="s">
        <v>2183</v>
      </c>
      <c r="G6678" s="2">
        <v>119.6</v>
      </c>
      <c r="H6678" s="2">
        <v>47.6</v>
      </c>
    </row>
    <row r="6679" spans="1:8" hidden="1" x14ac:dyDescent="0.2">
      <c r="A6679" s="2">
        <v>632586</v>
      </c>
      <c r="B6679" t="s">
        <v>6877</v>
      </c>
      <c r="C6679" s="2">
        <v>40</v>
      </c>
      <c r="D6679" t="s">
        <v>9</v>
      </c>
      <c r="E6679" t="s">
        <v>2212</v>
      </c>
      <c r="F6679" t="s">
        <v>2995</v>
      </c>
      <c r="G6679" s="2">
        <v>613.20000000000005</v>
      </c>
      <c r="H6679" s="2">
        <v>155.5</v>
      </c>
    </row>
    <row r="6680" spans="1:8" hidden="1" x14ac:dyDescent="0.2">
      <c r="A6680" s="2">
        <v>704301</v>
      </c>
      <c r="B6680" t="s">
        <v>6878</v>
      </c>
      <c r="C6680" s="2">
        <v>40</v>
      </c>
      <c r="D6680" t="s">
        <v>9</v>
      </c>
      <c r="E6680" t="s">
        <v>808</v>
      </c>
      <c r="F6680" t="s">
        <v>1712</v>
      </c>
      <c r="G6680" s="2">
        <v>159.19999999999999</v>
      </c>
      <c r="H6680" s="2">
        <v>46.07</v>
      </c>
    </row>
    <row r="6681" spans="1:8" hidden="1" x14ac:dyDescent="0.2">
      <c r="A6681" s="2">
        <v>632327</v>
      </c>
      <c r="B6681" t="s">
        <v>6879</v>
      </c>
      <c r="C6681" s="2">
        <v>40</v>
      </c>
      <c r="D6681" t="s">
        <v>9</v>
      </c>
      <c r="E6681" t="s">
        <v>588</v>
      </c>
      <c r="G6681" s="2">
        <v>102</v>
      </c>
      <c r="H6681" s="2">
        <v>21.32</v>
      </c>
    </row>
    <row r="6682" spans="1:8" hidden="1" x14ac:dyDescent="0.2">
      <c r="A6682" s="2">
        <v>12163</v>
      </c>
      <c r="B6682" t="s">
        <v>6880</v>
      </c>
      <c r="C6682" s="2">
        <v>39.786999999999999</v>
      </c>
      <c r="D6682" t="s">
        <v>21</v>
      </c>
      <c r="E6682" t="s">
        <v>256</v>
      </c>
      <c r="G6682" s="2">
        <v>451.31599999999997</v>
      </c>
      <c r="H6682" s="2">
        <v>256.58300000000003</v>
      </c>
    </row>
    <row r="6683" spans="1:8" hidden="1" x14ac:dyDescent="0.2">
      <c r="A6683" s="2">
        <v>15818</v>
      </c>
      <c r="B6683" t="s">
        <v>6881</v>
      </c>
      <c r="C6683" s="2">
        <v>39.561999999999998</v>
      </c>
      <c r="D6683" t="s">
        <v>9</v>
      </c>
      <c r="E6683" t="s">
        <v>2247</v>
      </c>
      <c r="F6683" t="s">
        <v>6882</v>
      </c>
      <c r="G6683" s="2">
        <v>293.28800000000001</v>
      </c>
      <c r="H6683" s="2">
        <v>84.474000000000004</v>
      </c>
    </row>
    <row r="6684" spans="1:8" hidden="1" x14ac:dyDescent="0.2">
      <c r="A6684" s="2">
        <v>17753</v>
      </c>
      <c r="B6684" t="s">
        <v>6883</v>
      </c>
      <c r="C6684" s="2">
        <v>39.457000000000001</v>
      </c>
      <c r="D6684" t="s">
        <v>21</v>
      </c>
      <c r="E6684" t="s">
        <v>496</v>
      </c>
      <c r="G6684" s="2">
        <v>241.87700000000001</v>
      </c>
      <c r="H6684" s="2">
        <v>63.133000000000003</v>
      </c>
    </row>
    <row r="6685" spans="1:8" hidden="1" x14ac:dyDescent="0.2">
      <c r="A6685" s="2">
        <v>6294</v>
      </c>
      <c r="B6685" t="s">
        <v>6884</v>
      </c>
      <c r="C6685" s="2">
        <v>39.325000000000003</v>
      </c>
      <c r="D6685" t="s">
        <v>21</v>
      </c>
      <c r="E6685" t="s">
        <v>256</v>
      </c>
      <c r="G6685" s="2">
        <v>344.17899999999997</v>
      </c>
      <c r="H6685" s="2">
        <v>14.676</v>
      </c>
    </row>
    <row r="6686" spans="1:8" hidden="1" x14ac:dyDescent="0.2">
      <c r="A6686" s="2">
        <v>3047</v>
      </c>
      <c r="B6686" t="s">
        <v>6885</v>
      </c>
      <c r="C6686" s="2">
        <v>39</v>
      </c>
      <c r="D6686" t="s">
        <v>9</v>
      </c>
      <c r="E6686" t="s">
        <v>2247</v>
      </c>
      <c r="F6686" t="s">
        <v>260</v>
      </c>
      <c r="G6686" s="2">
        <v>296.27</v>
      </c>
      <c r="H6686" s="2">
        <v>76.89</v>
      </c>
    </row>
    <row r="6687" spans="1:8" hidden="1" x14ac:dyDescent="0.2">
      <c r="A6687" s="2">
        <v>2511</v>
      </c>
      <c r="B6687" t="s">
        <v>6886</v>
      </c>
      <c r="C6687" s="2">
        <v>39</v>
      </c>
      <c r="D6687" t="s">
        <v>9</v>
      </c>
      <c r="E6687" t="s">
        <v>1467</v>
      </c>
      <c r="F6687" t="s">
        <v>2484</v>
      </c>
      <c r="G6687" s="2">
        <v>119.51</v>
      </c>
      <c r="H6687" s="2">
        <v>39.21</v>
      </c>
    </row>
    <row r="6688" spans="1:8" hidden="1" x14ac:dyDescent="0.2">
      <c r="A6688" s="2">
        <v>2017</v>
      </c>
      <c r="B6688" t="s">
        <v>6887</v>
      </c>
      <c r="C6688" s="2">
        <v>39</v>
      </c>
      <c r="D6688" t="s">
        <v>9</v>
      </c>
      <c r="E6688" t="s">
        <v>16</v>
      </c>
      <c r="G6688" s="2">
        <v>195</v>
      </c>
      <c r="H6688" s="2">
        <v>40.17</v>
      </c>
    </row>
    <row r="6689" spans="1:8" hidden="1" x14ac:dyDescent="0.2">
      <c r="A6689" s="2">
        <v>1765</v>
      </c>
      <c r="B6689" t="s">
        <v>6888</v>
      </c>
      <c r="C6689" s="2">
        <v>39</v>
      </c>
      <c r="D6689" t="s">
        <v>9</v>
      </c>
      <c r="E6689" t="s">
        <v>2476</v>
      </c>
      <c r="F6689" t="s">
        <v>2477</v>
      </c>
      <c r="G6689" s="2">
        <v>156.21</v>
      </c>
      <c r="H6689" s="2">
        <v>45.65</v>
      </c>
    </row>
    <row r="6690" spans="1:8" hidden="1" x14ac:dyDescent="0.2">
      <c r="A6690" s="2">
        <v>1482</v>
      </c>
      <c r="B6690" t="s">
        <v>6889</v>
      </c>
      <c r="C6690" s="2">
        <v>39</v>
      </c>
      <c r="D6690" t="s">
        <v>9</v>
      </c>
      <c r="E6690" t="s">
        <v>356</v>
      </c>
      <c r="F6690" t="s">
        <v>170</v>
      </c>
      <c r="G6690" s="2">
        <v>95.31</v>
      </c>
      <c r="H6690" s="2">
        <v>19.73</v>
      </c>
    </row>
    <row r="6691" spans="1:8" hidden="1" x14ac:dyDescent="0.2">
      <c r="A6691" s="2">
        <v>772</v>
      </c>
      <c r="B6691" t="s">
        <v>6890</v>
      </c>
      <c r="C6691" s="2">
        <v>39</v>
      </c>
      <c r="D6691" t="s">
        <v>9</v>
      </c>
      <c r="E6691" t="s">
        <v>1634</v>
      </c>
      <c r="F6691" t="s">
        <v>2423</v>
      </c>
      <c r="G6691" s="2">
        <v>30.81</v>
      </c>
      <c r="H6691" s="2">
        <v>10.53</v>
      </c>
    </row>
    <row r="6692" spans="1:8" hidden="1" x14ac:dyDescent="0.2">
      <c r="A6692" s="2">
        <v>1087</v>
      </c>
      <c r="B6692" t="s">
        <v>6891</v>
      </c>
      <c r="C6692" s="2">
        <v>39</v>
      </c>
      <c r="D6692" t="s">
        <v>9</v>
      </c>
      <c r="E6692" t="s">
        <v>950</v>
      </c>
      <c r="F6692" t="s">
        <v>1286</v>
      </c>
      <c r="G6692" s="2">
        <v>139.22999999999999</v>
      </c>
      <c r="H6692" s="2">
        <v>46.41</v>
      </c>
    </row>
    <row r="6693" spans="1:8" hidden="1" x14ac:dyDescent="0.2">
      <c r="A6693" s="2">
        <v>1090</v>
      </c>
      <c r="B6693" t="s">
        <v>6892</v>
      </c>
      <c r="C6693" s="2">
        <v>39</v>
      </c>
      <c r="D6693" t="s">
        <v>9</v>
      </c>
      <c r="E6693" t="s">
        <v>569</v>
      </c>
      <c r="F6693" t="s">
        <v>351</v>
      </c>
      <c r="G6693" s="2">
        <v>75.66</v>
      </c>
      <c r="H6693" s="2">
        <v>25.74</v>
      </c>
    </row>
    <row r="6694" spans="1:8" hidden="1" x14ac:dyDescent="0.2">
      <c r="A6694" s="2">
        <v>364</v>
      </c>
      <c r="B6694" t="s">
        <v>6893</v>
      </c>
      <c r="C6694" s="2">
        <v>39</v>
      </c>
      <c r="D6694" t="s">
        <v>9</v>
      </c>
      <c r="E6694" t="s">
        <v>3903</v>
      </c>
      <c r="F6694" t="s">
        <v>1712</v>
      </c>
      <c r="G6694" s="2">
        <v>77.010000000000005</v>
      </c>
      <c r="H6694" s="2">
        <v>37.619999999999997</v>
      </c>
    </row>
    <row r="6695" spans="1:8" hidden="1" x14ac:dyDescent="0.2">
      <c r="A6695" s="2">
        <v>525</v>
      </c>
      <c r="B6695" t="s">
        <v>6894</v>
      </c>
      <c r="C6695" s="2">
        <v>39</v>
      </c>
      <c r="D6695" t="s">
        <v>9</v>
      </c>
      <c r="E6695" t="s">
        <v>4028</v>
      </c>
      <c r="F6695" t="s">
        <v>2018</v>
      </c>
      <c r="G6695" s="2">
        <v>23.79</v>
      </c>
      <c r="H6695" s="2">
        <v>10.99</v>
      </c>
    </row>
    <row r="6696" spans="1:8" hidden="1" x14ac:dyDescent="0.2">
      <c r="A6696" s="2">
        <v>540</v>
      </c>
      <c r="B6696" t="s">
        <v>6895</v>
      </c>
      <c r="C6696" s="2">
        <v>39</v>
      </c>
      <c r="D6696" t="s">
        <v>9</v>
      </c>
      <c r="E6696" t="s">
        <v>4028</v>
      </c>
      <c r="F6696" t="s">
        <v>2018</v>
      </c>
      <c r="G6696" s="2">
        <v>49.53</v>
      </c>
      <c r="H6696" s="2">
        <v>20.85</v>
      </c>
    </row>
    <row r="6697" spans="1:8" hidden="1" x14ac:dyDescent="0.2">
      <c r="A6697" s="2">
        <v>631</v>
      </c>
      <c r="B6697" t="s">
        <v>6896</v>
      </c>
      <c r="C6697" s="2">
        <v>39</v>
      </c>
      <c r="D6697" t="s">
        <v>9</v>
      </c>
      <c r="E6697" t="s">
        <v>1634</v>
      </c>
      <c r="F6697" t="s">
        <v>2423</v>
      </c>
      <c r="G6697" s="2">
        <v>46.41</v>
      </c>
      <c r="H6697" s="2">
        <v>16.77</v>
      </c>
    </row>
    <row r="6698" spans="1:8" hidden="1" x14ac:dyDescent="0.2">
      <c r="A6698" s="2">
        <v>346</v>
      </c>
      <c r="B6698" t="s">
        <v>6897</v>
      </c>
      <c r="C6698" s="2">
        <v>39</v>
      </c>
      <c r="D6698" t="s">
        <v>9</v>
      </c>
      <c r="E6698" t="s">
        <v>55</v>
      </c>
      <c r="G6698" s="2">
        <v>59.67</v>
      </c>
      <c r="H6698" s="2">
        <v>15.99</v>
      </c>
    </row>
    <row r="6699" spans="1:8" hidden="1" x14ac:dyDescent="0.2">
      <c r="A6699" s="2">
        <v>6210</v>
      </c>
      <c r="B6699" t="s">
        <v>6898</v>
      </c>
      <c r="C6699" s="2">
        <v>39</v>
      </c>
      <c r="D6699" t="s">
        <v>9</v>
      </c>
      <c r="E6699" t="s">
        <v>2247</v>
      </c>
      <c r="F6699" t="s">
        <v>1977</v>
      </c>
      <c r="G6699" s="2">
        <v>388.86</v>
      </c>
      <c r="H6699" s="2">
        <v>116.16</v>
      </c>
    </row>
    <row r="6700" spans="1:8" hidden="1" x14ac:dyDescent="0.2">
      <c r="A6700" s="2">
        <v>6369</v>
      </c>
      <c r="B6700" t="s">
        <v>2954</v>
      </c>
      <c r="C6700" s="2">
        <v>39</v>
      </c>
      <c r="D6700" t="s">
        <v>9</v>
      </c>
      <c r="E6700" t="s">
        <v>52</v>
      </c>
      <c r="G6700" s="2">
        <v>23.79</v>
      </c>
      <c r="H6700" s="2">
        <v>8.19</v>
      </c>
    </row>
    <row r="6701" spans="1:8" hidden="1" x14ac:dyDescent="0.2">
      <c r="A6701" s="2">
        <v>6086</v>
      </c>
      <c r="B6701" t="s">
        <v>6899</v>
      </c>
      <c r="C6701" s="2">
        <v>39</v>
      </c>
      <c r="D6701" t="s">
        <v>9</v>
      </c>
      <c r="E6701" t="s">
        <v>976</v>
      </c>
      <c r="F6701" t="s">
        <v>501</v>
      </c>
      <c r="G6701" s="2">
        <v>55.77</v>
      </c>
      <c r="H6701" s="2">
        <v>18.72</v>
      </c>
    </row>
    <row r="6702" spans="1:8" hidden="1" x14ac:dyDescent="0.2">
      <c r="A6702" s="2">
        <v>5800</v>
      </c>
      <c r="B6702" t="s">
        <v>3186</v>
      </c>
      <c r="C6702" s="2">
        <v>39</v>
      </c>
      <c r="D6702" t="s">
        <v>9</v>
      </c>
      <c r="E6702" t="s">
        <v>52</v>
      </c>
      <c r="G6702" s="2">
        <v>35.880000000000003</v>
      </c>
      <c r="H6702" s="2">
        <v>12.12</v>
      </c>
    </row>
    <row r="6703" spans="1:8" hidden="1" x14ac:dyDescent="0.2">
      <c r="A6703" s="2">
        <v>5492</v>
      </c>
      <c r="B6703" t="s">
        <v>6900</v>
      </c>
      <c r="C6703" s="2">
        <v>39</v>
      </c>
      <c r="D6703" t="s">
        <v>9</v>
      </c>
      <c r="E6703" t="s">
        <v>172</v>
      </c>
      <c r="F6703" t="s">
        <v>3476</v>
      </c>
      <c r="G6703" s="2">
        <v>95.55</v>
      </c>
      <c r="H6703" s="2">
        <v>25.74</v>
      </c>
    </row>
    <row r="6704" spans="1:8" hidden="1" x14ac:dyDescent="0.2">
      <c r="A6704" s="2">
        <v>5560</v>
      </c>
      <c r="B6704" t="s">
        <v>6901</v>
      </c>
      <c r="C6704" s="2">
        <v>39</v>
      </c>
      <c r="D6704" t="s">
        <v>9</v>
      </c>
      <c r="E6704" t="s">
        <v>1364</v>
      </c>
      <c r="F6704" t="s">
        <v>1635</v>
      </c>
      <c r="G6704" s="2">
        <v>119.34</v>
      </c>
      <c r="H6704" s="2">
        <v>37.11</v>
      </c>
    </row>
    <row r="6705" spans="1:8" hidden="1" x14ac:dyDescent="0.2">
      <c r="A6705" s="2">
        <v>5720</v>
      </c>
      <c r="B6705" t="s">
        <v>6902</v>
      </c>
      <c r="C6705" s="2">
        <v>39</v>
      </c>
      <c r="D6705" t="s">
        <v>9</v>
      </c>
      <c r="E6705" t="s">
        <v>1388</v>
      </c>
      <c r="F6705" t="s">
        <v>2780</v>
      </c>
      <c r="G6705" s="2">
        <v>94.74</v>
      </c>
      <c r="H6705" s="2">
        <v>32.32</v>
      </c>
    </row>
    <row r="6706" spans="1:8" hidden="1" x14ac:dyDescent="0.2">
      <c r="A6706" s="2">
        <v>5438</v>
      </c>
      <c r="B6706" t="s">
        <v>539</v>
      </c>
      <c r="C6706" s="2">
        <v>39</v>
      </c>
      <c r="D6706" t="s">
        <v>9</v>
      </c>
      <c r="E6706" t="s">
        <v>49</v>
      </c>
      <c r="G6706" s="2">
        <v>113.49</v>
      </c>
      <c r="H6706" s="2">
        <v>38.42</v>
      </c>
    </row>
    <row r="6707" spans="1:8" hidden="1" x14ac:dyDescent="0.2">
      <c r="A6707" s="2">
        <v>4890</v>
      </c>
      <c r="B6707" t="s">
        <v>6903</v>
      </c>
      <c r="C6707" s="2">
        <v>39</v>
      </c>
      <c r="D6707" t="s">
        <v>9</v>
      </c>
      <c r="E6707" t="s">
        <v>521</v>
      </c>
      <c r="F6707" t="s">
        <v>1586</v>
      </c>
      <c r="G6707" s="2">
        <v>139.22999999999999</v>
      </c>
      <c r="H6707" s="2">
        <v>36.659999999999997</v>
      </c>
    </row>
    <row r="6708" spans="1:8" hidden="1" x14ac:dyDescent="0.2">
      <c r="A6708" s="2">
        <v>4380</v>
      </c>
      <c r="B6708" t="s">
        <v>6904</v>
      </c>
      <c r="C6708" s="2">
        <v>39</v>
      </c>
      <c r="D6708" t="s">
        <v>9</v>
      </c>
      <c r="E6708" t="s">
        <v>183</v>
      </c>
      <c r="F6708" t="s">
        <v>497</v>
      </c>
      <c r="G6708" s="2">
        <v>169.68</v>
      </c>
      <c r="H6708" s="2">
        <v>37.840000000000003</v>
      </c>
    </row>
    <row r="6709" spans="1:8" hidden="1" x14ac:dyDescent="0.2">
      <c r="A6709" s="2">
        <v>4044</v>
      </c>
      <c r="B6709" t="s">
        <v>6905</v>
      </c>
      <c r="C6709" s="2">
        <v>39</v>
      </c>
      <c r="D6709" t="s">
        <v>9</v>
      </c>
      <c r="E6709" t="s">
        <v>356</v>
      </c>
      <c r="F6709" t="s">
        <v>695</v>
      </c>
      <c r="G6709" s="2">
        <v>78.540000000000006</v>
      </c>
      <c r="H6709" s="2">
        <v>16.53</v>
      </c>
    </row>
    <row r="6710" spans="1:8" hidden="1" x14ac:dyDescent="0.2">
      <c r="A6710" s="2">
        <v>3226</v>
      </c>
      <c r="B6710" t="s">
        <v>6906</v>
      </c>
      <c r="C6710" s="2">
        <v>39</v>
      </c>
      <c r="D6710" t="s">
        <v>9</v>
      </c>
      <c r="E6710" t="s">
        <v>49</v>
      </c>
      <c r="F6710" t="s">
        <v>50</v>
      </c>
      <c r="G6710" s="2">
        <v>42.12</v>
      </c>
      <c r="H6710" s="2">
        <v>10.92</v>
      </c>
    </row>
    <row r="6711" spans="1:8" hidden="1" x14ac:dyDescent="0.2">
      <c r="A6711" s="2">
        <v>3521</v>
      </c>
      <c r="B6711" t="s">
        <v>6907</v>
      </c>
      <c r="C6711" s="2">
        <v>39</v>
      </c>
      <c r="D6711" t="s">
        <v>9</v>
      </c>
      <c r="E6711" t="s">
        <v>55</v>
      </c>
      <c r="G6711" s="2">
        <v>43.83</v>
      </c>
      <c r="H6711" s="2">
        <v>16.46</v>
      </c>
    </row>
    <row r="6712" spans="1:8" hidden="1" x14ac:dyDescent="0.2">
      <c r="A6712" s="2">
        <v>9854</v>
      </c>
      <c r="B6712" t="s">
        <v>6908</v>
      </c>
      <c r="C6712" s="2">
        <v>39</v>
      </c>
      <c r="D6712" t="s">
        <v>9</v>
      </c>
      <c r="E6712" t="s">
        <v>817</v>
      </c>
      <c r="F6712" t="s">
        <v>1124</v>
      </c>
      <c r="G6712" s="2">
        <v>121.86</v>
      </c>
      <c r="H6712" s="2">
        <v>37.200000000000003</v>
      </c>
    </row>
    <row r="6713" spans="1:8" hidden="1" x14ac:dyDescent="0.2">
      <c r="A6713" s="2">
        <v>9904</v>
      </c>
      <c r="B6713" t="s">
        <v>6909</v>
      </c>
      <c r="C6713" s="2">
        <v>39</v>
      </c>
      <c r="D6713" t="s">
        <v>9</v>
      </c>
      <c r="E6713" t="s">
        <v>356</v>
      </c>
      <c r="F6713" t="s">
        <v>501</v>
      </c>
      <c r="G6713" s="2">
        <v>95.55</v>
      </c>
      <c r="H6713" s="2">
        <v>36.69</v>
      </c>
    </row>
    <row r="6714" spans="1:8" hidden="1" x14ac:dyDescent="0.2">
      <c r="A6714" s="2">
        <v>9794</v>
      </c>
      <c r="B6714" t="s">
        <v>6910</v>
      </c>
      <c r="C6714" s="2">
        <v>39</v>
      </c>
      <c r="D6714" t="s">
        <v>9</v>
      </c>
      <c r="E6714" t="s">
        <v>620</v>
      </c>
      <c r="F6714" t="s">
        <v>421</v>
      </c>
      <c r="G6714" s="2">
        <v>239.07</v>
      </c>
      <c r="H6714" s="2">
        <v>42.1</v>
      </c>
    </row>
    <row r="6715" spans="1:8" hidden="1" x14ac:dyDescent="0.2">
      <c r="A6715" s="2">
        <v>9684</v>
      </c>
      <c r="B6715" t="s">
        <v>6911</v>
      </c>
      <c r="C6715" s="2">
        <v>39</v>
      </c>
      <c r="D6715" t="s">
        <v>9</v>
      </c>
      <c r="E6715" t="s">
        <v>2061</v>
      </c>
      <c r="G6715" s="2">
        <v>155.22</v>
      </c>
      <c r="H6715" s="2">
        <v>28.16</v>
      </c>
    </row>
    <row r="6716" spans="1:8" hidden="1" x14ac:dyDescent="0.2">
      <c r="A6716" s="2">
        <v>9743</v>
      </c>
      <c r="B6716" t="s">
        <v>6912</v>
      </c>
      <c r="C6716" s="2">
        <v>39</v>
      </c>
      <c r="D6716" t="s">
        <v>9</v>
      </c>
      <c r="E6716" t="s">
        <v>160</v>
      </c>
      <c r="G6716" s="2">
        <v>75.66</v>
      </c>
      <c r="H6716" s="2">
        <v>26.13</v>
      </c>
    </row>
    <row r="6717" spans="1:8" hidden="1" x14ac:dyDescent="0.2">
      <c r="A6717" s="2">
        <v>9828</v>
      </c>
      <c r="B6717" t="s">
        <v>2104</v>
      </c>
      <c r="C6717" s="2">
        <v>39</v>
      </c>
      <c r="D6717" t="s">
        <v>9</v>
      </c>
      <c r="E6717" t="s">
        <v>42</v>
      </c>
      <c r="G6717" s="2">
        <v>39.78</v>
      </c>
      <c r="H6717" s="2">
        <v>13.65</v>
      </c>
    </row>
    <row r="6718" spans="1:8" hidden="1" x14ac:dyDescent="0.2">
      <c r="A6718" s="2">
        <v>8631</v>
      </c>
      <c r="B6718" t="s">
        <v>6913</v>
      </c>
      <c r="C6718" s="2">
        <v>39</v>
      </c>
      <c r="D6718" t="s">
        <v>9</v>
      </c>
      <c r="E6718" t="s">
        <v>1448</v>
      </c>
      <c r="F6718" t="s">
        <v>522</v>
      </c>
      <c r="G6718" s="2">
        <v>79.56</v>
      </c>
      <c r="H6718" s="2">
        <v>27.4</v>
      </c>
    </row>
    <row r="6719" spans="1:8" hidden="1" x14ac:dyDescent="0.2">
      <c r="A6719" s="2">
        <v>8117</v>
      </c>
      <c r="B6719" t="s">
        <v>6914</v>
      </c>
      <c r="C6719" s="2">
        <v>39</v>
      </c>
      <c r="D6719" t="s">
        <v>9</v>
      </c>
      <c r="E6719" t="s">
        <v>1158</v>
      </c>
      <c r="F6719" t="s">
        <v>200</v>
      </c>
      <c r="G6719" s="2">
        <v>139.22999999999999</v>
      </c>
      <c r="H6719" s="2">
        <v>41.73</v>
      </c>
    </row>
    <row r="6720" spans="1:8" hidden="1" x14ac:dyDescent="0.2">
      <c r="A6720" s="2">
        <v>7763</v>
      </c>
      <c r="B6720" t="s">
        <v>6915</v>
      </c>
      <c r="C6720" s="2">
        <v>39</v>
      </c>
      <c r="D6720" t="s">
        <v>9</v>
      </c>
      <c r="E6720" t="s">
        <v>620</v>
      </c>
      <c r="F6720" t="s">
        <v>621</v>
      </c>
      <c r="G6720" s="2">
        <v>159.51</v>
      </c>
      <c r="H6720" s="2">
        <v>49.14</v>
      </c>
    </row>
    <row r="6721" spans="1:8" hidden="1" x14ac:dyDescent="0.2">
      <c r="A6721" s="2">
        <v>7237</v>
      </c>
      <c r="B6721" t="s">
        <v>6916</v>
      </c>
      <c r="C6721" s="2">
        <v>39</v>
      </c>
      <c r="D6721" t="s">
        <v>9</v>
      </c>
      <c r="E6721" t="s">
        <v>1428</v>
      </c>
      <c r="F6721" t="s">
        <v>454</v>
      </c>
      <c r="G6721" s="2">
        <v>20.45</v>
      </c>
      <c r="H6721" s="2">
        <v>10.36</v>
      </c>
    </row>
    <row r="6722" spans="1:8" hidden="1" x14ac:dyDescent="0.2">
      <c r="A6722" s="2">
        <v>7383</v>
      </c>
      <c r="B6722" t="s">
        <v>6917</v>
      </c>
      <c r="C6722" s="2">
        <v>39</v>
      </c>
      <c r="D6722" t="s">
        <v>9</v>
      </c>
      <c r="E6722" t="s">
        <v>1154</v>
      </c>
      <c r="F6722" t="s">
        <v>200</v>
      </c>
      <c r="G6722" s="2">
        <v>159.51</v>
      </c>
      <c r="H6722" s="2">
        <v>35.880000000000003</v>
      </c>
    </row>
    <row r="6723" spans="1:8" hidden="1" x14ac:dyDescent="0.2">
      <c r="A6723" s="2">
        <v>7198</v>
      </c>
      <c r="B6723" t="s">
        <v>757</v>
      </c>
      <c r="C6723" s="2">
        <v>39</v>
      </c>
      <c r="D6723" t="s">
        <v>9</v>
      </c>
      <c r="E6723" t="s">
        <v>49</v>
      </c>
      <c r="G6723" s="2">
        <v>75.81</v>
      </c>
      <c r="H6723" s="2">
        <v>23.94</v>
      </c>
    </row>
    <row r="6724" spans="1:8" hidden="1" x14ac:dyDescent="0.2">
      <c r="A6724" s="2">
        <v>7250</v>
      </c>
      <c r="B6724" t="s">
        <v>6918</v>
      </c>
      <c r="C6724" s="2">
        <v>39</v>
      </c>
      <c r="D6724" t="s">
        <v>9</v>
      </c>
      <c r="E6724" t="s">
        <v>85</v>
      </c>
      <c r="G6724" s="2">
        <v>30.03</v>
      </c>
      <c r="H6724" s="2">
        <v>5.46</v>
      </c>
    </row>
    <row r="6725" spans="1:8" hidden="1" x14ac:dyDescent="0.2">
      <c r="A6725" s="2">
        <v>7584</v>
      </c>
      <c r="B6725" t="s">
        <v>3859</v>
      </c>
      <c r="C6725" s="2">
        <v>39</v>
      </c>
      <c r="D6725" t="s">
        <v>9</v>
      </c>
      <c r="E6725" t="s">
        <v>2613</v>
      </c>
      <c r="G6725" s="2">
        <v>57.67</v>
      </c>
      <c r="H6725" s="2">
        <v>14.75</v>
      </c>
    </row>
    <row r="6726" spans="1:8" hidden="1" x14ac:dyDescent="0.2">
      <c r="A6726" s="2">
        <v>13994</v>
      </c>
      <c r="B6726" t="s">
        <v>6919</v>
      </c>
      <c r="C6726" s="2">
        <v>39</v>
      </c>
      <c r="D6726" t="s">
        <v>9</v>
      </c>
      <c r="E6726" t="s">
        <v>2247</v>
      </c>
      <c r="G6726" s="2">
        <v>338.91</v>
      </c>
      <c r="H6726" s="2">
        <v>101.18</v>
      </c>
    </row>
    <row r="6727" spans="1:8" hidden="1" x14ac:dyDescent="0.2">
      <c r="A6727" s="2">
        <v>13077</v>
      </c>
      <c r="B6727" t="s">
        <v>6920</v>
      </c>
      <c r="C6727" s="2">
        <v>39</v>
      </c>
      <c r="D6727" t="s">
        <v>9</v>
      </c>
      <c r="E6727" t="s">
        <v>971</v>
      </c>
      <c r="F6727" t="s">
        <v>522</v>
      </c>
      <c r="G6727" s="2">
        <v>118.26</v>
      </c>
      <c r="H6727" s="2">
        <v>31.43</v>
      </c>
    </row>
    <row r="6728" spans="1:8" hidden="1" x14ac:dyDescent="0.2">
      <c r="A6728" s="2">
        <v>12398</v>
      </c>
      <c r="B6728" t="s">
        <v>6921</v>
      </c>
      <c r="C6728" s="2">
        <v>39</v>
      </c>
      <c r="D6728" t="s">
        <v>9</v>
      </c>
      <c r="E6728" t="s">
        <v>1830</v>
      </c>
      <c r="F6728" t="s">
        <v>836</v>
      </c>
      <c r="G6728" s="2">
        <v>102.09</v>
      </c>
      <c r="H6728" s="2">
        <v>25.22</v>
      </c>
    </row>
    <row r="6729" spans="1:8" hidden="1" x14ac:dyDescent="0.2">
      <c r="A6729" s="2">
        <v>12548</v>
      </c>
      <c r="B6729" t="s">
        <v>6922</v>
      </c>
      <c r="C6729" s="2">
        <v>39</v>
      </c>
      <c r="D6729" t="s">
        <v>9</v>
      </c>
      <c r="E6729" t="s">
        <v>3395</v>
      </c>
      <c r="G6729" s="2">
        <v>58.73</v>
      </c>
      <c r="H6729" s="2">
        <v>28.72</v>
      </c>
    </row>
    <row r="6730" spans="1:8" hidden="1" x14ac:dyDescent="0.2">
      <c r="A6730" s="2">
        <v>11746</v>
      </c>
      <c r="B6730" t="s">
        <v>6923</v>
      </c>
      <c r="C6730" s="2">
        <v>39</v>
      </c>
      <c r="D6730" t="s">
        <v>9</v>
      </c>
      <c r="E6730" t="s">
        <v>2247</v>
      </c>
      <c r="F6730" t="s">
        <v>397</v>
      </c>
      <c r="G6730" s="2">
        <v>107.55</v>
      </c>
      <c r="H6730" s="2">
        <v>32.270000000000003</v>
      </c>
    </row>
    <row r="6731" spans="1:8" hidden="1" x14ac:dyDescent="0.2">
      <c r="A6731" s="2">
        <v>11254</v>
      </c>
      <c r="B6731" t="s">
        <v>6924</v>
      </c>
      <c r="C6731" s="2">
        <v>39</v>
      </c>
      <c r="D6731" t="s">
        <v>9</v>
      </c>
      <c r="E6731" t="s">
        <v>808</v>
      </c>
      <c r="F6731" t="s">
        <v>454</v>
      </c>
      <c r="G6731" s="2">
        <v>293.69</v>
      </c>
      <c r="H6731" s="2">
        <v>104.17</v>
      </c>
    </row>
    <row r="6732" spans="1:8" hidden="1" x14ac:dyDescent="0.2">
      <c r="A6732" s="2">
        <v>17119</v>
      </c>
      <c r="B6732" t="s">
        <v>6925</v>
      </c>
      <c r="C6732" s="2">
        <v>39</v>
      </c>
      <c r="D6732" t="s">
        <v>9</v>
      </c>
      <c r="E6732" t="s">
        <v>94</v>
      </c>
      <c r="F6732" t="s">
        <v>973</v>
      </c>
      <c r="G6732" s="2">
        <v>99.45</v>
      </c>
      <c r="H6732" s="2">
        <v>20.67</v>
      </c>
    </row>
    <row r="6733" spans="1:8" hidden="1" x14ac:dyDescent="0.2">
      <c r="A6733" s="2">
        <v>16732</v>
      </c>
      <c r="B6733" t="s">
        <v>6926</v>
      </c>
      <c r="C6733" s="2">
        <v>39</v>
      </c>
      <c r="D6733" t="s">
        <v>9</v>
      </c>
      <c r="E6733" t="s">
        <v>1830</v>
      </c>
      <c r="F6733" t="s">
        <v>522</v>
      </c>
      <c r="G6733" s="2">
        <v>125.79</v>
      </c>
      <c r="H6733" s="2">
        <v>30.89</v>
      </c>
    </row>
    <row r="6734" spans="1:8" hidden="1" x14ac:dyDescent="0.2">
      <c r="A6734" s="2">
        <v>16754</v>
      </c>
      <c r="B6734" t="s">
        <v>6927</v>
      </c>
      <c r="C6734" s="2">
        <v>39</v>
      </c>
      <c r="D6734" t="s">
        <v>9</v>
      </c>
      <c r="E6734" t="s">
        <v>439</v>
      </c>
      <c r="F6734" t="s">
        <v>973</v>
      </c>
      <c r="G6734" s="2">
        <v>75.66</v>
      </c>
      <c r="H6734" s="2">
        <v>29.37</v>
      </c>
    </row>
    <row r="6735" spans="1:8" hidden="1" x14ac:dyDescent="0.2">
      <c r="A6735" s="2">
        <v>16924</v>
      </c>
      <c r="B6735" t="s">
        <v>6928</v>
      </c>
      <c r="C6735" s="2">
        <v>39</v>
      </c>
      <c r="D6735" t="s">
        <v>9</v>
      </c>
      <c r="E6735" t="s">
        <v>835</v>
      </c>
      <c r="F6735" t="s">
        <v>836</v>
      </c>
      <c r="G6735" s="2">
        <v>135</v>
      </c>
      <c r="H6735" s="2">
        <v>44.1</v>
      </c>
    </row>
    <row r="6736" spans="1:8" hidden="1" x14ac:dyDescent="0.2">
      <c r="A6736" s="2">
        <v>16353</v>
      </c>
      <c r="B6736" t="s">
        <v>6929</v>
      </c>
      <c r="C6736" s="2">
        <v>39</v>
      </c>
      <c r="D6736" t="s">
        <v>9</v>
      </c>
      <c r="E6736" t="s">
        <v>131</v>
      </c>
      <c r="F6736" t="s">
        <v>362</v>
      </c>
      <c r="G6736" s="2">
        <v>29.64</v>
      </c>
      <c r="H6736" s="2">
        <v>12.21</v>
      </c>
    </row>
    <row r="6737" spans="1:8" hidden="1" x14ac:dyDescent="0.2">
      <c r="A6737" s="2">
        <v>15908</v>
      </c>
      <c r="B6737" t="s">
        <v>6930</v>
      </c>
      <c r="C6737" s="2">
        <v>39</v>
      </c>
      <c r="D6737" t="s">
        <v>9</v>
      </c>
      <c r="E6737" t="s">
        <v>3903</v>
      </c>
      <c r="F6737" t="s">
        <v>1712</v>
      </c>
      <c r="G6737" s="2">
        <v>109.73</v>
      </c>
      <c r="H6737" s="2">
        <v>36.799999999999997</v>
      </c>
    </row>
    <row r="6738" spans="1:8" hidden="1" x14ac:dyDescent="0.2">
      <c r="A6738" s="2">
        <v>16134</v>
      </c>
      <c r="B6738" t="s">
        <v>6931</v>
      </c>
      <c r="C6738" s="2">
        <v>39</v>
      </c>
      <c r="D6738" t="s">
        <v>9</v>
      </c>
      <c r="E6738" t="s">
        <v>2199</v>
      </c>
      <c r="G6738" s="2">
        <v>186.81</v>
      </c>
      <c r="H6738" s="2">
        <v>43.29</v>
      </c>
    </row>
    <row r="6739" spans="1:8" hidden="1" x14ac:dyDescent="0.2">
      <c r="A6739" s="2">
        <v>15494</v>
      </c>
      <c r="B6739" t="s">
        <v>6932</v>
      </c>
      <c r="C6739" s="2">
        <v>39</v>
      </c>
      <c r="D6739" t="s">
        <v>9</v>
      </c>
      <c r="E6739" t="s">
        <v>1621</v>
      </c>
      <c r="F6739" t="s">
        <v>1622</v>
      </c>
      <c r="G6739" s="2">
        <v>79.56</v>
      </c>
      <c r="H6739" s="2">
        <v>26.52</v>
      </c>
    </row>
    <row r="6740" spans="1:8" hidden="1" x14ac:dyDescent="0.2">
      <c r="A6740" s="2">
        <v>15037</v>
      </c>
      <c r="B6740" t="s">
        <v>6933</v>
      </c>
      <c r="C6740" s="2">
        <v>39</v>
      </c>
      <c r="D6740" t="s">
        <v>9</v>
      </c>
      <c r="E6740" t="s">
        <v>183</v>
      </c>
      <c r="F6740" t="s">
        <v>200</v>
      </c>
      <c r="G6740" s="2">
        <v>99.45</v>
      </c>
      <c r="H6740" s="2">
        <v>23.01</v>
      </c>
    </row>
    <row r="6741" spans="1:8" hidden="1" x14ac:dyDescent="0.2">
      <c r="A6741" s="2">
        <v>14625</v>
      </c>
      <c r="B6741" t="s">
        <v>6934</v>
      </c>
      <c r="C6741" s="2">
        <v>39</v>
      </c>
      <c r="D6741" t="s">
        <v>9</v>
      </c>
      <c r="E6741" t="s">
        <v>6935</v>
      </c>
      <c r="G6741" s="2">
        <v>135.33000000000001</v>
      </c>
      <c r="H6741" s="2">
        <v>34.71</v>
      </c>
    </row>
    <row r="6742" spans="1:8" hidden="1" x14ac:dyDescent="0.2">
      <c r="A6742" s="2">
        <v>14050</v>
      </c>
      <c r="B6742" t="s">
        <v>6936</v>
      </c>
      <c r="C6742" s="2">
        <v>39</v>
      </c>
      <c r="D6742" t="s">
        <v>9</v>
      </c>
      <c r="E6742" t="s">
        <v>1448</v>
      </c>
      <c r="F6742" t="s">
        <v>1672</v>
      </c>
      <c r="G6742" s="2">
        <v>99.45</v>
      </c>
      <c r="H6742" s="2">
        <v>25.38</v>
      </c>
    </row>
    <row r="6743" spans="1:8" hidden="1" x14ac:dyDescent="0.2">
      <c r="A6743" s="2">
        <v>17624</v>
      </c>
      <c r="B6743" t="s">
        <v>6937</v>
      </c>
      <c r="C6743" s="2">
        <v>39</v>
      </c>
      <c r="D6743" t="s">
        <v>9</v>
      </c>
      <c r="E6743" t="s">
        <v>68</v>
      </c>
      <c r="F6743" t="s">
        <v>6735</v>
      </c>
      <c r="G6743" s="2">
        <v>23.15</v>
      </c>
      <c r="H6743" s="2">
        <v>3.26</v>
      </c>
    </row>
    <row r="6744" spans="1:8" hidden="1" x14ac:dyDescent="0.2">
      <c r="A6744" s="2">
        <v>17675</v>
      </c>
      <c r="B6744" t="s">
        <v>6938</v>
      </c>
      <c r="C6744" s="2">
        <v>39</v>
      </c>
      <c r="D6744" t="s">
        <v>9</v>
      </c>
      <c r="E6744" t="s">
        <v>16</v>
      </c>
      <c r="G6744" s="2">
        <v>186.51</v>
      </c>
      <c r="H6744" s="2">
        <v>52.5</v>
      </c>
    </row>
    <row r="6745" spans="1:8" hidden="1" x14ac:dyDescent="0.2">
      <c r="A6745" s="2">
        <v>18283</v>
      </c>
      <c r="B6745" t="s">
        <v>6939</v>
      </c>
      <c r="C6745" s="2">
        <v>39</v>
      </c>
      <c r="D6745" t="s">
        <v>9</v>
      </c>
      <c r="E6745" t="s">
        <v>1621</v>
      </c>
      <c r="F6745" t="s">
        <v>2056</v>
      </c>
      <c r="G6745" s="2">
        <v>358.02</v>
      </c>
      <c r="H6745" s="2">
        <v>107.25</v>
      </c>
    </row>
    <row r="6746" spans="1:8" hidden="1" x14ac:dyDescent="0.2">
      <c r="A6746" s="2">
        <v>18564</v>
      </c>
      <c r="B6746" t="s">
        <v>6940</v>
      </c>
      <c r="C6746" s="2">
        <v>39</v>
      </c>
      <c r="D6746" t="s">
        <v>9</v>
      </c>
      <c r="E6746" t="s">
        <v>356</v>
      </c>
      <c r="F6746" t="s">
        <v>208</v>
      </c>
      <c r="G6746" s="2">
        <v>90.29</v>
      </c>
      <c r="H6746" s="2">
        <v>22.48</v>
      </c>
    </row>
    <row r="6747" spans="1:8" hidden="1" x14ac:dyDescent="0.2">
      <c r="A6747" s="2">
        <v>18939</v>
      </c>
      <c r="B6747" t="s">
        <v>6941</v>
      </c>
      <c r="C6747" s="2">
        <v>39</v>
      </c>
      <c r="D6747" t="s">
        <v>9</v>
      </c>
      <c r="E6747" t="s">
        <v>1621</v>
      </c>
      <c r="F6747" t="s">
        <v>2183</v>
      </c>
      <c r="G6747" s="2">
        <v>97.11</v>
      </c>
      <c r="H6747" s="2">
        <v>38.61</v>
      </c>
    </row>
    <row r="6748" spans="1:8" hidden="1" x14ac:dyDescent="0.2">
      <c r="A6748" s="2">
        <v>410173</v>
      </c>
      <c r="B6748" t="s">
        <v>6942</v>
      </c>
      <c r="C6748" s="2">
        <v>39</v>
      </c>
      <c r="D6748" t="s">
        <v>9</v>
      </c>
      <c r="E6748" t="s">
        <v>929</v>
      </c>
      <c r="F6748" t="s">
        <v>1286</v>
      </c>
      <c r="G6748" s="2">
        <v>94.33</v>
      </c>
      <c r="H6748" s="2">
        <v>28.06</v>
      </c>
    </row>
    <row r="6749" spans="1:8" hidden="1" x14ac:dyDescent="0.2">
      <c r="A6749" s="2">
        <v>632646</v>
      </c>
      <c r="B6749" t="s">
        <v>6943</v>
      </c>
      <c r="C6749" s="2">
        <v>39</v>
      </c>
      <c r="D6749" t="s">
        <v>9</v>
      </c>
      <c r="E6749" t="s">
        <v>331</v>
      </c>
      <c r="G6749" s="2">
        <v>135.33000000000001</v>
      </c>
      <c r="H6749" s="2">
        <v>36.659999999999997</v>
      </c>
    </row>
    <row r="6750" spans="1:8" hidden="1" x14ac:dyDescent="0.2">
      <c r="A6750" s="2">
        <v>9158</v>
      </c>
      <c r="B6750" t="s">
        <v>6944</v>
      </c>
      <c r="C6750" s="2">
        <v>38.249000000000002</v>
      </c>
      <c r="D6750" t="s">
        <v>21</v>
      </c>
      <c r="E6750" t="s">
        <v>2291</v>
      </c>
      <c r="F6750" t="s">
        <v>951</v>
      </c>
      <c r="G6750" s="2">
        <v>342.88799999999998</v>
      </c>
      <c r="H6750" s="2">
        <v>109.354</v>
      </c>
    </row>
    <row r="6751" spans="1:8" hidden="1" x14ac:dyDescent="0.2">
      <c r="A6751" s="2">
        <v>2761</v>
      </c>
      <c r="B6751" t="s">
        <v>6945</v>
      </c>
      <c r="C6751" s="2">
        <v>38</v>
      </c>
      <c r="D6751" t="s">
        <v>9</v>
      </c>
      <c r="E6751" t="s">
        <v>835</v>
      </c>
      <c r="F6751" t="s">
        <v>836</v>
      </c>
      <c r="G6751" s="2">
        <v>240.22</v>
      </c>
      <c r="H6751" s="2">
        <v>79.44</v>
      </c>
    </row>
    <row r="6752" spans="1:8" hidden="1" x14ac:dyDescent="0.2">
      <c r="A6752" s="2">
        <v>2388</v>
      </c>
      <c r="B6752" t="s">
        <v>6946</v>
      </c>
      <c r="C6752" s="2">
        <v>38</v>
      </c>
      <c r="D6752" t="s">
        <v>9</v>
      </c>
      <c r="E6752" t="s">
        <v>620</v>
      </c>
      <c r="F6752" t="s">
        <v>621</v>
      </c>
      <c r="G6752" s="2">
        <v>155.41999999999999</v>
      </c>
      <c r="H6752" s="2">
        <v>39.71</v>
      </c>
    </row>
    <row r="6753" spans="1:8" hidden="1" x14ac:dyDescent="0.2">
      <c r="A6753" s="2">
        <v>2643</v>
      </c>
      <c r="B6753" t="s">
        <v>6094</v>
      </c>
      <c r="C6753" s="2">
        <v>38</v>
      </c>
      <c r="D6753" t="s">
        <v>9</v>
      </c>
      <c r="E6753" t="s">
        <v>4611</v>
      </c>
      <c r="G6753" s="2">
        <v>96.9</v>
      </c>
      <c r="H6753" s="2">
        <v>43.7</v>
      </c>
    </row>
    <row r="6754" spans="1:8" hidden="1" x14ac:dyDescent="0.2">
      <c r="A6754" s="2">
        <v>2290</v>
      </c>
      <c r="B6754" t="s">
        <v>6947</v>
      </c>
      <c r="C6754" s="2">
        <v>38</v>
      </c>
      <c r="D6754" t="s">
        <v>9</v>
      </c>
      <c r="E6754" t="s">
        <v>16</v>
      </c>
      <c r="G6754" s="2">
        <v>105.14</v>
      </c>
      <c r="H6754" s="2">
        <v>5.62</v>
      </c>
    </row>
    <row r="6755" spans="1:8" hidden="1" x14ac:dyDescent="0.2">
      <c r="A6755" s="2">
        <v>1617</v>
      </c>
      <c r="B6755" t="s">
        <v>6948</v>
      </c>
      <c r="C6755" s="2">
        <v>38</v>
      </c>
      <c r="D6755" t="s">
        <v>9</v>
      </c>
      <c r="E6755" t="s">
        <v>1448</v>
      </c>
      <c r="G6755" s="2">
        <v>116.28</v>
      </c>
      <c r="H6755" s="2">
        <v>32.82</v>
      </c>
    </row>
    <row r="6756" spans="1:8" hidden="1" x14ac:dyDescent="0.2">
      <c r="A6756" s="2">
        <v>40</v>
      </c>
      <c r="B6756" t="s">
        <v>6949</v>
      </c>
      <c r="C6756" s="2">
        <v>38</v>
      </c>
      <c r="D6756" t="s">
        <v>9</v>
      </c>
      <c r="E6756" t="s">
        <v>3903</v>
      </c>
      <c r="F6756" t="s">
        <v>1712</v>
      </c>
      <c r="G6756" s="2">
        <v>73.27</v>
      </c>
      <c r="H6756" s="2">
        <v>34.89</v>
      </c>
    </row>
    <row r="6757" spans="1:8" hidden="1" x14ac:dyDescent="0.2">
      <c r="A6757" s="2">
        <v>6526</v>
      </c>
      <c r="B6757" t="s">
        <v>6950</v>
      </c>
      <c r="C6757" s="2">
        <v>38</v>
      </c>
      <c r="D6757" t="s">
        <v>9</v>
      </c>
      <c r="E6757" t="s">
        <v>2334</v>
      </c>
      <c r="F6757" t="s">
        <v>421</v>
      </c>
      <c r="G6757" s="2">
        <v>174.82</v>
      </c>
      <c r="H6757" s="2">
        <v>51.78</v>
      </c>
    </row>
    <row r="6758" spans="1:8" hidden="1" x14ac:dyDescent="0.2">
      <c r="A6758" s="2">
        <v>5346</v>
      </c>
      <c r="B6758" t="s">
        <v>6951</v>
      </c>
      <c r="C6758" s="2">
        <v>38</v>
      </c>
      <c r="D6758" t="s">
        <v>9</v>
      </c>
      <c r="E6758" t="s">
        <v>5034</v>
      </c>
      <c r="F6758" t="s">
        <v>421</v>
      </c>
      <c r="G6758" s="2">
        <v>136.66</v>
      </c>
      <c r="H6758" s="2">
        <v>45.34</v>
      </c>
    </row>
    <row r="6759" spans="1:8" hidden="1" x14ac:dyDescent="0.2">
      <c r="A6759" s="2">
        <v>4836</v>
      </c>
      <c r="B6759" t="s">
        <v>2432</v>
      </c>
      <c r="C6759" s="2">
        <v>38</v>
      </c>
      <c r="D6759" t="s">
        <v>9</v>
      </c>
      <c r="E6759" t="s">
        <v>569</v>
      </c>
      <c r="G6759" s="2">
        <v>131.86000000000001</v>
      </c>
      <c r="H6759" s="2">
        <v>44.52</v>
      </c>
    </row>
    <row r="6760" spans="1:8" hidden="1" x14ac:dyDescent="0.2">
      <c r="A6760" s="2">
        <v>4909</v>
      </c>
      <c r="B6760" t="s">
        <v>541</v>
      </c>
      <c r="C6760" s="2">
        <v>38</v>
      </c>
      <c r="D6760" t="s">
        <v>9</v>
      </c>
      <c r="E6760" t="s">
        <v>49</v>
      </c>
      <c r="G6760" s="2">
        <v>38.76</v>
      </c>
      <c r="H6760" s="2">
        <v>13.03</v>
      </c>
    </row>
    <row r="6761" spans="1:8" hidden="1" x14ac:dyDescent="0.2">
      <c r="A6761" s="2">
        <v>3863</v>
      </c>
      <c r="B6761" t="s">
        <v>6952</v>
      </c>
      <c r="C6761" s="2">
        <v>38</v>
      </c>
      <c r="D6761" t="s">
        <v>9</v>
      </c>
      <c r="E6761" t="s">
        <v>1448</v>
      </c>
      <c r="F6761" t="s">
        <v>3000</v>
      </c>
      <c r="G6761" s="2">
        <v>139.91999999999999</v>
      </c>
      <c r="H6761" s="2">
        <v>41.69</v>
      </c>
    </row>
    <row r="6762" spans="1:8" hidden="1" x14ac:dyDescent="0.2">
      <c r="A6762" s="2">
        <v>3980</v>
      </c>
      <c r="B6762" t="s">
        <v>6953</v>
      </c>
      <c r="C6762" s="2">
        <v>38</v>
      </c>
      <c r="D6762" t="s">
        <v>9</v>
      </c>
      <c r="E6762" t="s">
        <v>356</v>
      </c>
      <c r="F6762" t="s">
        <v>695</v>
      </c>
      <c r="G6762" s="2">
        <v>77.52</v>
      </c>
      <c r="H6762" s="2">
        <v>17.100000000000001</v>
      </c>
    </row>
    <row r="6763" spans="1:8" hidden="1" x14ac:dyDescent="0.2">
      <c r="A6763" s="2">
        <v>10050</v>
      </c>
      <c r="B6763" t="s">
        <v>6954</v>
      </c>
      <c r="C6763" s="2">
        <v>38</v>
      </c>
      <c r="D6763" t="s">
        <v>9</v>
      </c>
      <c r="E6763" t="s">
        <v>1305</v>
      </c>
      <c r="F6763" t="s">
        <v>621</v>
      </c>
      <c r="G6763" s="2">
        <v>77.52</v>
      </c>
      <c r="H6763" s="2">
        <v>21.66</v>
      </c>
    </row>
    <row r="6764" spans="1:8" hidden="1" x14ac:dyDescent="0.2">
      <c r="A6764" s="2">
        <v>10272</v>
      </c>
      <c r="B6764" t="s">
        <v>6955</v>
      </c>
      <c r="C6764" s="2">
        <v>38</v>
      </c>
      <c r="D6764" t="s">
        <v>9</v>
      </c>
      <c r="E6764" t="s">
        <v>3367</v>
      </c>
      <c r="F6764" t="s">
        <v>4217</v>
      </c>
      <c r="G6764" s="2">
        <v>262.99</v>
      </c>
      <c r="H6764" s="2">
        <v>88.44</v>
      </c>
    </row>
    <row r="6765" spans="1:8" hidden="1" x14ac:dyDescent="0.2">
      <c r="A6765" s="2">
        <v>9605</v>
      </c>
      <c r="B6765" t="s">
        <v>6956</v>
      </c>
      <c r="C6765" s="2">
        <v>38</v>
      </c>
      <c r="D6765" t="s">
        <v>9</v>
      </c>
      <c r="E6765" t="s">
        <v>1448</v>
      </c>
      <c r="G6765" s="2">
        <v>77.52</v>
      </c>
      <c r="H6765" s="2">
        <v>23.18</v>
      </c>
    </row>
    <row r="6766" spans="1:8" hidden="1" x14ac:dyDescent="0.2">
      <c r="A6766" s="2">
        <v>8879</v>
      </c>
      <c r="B6766" t="s">
        <v>6957</v>
      </c>
      <c r="C6766" s="2">
        <v>38</v>
      </c>
      <c r="D6766" t="s">
        <v>9</v>
      </c>
      <c r="E6766" t="s">
        <v>16</v>
      </c>
      <c r="G6766" s="2">
        <v>296.02</v>
      </c>
      <c r="H6766" s="2">
        <v>71.819999999999993</v>
      </c>
    </row>
    <row r="6767" spans="1:8" hidden="1" x14ac:dyDescent="0.2">
      <c r="A6767" s="2">
        <v>8502</v>
      </c>
      <c r="B6767" t="s">
        <v>412</v>
      </c>
      <c r="C6767" s="2">
        <v>38</v>
      </c>
      <c r="D6767" t="s">
        <v>9</v>
      </c>
      <c r="E6767" t="s">
        <v>49</v>
      </c>
      <c r="G6767" s="2">
        <v>110.58</v>
      </c>
      <c r="H6767" s="2">
        <v>40.659999999999997</v>
      </c>
    </row>
    <row r="6768" spans="1:8" hidden="1" x14ac:dyDescent="0.2">
      <c r="A6768" s="2">
        <v>8472</v>
      </c>
      <c r="B6768" t="s">
        <v>6958</v>
      </c>
      <c r="C6768" s="2">
        <v>38</v>
      </c>
      <c r="D6768" t="s">
        <v>9</v>
      </c>
      <c r="E6768" t="s">
        <v>369</v>
      </c>
      <c r="F6768" t="s">
        <v>685</v>
      </c>
      <c r="G6768" s="2">
        <v>58.14</v>
      </c>
      <c r="H6768" s="2">
        <v>19.38</v>
      </c>
    </row>
    <row r="6769" spans="1:8" hidden="1" x14ac:dyDescent="0.2">
      <c r="A6769" s="2">
        <v>8201</v>
      </c>
      <c r="B6769" t="s">
        <v>6959</v>
      </c>
      <c r="C6769" s="2">
        <v>38</v>
      </c>
      <c r="D6769" t="s">
        <v>9</v>
      </c>
      <c r="E6769" t="s">
        <v>1448</v>
      </c>
      <c r="G6769" s="2">
        <v>48.26</v>
      </c>
      <c r="H6769" s="2">
        <v>17.86</v>
      </c>
    </row>
    <row r="6770" spans="1:8" hidden="1" x14ac:dyDescent="0.2">
      <c r="A6770" s="2">
        <v>7889</v>
      </c>
      <c r="B6770" t="s">
        <v>6960</v>
      </c>
      <c r="C6770" s="2">
        <v>38</v>
      </c>
      <c r="D6770" t="s">
        <v>9</v>
      </c>
      <c r="E6770" t="s">
        <v>2622</v>
      </c>
      <c r="F6770" t="s">
        <v>225</v>
      </c>
      <c r="G6770" s="2">
        <v>135.66</v>
      </c>
      <c r="H6770" s="2">
        <v>40.98</v>
      </c>
    </row>
    <row r="6771" spans="1:8" hidden="1" x14ac:dyDescent="0.2">
      <c r="A6771" s="2">
        <v>7327</v>
      </c>
      <c r="B6771" t="s">
        <v>6961</v>
      </c>
      <c r="C6771" s="2">
        <v>38</v>
      </c>
      <c r="D6771" t="s">
        <v>9</v>
      </c>
      <c r="E6771" t="s">
        <v>521</v>
      </c>
      <c r="F6771" t="s">
        <v>170</v>
      </c>
      <c r="G6771" s="2">
        <v>174.8</v>
      </c>
      <c r="H6771" s="2">
        <v>40.659999999999997</v>
      </c>
    </row>
    <row r="6772" spans="1:8" hidden="1" x14ac:dyDescent="0.2">
      <c r="A6772" s="2">
        <v>7583</v>
      </c>
      <c r="B6772" t="s">
        <v>6962</v>
      </c>
      <c r="C6772" s="2">
        <v>38</v>
      </c>
      <c r="D6772" t="s">
        <v>9</v>
      </c>
      <c r="E6772" t="s">
        <v>2613</v>
      </c>
      <c r="F6772" t="s">
        <v>208</v>
      </c>
      <c r="G6772" s="2">
        <v>101.98</v>
      </c>
      <c r="H6772" s="2">
        <v>21.24</v>
      </c>
    </row>
    <row r="6773" spans="1:8" hidden="1" x14ac:dyDescent="0.2">
      <c r="A6773" s="2">
        <v>7085</v>
      </c>
      <c r="B6773" t="s">
        <v>6963</v>
      </c>
      <c r="C6773" s="2">
        <v>38</v>
      </c>
      <c r="D6773" t="s">
        <v>9</v>
      </c>
      <c r="E6773" t="s">
        <v>835</v>
      </c>
      <c r="F6773" t="s">
        <v>1685</v>
      </c>
      <c r="G6773" s="2">
        <v>28.88</v>
      </c>
      <c r="H6773" s="2">
        <v>7.6</v>
      </c>
    </row>
    <row r="6774" spans="1:8" hidden="1" x14ac:dyDescent="0.2">
      <c r="A6774" s="2">
        <v>14032</v>
      </c>
      <c r="B6774" t="s">
        <v>6964</v>
      </c>
      <c r="C6774" s="2">
        <v>38</v>
      </c>
      <c r="D6774" t="s">
        <v>9</v>
      </c>
      <c r="E6774" t="s">
        <v>94</v>
      </c>
      <c r="F6774" t="s">
        <v>522</v>
      </c>
      <c r="G6774" s="2">
        <v>76.02</v>
      </c>
      <c r="H6774" s="2">
        <v>24.26</v>
      </c>
    </row>
    <row r="6775" spans="1:8" hidden="1" x14ac:dyDescent="0.2">
      <c r="A6775" s="2">
        <v>12962</v>
      </c>
      <c r="B6775" t="s">
        <v>6965</v>
      </c>
      <c r="C6775" s="2">
        <v>38</v>
      </c>
      <c r="D6775" t="s">
        <v>9</v>
      </c>
      <c r="E6775" t="s">
        <v>2247</v>
      </c>
      <c r="F6775" t="s">
        <v>1977</v>
      </c>
      <c r="G6775" s="2">
        <v>368.29</v>
      </c>
      <c r="H6775" s="2">
        <v>89.18</v>
      </c>
    </row>
    <row r="6776" spans="1:8" hidden="1" x14ac:dyDescent="0.2">
      <c r="A6776" s="2">
        <v>12997</v>
      </c>
      <c r="B6776" t="s">
        <v>6966</v>
      </c>
      <c r="C6776" s="2">
        <v>38</v>
      </c>
      <c r="D6776" t="s">
        <v>9</v>
      </c>
      <c r="E6776" t="s">
        <v>2247</v>
      </c>
      <c r="F6776" t="s">
        <v>260</v>
      </c>
      <c r="G6776" s="2">
        <v>345.72</v>
      </c>
      <c r="H6776" s="2">
        <v>66.06</v>
      </c>
    </row>
    <row r="6777" spans="1:8" hidden="1" x14ac:dyDescent="0.2">
      <c r="A6777" s="2">
        <v>13079</v>
      </c>
      <c r="B6777" t="s">
        <v>6967</v>
      </c>
      <c r="C6777" s="2">
        <v>38</v>
      </c>
      <c r="D6777" t="s">
        <v>9</v>
      </c>
      <c r="E6777" t="s">
        <v>1853</v>
      </c>
      <c r="F6777" t="s">
        <v>260</v>
      </c>
      <c r="G6777" s="2">
        <v>169.66</v>
      </c>
      <c r="H6777" s="2">
        <v>50.9</v>
      </c>
    </row>
    <row r="6778" spans="1:8" hidden="1" x14ac:dyDescent="0.2">
      <c r="A6778" s="2">
        <v>13080</v>
      </c>
      <c r="B6778" t="s">
        <v>6968</v>
      </c>
      <c r="C6778" s="2">
        <v>38</v>
      </c>
      <c r="D6778" t="s">
        <v>9</v>
      </c>
      <c r="E6778" t="s">
        <v>1448</v>
      </c>
      <c r="F6778" t="s">
        <v>522</v>
      </c>
      <c r="G6778" s="2">
        <v>131.07</v>
      </c>
      <c r="H6778" s="2">
        <v>39.68</v>
      </c>
    </row>
    <row r="6779" spans="1:8" hidden="1" x14ac:dyDescent="0.2">
      <c r="A6779" s="2">
        <v>13110</v>
      </c>
      <c r="B6779" t="s">
        <v>6969</v>
      </c>
      <c r="C6779" s="2">
        <v>38</v>
      </c>
      <c r="D6779" t="s">
        <v>9</v>
      </c>
      <c r="E6779" t="s">
        <v>356</v>
      </c>
      <c r="F6779" t="s">
        <v>170</v>
      </c>
      <c r="G6779" s="2">
        <v>155.41999999999999</v>
      </c>
      <c r="H6779" s="2">
        <v>38.68</v>
      </c>
    </row>
    <row r="6780" spans="1:8" hidden="1" x14ac:dyDescent="0.2">
      <c r="A6780" s="2">
        <v>12376</v>
      </c>
      <c r="B6780" t="s">
        <v>6970</v>
      </c>
      <c r="C6780" s="2">
        <v>38</v>
      </c>
      <c r="D6780" t="s">
        <v>9</v>
      </c>
      <c r="E6780" t="s">
        <v>2247</v>
      </c>
      <c r="F6780" t="s">
        <v>3276</v>
      </c>
      <c r="G6780" s="2">
        <v>229.94</v>
      </c>
      <c r="H6780" s="2">
        <v>52.72</v>
      </c>
    </row>
    <row r="6781" spans="1:8" hidden="1" x14ac:dyDescent="0.2">
      <c r="A6781" s="2">
        <v>12383</v>
      </c>
      <c r="B6781" t="s">
        <v>6971</v>
      </c>
      <c r="C6781" s="2">
        <v>38</v>
      </c>
      <c r="D6781" t="s">
        <v>9</v>
      </c>
      <c r="E6781" t="s">
        <v>2247</v>
      </c>
      <c r="F6781" t="s">
        <v>3276</v>
      </c>
      <c r="G6781" s="2">
        <v>240.77</v>
      </c>
      <c r="H6781" s="2">
        <v>64.989999999999995</v>
      </c>
    </row>
    <row r="6782" spans="1:8" hidden="1" x14ac:dyDescent="0.2">
      <c r="A6782" s="2">
        <v>12417</v>
      </c>
      <c r="B6782" t="s">
        <v>6972</v>
      </c>
      <c r="C6782" s="2">
        <v>38</v>
      </c>
      <c r="D6782" t="s">
        <v>9</v>
      </c>
      <c r="E6782" t="s">
        <v>1448</v>
      </c>
      <c r="F6782" t="s">
        <v>311</v>
      </c>
      <c r="G6782" s="2">
        <v>131.86000000000001</v>
      </c>
      <c r="H6782" s="2">
        <v>35.799999999999997</v>
      </c>
    </row>
    <row r="6783" spans="1:8" hidden="1" x14ac:dyDescent="0.2">
      <c r="A6783" s="2">
        <v>11332</v>
      </c>
      <c r="B6783" t="s">
        <v>6973</v>
      </c>
      <c r="C6783" s="2">
        <v>38</v>
      </c>
      <c r="D6783" t="s">
        <v>9</v>
      </c>
      <c r="E6783" t="s">
        <v>278</v>
      </c>
      <c r="F6783" t="s">
        <v>621</v>
      </c>
      <c r="G6783" s="2">
        <v>52.44</v>
      </c>
      <c r="H6783" s="2">
        <v>15.2</v>
      </c>
    </row>
    <row r="6784" spans="1:8" hidden="1" x14ac:dyDescent="0.2">
      <c r="A6784" s="2">
        <v>11467</v>
      </c>
      <c r="B6784" t="s">
        <v>6974</v>
      </c>
      <c r="C6784" s="2">
        <v>38</v>
      </c>
      <c r="D6784" t="s">
        <v>9</v>
      </c>
      <c r="E6784" t="s">
        <v>1110</v>
      </c>
      <c r="F6784" t="s">
        <v>1111</v>
      </c>
      <c r="G6784" s="2">
        <v>131.86000000000001</v>
      </c>
      <c r="H6784" s="2">
        <v>39.520000000000003</v>
      </c>
    </row>
    <row r="6785" spans="1:8" hidden="1" x14ac:dyDescent="0.2">
      <c r="A6785" s="2">
        <v>11610</v>
      </c>
      <c r="B6785" t="s">
        <v>6975</v>
      </c>
      <c r="C6785" s="2">
        <v>38</v>
      </c>
      <c r="D6785" t="s">
        <v>9</v>
      </c>
      <c r="E6785" t="s">
        <v>2622</v>
      </c>
      <c r="F6785" t="s">
        <v>62</v>
      </c>
      <c r="G6785" s="2">
        <v>116.28</v>
      </c>
      <c r="H6785" s="2">
        <v>28.38</v>
      </c>
    </row>
    <row r="6786" spans="1:8" hidden="1" x14ac:dyDescent="0.2">
      <c r="A6786" s="2">
        <v>11190</v>
      </c>
      <c r="B6786" t="s">
        <v>6976</v>
      </c>
      <c r="C6786" s="2">
        <v>38</v>
      </c>
      <c r="D6786" t="s">
        <v>9</v>
      </c>
      <c r="E6786" t="s">
        <v>3182</v>
      </c>
      <c r="F6786" t="s">
        <v>3372</v>
      </c>
      <c r="G6786" s="2">
        <v>58.14</v>
      </c>
      <c r="H6786" s="2">
        <v>15.11</v>
      </c>
    </row>
    <row r="6787" spans="1:8" hidden="1" x14ac:dyDescent="0.2">
      <c r="A6787" s="2">
        <v>11197</v>
      </c>
      <c r="B6787" t="s">
        <v>6977</v>
      </c>
      <c r="C6787" s="2">
        <v>38</v>
      </c>
      <c r="D6787" t="s">
        <v>9</v>
      </c>
      <c r="E6787" t="s">
        <v>3182</v>
      </c>
      <c r="F6787" t="s">
        <v>3372</v>
      </c>
      <c r="G6787" s="2">
        <v>96.9</v>
      </c>
      <c r="H6787" s="2">
        <v>32.68</v>
      </c>
    </row>
    <row r="6788" spans="1:8" hidden="1" x14ac:dyDescent="0.2">
      <c r="A6788" s="2">
        <v>17077</v>
      </c>
      <c r="B6788" t="s">
        <v>6978</v>
      </c>
      <c r="C6788" s="2">
        <v>38</v>
      </c>
      <c r="D6788" t="s">
        <v>9</v>
      </c>
      <c r="E6788" t="s">
        <v>2476</v>
      </c>
      <c r="F6788" t="s">
        <v>2477</v>
      </c>
      <c r="G6788" s="2">
        <v>77.52</v>
      </c>
      <c r="H6788" s="2">
        <v>21.66</v>
      </c>
    </row>
    <row r="6789" spans="1:8" hidden="1" x14ac:dyDescent="0.2">
      <c r="A6789" s="2">
        <v>16739</v>
      </c>
      <c r="B6789" t="s">
        <v>6979</v>
      </c>
      <c r="C6789" s="2">
        <v>38</v>
      </c>
      <c r="D6789" t="s">
        <v>9</v>
      </c>
      <c r="E6789" t="s">
        <v>1830</v>
      </c>
      <c r="F6789" t="s">
        <v>522</v>
      </c>
      <c r="G6789" s="2">
        <v>123.83</v>
      </c>
      <c r="H6789" s="2">
        <v>26.45</v>
      </c>
    </row>
    <row r="6790" spans="1:8" hidden="1" x14ac:dyDescent="0.2">
      <c r="A6790" s="2">
        <v>16445</v>
      </c>
      <c r="B6790" t="s">
        <v>6980</v>
      </c>
      <c r="C6790" s="2">
        <v>38</v>
      </c>
      <c r="D6790" t="s">
        <v>9</v>
      </c>
      <c r="E6790" t="s">
        <v>94</v>
      </c>
      <c r="F6790" t="s">
        <v>522</v>
      </c>
      <c r="G6790" s="2">
        <v>79.67</v>
      </c>
      <c r="H6790" s="2">
        <v>21.33</v>
      </c>
    </row>
    <row r="6791" spans="1:8" hidden="1" x14ac:dyDescent="0.2">
      <c r="A6791" s="2">
        <v>16231</v>
      </c>
      <c r="B6791" t="s">
        <v>6981</v>
      </c>
      <c r="C6791" s="2">
        <v>38</v>
      </c>
      <c r="D6791" t="s">
        <v>9</v>
      </c>
      <c r="E6791" t="s">
        <v>569</v>
      </c>
      <c r="F6791" t="s">
        <v>1942</v>
      </c>
      <c r="G6791" s="2">
        <v>116.28</v>
      </c>
      <c r="H6791" s="2">
        <v>37</v>
      </c>
    </row>
    <row r="6792" spans="1:8" hidden="1" x14ac:dyDescent="0.2">
      <c r="A6792" s="2">
        <v>15048</v>
      </c>
      <c r="B6792" t="s">
        <v>6982</v>
      </c>
      <c r="C6792" s="2">
        <v>38</v>
      </c>
      <c r="D6792" t="s">
        <v>9</v>
      </c>
      <c r="E6792" t="s">
        <v>331</v>
      </c>
      <c r="F6792" t="s">
        <v>973</v>
      </c>
      <c r="G6792" s="2">
        <v>58.14</v>
      </c>
      <c r="H6792" s="2">
        <v>15.2</v>
      </c>
    </row>
    <row r="6793" spans="1:8" hidden="1" x14ac:dyDescent="0.2">
      <c r="A6793" s="2">
        <v>14502</v>
      </c>
      <c r="B6793" t="s">
        <v>6983</v>
      </c>
      <c r="C6793" s="2">
        <v>38</v>
      </c>
      <c r="D6793" t="s">
        <v>9</v>
      </c>
      <c r="E6793" t="s">
        <v>3903</v>
      </c>
      <c r="F6793" t="s">
        <v>621</v>
      </c>
      <c r="G6793" s="2">
        <v>118.52</v>
      </c>
      <c r="H6793" s="2">
        <v>40.53</v>
      </c>
    </row>
    <row r="6794" spans="1:8" hidden="1" x14ac:dyDescent="0.2">
      <c r="A6794" s="2">
        <v>14661</v>
      </c>
      <c r="B6794" t="s">
        <v>6984</v>
      </c>
      <c r="C6794" s="2">
        <v>38</v>
      </c>
      <c r="D6794" t="s">
        <v>9</v>
      </c>
      <c r="E6794" t="s">
        <v>1448</v>
      </c>
      <c r="F6794" t="s">
        <v>1672</v>
      </c>
      <c r="G6794" s="2">
        <v>141.44</v>
      </c>
      <c r="H6794" s="2">
        <v>31.35</v>
      </c>
    </row>
    <row r="6795" spans="1:8" hidden="1" x14ac:dyDescent="0.2">
      <c r="A6795" s="2">
        <v>14733</v>
      </c>
      <c r="B6795" t="s">
        <v>6985</v>
      </c>
      <c r="C6795" s="2">
        <v>38</v>
      </c>
      <c r="D6795" t="s">
        <v>9</v>
      </c>
      <c r="E6795" t="s">
        <v>2061</v>
      </c>
      <c r="F6795" t="s">
        <v>1602</v>
      </c>
      <c r="G6795" s="2">
        <v>60.06</v>
      </c>
      <c r="H6795" s="2">
        <v>14.56</v>
      </c>
    </row>
    <row r="6796" spans="1:8" hidden="1" x14ac:dyDescent="0.2">
      <c r="A6796" s="2">
        <v>14092</v>
      </c>
      <c r="B6796" t="s">
        <v>6986</v>
      </c>
      <c r="C6796" s="2">
        <v>38</v>
      </c>
      <c r="D6796" t="s">
        <v>9</v>
      </c>
      <c r="E6796" t="s">
        <v>183</v>
      </c>
      <c r="F6796" t="s">
        <v>598</v>
      </c>
      <c r="G6796" s="2">
        <v>93.1</v>
      </c>
      <c r="H6796" s="2">
        <v>26.6</v>
      </c>
    </row>
    <row r="6797" spans="1:8" hidden="1" x14ac:dyDescent="0.2">
      <c r="A6797" s="2">
        <v>14363</v>
      </c>
      <c r="B6797" t="s">
        <v>6987</v>
      </c>
      <c r="C6797" s="2">
        <v>38</v>
      </c>
      <c r="D6797" t="s">
        <v>9</v>
      </c>
      <c r="E6797" t="s">
        <v>55</v>
      </c>
      <c r="F6797" t="s">
        <v>1175</v>
      </c>
      <c r="G6797" s="2">
        <v>96.9</v>
      </c>
      <c r="H6797" s="2">
        <v>26.98</v>
      </c>
    </row>
    <row r="6798" spans="1:8" hidden="1" x14ac:dyDescent="0.2">
      <c r="A6798" s="2">
        <v>14045</v>
      </c>
      <c r="B6798" t="s">
        <v>6988</v>
      </c>
      <c r="C6798" s="2">
        <v>38</v>
      </c>
      <c r="D6798" t="s">
        <v>9</v>
      </c>
      <c r="E6798" t="s">
        <v>3487</v>
      </c>
      <c r="G6798" s="2">
        <v>216.86</v>
      </c>
      <c r="H6798" s="2">
        <v>53.7</v>
      </c>
    </row>
    <row r="6799" spans="1:8" hidden="1" x14ac:dyDescent="0.2">
      <c r="A6799" s="2">
        <v>17677</v>
      </c>
      <c r="B6799" t="s">
        <v>6989</v>
      </c>
      <c r="C6799" s="2">
        <v>38</v>
      </c>
      <c r="D6799" t="s">
        <v>9</v>
      </c>
      <c r="E6799" t="s">
        <v>16</v>
      </c>
      <c r="G6799" s="2">
        <v>185.12</v>
      </c>
      <c r="H6799" s="2">
        <v>52.36</v>
      </c>
    </row>
    <row r="6800" spans="1:8" hidden="1" x14ac:dyDescent="0.2">
      <c r="A6800" s="2">
        <v>18364</v>
      </c>
      <c r="B6800" t="s">
        <v>6990</v>
      </c>
      <c r="C6800" s="2">
        <v>38</v>
      </c>
      <c r="D6800" t="s">
        <v>9</v>
      </c>
      <c r="E6800" t="s">
        <v>2476</v>
      </c>
      <c r="F6800" t="s">
        <v>1712</v>
      </c>
      <c r="G6800" s="2">
        <v>70.569999999999993</v>
      </c>
      <c r="H6800" s="2">
        <v>23.09</v>
      </c>
    </row>
    <row r="6801" spans="1:8" hidden="1" x14ac:dyDescent="0.2">
      <c r="A6801" s="2">
        <v>18938</v>
      </c>
      <c r="B6801" t="s">
        <v>6991</v>
      </c>
      <c r="C6801" s="2">
        <v>38</v>
      </c>
      <c r="D6801" t="s">
        <v>9</v>
      </c>
      <c r="E6801" t="s">
        <v>1621</v>
      </c>
      <c r="F6801" t="s">
        <v>2183</v>
      </c>
      <c r="G6801" s="2">
        <v>113.62</v>
      </c>
      <c r="H6801" s="2">
        <v>45.22</v>
      </c>
    </row>
    <row r="6802" spans="1:8" hidden="1" x14ac:dyDescent="0.2">
      <c r="A6802" s="2">
        <v>18977</v>
      </c>
      <c r="B6802" t="s">
        <v>6992</v>
      </c>
      <c r="C6802" s="2">
        <v>38</v>
      </c>
      <c r="D6802" t="s">
        <v>9</v>
      </c>
      <c r="E6802" t="s">
        <v>439</v>
      </c>
      <c r="F6802" t="s">
        <v>2941</v>
      </c>
      <c r="G6802" s="2">
        <v>75.62</v>
      </c>
      <c r="H6802" s="2">
        <v>33.82</v>
      </c>
    </row>
    <row r="6803" spans="1:8" hidden="1" x14ac:dyDescent="0.2">
      <c r="A6803" s="2">
        <v>630395</v>
      </c>
      <c r="B6803" t="s">
        <v>6993</v>
      </c>
      <c r="C6803" s="2">
        <v>38</v>
      </c>
      <c r="D6803" t="s">
        <v>9</v>
      </c>
      <c r="E6803" t="s">
        <v>1853</v>
      </c>
      <c r="F6803" t="s">
        <v>397</v>
      </c>
      <c r="G6803" s="2">
        <v>268.64</v>
      </c>
      <c r="H6803" s="2">
        <v>62.54</v>
      </c>
    </row>
    <row r="6804" spans="1:8" hidden="1" x14ac:dyDescent="0.2">
      <c r="A6804" s="2">
        <v>630427</v>
      </c>
      <c r="B6804" t="s">
        <v>6994</v>
      </c>
      <c r="C6804" s="2">
        <v>38</v>
      </c>
      <c r="D6804" t="s">
        <v>9</v>
      </c>
      <c r="E6804" t="s">
        <v>649</v>
      </c>
      <c r="F6804" t="s">
        <v>6995</v>
      </c>
      <c r="G6804" s="2">
        <v>391.6</v>
      </c>
      <c r="H6804" s="2">
        <v>80.02</v>
      </c>
    </row>
    <row r="6805" spans="1:8" hidden="1" x14ac:dyDescent="0.2">
      <c r="A6805" s="2">
        <v>2961</v>
      </c>
      <c r="B6805" t="s">
        <v>6996</v>
      </c>
      <c r="C6805" s="2">
        <v>37.982999999999997</v>
      </c>
      <c r="D6805" t="s">
        <v>21</v>
      </c>
      <c r="E6805" t="s">
        <v>929</v>
      </c>
      <c r="F6805" t="s">
        <v>421</v>
      </c>
      <c r="G6805" s="2">
        <v>176.57900000000001</v>
      </c>
      <c r="H6805" s="2">
        <v>54.143000000000001</v>
      </c>
    </row>
    <row r="6806" spans="1:8" hidden="1" x14ac:dyDescent="0.2">
      <c r="A6806" s="2">
        <v>2341</v>
      </c>
      <c r="B6806" t="s">
        <v>6997</v>
      </c>
      <c r="C6806" s="2">
        <v>37.646000000000001</v>
      </c>
      <c r="D6806" t="s">
        <v>21</v>
      </c>
      <c r="E6806" t="s">
        <v>1435</v>
      </c>
      <c r="F6806" t="s">
        <v>421</v>
      </c>
      <c r="G6806" s="2">
        <v>167.833</v>
      </c>
      <c r="H6806" s="2">
        <v>52.366999999999997</v>
      </c>
    </row>
    <row r="6807" spans="1:8" hidden="1" x14ac:dyDescent="0.2">
      <c r="A6807" s="2">
        <v>10387</v>
      </c>
      <c r="B6807" t="s">
        <v>6998</v>
      </c>
      <c r="C6807" s="2">
        <v>37.155999999999999</v>
      </c>
      <c r="D6807" t="s">
        <v>21</v>
      </c>
      <c r="E6807" t="s">
        <v>1110</v>
      </c>
      <c r="F6807" t="s">
        <v>1262</v>
      </c>
      <c r="G6807" s="2">
        <v>289.04199999999997</v>
      </c>
      <c r="H6807" s="2">
        <v>125.971</v>
      </c>
    </row>
    <row r="6808" spans="1:8" hidden="1" x14ac:dyDescent="0.2">
      <c r="A6808" s="2">
        <v>5791</v>
      </c>
      <c r="B6808" t="s">
        <v>6999</v>
      </c>
      <c r="C6808" s="2">
        <v>37.152000000000001</v>
      </c>
      <c r="D6808" t="s">
        <v>21</v>
      </c>
      <c r="E6808" t="s">
        <v>535</v>
      </c>
      <c r="F6808" t="s">
        <v>3167</v>
      </c>
      <c r="G6808" s="2">
        <v>132.63399999999999</v>
      </c>
      <c r="H6808" s="2">
        <v>35.665999999999997</v>
      </c>
    </row>
    <row r="6809" spans="1:8" hidden="1" x14ac:dyDescent="0.2">
      <c r="A6809" s="2">
        <v>2753</v>
      </c>
      <c r="B6809" t="s">
        <v>7000</v>
      </c>
      <c r="C6809" s="2">
        <v>37.072000000000003</v>
      </c>
      <c r="D6809" t="s">
        <v>21</v>
      </c>
      <c r="E6809" t="s">
        <v>1807</v>
      </c>
      <c r="G6809" s="2">
        <v>1005.721</v>
      </c>
      <c r="H6809" s="2">
        <v>283.28300000000002</v>
      </c>
    </row>
    <row r="6810" spans="1:8" hidden="1" x14ac:dyDescent="0.2">
      <c r="A6810" s="2">
        <v>2955</v>
      </c>
      <c r="B6810" t="s">
        <v>7001</v>
      </c>
      <c r="C6810" s="2">
        <v>37</v>
      </c>
      <c r="D6810" t="s">
        <v>9</v>
      </c>
      <c r="E6810" t="s">
        <v>1621</v>
      </c>
      <c r="F6810" t="s">
        <v>2183</v>
      </c>
      <c r="G6810" s="2">
        <v>113.22</v>
      </c>
      <c r="H6810" s="2">
        <v>45.14</v>
      </c>
    </row>
    <row r="6811" spans="1:8" hidden="1" x14ac:dyDescent="0.2">
      <c r="A6811" s="2">
        <v>3161</v>
      </c>
      <c r="B6811" t="s">
        <v>7002</v>
      </c>
      <c r="C6811" s="2">
        <v>37</v>
      </c>
      <c r="D6811" t="s">
        <v>9</v>
      </c>
      <c r="E6811" t="s">
        <v>439</v>
      </c>
      <c r="F6811" t="s">
        <v>973</v>
      </c>
      <c r="G6811" s="2">
        <v>56.61</v>
      </c>
      <c r="H6811" s="2">
        <v>17.27</v>
      </c>
    </row>
    <row r="6812" spans="1:8" hidden="1" x14ac:dyDescent="0.2">
      <c r="A6812" s="2">
        <v>1499</v>
      </c>
      <c r="B6812" t="s">
        <v>7003</v>
      </c>
      <c r="C6812" s="2">
        <v>37</v>
      </c>
      <c r="D6812" t="s">
        <v>9</v>
      </c>
      <c r="E6812" t="s">
        <v>331</v>
      </c>
      <c r="F6812" t="s">
        <v>983</v>
      </c>
      <c r="G6812" s="2">
        <v>65.86</v>
      </c>
      <c r="H6812" s="2">
        <v>22.54</v>
      </c>
    </row>
    <row r="6813" spans="1:8" hidden="1" x14ac:dyDescent="0.2">
      <c r="A6813" s="2">
        <v>1317</v>
      </c>
      <c r="B6813" t="s">
        <v>7004</v>
      </c>
      <c r="C6813" s="2">
        <v>37</v>
      </c>
      <c r="D6813" t="s">
        <v>9</v>
      </c>
      <c r="E6813" t="s">
        <v>1830</v>
      </c>
      <c r="G6813" s="2">
        <v>28.12</v>
      </c>
      <c r="H6813" s="2">
        <v>9.25</v>
      </c>
    </row>
    <row r="6814" spans="1:8" hidden="1" x14ac:dyDescent="0.2">
      <c r="A6814" s="2">
        <v>909</v>
      </c>
      <c r="B6814" t="s">
        <v>7005</v>
      </c>
      <c r="C6814" s="2">
        <v>37</v>
      </c>
      <c r="D6814" t="s">
        <v>9</v>
      </c>
      <c r="E6814" t="s">
        <v>172</v>
      </c>
      <c r="F6814" t="s">
        <v>357</v>
      </c>
      <c r="G6814" s="2">
        <v>75.48</v>
      </c>
      <c r="H6814" s="2">
        <v>25.9</v>
      </c>
    </row>
    <row r="6815" spans="1:8" hidden="1" x14ac:dyDescent="0.2">
      <c r="A6815" s="2">
        <v>1005</v>
      </c>
      <c r="B6815" t="s">
        <v>7006</v>
      </c>
      <c r="C6815" s="2">
        <v>37</v>
      </c>
      <c r="D6815" t="s">
        <v>9</v>
      </c>
      <c r="E6815" t="s">
        <v>1428</v>
      </c>
      <c r="F6815" t="s">
        <v>513</v>
      </c>
      <c r="G6815" s="2">
        <v>70.22</v>
      </c>
      <c r="H6815" s="2">
        <v>21.64</v>
      </c>
    </row>
    <row r="6816" spans="1:8" hidden="1" x14ac:dyDescent="0.2">
      <c r="A6816" s="2">
        <v>509</v>
      </c>
      <c r="B6816" t="s">
        <v>7007</v>
      </c>
      <c r="C6816" s="2">
        <v>37</v>
      </c>
      <c r="D6816" t="s">
        <v>9</v>
      </c>
      <c r="E6816" t="s">
        <v>1621</v>
      </c>
      <c r="F6816" t="s">
        <v>2183</v>
      </c>
      <c r="G6816" s="2">
        <v>65.86</v>
      </c>
      <c r="H6816" s="2">
        <v>32.93</v>
      </c>
    </row>
    <row r="6817" spans="1:8" hidden="1" x14ac:dyDescent="0.2">
      <c r="A6817" s="2">
        <v>404</v>
      </c>
      <c r="B6817" t="s">
        <v>7008</v>
      </c>
      <c r="C6817" s="2">
        <v>37</v>
      </c>
      <c r="D6817" t="s">
        <v>9</v>
      </c>
      <c r="E6817" t="s">
        <v>72</v>
      </c>
      <c r="G6817" s="2">
        <v>248.19</v>
      </c>
      <c r="H6817" s="2">
        <v>56.39</v>
      </c>
    </row>
    <row r="6818" spans="1:8" hidden="1" x14ac:dyDescent="0.2">
      <c r="A6818" s="2">
        <v>95</v>
      </c>
      <c r="B6818" t="s">
        <v>7009</v>
      </c>
      <c r="C6818" s="2">
        <v>37</v>
      </c>
      <c r="D6818" t="s">
        <v>9</v>
      </c>
      <c r="E6818" t="s">
        <v>1184</v>
      </c>
      <c r="F6818" t="s">
        <v>1001</v>
      </c>
      <c r="G6818" s="2">
        <v>42.67</v>
      </c>
      <c r="H6818" s="2">
        <v>16.399999999999999</v>
      </c>
    </row>
    <row r="6819" spans="1:8" hidden="1" x14ac:dyDescent="0.2">
      <c r="A6819" s="2">
        <v>217</v>
      </c>
      <c r="B6819" t="s">
        <v>7010</v>
      </c>
      <c r="C6819" s="2">
        <v>37</v>
      </c>
      <c r="D6819" t="s">
        <v>9</v>
      </c>
      <c r="E6819" t="s">
        <v>2476</v>
      </c>
      <c r="F6819" t="s">
        <v>2477</v>
      </c>
      <c r="G6819" s="2">
        <v>110.94</v>
      </c>
      <c r="H6819" s="2">
        <v>33.82</v>
      </c>
    </row>
    <row r="6820" spans="1:8" hidden="1" x14ac:dyDescent="0.2">
      <c r="A6820" s="2">
        <v>6225</v>
      </c>
      <c r="B6820" t="s">
        <v>7011</v>
      </c>
      <c r="C6820" s="2">
        <v>37</v>
      </c>
      <c r="D6820" t="s">
        <v>9</v>
      </c>
      <c r="E6820" t="s">
        <v>42</v>
      </c>
      <c r="F6820" t="s">
        <v>1535</v>
      </c>
      <c r="G6820" s="2">
        <v>22.57</v>
      </c>
      <c r="H6820" s="2">
        <v>8.8800000000000008</v>
      </c>
    </row>
    <row r="6821" spans="1:8" hidden="1" x14ac:dyDescent="0.2">
      <c r="A6821" s="2">
        <v>5824</v>
      </c>
      <c r="B6821" t="s">
        <v>7012</v>
      </c>
      <c r="C6821" s="2">
        <v>37</v>
      </c>
      <c r="D6821" t="s">
        <v>9</v>
      </c>
      <c r="E6821" t="s">
        <v>1348</v>
      </c>
      <c r="F6821" t="s">
        <v>973</v>
      </c>
      <c r="G6821" s="2">
        <v>56.61</v>
      </c>
      <c r="H6821" s="2">
        <v>15.91</v>
      </c>
    </row>
    <row r="6822" spans="1:8" hidden="1" x14ac:dyDescent="0.2">
      <c r="A6822" s="2">
        <v>6117</v>
      </c>
      <c r="B6822" t="s">
        <v>7013</v>
      </c>
      <c r="C6822" s="2">
        <v>37</v>
      </c>
      <c r="D6822" t="s">
        <v>9</v>
      </c>
      <c r="E6822" t="s">
        <v>55</v>
      </c>
      <c r="G6822" s="2">
        <v>90.65</v>
      </c>
      <c r="H6822" s="2">
        <v>28.49</v>
      </c>
    </row>
    <row r="6823" spans="1:8" hidden="1" x14ac:dyDescent="0.2">
      <c r="A6823" s="2">
        <v>5394</v>
      </c>
      <c r="B6823" t="s">
        <v>7014</v>
      </c>
      <c r="C6823" s="2">
        <v>37</v>
      </c>
      <c r="D6823" t="s">
        <v>9</v>
      </c>
      <c r="E6823" t="s">
        <v>369</v>
      </c>
      <c r="F6823" t="s">
        <v>685</v>
      </c>
      <c r="G6823" s="2">
        <v>521.22</v>
      </c>
      <c r="H6823" s="2">
        <v>247.52</v>
      </c>
    </row>
    <row r="6824" spans="1:8" hidden="1" x14ac:dyDescent="0.2">
      <c r="A6824" s="2">
        <v>5623</v>
      </c>
      <c r="B6824" t="s">
        <v>7015</v>
      </c>
      <c r="C6824" s="2">
        <v>37</v>
      </c>
      <c r="D6824" t="s">
        <v>9</v>
      </c>
      <c r="E6824" t="s">
        <v>1448</v>
      </c>
      <c r="F6824" t="s">
        <v>973</v>
      </c>
      <c r="G6824" s="2">
        <v>151.33000000000001</v>
      </c>
      <c r="H6824" s="2">
        <v>43.66</v>
      </c>
    </row>
    <row r="6825" spans="1:8" hidden="1" x14ac:dyDescent="0.2">
      <c r="A6825" s="2">
        <v>5397</v>
      </c>
      <c r="B6825" t="s">
        <v>413</v>
      </c>
      <c r="C6825" s="2">
        <v>37</v>
      </c>
      <c r="D6825" t="s">
        <v>9</v>
      </c>
      <c r="E6825" t="s">
        <v>49</v>
      </c>
      <c r="G6825" s="2">
        <v>90.65</v>
      </c>
      <c r="H6825" s="2">
        <v>27.93</v>
      </c>
    </row>
    <row r="6826" spans="1:8" hidden="1" x14ac:dyDescent="0.2">
      <c r="A6826" s="2">
        <v>3245</v>
      </c>
      <c r="B6826" t="s">
        <v>7016</v>
      </c>
      <c r="C6826" s="2">
        <v>37</v>
      </c>
      <c r="D6826" t="s">
        <v>9</v>
      </c>
      <c r="E6826" t="s">
        <v>128</v>
      </c>
      <c r="F6826" t="s">
        <v>1581</v>
      </c>
      <c r="G6826" s="2">
        <v>37.74</v>
      </c>
      <c r="H6826" s="2">
        <v>14.43</v>
      </c>
    </row>
    <row r="6827" spans="1:8" hidden="1" x14ac:dyDescent="0.2">
      <c r="A6827" s="2">
        <v>3505</v>
      </c>
      <c r="B6827" t="s">
        <v>7017</v>
      </c>
      <c r="C6827" s="2">
        <v>37</v>
      </c>
      <c r="D6827" t="s">
        <v>9</v>
      </c>
      <c r="E6827" t="s">
        <v>2247</v>
      </c>
      <c r="F6827" t="s">
        <v>2818</v>
      </c>
      <c r="G6827" s="2">
        <v>392.39</v>
      </c>
      <c r="H6827" s="2">
        <v>98.03</v>
      </c>
    </row>
    <row r="6828" spans="1:8" hidden="1" x14ac:dyDescent="0.2">
      <c r="A6828" s="2">
        <v>3283</v>
      </c>
      <c r="B6828" t="s">
        <v>7018</v>
      </c>
      <c r="C6828" s="2">
        <v>37</v>
      </c>
      <c r="D6828" t="s">
        <v>9</v>
      </c>
      <c r="E6828" t="s">
        <v>1448</v>
      </c>
      <c r="G6828" s="2">
        <v>94.35</v>
      </c>
      <c r="H6828" s="2">
        <v>18.87</v>
      </c>
    </row>
    <row r="6829" spans="1:8" hidden="1" x14ac:dyDescent="0.2">
      <c r="A6829" s="2">
        <v>10275</v>
      </c>
      <c r="B6829" t="s">
        <v>7019</v>
      </c>
      <c r="C6829" s="2">
        <v>37</v>
      </c>
      <c r="D6829" t="s">
        <v>9</v>
      </c>
      <c r="E6829" t="s">
        <v>4787</v>
      </c>
      <c r="F6829" t="s">
        <v>4217</v>
      </c>
      <c r="G6829" s="2">
        <v>147.19</v>
      </c>
      <c r="H6829" s="2">
        <v>51.98</v>
      </c>
    </row>
    <row r="6830" spans="1:8" hidden="1" x14ac:dyDescent="0.2">
      <c r="A6830" s="2">
        <v>9714</v>
      </c>
      <c r="B6830" t="s">
        <v>7020</v>
      </c>
      <c r="C6830" s="2">
        <v>37</v>
      </c>
      <c r="D6830" t="s">
        <v>9</v>
      </c>
      <c r="E6830" t="s">
        <v>2907</v>
      </c>
      <c r="F6830" t="s">
        <v>2160</v>
      </c>
      <c r="G6830" s="2">
        <v>94.35</v>
      </c>
      <c r="H6830" s="2">
        <v>20.72</v>
      </c>
    </row>
    <row r="6831" spans="1:8" hidden="1" x14ac:dyDescent="0.2">
      <c r="A6831" s="2">
        <v>9177</v>
      </c>
      <c r="B6831" t="s">
        <v>7021</v>
      </c>
      <c r="C6831" s="2">
        <v>37</v>
      </c>
      <c r="D6831" t="s">
        <v>9</v>
      </c>
      <c r="E6831" t="s">
        <v>3903</v>
      </c>
      <c r="F6831" t="s">
        <v>621</v>
      </c>
      <c r="G6831" s="2">
        <v>97.25</v>
      </c>
      <c r="H6831" s="2">
        <v>37.99</v>
      </c>
    </row>
    <row r="6832" spans="1:8" hidden="1" x14ac:dyDescent="0.2">
      <c r="A6832" s="2">
        <v>9328</v>
      </c>
      <c r="B6832" t="s">
        <v>7022</v>
      </c>
      <c r="C6832" s="2">
        <v>37</v>
      </c>
      <c r="D6832" t="s">
        <v>9</v>
      </c>
      <c r="E6832" t="s">
        <v>1830</v>
      </c>
      <c r="F6832" t="s">
        <v>5075</v>
      </c>
      <c r="G6832" s="2">
        <v>165.19</v>
      </c>
      <c r="H6832" s="2">
        <v>51.04</v>
      </c>
    </row>
    <row r="6833" spans="1:8" hidden="1" x14ac:dyDescent="0.2">
      <c r="A6833" s="2">
        <v>8677</v>
      </c>
      <c r="B6833" t="s">
        <v>7023</v>
      </c>
      <c r="C6833" s="2">
        <v>37</v>
      </c>
      <c r="D6833" t="s">
        <v>9</v>
      </c>
      <c r="E6833" t="s">
        <v>2247</v>
      </c>
      <c r="F6833" t="s">
        <v>260</v>
      </c>
      <c r="G6833" s="2">
        <v>172.86</v>
      </c>
      <c r="H6833" s="2">
        <v>36.47</v>
      </c>
    </row>
    <row r="6834" spans="1:8" hidden="1" x14ac:dyDescent="0.2">
      <c r="A6834" s="2">
        <v>8839</v>
      </c>
      <c r="B6834" t="s">
        <v>7024</v>
      </c>
      <c r="C6834" s="2">
        <v>37</v>
      </c>
      <c r="D6834" t="s">
        <v>9</v>
      </c>
      <c r="E6834" t="s">
        <v>85</v>
      </c>
      <c r="G6834" s="2">
        <v>144.30000000000001</v>
      </c>
      <c r="H6834" s="2">
        <v>25.9</v>
      </c>
    </row>
    <row r="6835" spans="1:8" hidden="1" x14ac:dyDescent="0.2">
      <c r="A6835" s="2">
        <v>8284</v>
      </c>
      <c r="B6835" t="s">
        <v>7025</v>
      </c>
      <c r="C6835" s="2">
        <v>37</v>
      </c>
      <c r="D6835" t="s">
        <v>9</v>
      </c>
      <c r="E6835" t="s">
        <v>1110</v>
      </c>
      <c r="F6835" t="s">
        <v>3224</v>
      </c>
      <c r="G6835" s="2">
        <v>153.93</v>
      </c>
      <c r="H6835" s="2">
        <v>39.19</v>
      </c>
    </row>
    <row r="6836" spans="1:8" hidden="1" x14ac:dyDescent="0.2">
      <c r="A6836" s="2">
        <v>8450</v>
      </c>
      <c r="B6836" t="s">
        <v>7026</v>
      </c>
      <c r="C6836" s="2">
        <v>37</v>
      </c>
      <c r="D6836" t="s">
        <v>9</v>
      </c>
      <c r="E6836" t="s">
        <v>891</v>
      </c>
      <c r="G6836" s="2">
        <v>52.91</v>
      </c>
      <c r="H6836" s="2">
        <v>20.85</v>
      </c>
    </row>
    <row r="6837" spans="1:8" hidden="1" x14ac:dyDescent="0.2">
      <c r="A6837" s="2">
        <v>7766</v>
      </c>
      <c r="B6837" t="s">
        <v>7027</v>
      </c>
      <c r="C6837" s="2">
        <v>37</v>
      </c>
      <c r="D6837" t="s">
        <v>9</v>
      </c>
      <c r="E6837" t="s">
        <v>3472</v>
      </c>
      <c r="F6837" t="s">
        <v>1262</v>
      </c>
      <c r="G6837" s="2">
        <v>194.47</v>
      </c>
      <c r="H6837" s="2">
        <v>50.69</v>
      </c>
    </row>
    <row r="6838" spans="1:8" hidden="1" x14ac:dyDescent="0.2">
      <c r="A6838" s="2">
        <v>7867</v>
      </c>
      <c r="B6838" t="s">
        <v>7028</v>
      </c>
      <c r="C6838" s="2">
        <v>37</v>
      </c>
      <c r="D6838" t="s">
        <v>9</v>
      </c>
      <c r="E6838" t="s">
        <v>2622</v>
      </c>
      <c r="F6838" t="s">
        <v>225</v>
      </c>
      <c r="G6838" s="2">
        <v>132.09</v>
      </c>
      <c r="H6838" s="2">
        <v>48.47</v>
      </c>
    </row>
    <row r="6839" spans="1:8" hidden="1" x14ac:dyDescent="0.2">
      <c r="A6839" s="2">
        <v>7341</v>
      </c>
      <c r="B6839" t="s">
        <v>7029</v>
      </c>
      <c r="C6839" s="2">
        <v>37</v>
      </c>
      <c r="D6839" t="s">
        <v>9</v>
      </c>
      <c r="E6839" t="s">
        <v>42</v>
      </c>
      <c r="F6839" t="s">
        <v>137</v>
      </c>
      <c r="G6839" s="2">
        <v>112</v>
      </c>
      <c r="H6839" s="2">
        <v>26.25</v>
      </c>
    </row>
    <row r="6840" spans="1:8" hidden="1" x14ac:dyDescent="0.2">
      <c r="A6840" s="2">
        <v>7357</v>
      </c>
      <c r="B6840" t="s">
        <v>7030</v>
      </c>
      <c r="C6840" s="2">
        <v>37</v>
      </c>
      <c r="D6840" t="s">
        <v>9</v>
      </c>
      <c r="E6840" t="s">
        <v>2334</v>
      </c>
      <c r="F6840" t="s">
        <v>421</v>
      </c>
      <c r="G6840" s="2">
        <v>112.24</v>
      </c>
      <c r="H6840" s="2">
        <v>40.42</v>
      </c>
    </row>
    <row r="6841" spans="1:8" hidden="1" x14ac:dyDescent="0.2">
      <c r="A6841" s="2">
        <v>7481</v>
      </c>
      <c r="B6841" t="s">
        <v>7031</v>
      </c>
      <c r="C6841" s="2">
        <v>37</v>
      </c>
      <c r="D6841" t="s">
        <v>9</v>
      </c>
      <c r="E6841" t="s">
        <v>1448</v>
      </c>
      <c r="F6841" t="s">
        <v>311</v>
      </c>
      <c r="G6841" s="2">
        <v>95.72</v>
      </c>
      <c r="H6841" s="2">
        <v>22.93</v>
      </c>
    </row>
    <row r="6842" spans="1:8" hidden="1" x14ac:dyDescent="0.2">
      <c r="A6842" s="2">
        <v>7139</v>
      </c>
      <c r="B6842" t="s">
        <v>7032</v>
      </c>
      <c r="C6842" s="2">
        <v>37</v>
      </c>
      <c r="D6842" t="s">
        <v>9</v>
      </c>
      <c r="E6842" t="s">
        <v>128</v>
      </c>
      <c r="F6842" t="s">
        <v>362</v>
      </c>
      <c r="G6842" s="2">
        <v>22.57</v>
      </c>
      <c r="H6842" s="2">
        <v>8.51</v>
      </c>
    </row>
    <row r="6843" spans="1:8" hidden="1" x14ac:dyDescent="0.2">
      <c r="A6843" s="2">
        <v>13289</v>
      </c>
      <c r="B6843" t="s">
        <v>7033</v>
      </c>
      <c r="C6843" s="2">
        <v>37</v>
      </c>
      <c r="D6843" t="s">
        <v>9</v>
      </c>
      <c r="E6843" t="s">
        <v>662</v>
      </c>
      <c r="G6843" s="2">
        <v>264.55</v>
      </c>
      <c r="H6843" s="2">
        <v>63.89</v>
      </c>
    </row>
    <row r="6844" spans="1:8" hidden="1" x14ac:dyDescent="0.2">
      <c r="A6844" s="2">
        <v>13391</v>
      </c>
      <c r="B6844" t="s">
        <v>7034</v>
      </c>
      <c r="C6844" s="2">
        <v>37</v>
      </c>
      <c r="D6844" t="s">
        <v>9</v>
      </c>
      <c r="E6844" t="s">
        <v>85</v>
      </c>
      <c r="G6844" s="2">
        <v>129.5</v>
      </c>
      <c r="H6844" s="2">
        <v>23.31</v>
      </c>
    </row>
    <row r="6845" spans="1:8" hidden="1" x14ac:dyDescent="0.2">
      <c r="A6845" s="2">
        <v>13028</v>
      </c>
      <c r="B6845" t="s">
        <v>7035</v>
      </c>
      <c r="C6845" s="2">
        <v>37</v>
      </c>
      <c r="D6845" t="s">
        <v>9</v>
      </c>
      <c r="E6845" t="s">
        <v>2334</v>
      </c>
      <c r="F6845" t="s">
        <v>2160</v>
      </c>
      <c r="G6845" s="2">
        <v>113.22</v>
      </c>
      <c r="H6845" s="2">
        <v>28.12</v>
      </c>
    </row>
    <row r="6846" spans="1:8" hidden="1" x14ac:dyDescent="0.2">
      <c r="A6846" s="2">
        <v>12699</v>
      </c>
      <c r="B6846" t="s">
        <v>7036</v>
      </c>
      <c r="C6846" s="2">
        <v>37</v>
      </c>
      <c r="D6846" t="s">
        <v>9</v>
      </c>
      <c r="E6846" t="s">
        <v>521</v>
      </c>
      <c r="F6846" t="s">
        <v>173</v>
      </c>
      <c r="G6846" s="2">
        <v>116.23</v>
      </c>
      <c r="H6846" s="2">
        <v>33.979999999999997</v>
      </c>
    </row>
    <row r="6847" spans="1:8" hidden="1" x14ac:dyDescent="0.2">
      <c r="A6847" s="2">
        <v>12523</v>
      </c>
      <c r="B6847" t="s">
        <v>7037</v>
      </c>
      <c r="C6847" s="2">
        <v>37</v>
      </c>
      <c r="D6847" t="s">
        <v>9</v>
      </c>
      <c r="E6847" t="s">
        <v>2457</v>
      </c>
      <c r="G6847" s="2">
        <v>34.04</v>
      </c>
      <c r="H6847" s="2">
        <v>14.06</v>
      </c>
    </row>
    <row r="6848" spans="1:8" hidden="1" x14ac:dyDescent="0.2">
      <c r="A6848" s="2">
        <v>10855</v>
      </c>
      <c r="B6848" t="s">
        <v>7038</v>
      </c>
      <c r="C6848" s="2">
        <v>37</v>
      </c>
      <c r="D6848" t="s">
        <v>9</v>
      </c>
      <c r="E6848" t="s">
        <v>521</v>
      </c>
      <c r="F6848" t="s">
        <v>1685</v>
      </c>
      <c r="G6848" s="2">
        <v>75.48</v>
      </c>
      <c r="H6848" s="2">
        <v>19.98</v>
      </c>
    </row>
    <row r="6849" spans="1:8" hidden="1" x14ac:dyDescent="0.2">
      <c r="A6849" s="2">
        <v>16810</v>
      </c>
      <c r="B6849" t="s">
        <v>7039</v>
      </c>
      <c r="C6849" s="2">
        <v>37</v>
      </c>
      <c r="D6849" t="s">
        <v>9</v>
      </c>
      <c r="E6849" t="s">
        <v>331</v>
      </c>
      <c r="F6849" t="s">
        <v>6723</v>
      </c>
      <c r="G6849" s="2">
        <v>56.61</v>
      </c>
      <c r="H6849" s="2">
        <v>18.91</v>
      </c>
    </row>
    <row r="6850" spans="1:8" hidden="1" x14ac:dyDescent="0.2">
      <c r="A6850" s="2">
        <v>16871</v>
      </c>
      <c r="B6850" t="s">
        <v>7040</v>
      </c>
      <c r="C6850" s="2">
        <v>37</v>
      </c>
      <c r="D6850" t="s">
        <v>9</v>
      </c>
      <c r="E6850" t="s">
        <v>891</v>
      </c>
      <c r="G6850" s="2">
        <v>59.68</v>
      </c>
      <c r="H6850" s="2">
        <v>24.01</v>
      </c>
    </row>
    <row r="6851" spans="1:8" hidden="1" x14ac:dyDescent="0.2">
      <c r="A6851" s="2">
        <v>16065</v>
      </c>
      <c r="B6851" t="s">
        <v>7041</v>
      </c>
      <c r="C6851" s="2">
        <v>37</v>
      </c>
      <c r="D6851" t="s">
        <v>9</v>
      </c>
      <c r="E6851" t="s">
        <v>1448</v>
      </c>
      <c r="F6851" t="s">
        <v>522</v>
      </c>
      <c r="G6851" s="2">
        <v>43.47</v>
      </c>
      <c r="H6851" s="2">
        <v>13.42</v>
      </c>
    </row>
    <row r="6852" spans="1:8" hidden="1" x14ac:dyDescent="0.2">
      <c r="A6852" s="2">
        <v>15792</v>
      </c>
      <c r="B6852" t="s">
        <v>7042</v>
      </c>
      <c r="C6852" s="2">
        <v>37</v>
      </c>
      <c r="D6852" t="s">
        <v>9</v>
      </c>
      <c r="E6852" t="s">
        <v>2247</v>
      </c>
      <c r="G6852" s="2">
        <v>236.33</v>
      </c>
      <c r="H6852" s="2">
        <v>49.57</v>
      </c>
    </row>
    <row r="6853" spans="1:8" hidden="1" x14ac:dyDescent="0.2">
      <c r="A6853" s="2">
        <v>14907</v>
      </c>
      <c r="B6853" t="s">
        <v>7043</v>
      </c>
      <c r="C6853" s="2">
        <v>37</v>
      </c>
      <c r="D6853" t="s">
        <v>9</v>
      </c>
      <c r="E6853" t="s">
        <v>891</v>
      </c>
      <c r="G6853" s="2">
        <v>71.17</v>
      </c>
      <c r="H6853" s="2">
        <v>20.309999999999999</v>
      </c>
    </row>
    <row r="6854" spans="1:8" hidden="1" x14ac:dyDescent="0.2">
      <c r="A6854" s="2">
        <v>14715</v>
      </c>
      <c r="B6854" t="s">
        <v>7044</v>
      </c>
      <c r="C6854" s="2">
        <v>37</v>
      </c>
      <c r="D6854" t="s">
        <v>9</v>
      </c>
      <c r="E6854" t="s">
        <v>2754</v>
      </c>
      <c r="F6854" t="s">
        <v>1602</v>
      </c>
      <c r="G6854" s="2">
        <v>91.97</v>
      </c>
      <c r="H6854" s="2">
        <v>29.28</v>
      </c>
    </row>
    <row r="6855" spans="1:8" hidden="1" x14ac:dyDescent="0.2">
      <c r="A6855" s="2">
        <v>14068</v>
      </c>
      <c r="B6855" t="s">
        <v>7045</v>
      </c>
      <c r="C6855" s="2">
        <v>37</v>
      </c>
      <c r="D6855" t="s">
        <v>9</v>
      </c>
      <c r="E6855" t="s">
        <v>2061</v>
      </c>
      <c r="G6855" s="2">
        <v>65.86</v>
      </c>
      <c r="H6855" s="2">
        <v>19.579999999999998</v>
      </c>
    </row>
    <row r="6856" spans="1:8" hidden="1" x14ac:dyDescent="0.2">
      <c r="A6856" s="2">
        <v>17672</v>
      </c>
      <c r="B6856" t="s">
        <v>7046</v>
      </c>
      <c r="C6856" s="2">
        <v>37</v>
      </c>
      <c r="D6856" t="s">
        <v>9</v>
      </c>
      <c r="E6856" t="s">
        <v>16</v>
      </c>
      <c r="G6856" s="2">
        <v>180.13</v>
      </c>
      <c r="H6856" s="2">
        <v>50.94</v>
      </c>
    </row>
    <row r="6857" spans="1:8" hidden="1" x14ac:dyDescent="0.2">
      <c r="A6857" s="2">
        <v>17991</v>
      </c>
      <c r="B6857" t="s">
        <v>7047</v>
      </c>
      <c r="C6857" s="2">
        <v>37</v>
      </c>
      <c r="D6857" t="s">
        <v>9</v>
      </c>
      <c r="E6857" t="s">
        <v>620</v>
      </c>
      <c r="F6857" t="s">
        <v>621</v>
      </c>
      <c r="G6857" s="2">
        <v>226.81</v>
      </c>
      <c r="H6857" s="2">
        <v>72.150000000000006</v>
      </c>
    </row>
    <row r="6858" spans="1:8" hidden="1" x14ac:dyDescent="0.2">
      <c r="A6858" s="2">
        <v>18135</v>
      </c>
      <c r="B6858" t="s">
        <v>7048</v>
      </c>
      <c r="C6858" s="2">
        <v>37</v>
      </c>
      <c r="D6858" t="s">
        <v>9</v>
      </c>
      <c r="E6858" t="s">
        <v>1305</v>
      </c>
      <c r="F6858" t="s">
        <v>50</v>
      </c>
      <c r="G6858" s="2">
        <v>67.52</v>
      </c>
      <c r="H6858" s="2">
        <v>19.36</v>
      </c>
    </row>
    <row r="6859" spans="1:8" hidden="1" x14ac:dyDescent="0.2">
      <c r="A6859" s="2">
        <v>18255</v>
      </c>
      <c r="B6859" t="s">
        <v>7049</v>
      </c>
      <c r="C6859" s="2">
        <v>37</v>
      </c>
      <c r="D6859" t="s">
        <v>9</v>
      </c>
      <c r="E6859" t="s">
        <v>3487</v>
      </c>
      <c r="F6859" t="s">
        <v>4695</v>
      </c>
      <c r="G6859" s="2">
        <v>588.23</v>
      </c>
      <c r="H6859" s="2">
        <v>123.29</v>
      </c>
    </row>
    <row r="6860" spans="1:8" hidden="1" x14ac:dyDescent="0.2">
      <c r="A6860" s="2">
        <v>18118</v>
      </c>
      <c r="B6860" t="s">
        <v>7050</v>
      </c>
      <c r="C6860" s="2">
        <v>37</v>
      </c>
      <c r="D6860" t="s">
        <v>9</v>
      </c>
      <c r="E6860" t="s">
        <v>12</v>
      </c>
      <c r="G6860" s="2">
        <v>65.86</v>
      </c>
      <c r="H6860" s="2">
        <v>16.649999999999999</v>
      </c>
    </row>
    <row r="6861" spans="1:8" hidden="1" x14ac:dyDescent="0.2">
      <c r="A6861" s="2">
        <v>18564</v>
      </c>
      <c r="B6861" t="s">
        <v>6940</v>
      </c>
      <c r="C6861" s="2">
        <v>37</v>
      </c>
      <c r="D6861" t="s">
        <v>9</v>
      </c>
      <c r="E6861" t="s">
        <v>356</v>
      </c>
      <c r="G6861" s="2">
        <v>88.83</v>
      </c>
      <c r="H6861" s="2">
        <v>23.17</v>
      </c>
    </row>
    <row r="6862" spans="1:8" hidden="1" x14ac:dyDescent="0.2">
      <c r="A6862" s="2">
        <v>18905</v>
      </c>
      <c r="B6862" t="s">
        <v>7051</v>
      </c>
      <c r="C6862" s="2">
        <v>37</v>
      </c>
      <c r="D6862" t="s">
        <v>9</v>
      </c>
      <c r="E6862" t="s">
        <v>38</v>
      </c>
      <c r="F6862" t="s">
        <v>2556</v>
      </c>
      <c r="G6862" s="2">
        <v>55.13</v>
      </c>
      <c r="H6862" s="2">
        <v>11.84</v>
      </c>
    </row>
    <row r="6863" spans="1:8" hidden="1" x14ac:dyDescent="0.2">
      <c r="A6863" s="2">
        <v>18975</v>
      </c>
      <c r="B6863" t="s">
        <v>7052</v>
      </c>
      <c r="C6863" s="2">
        <v>37</v>
      </c>
      <c r="D6863" t="s">
        <v>9</v>
      </c>
      <c r="E6863" t="s">
        <v>439</v>
      </c>
      <c r="F6863" t="s">
        <v>2941</v>
      </c>
      <c r="G6863" s="2">
        <v>73.63</v>
      </c>
      <c r="H6863" s="2">
        <v>32.93</v>
      </c>
    </row>
    <row r="6864" spans="1:8" hidden="1" x14ac:dyDescent="0.2">
      <c r="A6864" s="2">
        <v>632654</v>
      </c>
      <c r="B6864" t="s">
        <v>7053</v>
      </c>
      <c r="C6864" s="2">
        <v>37</v>
      </c>
      <c r="D6864" t="s">
        <v>9</v>
      </c>
      <c r="E6864" t="s">
        <v>331</v>
      </c>
      <c r="G6864" s="2">
        <v>75.48</v>
      </c>
      <c r="H6864" s="2">
        <v>19.98</v>
      </c>
    </row>
    <row r="6865" spans="1:8" hidden="1" x14ac:dyDescent="0.2">
      <c r="A6865" s="2">
        <v>5757</v>
      </c>
      <c r="B6865" t="s">
        <v>7054</v>
      </c>
      <c r="C6865" s="2">
        <v>36.966000000000001</v>
      </c>
      <c r="D6865" t="s">
        <v>21</v>
      </c>
      <c r="E6865" t="s">
        <v>535</v>
      </c>
      <c r="F6865" t="s">
        <v>3167</v>
      </c>
      <c r="G6865" s="2">
        <v>170.04599999999999</v>
      </c>
      <c r="H6865" s="2">
        <v>39.552999999999997</v>
      </c>
    </row>
    <row r="6866" spans="1:8" hidden="1" x14ac:dyDescent="0.2">
      <c r="A6866" s="2">
        <v>2872</v>
      </c>
      <c r="B6866" t="s">
        <v>7055</v>
      </c>
      <c r="C6866" s="2">
        <v>36.880000000000003</v>
      </c>
      <c r="D6866" t="s">
        <v>21</v>
      </c>
      <c r="E6866" t="s">
        <v>22</v>
      </c>
      <c r="G6866" s="2">
        <v>184.27600000000001</v>
      </c>
      <c r="H6866" s="2">
        <v>47.612000000000002</v>
      </c>
    </row>
    <row r="6867" spans="1:8" hidden="1" x14ac:dyDescent="0.2">
      <c r="A6867" s="2">
        <v>25</v>
      </c>
      <c r="B6867" t="s">
        <v>7056</v>
      </c>
      <c r="C6867" s="2">
        <v>36.880000000000003</v>
      </c>
      <c r="D6867" t="s">
        <v>9</v>
      </c>
      <c r="E6867" t="s">
        <v>4787</v>
      </c>
      <c r="G6867" s="2">
        <v>159.27699999999999</v>
      </c>
      <c r="H6867" s="2">
        <v>54.56</v>
      </c>
    </row>
    <row r="6868" spans="1:8" hidden="1" x14ac:dyDescent="0.2">
      <c r="A6868" s="2">
        <v>5667</v>
      </c>
      <c r="B6868" t="s">
        <v>7057</v>
      </c>
      <c r="C6868" s="2">
        <v>36.866</v>
      </c>
      <c r="D6868" t="s">
        <v>21</v>
      </c>
      <c r="E6868" t="s">
        <v>22</v>
      </c>
      <c r="G6868" s="2">
        <v>268.98200000000003</v>
      </c>
      <c r="H6868" s="2">
        <v>75.227999999999994</v>
      </c>
    </row>
    <row r="6869" spans="1:8" hidden="1" x14ac:dyDescent="0.2">
      <c r="A6869" s="2">
        <v>9661</v>
      </c>
      <c r="B6869" t="s">
        <v>7058</v>
      </c>
      <c r="C6869" s="2">
        <v>36.841999999999999</v>
      </c>
      <c r="D6869" t="s">
        <v>21</v>
      </c>
      <c r="E6869" t="s">
        <v>1462</v>
      </c>
      <c r="G6869" s="2">
        <v>329.51400000000001</v>
      </c>
      <c r="H6869" s="2">
        <v>92.456999999999994</v>
      </c>
    </row>
    <row r="6870" spans="1:8" hidden="1" x14ac:dyDescent="0.2">
      <c r="A6870" s="2">
        <v>11028</v>
      </c>
      <c r="B6870" t="s">
        <v>7059</v>
      </c>
      <c r="C6870" s="2">
        <v>36.552</v>
      </c>
      <c r="D6870" t="s">
        <v>21</v>
      </c>
      <c r="E6870" t="s">
        <v>114</v>
      </c>
      <c r="G6870" s="2">
        <v>398.8</v>
      </c>
      <c r="H6870" s="2">
        <v>90.04</v>
      </c>
    </row>
    <row r="6871" spans="1:8" hidden="1" x14ac:dyDescent="0.2">
      <c r="A6871" s="2">
        <v>11678</v>
      </c>
      <c r="B6871" t="s">
        <v>7060</v>
      </c>
      <c r="C6871" s="2">
        <v>36.152999999999999</v>
      </c>
      <c r="D6871" t="s">
        <v>21</v>
      </c>
      <c r="E6871" t="s">
        <v>3393</v>
      </c>
      <c r="F6871" t="s">
        <v>1382</v>
      </c>
      <c r="G6871" s="2">
        <v>267.60599999999999</v>
      </c>
      <c r="H6871" s="2">
        <v>86.772999999999996</v>
      </c>
    </row>
    <row r="6872" spans="1:8" hidden="1" x14ac:dyDescent="0.2">
      <c r="A6872" s="2">
        <v>2374</v>
      </c>
      <c r="B6872" t="s">
        <v>7061</v>
      </c>
      <c r="C6872" s="2">
        <v>36</v>
      </c>
      <c r="D6872" t="s">
        <v>9</v>
      </c>
      <c r="E6872" t="s">
        <v>5034</v>
      </c>
      <c r="F6872" t="s">
        <v>421</v>
      </c>
      <c r="G6872" s="2">
        <v>128.80000000000001</v>
      </c>
      <c r="H6872" s="2">
        <v>43.76</v>
      </c>
    </row>
    <row r="6873" spans="1:8" hidden="1" x14ac:dyDescent="0.2">
      <c r="A6873" s="2">
        <v>2514</v>
      </c>
      <c r="B6873" t="s">
        <v>7062</v>
      </c>
      <c r="C6873" s="2">
        <v>36</v>
      </c>
      <c r="D6873" t="s">
        <v>9</v>
      </c>
      <c r="E6873" t="s">
        <v>2212</v>
      </c>
      <c r="G6873" s="2">
        <v>644.04</v>
      </c>
      <c r="H6873" s="2">
        <v>133.12</v>
      </c>
    </row>
    <row r="6874" spans="1:8" hidden="1" x14ac:dyDescent="0.2">
      <c r="A6874" s="2">
        <v>1942</v>
      </c>
      <c r="B6874" t="s">
        <v>7063</v>
      </c>
      <c r="C6874" s="2">
        <v>36</v>
      </c>
      <c r="D6874" t="s">
        <v>9</v>
      </c>
      <c r="E6874" t="s">
        <v>2212</v>
      </c>
      <c r="F6874" t="s">
        <v>1411</v>
      </c>
      <c r="G6874" s="2">
        <v>333.03</v>
      </c>
      <c r="H6874" s="2">
        <v>42.99</v>
      </c>
    </row>
    <row r="6875" spans="1:8" hidden="1" x14ac:dyDescent="0.2">
      <c r="A6875" s="2">
        <v>1964</v>
      </c>
      <c r="B6875" t="s">
        <v>7064</v>
      </c>
      <c r="C6875" s="2">
        <v>36</v>
      </c>
      <c r="D6875" t="s">
        <v>9</v>
      </c>
      <c r="E6875" t="s">
        <v>3903</v>
      </c>
      <c r="F6875" t="s">
        <v>621</v>
      </c>
      <c r="G6875" s="2">
        <v>96.86</v>
      </c>
      <c r="H6875" s="2">
        <v>35.69</v>
      </c>
    </row>
    <row r="6876" spans="1:8" hidden="1" x14ac:dyDescent="0.2">
      <c r="A6876" s="2">
        <v>1923</v>
      </c>
      <c r="B6876" t="s">
        <v>7065</v>
      </c>
      <c r="C6876" s="2">
        <v>36</v>
      </c>
      <c r="D6876" t="s">
        <v>9</v>
      </c>
      <c r="E6876" t="s">
        <v>52</v>
      </c>
      <c r="F6876" t="s">
        <v>1484</v>
      </c>
      <c r="G6876" s="2">
        <v>76.84</v>
      </c>
      <c r="H6876" s="2">
        <v>23.68</v>
      </c>
    </row>
    <row r="6877" spans="1:8" hidden="1" x14ac:dyDescent="0.2">
      <c r="A6877" s="2">
        <v>1728</v>
      </c>
      <c r="B6877" t="s">
        <v>7066</v>
      </c>
      <c r="C6877" s="2">
        <v>36</v>
      </c>
      <c r="D6877" t="s">
        <v>9</v>
      </c>
      <c r="E6877" t="s">
        <v>16</v>
      </c>
      <c r="G6877" s="2">
        <v>180</v>
      </c>
      <c r="H6877" s="2">
        <v>37.08</v>
      </c>
    </row>
    <row r="6878" spans="1:8" hidden="1" x14ac:dyDescent="0.2">
      <c r="A6878" s="2">
        <v>1186</v>
      </c>
      <c r="B6878" t="s">
        <v>7067</v>
      </c>
      <c r="C6878" s="2">
        <v>36</v>
      </c>
      <c r="D6878" t="s">
        <v>9</v>
      </c>
      <c r="E6878" t="s">
        <v>49</v>
      </c>
      <c r="F6878" t="s">
        <v>50</v>
      </c>
      <c r="G6878" s="2">
        <v>23.4</v>
      </c>
      <c r="H6878" s="2">
        <v>7.56</v>
      </c>
    </row>
    <row r="6879" spans="1:8" hidden="1" x14ac:dyDescent="0.2">
      <c r="A6879" s="2">
        <v>1491</v>
      </c>
      <c r="B6879" t="s">
        <v>7068</v>
      </c>
      <c r="C6879" s="2">
        <v>36</v>
      </c>
      <c r="D6879" t="s">
        <v>9</v>
      </c>
      <c r="E6879" t="s">
        <v>356</v>
      </c>
      <c r="F6879" t="s">
        <v>2323</v>
      </c>
      <c r="G6879" s="2">
        <v>169.89</v>
      </c>
      <c r="H6879" s="2">
        <v>39.21</v>
      </c>
    </row>
    <row r="6880" spans="1:8" hidden="1" x14ac:dyDescent="0.2">
      <c r="A6880" s="2">
        <v>1255</v>
      </c>
      <c r="B6880" t="s">
        <v>7069</v>
      </c>
      <c r="C6880" s="2">
        <v>36</v>
      </c>
      <c r="D6880" t="s">
        <v>9</v>
      </c>
      <c r="E6880" t="s">
        <v>345</v>
      </c>
      <c r="G6880" s="2">
        <v>55.08</v>
      </c>
      <c r="H6880" s="2">
        <v>10.8</v>
      </c>
    </row>
    <row r="6881" spans="1:8" hidden="1" x14ac:dyDescent="0.2">
      <c r="A6881" s="2">
        <v>931</v>
      </c>
      <c r="B6881" t="s">
        <v>7070</v>
      </c>
      <c r="C6881" s="2">
        <v>36</v>
      </c>
      <c r="D6881" t="s">
        <v>9</v>
      </c>
      <c r="E6881" t="s">
        <v>1751</v>
      </c>
      <c r="F6881" t="s">
        <v>983</v>
      </c>
      <c r="G6881" s="2">
        <v>36.72</v>
      </c>
      <c r="H6881" s="2">
        <v>9</v>
      </c>
    </row>
    <row r="6882" spans="1:8" hidden="1" x14ac:dyDescent="0.2">
      <c r="A6882" s="2">
        <v>1043</v>
      </c>
      <c r="B6882" t="s">
        <v>4705</v>
      </c>
      <c r="C6882" s="2">
        <v>36</v>
      </c>
      <c r="D6882" t="s">
        <v>9</v>
      </c>
      <c r="E6882" t="s">
        <v>172</v>
      </c>
      <c r="G6882" s="2">
        <v>110.16</v>
      </c>
      <c r="H6882" s="2">
        <v>26.16</v>
      </c>
    </row>
    <row r="6883" spans="1:8" hidden="1" x14ac:dyDescent="0.2">
      <c r="A6883" s="2">
        <v>542</v>
      </c>
      <c r="B6883" t="s">
        <v>7071</v>
      </c>
      <c r="C6883" s="2">
        <v>36</v>
      </c>
      <c r="D6883" t="s">
        <v>9</v>
      </c>
      <c r="E6883" t="s">
        <v>4028</v>
      </c>
      <c r="F6883" t="s">
        <v>2018</v>
      </c>
      <c r="G6883" s="2">
        <v>50.32</v>
      </c>
      <c r="H6883" s="2">
        <v>16.97</v>
      </c>
    </row>
    <row r="6884" spans="1:8" hidden="1" x14ac:dyDescent="0.2">
      <c r="A6884" s="2">
        <v>635</v>
      </c>
      <c r="B6884" t="s">
        <v>7072</v>
      </c>
      <c r="C6884" s="2">
        <v>36</v>
      </c>
      <c r="D6884" t="s">
        <v>9</v>
      </c>
      <c r="E6884" t="s">
        <v>3903</v>
      </c>
      <c r="F6884" t="s">
        <v>1712</v>
      </c>
      <c r="G6884" s="2">
        <v>123.44</v>
      </c>
      <c r="H6884" s="2">
        <v>40.28</v>
      </c>
    </row>
    <row r="6885" spans="1:8" hidden="1" x14ac:dyDescent="0.2">
      <c r="A6885" s="2">
        <v>59</v>
      </c>
      <c r="B6885" t="s">
        <v>7073</v>
      </c>
      <c r="C6885" s="2">
        <v>36</v>
      </c>
      <c r="D6885" t="s">
        <v>9</v>
      </c>
      <c r="E6885" t="s">
        <v>183</v>
      </c>
      <c r="G6885" s="2">
        <v>110.16</v>
      </c>
      <c r="H6885" s="2">
        <v>32.76</v>
      </c>
    </row>
    <row r="6886" spans="1:8" hidden="1" x14ac:dyDescent="0.2">
      <c r="A6886" s="2">
        <v>6359</v>
      </c>
      <c r="B6886" t="s">
        <v>7074</v>
      </c>
      <c r="C6886" s="2">
        <v>36</v>
      </c>
      <c r="D6886" t="s">
        <v>9</v>
      </c>
      <c r="E6886" t="s">
        <v>1110</v>
      </c>
      <c r="F6886" t="s">
        <v>200</v>
      </c>
      <c r="G6886" s="2">
        <v>110.16</v>
      </c>
      <c r="H6886" s="2">
        <v>30.24</v>
      </c>
    </row>
    <row r="6887" spans="1:8" hidden="1" x14ac:dyDescent="0.2">
      <c r="A6887" s="2">
        <v>6460</v>
      </c>
      <c r="B6887" t="s">
        <v>7075</v>
      </c>
      <c r="C6887" s="2">
        <v>36</v>
      </c>
      <c r="D6887" t="s">
        <v>9</v>
      </c>
      <c r="E6887" t="s">
        <v>835</v>
      </c>
      <c r="F6887" t="s">
        <v>836</v>
      </c>
      <c r="G6887" s="2">
        <v>74.7</v>
      </c>
      <c r="H6887" s="2">
        <v>21.06</v>
      </c>
    </row>
    <row r="6888" spans="1:8" hidden="1" x14ac:dyDescent="0.2">
      <c r="A6888" s="2">
        <v>6572</v>
      </c>
      <c r="B6888" t="s">
        <v>7076</v>
      </c>
      <c r="C6888" s="2">
        <v>36</v>
      </c>
      <c r="D6888" t="s">
        <v>9</v>
      </c>
      <c r="E6888" t="s">
        <v>1448</v>
      </c>
      <c r="F6888" t="s">
        <v>5082</v>
      </c>
      <c r="G6888" s="2">
        <v>88.2</v>
      </c>
      <c r="H6888" s="2">
        <v>25.46</v>
      </c>
    </row>
    <row r="6889" spans="1:8" hidden="1" x14ac:dyDescent="0.2">
      <c r="A6889" s="2">
        <v>5926</v>
      </c>
      <c r="B6889" t="s">
        <v>7077</v>
      </c>
      <c r="C6889" s="2">
        <v>36</v>
      </c>
      <c r="D6889" t="s">
        <v>9</v>
      </c>
      <c r="E6889" t="s">
        <v>2754</v>
      </c>
      <c r="G6889" s="2">
        <v>69.84</v>
      </c>
      <c r="H6889" s="2">
        <v>19.28</v>
      </c>
    </row>
    <row r="6890" spans="1:8" hidden="1" x14ac:dyDescent="0.2">
      <c r="A6890" s="2">
        <v>5539</v>
      </c>
      <c r="B6890" t="s">
        <v>7078</v>
      </c>
      <c r="C6890" s="2">
        <v>36</v>
      </c>
      <c r="D6890" t="s">
        <v>9</v>
      </c>
      <c r="E6890" t="s">
        <v>521</v>
      </c>
      <c r="F6890" t="s">
        <v>225</v>
      </c>
      <c r="G6890" s="2">
        <v>147.24</v>
      </c>
      <c r="H6890" s="2">
        <v>37.08</v>
      </c>
    </row>
    <row r="6891" spans="1:8" hidden="1" x14ac:dyDescent="0.2">
      <c r="A6891" s="2">
        <v>5642</v>
      </c>
      <c r="B6891" t="s">
        <v>7079</v>
      </c>
      <c r="C6891" s="2">
        <v>36</v>
      </c>
      <c r="D6891" t="s">
        <v>9</v>
      </c>
      <c r="E6891" t="s">
        <v>216</v>
      </c>
      <c r="F6891" t="s">
        <v>973</v>
      </c>
      <c r="G6891" s="2">
        <v>110.16</v>
      </c>
      <c r="H6891" s="2">
        <v>29.6</v>
      </c>
    </row>
    <row r="6892" spans="1:8" hidden="1" x14ac:dyDescent="0.2">
      <c r="A6892" s="2">
        <v>5662</v>
      </c>
      <c r="B6892" t="s">
        <v>7080</v>
      </c>
      <c r="C6892" s="2">
        <v>36</v>
      </c>
      <c r="D6892" t="s">
        <v>9</v>
      </c>
      <c r="E6892" t="s">
        <v>2837</v>
      </c>
      <c r="F6892" t="s">
        <v>2160</v>
      </c>
      <c r="G6892" s="2">
        <v>45.72</v>
      </c>
      <c r="H6892" s="2">
        <v>12.6</v>
      </c>
    </row>
    <row r="6893" spans="1:8" hidden="1" x14ac:dyDescent="0.2">
      <c r="A6893" s="2">
        <v>5250</v>
      </c>
      <c r="B6893" t="s">
        <v>7081</v>
      </c>
      <c r="C6893" s="2">
        <v>36</v>
      </c>
      <c r="D6893" t="s">
        <v>9</v>
      </c>
      <c r="E6893" t="s">
        <v>2334</v>
      </c>
      <c r="F6893" t="s">
        <v>1155</v>
      </c>
      <c r="G6893" s="2">
        <v>138.24</v>
      </c>
      <c r="H6893" s="2">
        <v>29.04</v>
      </c>
    </row>
    <row r="6894" spans="1:8" hidden="1" x14ac:dyDescent="0.2">
      <c r="A6894" s="2">
        <v>5356</v>
      </c>
      <c r="B6894" t="s">
        <v>7082</v>
      </c>
      <c r="C6894" s="2">
        <v>36</v>
      </c>
      <c r="D6894" t="s">
        <v>9</v>
      </c>
      <c r="E6894" t="s">
        <v>2212</v>
      </c>
      <c r="F6894" t="s">
        <v>2995</v>
      </c>
      <c r="G6894" s="2">
        <v>496.8</v>
      </c>
      <c r="H6894" s="2">
        <v>95.76</v>
      </c>
    </row>
    <row r="6895" spans="1:8" hidden="1" x14ac:dyDescent="0.2">
      <c r="A6895" s="2">
        <v>5014</v>
      </c>
      <c r="B6895" t="s">
        <v>7083</v>
      </c>
      <c r="C6895" s="2">
        <v>36</v>
      </c>
      <c r="D6895" t="s">
        <v>9</v>
      </c>
      <c r="E6895" t="s">
        <v>1448</v>
      </c>
      <c r="G6895" s="2">
        <v>69.84</v>
      </c>
      <c r="H6895" s="2">
        <v>27.38</v>
      </c>
    </row>
    <row r="6896" spans="1:8" hidden="1" x14ac:dyDescent="0.2">
      <c r="A6896" s="2">
        <v>4506</v>
      </c>
      <c r="B6896" t="s">
        <v>7084</v>
      </c>
      <c r="C6896" s="2">
        <v>36</v>
      </c>
      <c r="D6896" t="s">
        <v>9</v>
      </c>
      <c r="E6896" t="s">
        <v>194</v>
      </c>
      <c r="G6896" s="2">
        <v>45.72</v>
      </c>
      <c r="H6896" s="2">
        <v>15.48</v>
      </c>
    </row>
    <row r="6897" spans="1:8" hidden="1" x14ac:dyDescent="0.2">
      <c r="A6897" s="2">
        <v>4602</v>
      </c>
      <c r="B6897" t="s">
        <v>7085</v>
      </c>
      <c r="C6897" s="2">
        <v>36</v>
      </c>
      <c r="D6897" t="s">
        <v>9</v>
      </c>
      <c r="E6897" t="s">
        <v>891</v>
      </c>
      <c r="G6897" s="2">
        <v>60.26</v>
      </c>
      <c r="H6897" s="2">
        <v>16.28</v>
      </c>
    </row>
    <row r="6898" spans="1:8" hidden="1" x14ac:dyDescent="0.2">
      <c r="A6898" s="2">
        <v>4086</v>
      </c>
      <c r="B6898" t="s">
        <v>7086</v>
      </c>
      <c r="C6898" s="2">
        <v>36</v>
      </c>
      <c r="D6898" t="s">
        <v>9</v>
      </c>
      <c r="E6898" t="s">
        <v>1448</v>
      </c>
      <c r="F6898" t="s">
        <v>695</v>
      </c>
      <c r="G6898" s="2">
        <v>73.44</v>
      </c>
      <c r="H6898" s="2">
        <v>26.9</v>
      </c>
    </row>
    <row r="6899" spans="1:8" hidden="1" x14ac:dyDescent="0.2">
      <c r="A6899" s="2">
        <v>4286</v>
      </c>
      <c r="B6899" t="s">
        <v>7087</v>
      </c>
      <c r="C6899" s="2">
        <v>36</v>
      </c>
      <c r="D6899" t="s">
        <v>9</v>
      </c>
      <c r="E6899" t="s">
        <v>2476</v>
      </c>
      <c r="G6899" s="2">
        <v>55.08</v>
      </c>
      <c r="H6899" s="2">
        <v>13.58</v>
      </c>
    </row>
    <row r="6900" spans="1:8" hidden="1" x14ac:dyDescent="0.2">
      <c r="A6900" s="2">
        <v>3531</v>
      </c>
      <c r="B6900" t="s">
        <v>7088</v>
      </c>
      <c r="C6900" s="2">
        <v>36</v>
      </c>
      <c r="D6900" t="s">
        <v>9</v>
      </c>
      <c r="E6900" t="s">
        <v>55</v>
      </c>
      <c r="F6900" t="s">
        <v>1175</v>
      </c>
      <c r="G6900" s="2">
        <v>51.48</v>
      </c>
      <c r="H6900" s="2">
        <v>20.52</v>
      </c>
    </row>
    <row r="6901" spans="1:8" hidden="1" x14ac:dyDescent="0.2">
      <c r="A6901" s="2">
        <v>9860</v>
      </c>
      <c r="B6901" t="s">
        <v>7089</v>
      </c>
      <c r="C6901" s="2">
        <v>36</v>
      </c>
      <c r="D6901" t="s">
        <v>9</v>
      </c>
      <c r="E6901" t="s">
        <v>85</v>
      </c>
      <c r="G6901" s="2">
        <v>91.8</v>
      </c>
      <c r="H6901" s="2">
        <v>16.559999999999999</v>
      </c>
    </row>
    <row r="6902" spans="1:8" hidden="1" x14ac:dyDescent="0.2">
      <c r="A6902" s="2">
        <v>8942</v>
      </c>
      <c r="B6902" t="s">
        <v>7090</v>
      </c>
      <c r="C6902" s="2">
        <v>36</v>
      </c>
      <c r="D6902" t="s">
        <v>9</v>
      </c>
      <c r="E6902" t="s">
        <v>521</v>
      </c>
      <c r="F6902" t="s">
        <v>173</v>
      </c>
      <c r="G6902" s="2">
        <v>89.56</v>
      </c>
      <c r="H6902" s="2">
        <v>28.08</v>
      </c>
    </row>
    <row r="6903" spans="1:8" hidden="1" x14ac:dyDescent="0.2">
      <c r="A6903" s="2">
        <v>9247</v>
      </c>
      <c r="B6903" t="s">
        <v>7091</v>
      </c>
      <c r="C6903" s="2">
        <v>36</v>
      </c>
      <c r="D6903" t="s">
        <v>9</v>
      </c>
      <c r="E6903" t="s">
        <v>929</v>
      </c>
      <c r="F6903" t="s">
        <v>566</v>
      </c>
      <c r="G6903" s="2">
        <v>73.02</v>
      </c>
      <c r="H6903" s="2">
        <v>22.37</v>
      </c>
    </row>
    <row r="6904" spans="1:8" hidden="1" x14ac:dyDescent="0.2">
      <c r="A6904" s="2">
        <v>9278</v>
      </c>
      <c r="B6904" t="s">
        <v>7092</v>
      </c>
      <c r="C6904" s="2">
        <v>36</v>
      </c>
      <c r="D6904" t="s">
        <v>9</v>
      </c>
      <c r="E6904" t="s">
        <v>128</v>
      </c>
      <c r="F6904" t="s">
        <v>225</v>
      </c>
      <c r="G6904" s="2">
        <v>73.44</v>
      </c>
      <c r="H6904" s="2">
        <v>25.86</v>
      </c>
    </row>
    <row r="6905" spans="1:8" hidden="1" x14ac:dyDescent="0.2">
      <c r="A6905" s="2">
        <v>8735</v>
      </c>
      <c r="B6905" t="s">
        <v>7093</v>
      </c>
      <c r="C6905" s="2">
        <v>36</v>
      </c>
      <c r="D6905" t="s">
        <v>9</v>
      </c>
      <c r="E6905" t="s">
        <v>94</v>
      </c>
      <c r="F6905" t="s">
        <v>170</v>
      </c>
      <c r="G6905" s="2">
        <v>128.52000000000001</v>
      </c>
      <c r="H6905" s="2">
        <v>29.16</v>
      </c>
    </row>
    <row r="6906" spans="1:8" hidden="1" x14ac:dyDescent="0.2">
      <c r="A6906" s="2">
        <v>8622</v>
      </c>
      <c r="B6906" t="s">
        <v>7094</v>
      </c>
      <c r="C6906" s="2">
        <v>36</v>
      </c>
      <c r="D6906" t="s">
        <v>9</v>
      </c>
      <c r="E6906" t="s">
        <v>1830</v>
      </c>
      <c r="G6906" s="2">
        <v>193.01</v>
      </c>
      <c r="H6906" s="2">
        <v>47.75</v>
      </c>
    </row>
    <row r="6907" spans="1:8" hidden="1" x14ac:dyDescent="0.2">
      <c r="A6907" s="2">
        <v>8683</v>
      </c>
      <c r="B6907" t="s">
        <v>7095</v>
      </c>
      <c r="C6907" s="2">
        <v>36</v>
      </c>
      <c r="D6907" t="s">
        <v>9</v>
      </c>
      <c r="E6907" t="s">
        <v>2622</v>
      </c>
      <c r="G6907" s="2">
        <v>101.16</v>
      </c>
      <c r="H6907" s="2">
        <v>24.48</v>
      </c>
    </row>
    <row r="6908" spans="1:8" hidden="1" x14ac:dyDescent="0.2">
      <c r="A6908" s="2">
        <v>8051</v>
      </c>
      <c r="B6908" t="s">
        <v>7096</v>
      </c>
      <c r="C6908" s="2">
        <v>36</v>
      </c>
      <c r="D6908" t="s">
        <v>9</v>
      </c>
      <c r="E6908" t="s">
        <v>795</v>
      </c>
      <c r="F6908" t="s">
        <v>2183</v>
      </c>
      <c r="G6908" s="2">
        <v>197.64</v>
      </c>
      <c r="H6908" s="2">
        <v>78.84</v>
      </c>
    </row>
    <row r="6909" spans="1:8" hidden="1" x14ac:dyDescent="0.2">
      <c r="A6909" s="2">
        <v>8453</v>
      </c>
      <c r="B6909" t="s">
        <v>7097</v>
      </c>
      <c r="C6909" s="2">
        <v>36</v>
      </c>
      <c r="D6909" t="s">
        <v>9</v>
      </c>
      <c r="E6909" t="s">
        <v>1830</v>
      </c>
      <c r="F6909" t="s">
        <v>5075</v>
      </c>
      <c r="G6909" s="2">
        <v>162.36000000000001</v>
      </c>
      <c r="H6909" s="2">
        <v>51.09</v>
      </c>
    </row>
    <row r="6910" spans="1:8" hidden="1" x14ac:dyDescent="0.2">
      <c r="A6910" s="2">
        <v>8014</v>
      </c>
      <c r="B6910" t="s">
        <v>1716</v>
      </c>
      <c r="C6910" s="2">
        <v>36</v>
      </c>
      <c r="D6910" t="s">
        <v>9</v>
      </c>
      <c r="E6910" t="s">
        <v>128</v>
      </c>
      <c r="G6910" s="2">
        <v>55.08</v>
      </c>
      <c r="H6910" s="2">
        <v>13.68</v>
      </c>
    </row>
    <row r="6911" spans="1:8" hidden="1" x14ac:dyDescent="0.2">
      <c r="A6911" s="2">
        <v>7710</v>
      </c>
      <c r="B6911" t="s">
        <v>7098</v>
      </c>
      <c r="C6911" s="2">
        <v>36</v>
      </c>
      <c r="D6911" t="s">
        <v>9</v>
      </c>
      <c r="E6911" t="s">
        <v>4787</v>
      </c>
      <c r="G6911" s="2">
        <v>91.8</v>
      </c>
      <c r="H6911" s="2">
        <v>31.92</v>
      </c>
    </row>
    <row r="6912" spans="1:8" hidden="1" x14ac:dyDescent="0.2">
      <c r="A6912" s="2">
        <v>7470</v>
      </c>
      <c r="B6912" t="s">
        <v>7099</v>
      </c>
      <c r="C6912" s="2">
        <v>36</v>
      </c>
      <c r="D6912" t="s">
        <v>9</v>
      </c>
      <c r="E6912" t="s">
        <v>1448</v>
      </c>
      <c r="F6912" t="s">
        <v>311</v>
      </c>
      <c r="G6912" s="2">
        <v>69.84</v>
      </c>
      <c r="H6912" s="2">
        <v>21.02</v>
      </c>
    </row>
    <row r="6913" spans="1:8" hidden="1" x14ac:dyDescent="0.2">
      <c r="A6913" s="2">
        <v>13943</v>
      </c>
      <c r="B6913" t="s">
        <v>7100</v>
      </c>
      <c r="C6913" s="2">
        <v>36</v>
      </c>
      <c r="D6913" t="s">
        <v>9</v>
      </c>
      <c r="E6913" t="s">
        <v>1853</v>
      </c>
      <c r="F6913" t="s">
        <v>3604</v>
      </c>
      <c r="G6913" s="2">
        <v>183.96</v>
      </c>
      <c r="H6913" s="2">
        <v>30.24</v>
      </c>
    </row>
    <row r="6914" spans="1:8" hidden="1" x14ac:dyDescent="0.2">
      <c r="A6914" s="2">
        <v>13568</v>
      </c>
      <c r="B6914" t="s">
        <v>7101</v>
      </c>
      <c r="C6914" s="2">
        <v>36</v>
      </c>
      <c r="D6914" t="s">
        <v>9</v>
      </c>
      <c r="E6914" t="s">
        <v>216</v>
      </c>
      <c r="F6914" t="s">
        <v>836</v>
      </c>
      <c r="G6914" s="2">
        <v>282.58</v>
      </c>
      <c r="H6914" s="2">
        <v>86.07</v>
      </c>
    </row>
    <row r="6915" spans="1:8" hidden="1" x14ac:dyDescent="0.2">
      <c r="A6915" s="2">
        <v>13309</v>
      </c>
      <c r="B6915" t="s">
        <v>2329</v>
      </c>
      <c r="C6915" s="2">
        <v>36</v>
      </c>
      <c r="D6915" t="s">
        <v>9</v>
      </c>
      <c r="E6915" t="s">
        <v>835</v>
      </c>
      <c r="G6915" s="2">
        <v>36.72</v>
      </c>
      <c r="H6915" s="2">
        <v>8.2799999999999994</v>
      </c>
    </row>
    <row r="6916" spans="1:8" hidden="1" x14ac:dyDescent="0.2">
      <c r="A6916" s="2">
        <v>13443</v>
      </c>
      <c r="B6916" t="s">
        <v>7102</v>
      </c>
      <c r="C6916" s="2">
        <v>36</v>
      </c>
      <c r="D6916" t="s">
        <v>9</v>
      </c>
      <c r="E6916" t="s">
        <v>331</v>
      </c>
      <c r="G6916" s="2">
        <v>73.44</v>
      </c>
      <c r="H6916" s="2">
        <v>20.88</v>
      </c>
    </row>
    <row r="6917" spans="1:8" hidden="1" x14ac:dyDescent="0.2">
      <c r="A6917" s="2">
        <v>12293</v>
      </c>
      <c r="B6917" t="s">
        <v>7103</v>
      </c>
      <c r="C6917" s="2">
        <v>36</v>
      </c>
      <c r="D6917" t="s">
        <v>9</v>
      </c>
      <c r="E6917" t="s">
        <v>1448</v>
      </c>
      <c r="F6917" t="s">
        <v>973</v>
      </c>
      <c r="G6917" s="2">
        <v>66.900000000000006</v>
      </c>
      <c r="H6917" s="2">
        <v>20.58</v>
      </c>
    </row>
    <row r="6918" spans="1:8" hidden="1" x14ac:dyDescent="0.2">
      <c r="A6918" s="2">
        <v>12667</v>
      </c>
      <c r="B6918" t="s">
        <v>7104</v>
      </c>
      <c r="C6918" s="2">
        <v>36</v>
      </c>
      <c r="D6918" t="s">
        <v>9</v>
      </c>
      <c r="E6918" t="s">
        <v>439</v>
      </c>
      <c r="F6918" t="s">
        <v>973</v>
      </c>
      <c r="G6918" s="2">
        <v>69.84</v>
      </c>
      <c r="H6918" s="2">
        <v>23.76</v>
      </c>
    </row>
    <row r="6919" spans="1:8" hidden="1" x14ac:dyDescent="0.2">
      <c r="A6919" s="2">
        <v>12067</v>
      </c>
      <c r="B6919" t="s">
        <v>7105</v>
      </c>
      <c r="C6919" s="2">
        <v>36</v>
      </c>
      <c r="D6919" t="s">
        <v>9</v>
      </c>
      <c r="E6919" t="s">
        <v>3182</v>
      </c>
      <c r="F6919" t="s">
        <v>434</v>
      </c>
      <c r="G6919" s="2">
        <v>110.16</v>
      </c>
      <c r="H6919" s="2">
        <v>28.08</v>
      </c>
    </row>
    <row r="6920" spans="1:8" hidden="1" x14ac:dyDescent="0.2">
      <c r="A6920" s="2">
        <v>11752</v>
      </c>
      <c r="B6920" t="s">
        <v>7106</v>
      </c>
      <c r="C6920" s="2">
        <v>36</v>
      </c>
      <c r="D6920" t="s">
        <v>9</v>
      </c>
      <c r="E6920" t="s">
        <v>369</v>
      </c>
      <c r="G6920" s="2">
        <v>55.08</v>
      </c>
      <c r="H6920" s="2">
        <v>20.88</v>
      </c>
    </row>
    <row r="6921" spans="1:8" hidden="1" x14ac:dyDescent="0.2">
      <c r="A6921" s="2">
        <v>11409</v>
      </c>
      <c r="B6921" t="s">
        <v>7107</v>
      </c>
      <c r="C6921" s="2">
        <v>36</v>
      </c>
      <c r="D6921" t="s">
        <v>9</v>
      </c>
      <c r="E6921" t="s">
        <v>128</v>
      </c>
      <c r="F6921" t="s">
        <v>225</v>
      </c>
      <c r="G6921" s="2">
        <v>55.08</v>
      </c>
      <c r="H6921" s="2">
        <v>18</v>
      </c>
    </row>
    <row r="6922" spans="1:8" hidden="1" x14ac:dyDescent="0.2">
      <c r="A6922" s="2">
        <v>11620</v>
      </c>
      <c r="B6922" t="s">
        <v>7108</v>
      </c>
      <c r="C6922" s="2">
        <v>36</v>
      </c>
      <c r="D6922" t="s">
        <v>9</v>
      </c>
      <c r="E6922" t="s">
        <v>68</v>
      </c>
      <c r="F6922" t="s">
        <v>151</v>
      </c>
      <c r="G6922" s="2">
        <v>51.48</v>
      </c>
      <c r="H6922" s="2">
        <v>17.28</v>
      </c>
    </row>
    <row r="6923" spans="1:8" hidden="1" x14ac:dyDescent="0.2">
      <c r="A6923" s="2">
        <v>11507</v>
      </c>
      <c r="B6923" t="s">
        <v>7109</v>
      </c>
      <c r="C6923" s="2">
        <v>36</v>
      </c>
      <c r="D6923" t="s">
        <v>9</v>
      </c>
      <c r="E6923" t="s">
        <v>52</v>
      </c>
      <c r="G6923" s="2">
        <v>71.58</v>
      </c>
      <c r="H6923" s="2">
        <v>15.42</v>
      </c>
    </row>
    <row r="6924" spans="1:8" hidden="1" x14ac:dyDescent="0.2">
      <c r="A6924" s="2">
        <v>10813</v>
      </c>
      <c r="B6924" t="s">
        <v>7110</v>
      </c>
      <c r="C6924" s="2">
        <v>36</v>
      </c>
      <c r="D6924" t="s">
        <v>9</v>
      </c>
      <c r="E6924" t="s">
        <v>675</v>
      </c>
      <c r="F6924" t="s">
        <v>545</v>
      </c>
      <c r="G6924" s="2">
        <v>331.2</v>
      </c>
      <c r="H6924" s="2">
        <v>50.23</v>
      </c>
    </row>
    <row r="6925" spans="1:8" hidden="1" x14ac:dyDescent="0.2">
      <c r="A6925" s="2">
        <v>10822</v>
      </c>
      <c r="B6925" t="s">
        <v>7111</v>
      </c>
      <c r="C6925" s="2">
        <v>36</v>
      </c>
      <c r="D6925" t="s">
        <v>9</v>
      </c>
      <c r="E6925" t="s">
        <v>52</v>
      </c>
      <c r="G6925" s="2">
        <v>27.36</v>
      </c>
      <c r="H6925" s="2">
        <v>9.7200000000000006</v>
      </c>
    </row>
    <row r="6926" spans="1:8" hidden="1" x14ac:dyDescent="0.2">
      <c r="A6926" s="2">
        <v>10515</v>
      </c>
      <c r="B6926" t="s">
        <v>7112</v>
      </c>
      <c r="C6926" s="2">
        <v>36</v>
      </c>
      <c r="D6926" t="s">
        <v>9</v>
      </c>
      <c r="E6926" t="s">
        <v>971</v>
      </c>
      <c r="F6926" t="s">
        <v>522</v>
      </c>
      <c r="G6926" s="2">
        <v>305.70999999999998</v>
      </c>
      <c r="H6926" s="2">
        <v>96.38</v>
      </c>
    </row>
    <row r="6927" spans="1:8" hidden="1" x14ac:dyDescent="0.2">
      <c r="A6927" s="2">
        <v>10546</v>
      </c>
      <c r="B6927" t="s">
        <v>7113</v>
      </c>
      <c r="C6927" s="2">
        <v>36</v>
      </c>
      <c r="D6927" t="s">
        <v>9</v>
      </c>
      <c r="E6927" t="s">
        <v>55</v>
      </c>
      <c r="F6927" t="s">
        <v>1175</v>
      </c>
      <c r="G6927" s="2">
        <v>14.4</v>
      </c>
      <c r="H6927" s="2">
        <v>6.48</v>
      </c>
    </row>
    <row r="6928" spans="1:8" hidden="1" x14ac:dyDescent="0.2">
      <c r="A6928" s="2">
        <v>16786</v>
      </c>
      <c r="B6928" t="s">
        <v>7114</v>
      </c>
      <c r="C6928" s="2">
        <v>36</v>
      </c>
      <c r="D6928" t="s">
        <v>9</v>
      </c>
      <c r="E6928" t="s">
        <v>42</v>
      </c>
      <c r="F6928" t="s">
        <v>594</v>
      </c>
      <c r="G6928" s="2">
        <v>16.2</v>
      </c>
      <c r="H6928" s="2">
        <v>5.76</v>
      </c>
    </row>
    <row r="6929" spans="1:8" hidden="1" x14ac:dyDescent="0.2">
      <c r="A6929" s="2">
        <v>15887</v>
      </c>
      <c r="B6929" t="s">
        <v>7115</v>
      </c>
      <c r="C6929" s="2">
        <v>36</v>
      </c>
      <c r="D6929" t="s">
        <v>9</v>
      </c>
      <c r="E6929" t="s">
        <v>1448</v>
      </c>
      <c r="F6929" t="s">
        <v>2386</v>
      </c>
      <c r="G6929" s="2">
        <v>69.84</v>
      </c>
      <c r="H6929" s="2">
        <v>24.48</v>
      </c>
    </row>
    <row r="6930" spans="1:8" hidden="1" x14ac:dyDescent="0.2">
      <c r="A6930" s="2">
        <v>15985</v>
      </c>
      <c r="B6930" t="s">
        <v>7116</v>
      </c>
      <c r="C6930" s="2">
        <v>36</v>
      </c>
      <c r="D6930" t="s">
        <v>9</v>
      </c>
      <c r="E6930" t="s">
        <v>1348</v>
      </c>
      <c r="F6930" t="s">
        <v>5075</v>
      </c>
      <c r="G6930" s="2">
        <v>27.36</v>
      </c>
      <c r="H6930" s="2">
        <v>11.67</v>
      </c>
    </row>
    <row r="6931" spans="1:8" hidden="1" x14ac:dyDescent="0.2">
      <c r="A6931" s="2">
        <v>16227</v>
      </c>
      <c r="B6931" t="s">
        <v>7117</v>
      </c>
      <c r="C6931" s="2">
        <v>36</v>
      </c>
      <c r="D6931" t="s">
        <v>9</v>
      </c>
      <c r="E6931" t="s">
        <v>544</v>
      </c>
      <c r="F6931" t="s">
        <v>545</v>
      </c>
      <c r="G6931" s="2">
        <v>515.16</v>
      </c>
      <c r="H6931" s="2">
        <v>109.7</v>
      </c>
    </row>
    <row r="6932" spans="1:8" hidden="1" x14ac:dyDescent="0.2">
      <c r="A6932" s="2">
        <v>15574</v>
      </c>
      <c r="B6932" t="s">
        <v>7118</v>
      </c>
      <c r="C6932" s="2">
        <v>36</v>
      </c>
      <c r="D6932" t="s">
        <v>9</v>
      </c>
      <c r="E6932" t="s">
        <v>1448</v>
      </c>
      <c r="F6932" t="s">
        <v>522</v>
      </c>
      <c r="G6932" s="2">
        <v>48.52</v>
      </c>
      <c r="H6932" s="2">
        <v>10.92</v>
      </c>
    </row>
    <row r="6933" spans="1:8" hidden="1" x14ac:dyDescent="0.2">
      <c r="A6933" s="2">
        <v>15304</v>
      </c>
      <c r="B6933" t="s">
        <v>7119</v>
      </c>
      <c r="C6933" s="2">
        <v>36</v>
      </c>
      <c r="D6933" t="s">
        <v>9</v>
      </c>
      <c r="E6933" t="s">
        <v>2613</v>
      </c>
      <c r="G6933" s="2">
        <v>51.48</v>
      </c>
      <c r="H6933" s="2">
        <v>12.6</v>
      </c>
    </row>
    <row r="6934" spans="1:8" hidden="1" x14ac:dyDescent="0.2">
      <c r="A6934" s="2">
        <v>14503</v>
      </c>
      <c r="B6934" t="s">
        <v>7120</v>
      </c>
      <c r="C6934" s="2">
        <v>36</v>
      </c>
      <c r="D6934" t="s">
        <v>9</v>
      </c>
      <c r="E6934" t="s">
        <v>3903</v>
      </c>
      <c r="F6934" t="s">
        <v>621</v>
      </c>
      <c r="G6934" s="2">
        <v>142.63</v>
      </c>
      <c r="H6934" s="2">
        <v>34.86</v>
      </c>
    </row>
    <row r="6935" spans="1:8" hidden="1" x14ac:dyDescent="0.2">
      <c r="A6935" s="2">
        <v>14395</v>
      </c>
      <c r="B6935" t="s">
        <v>5078</v>
      </c>
      <c r="C6935" s="2">
        <v>36</v>
      </c>
      <c r="D6935" t="s">
        <v>9</v>
      </c>
      <c r="E6935" t="s">
        <v>1714</v>
      </c>
      <c r="G6935" s="2">
        <v>88.49</v>
      </c>
      <c r="H6935" s="2">
        <v>21.41</v>
      </c>
    </row>
    <row r="6936" spans="1:8" hidden="1" x14ac:dyDescent="0.2">
      <c r="A6936" s="2">
        <v>17862</v>
      </c>
      <c r="B6936" t="s">
        <v>7121</v>
      </c>
      <c r="C6936" s="2">
        <v>36</v>
      </c>
      <c r="D6936" t="s">
        <v>9</v>
      </c>
      <c r="E6936" t="s">
        <v>1448</v>
      </c>
      <c r="F6936" t="s">
        <v>1251</v>
      </c>
      <c r="G6936" s="2">
        <v>110.16</v>
      </c>
      <c r="H6936" s="2">
        <v>32.01</v>
      </c>
    </row>
    <row r="6937" spans="1:8" hidden="1" x14ac:dyDescent="0.2">
      <c r="A6937" s="2">
        <v>18045</v>
      </c>
      <c r="B6937" t="s">
        <v>7122</v>
      </c>
      <c r="C6937" s="2">
        <v>36</v>
      </c>
      <c r="D6937" t="s">
        <v>9</v>
      </c>
      <c r="E6937" t="s">
        <v>3487</v>
      </c>
      <c r="F6937" t="s">
        <v>973</v>
      </c>
      <c r="G6937" s="2">
        <v>9</v>
      </c>
      <c r="H6937" s="2">
        <v>2.52</v>
      </c>
    </row>
    <row r="6938" spans="1:8" hidden="1" x14ac:dyDescent="0.2">
      <c r="A6938" s="2">
        <v>18059</v>
      </c>
      <c r="B6938" t="s">
        <v>7123</v>
      </c>
      <c r="C6938" s="2">
        <v>36</v>
      </c>
      <c r="D6938" t="s">
        <v>9</v>
      </c>
      <c r="E6938" t="s">
        <v>1621</v>
      </c>
      <c r="F6938" t="s">
        <v>1622</v>
      </c>
      <c r="G6938" s="2">
        <v>36.72</v>
      </c>
      <c r="H6938" s="2">
        <v>15.48</v>
      </c>
    </row>
    <row r="6939" spans="1:8" hidden="1" x14ac:dyDescent="0.2">
      <c r="A6939" s="2">
        <v>18125</v>
      </c>
      <c r="B6939" t="s">
        <v>7124</v>
      </c>
      <c r="C6939" s="2">
        <v>36</v>
      </c>
      <c r="D6939" t="s">
        <v>9</v>
      </c>
      <c r="E6939" t="s">
        <v>172</v>
      </c>
      <c r="F6939" t="s">
        <v>208</v>
      </c>
      <c r="G6939" s="2">
        <v>51.48</v>
      </c>
      <c r="H6939" s="2">
        <v>18</v>
      </c>
    </row>
    <row r="6940" spans="1:8" hidden="1" x14ac:dyDescent="0.2">
      <c r="A6940" s="2">
        <v>18147</v>
      </c>
      <c r="B6940" t="s">
        <v>7125</v>
      </c>
      <c r="C6940" s="2">
        <v>36</v>
      </c>
      <c r="D6940" t="s">
        <v>9</v>
      </c>
      <c r="E6940" t="s">
        <v>85</v>
      </c>
      <c r="G6940" s="2">
        <v>395.64</v>
      </c>
      <c r="H6940" s="2">
        <v>71.28</v>
      </c>
    </row>
    <row r="6941" spans="1:8" hidden="1" x14ac:dyDescent="0.2">
      <c r="A6941" s="2">
        <v>18572</v>
      </c>
      <c r="B6941" t="s">
        <v>7126</v>
      </c>
      <c r="C6941" s="2">
        <v>36</v>
      </c>
      <c r="D6941" t="s">
        <v>9</v>
      </c>
      <c r="E6941" t="s">
        <v>85</v>
      </c>
      <c r="G6941" s="2">
        <v>140.4</v>
      </c>
      <c r="H6941" s="2">
        <v>25.2</v>
      </c>
    </row>
    <row r="6942" spans="1:8" hidden="1" x14ac:dyDescent="0.2">
      <c r="A6942" s="2">
        <v>18823</v>
      </c>
      <c r="B6942" t="s">
        <v>7127</v>
      </c>
      <c r="C6942" s="2">
        <v>36</v>
      </c>
      <c r="D6942" t="s">
        <v>9</v>
      </c>
      <c r="E6942" t="s">
        <v>183</v>
      </c>
      <c r="F6942" t="s">
        <v>7128</v>
      </c>
      <c r="G6942" s="2">
        <v>53.64</v>
      </c>
      <c r="H6942" s="2">
        <v>16.2</v>
      </c>
    </row>
    <row r="6943" spans="1:8" hidden="1" x14ac:dyDescent="0.2">
      <c r="A6943" s="2">
        <v>630831</v>
      </c>
      <c r="B6943" t="s">
        <v>7129</v>
      </c>
      <c r="C6943" s="2">
        <v>36</v>
      </c>
      <c r="D6943" t="s">
        <v>9</v>
      </c>
      <c r="E6943" t="s">
        <v>1448</v>
      </c>
      <c r="F6943" t="s">
        <v>860</v>
      </c>
      <c r="G6943" s="2">
        <v>64.44</v>
      </c>
      <c r="H6943" s="2">
        <v>24.84</v>
      </c>
    </row>
    <row r="6944" spans="1:8" hidden="1" x14ac:dyDescent="0.2">
      <c r="A6944" s="2">
        <v>631293</v>
      </c>
      <c r="B6944" t="s">
        <v>7130</v>
      </c>
      <c r="C6944" s="2">
        <v>36</v>
      </c>
      <c r="D6944" t="s">
        <v>9</v>
      </c>
      <c r="E6944" t="s">
        <v>1388</v>
      </c>
      <c r="F6944" t="s">
        <v>1365</v>
      </c>
      <c r="G6944" s="2">
        <v>70.52</v>
      </c>
      <c r="H6944" s="2">
        <v>28.15</v>
      </c>
    </row>
    <row r="6945" spans="1:8" hidden="1" x14ac:dyDescent="0.2">
      <c r="A6945" s="2">
        <v>631966</v>
      </c>
      <c r="B6945" t="s">
        <v>7131</v>
      </c>
      <c r="C6945" s="2">
        <v>36</v>
      </c>
      <c r="D6945" t="s">
        <v>9</v>
      </c>
      <c r="E6945" t="s">
        <v>1830</v>
      </c>
      <c r="F6945" t="s">
        <v>836</v>
      </c>
      <c r="G6945" s="2">
        <v>74.84</v>
      </c>
      <c r="H6945" s="2">
        <v>15.68</v>
      </c>
    </row>
    <row r="6946" spans="1:8" hidden="1" x14ac:dyDescent="0.2">
      <c r="A6946" s="2">
        <v>632065</v>
      </c>
      <c r="B6946" t="s">
        <v>7132</v>
      </c>
      <c r="C6946" s="2">
        <v>36</v>
      </c>
      <c r="D6946" t="s">
        <v>9</v>
      </c>
      <c r="E6946" t="s">
        <v>216</v>
      </c>
      <c r="F6946" t="s">
        <v>621</v>
      </c>
      <c r="G6946" s="2">
        <v>331.2</v>
      </c>
      <c r="H6946" s="2">
        <v>114.28</v>
      </c>
    </row>
    <row r="6947" spans="1:8" hidden="1" x14ac:dyDescent="0.2">
      <c r="A6947" s="2">
        <v>1930</v>
      </c>
      <c r="B6947" t="s">
        <v>7133</v>
      </c>
      <c r="C6947" s="2">
        <v>35.948</v>
      </c>
      <c r="D6947" t="s">
        <v>21</v>
      </c>
      <c r="E6947" t="s">
        <v>256</v>
      </c>
      <c r="G6947" s="2">
        <v>292.14600000000002</v>
      </c>
      <c r="H6947" s="2">
        <v>183.131</v>
      </c>
    </row>
    <row r="6948" spans="1:8" hidden="1" x14ac:dyDescent="0.2">
      <c r="A6948" s="2">
        <v>10780</v>
      </c>
      <c r="B6948" t="s">
        <v>7134</v>
      </c>
      <c r="C6948" s="2">
        <v>35.765000000000001</v>
      </c>
      <c r="D6948" t="s">
        <v>21</v>
      </c>
      <c r="E6948" t="s">
        <v>535</v>
      </c>
      <c r="F6948" t="s">
        <v>3167</v>
      </c>
      <c r="G6948" s="2">
        <v>219.24199999999999</v>
      </c>
      <c r="H6948" s="2">
        <v>58.292999999999999</v>
      </c>
    </row>
    <row r="6949" spans="1:8" hidden="1" x14ac:dyDescent="0.2">
      <c r="A6949" s="2">
        <v>6397</v>
      </c>
      <c r="B6949" t="s">
        <v>7135</v>
      </c>
      <c r="C6949" s="2">
        <v>35.619999999999997</v>
      </c>
      <c r="D6949" t="s">
        <v>21</v>
      </c>
      <c r="E6949" t="s">
        <v>6752</v>
      </c>
      <c r="F6949" t="s">
        <v>598</v>
      </c>
      <c r="G6949" s="2">
        <v>218.35300000000001</v>
      </c>
      <c r="H6949" s="2">
        <v>43.457999999999998</v>
      </c>
    </row>
    <row r="6950" spans="1:8" hidden="1" x14ac:dyDescent="0.2">
      <c r="A6950" s="2">
        <v>12789</v>
      </c>
      <c r="B6950" t="s">
        <v>7136</v>
      </c>
      <c r="C6950" s="2">
        <v>35.298000000000002</v>
      </c>
      <c r="D6950" t="s">
        <v>21</v>
      </c>
      <c r="E6950" t="s">
        <v>256</v>
      </c>
      <c r="G6950" s="2">
        <v>440.13099999999997</v>
      </c>
      <c r="H6950" s="2">
        <v>210.018</v>
      </c>
    </row>
    <row r="6951" spans="1:8" hidden="1" x14ac:dyDescent="0.2">
      <c r="A6951" s="2">
        <v>2919</v>
      </c>
      <c r="B6951" t="s">
        <v>7137</v>
      </c>
      <c r="C6951" s="2">
        <v>35</v>
      </c>
      <c r="D6951" t="s">
        <v>9</v>
      </c>
      <c r="E6951" t="s">
        <v>2247</v>
      </c>
      <c r="F6951" t="s">
        <v>2690</v>
      </c>
      <c r="G6951" s="2">
        <v>287.57</v>
      </c>
      <c r="H6951" s="2">
        <v>72.95</v>
      </c>
    </row>
    <row r="6952" spans="1:8" hidden="1" x14ac:dyDescent="0.2">
      <c r="A6952" s="2">
        <v>3111</v>
      </c>
      <c r="B6952" t="s">
        <v>7138</v>
      </c>
      <c r="C6952" s="2">
        <v>35</v>
      </c>
      <c r="D6952" t="s">
        <v>9</v>
      </c>
      <c r="E6952" t="s">
        <v>1305</v>
      </c>
      <c r="F6952" t="s">
        <v>1382</v>
      </c>
      <c r="G6952" s="2">
        <v>178.85</v>
      </c>
      <c r="H6952" s="2">
        <v>30.8</v>
      </c>
    </row>
    <row r="6953" spans="1:8" hidden="1" x14ac:dyDescent="0.2">
      <c r="A6953" s="2">
        <v>2704</v>
      </c>
      <c r="B6953" t="s">
        <v>1271</v>
      </c>
      <c r="C6953" s="2">
        <v>35</v>
      </c>
      <c r="D6953" t="s">
        <v>9</v>
      </c>
      <c r="E6953" t="s">
        <v>49</v>
      </c>
      <c r="G6953" s="2">
        <v>281.11</v>
      </c>
      <c r="H6953" s="2">
        <v>74.92</v>
      </c>
    </row>
    <row r="6954" spans="1:8" hidden="1" x14ac:dyDescent="0.2">
      <c r="A6954" s="2">
        <v>1963</v>
      </c>
      <c r="B6954" t="s">
        <v>7139</v>
      </c>
      <c r="C6954" s="2">
        <v>35</v>
      </c>
      <c r="D6954" t="s">
        <v>9</v>
      </c>
      <c r="E6954" t="s">
        <v>3903</v>
      </c>
      <c r="F6954" t="s">
        <v>621</v>
      </c>
      <c r="G6954" s="2">
        <v>144.75</v>
      </c>
      <c r="H6954" s="2">
        <v>56.69</v>
      </c>
    </row>
    <row r="6955" spans="1:8" hidden="1" x14ac:dyDescent="0.2">
      <c r="A6955" s="2">
        <v>2082</v>
      </c>
      <c r="B6955" t="s">
        <v>7140</v>
      </c>
      <c r="C6955" s="2">
        <v>35</v>
      </c>
      <c r="D6955" t="s">
        <v>9</v>
      </c>
      <c r="E6955" t="s">
        <v>439</v>
      </c>
      <c r="F6955" t="s">
        <v>973</v>
      </c>
      <c r="G6955" s="2">
        <v>62.3</v>
      </c>
      <c r="H6955" s="2">
        <v>19.600000000000001</v>
      </c>
    </row>
    <row r="6956" spans="1:8" hidden="1" x14ac:dyDescent="0.2">
      <c r="A6956" s="2">
        <v>1526</v>
      </c>
      <c r="B6956" t="s">
        <v>7141</v>
      </c>
      <c r="C6956" s="2">
        <v>35</v>
      </c>
      <c r="D6956" t="s">
        <v>9</v>
      </c>
      <c r="E6956" t="s">
        <v>1388</v>
      </c>
      <c r="F6956" t="s">
        <v>1365</v>
      </c>
      <c r="G6956" s="2">
        <v>86.35</v>
      </c>
      <c r="H6956" s="2">
        <v>23.48</v>
      </c>
    </row>
    <row r="6957" spans="1:8" hidden="1" x14ac:dyDescent="0.2">
      <c r="A6957" s="2">
        <v>1794</v>
      </c>
      <c r="B6957" t="s">
        <v>7142</v>
      </c>
      <c r="C6957" s="2">
        <v>35</v>
      </c>
      <c r="D6957" t="s">
        <v>9</v>
      </c>
      <c r="E6957" t="s">
        <v>2247</v>
      </c>
      <c r="F6957" t="s">
        <v>4474</v>
      </c>
      <c r="G6957" s="2">
        <v>311.27</v>
      </c>
      <c r="H6957" s="2">
        <v>58.59</v>
      </c>
    </row>
    <row r="6958" spans="1:8" hidden="1" x14ac:dyDescent="0.2">
      <c r="A6958" s="2">
        <v>1194</v>
      </c>
      <c r="B6958" t="s">
        <v>7143</v>
      </c>
      <c r="C6958" s="2">
        <v>35</v>
      </c>
      <c r="D6958" t="s">
        <v>9</v>
      </c>
      <c r="E6958" t="s">
        <v>1448</v>
      </c>
      <c r="F6958" t="s">
        <v>522</v>
      </c>
      <c r="G6958" s="2">
        <v>161</v>
      </c>
      <c r="H6958" s="2">
        <v>46.2</v>
      </c>
    </row>
    <row r="6959" spans="1:8" hidden="1" x14ac:dyDescent="0.2">
      <c r="A6959" s="2">
        <v>1361</v>
      </c>
      <c r="B6959" t="s">
        <v>7144</v>
      </c>
      <c r="C6959" s="2">
        <v>35</v>
      </c>
      <c r="D6959" t="s">
        <v>9</v>
      </c>
      <c r="E6959" t="s">
        <v>1448</v>
      </c>
      <c r="G6959" s="2">
        <v>32.200000000000003</v>
      </c>
      <c r="H6959" s="2">
        <v>10.85</v>
      </c>
    </row>
    <row r="6960" spans="1:8" hidden="1" x14ac:dyDescent="0.2">
      <c r="A6960" s="2">
        <v>1002</v>
      </c>
      <c r="B6960" t="s">
        <v>7145</v>
      </c>
      <c r="C6960" s="2">
        <v>35</v>
      </c>
      <c r="D6960" t="s">
        <v>9</v>
      </c>
      <c r="E6960" t="s">
        <v>55</v>
      </c>
      <c r="F6960" t="s">
        <v>560</v>
      </c>
      <c r="G6960" s="2">
        <v>26.6</v>
      </c>
      <c r="H6960" s="2">
        <v>9.8000000000000007</v>
      </c>
    </row>
    <row r="6961" spans="1:8" hidden="1" x14ac:dyDescent="0.2">
      <c r="A6961" s="2">
        <v>1023</v>
      </c>
      <c r="B6961" t="s">
        <v>7146</v>
      </c>
      <c r="C6961" s="2">
        <v>35</v>
      </c>
      <c r="D6961" t="s">
        <v>9</v>
      </c>
      <c r="E6961" t="s">
        <v>2719</v>
      </c>
      <c r="G6961" s="2">
        <v>35.700000000000003</v>
      </c>
      <c r="H6961" s="2">
        <v>11.9</v>
      </c>
    </row>
    <row r="6962" spans="1:8" hidden="1" x14ac:dyDescent="0.2">
      <c r="A6962" s="2">
        <v>656</v>
      </c>
      <c r="B6962" t="s">
        <v>7147</v>
      </c>
      <c r="C6962" s="2">
        <v>35</v>
      </c>
      <c r="D6962" t="s">
        <v>9</v>
      </c>
      <c r="E6962" t="s">
        <v>1634</v>
      </c>
      <c r="F6962" t="s">
        <v>2319</v>
      </c>
      <c r="G6962" s="2">
        <v>52.15</v>
      </c>
      <c r="H6962" s="2">
        <v>18.899999999999999</v>
      </c>
    </row>
    <row r="6963" spans="1:8" hidden="1" x14ac:dyDescent="0.2">
      <c r="A6963" s="2">
        <v>639</v>
      </c>
      <c r="B6963" t="s">
        <v>7148</v>
      </c>
      <c r="C6963" s="2">
        <v>35</v>
      </c>
      <c r="D6963" t="s">
        <v>9</v>
      </c>
      <c r="E6963" t="s">
        <v>1388</v>
      </c>
      <c r="G6963" s="2">
        <v>103.02</v>
      </c>
      <c r="H6963" s="2">
        <v>27.68</v>
      </c>
    </row>
    <row r="6964" spans="1:8" hidden="1" x14ac:dyDescent="0.2">
      <c r="A6964" s="2">
        <v>267</v>
      </c>
      <c r="B6964" t="s">
        <v>7149</v>
      </c>
      <c r="C6964" s="2">
        <v>35</v>
      </c>
      <c r="D6964" t="s">
        <v>9</v>
      </c>
      <c r="E6964" t="s">
        <v>3903</v>
      </c>
      <c r="F6964" t="s">
        <v>1712</v>
      </c>
      <c r="G6964" s="2">
        <v>70.55</v>
      </c>
      <c r="H6964" s="2">
        <v>35.200000000000003</v>
      </c>
    </row>
    <row r="6965" spans="1:8" hidden="1" x14ac:dyDescent="0.2">
      <c r="A6965" s="2">
        <v>273</v>
      </c>
      <c r="B6965" t="s">
        <v>7150</v>
      </c>
      <c r="C6965" s="2">
        <v>35</v>
      </c>
      <c r="D6965" t="s">
        <v>9</v>
      </c>
      <c r="E6965" t="s">
        <v>2476</v>
      </c>
      <c r="F6965" t="s">
        <v>2477</v>
      </c>
      <c r="G6965" s="2">
        <v>35.700000000000003</v>
      </c>
      <c r="H6965" s="2">
        <v>16.100000000000001</v>
      </c>
    </row>
    <row r="6966" spans="1:8" hidden="1" x14ac:dyDescent="0.2">
      <c r="A6966" s="2">
        <v>165</v>
      </c>
      <c r="B6966" t="s">
        <v>7151</v>
      </c>
      <c r="C6966" s="2">
        <v>35</v>
      </c>
      <c r="D6966" t="s">
        <v>9</v>
      </c>
      <c r="E6966" t="s">
        <v>2476</v>
      </c>
      <c r="G6966" s="2">
        <v>71.400000000000006</v>
      </c>
      <c r="H6966" s="2">
        <v>25.32</v>
      </c>
    </row>
    <row r="6967" spans="1:8" hidden="1" x14ac:dyDescent="0.2">
      <c r="A6967" s="2">
        <v>6220</v>
      </c>
      <c r="B6967" t="s">
        <v>7152</v>
      </c>
      <c r="C6967" s="2">
        <v>35</v>
      </c>
      <c r="D6967" t="s">
        <v>9</v>
      </c>
      <c r="E6967" t="s">
        <v>42</v>
      </c>
      <c r="F6967" t="s">
        <v>1535</v>
      </c>
      <c r="G6967" s="2">
        <v>32.200000000000003</v>
      </c>
      <c r="H6967" s="2">
        <v>12.6</v>
      </c>
    </row>
    <row r="6968" spans="1:8" hidden="1" x14ac:dyDescent="0.2">
      <c r="A6968" s="2">
        <v>6578</v>
      </c>
      <c r="B6968" t="s">
        <v>7153</v>
      </c>
      <c r="C6968" s="2">
        <v>35</v>
      </c>
      <c r="D6968" t="s">
        <v>9</v>
      </c>
      <c r="E6968" t="s">
        <v>1448</v>
      </c>
      <c r="F6968" t="s">
        <v>5082</v>
      </c>
      <c r="G6968" s="2">
        <v>85.75</v>
      </c>
      <c r="H6968" s="2">
        <v>24.39</v>
      </c>
    </row>
    <row r="6969" spans="1:8" hidden="1" x14ac:dyDescent="0.2">
      <c r="A6969" s="2">
        <v>6582</v>
      </c>
      <c r="B6969" t="s">
        <v>2103</v>
      </c>
      <c r="C6969" s="2">
        <v>35</v>
      </c>
      <c r="D6969" t="s">
        <v>9</v>
      </c>
      <c r="E6969" t="s">
        <v>1305</v>
      </c>
      <c r="G6969" s="2">
        <v>121.45</v>
      </c>
      <c r="H6969" s="2">
        <v>46.02</v>
      </c>
    </row>
    <row r="6970" spans="1:8" hidden="1" x14ac:dyDescent="0.2">
      <c r="A6970" s="2">
        <v>5823</v>
      </c>
      <c r="B6970" t="s">
        <v>7154</v>
      </c>
      <c r="C6970" s="2">
        <v>35</v>
      </c>
      <c r="D6970" t="s">
        <v>9</v>
      </c>
      <c r="E6970" t="s">
        <v>1348</v>
      </c>
      <c r="F6970" t="s">
        <v>973</v>
      </c>
      <c r="G6970" s="2">
        <v>53.55</v>
      </c>
      <c r="H6970" s="2">
        <v>12.73</v>
      </c>
    </row>
    <row r="6971" spans="1:8" hidden="1" x14ac:dyDescent="0.2">
      <c r="A6971" s="2">
        <v>5709</v>
      </c>
      <c r="B6971" t="s">
        <v>7155</v>
      </c>
      <c r="C6971" s="2">
        <v>35</v>
      </c>
      <c r="D6971" t="s">
        <v>9</v>
      </c>
      <c r="E6971" t="s">
        <v>1448</v>
      </c>
      <c r="F6971" t="s">
        <v>973</v>
      </c>
      <c r="G6971" s="2">
        <v>50.05</v>
      </c>
      <c r="H6971" s="2">
        <v>16.8</v>
      </c>
    </row>
    <row r="6972" spans="1:8" hidden="1" x14ac:dyDescent="0.2">
      <c r="A6972" s="2">
        <v>5721</v>
      </c>
      <c r="B6972" t="s">
        <v>7156</v>
      </c>
      <c r="C6972" s="2">
        <v>35</v>
      </c>
      <c r="D6972" t="s">
        <v>9</v>
      </c>
      <c r="E6972" t="s">
        <v>1448</v>
      </c>
      <c r="F6972" t="s">
        <v>973</v>
      </c>
      <c r="G6972" s="2">
        <v>85.75</v>
      </c>
      <c r="H6972" s="2">
        <v>26.6</v>
      </c>
    </row>
    <row r="6973" spans="1:8" hidden="1" x14ac:dyDescent="0.2">
      <c r="A6973" s="2">
        <v>5230</v>
      </c>
      <c r="B6973" t="s">
        <v>7157</v>
      </c>
      <c r="C6973" s="2">
        <v>35</v>
      </c>
      <c r="D6973" t="s">
        <v>9</v>
      </c>
      <c r="E6973" t="s">
        <v>1621</v>
      </c>
      <c r="F6973" t="s">
        <v>1635</v>
      </c>
      <c r="G6973" s="2">
        <v>14</v>
      </c>
      <c r="H6973" s="2">
        <v>7</v>
      </c>
    </row>
    <row r="6974" spans="1:8" hidden="1" x14ac:dyDescent="0.2">
      <c r="A6974" s="2">
        <v>5122</v>
      </c>
      <c r="B6974" t="s">
        <v>7158</v>
      </c>
      <c r="C6974" s="2">
        <v>35</v>
      </c>
      <c r="D6974" t="s">
        <v>9</v>
      </c>
      <c r="E6974" t="s">
        <v>2476</v>
      </c>
      <c r="G6974" s="2">
        <v>121.45</v>
      </c>
      <c r="H6974" s="2">
        <v>32.200000000000003</v>
      </c>
    </row>
    <row r="6975" spans="1:8" hidden="1" x14ac:dyDescent="0.2">
      <c r="A6975" s="2">
        <v>4670</v>
      </c>
      <c r="B6975" t="s">
        <v>7159</v>
      </c>
      <c r="C6975" s="2">
        <v>35</v>
      </c>
      <c r="D6975" t="s">
        <v>9</v>
      </c>
      <c r="E6975" t="s">
        <v>835</v>
      </c>
      <c r="F6975" t="s">
        <v>1685</v>
      </c>
      <c r="G6975" s="2">
        <v>121.45</v>
      </c>
      <c r="H6975" s="2">
        <v>36.78</v>
      </c>
    </row>
    <row r="6976" spans="1:8" hidden="1" x14ac:dyDescent="0.2">
      <c r="A6976" s="2">
        <v>4655</v>
      </c>
      <c r="B6976" t="s">
        <v>7160</v>
      </c>
      <c r="C6976" s="2">
        <v>35</v>
      </c>
      <c r="D6976" t="s">
        <v>9</v>
      </c>
      <c r="E6976" t="s">
        <v>439</v>
      </c>
      <c r="G6976" s="2">
        <v>71.400000000000006</v>
      </c>
      <c r="H6976" s="2">
        <v>22.4</v>
      </c>
    </row>
    <row r="6977" spans="1:8" hidden="1" x14ac:dyDescent="0.2">
      <c r="A6977" s="2">
        <v>4917</v>
      </c>
      <c r="B6977" t="s">
        <v>7161</v>
      </c>
      <c r="C6977" s="2">
        <v>35</v>
      </c>
      <c r="D6977" t="s">
        <v>9</v>
      </c>
      <c r="E6977" t="s">
        <v>55</v>
      </c>
      <c r="G6977" s="2">
        <v>17.850000000000001</v>
      </c>
      <c r="H6977" s="2">
        <v>4.9000000000000004</v>
      </c>
    </row>
    <row r="6978" spans="1:8" hidden="1" x14ac:dyDescent="0.2">
      <c r="A6978" s="2">
        <v>4358</v>
      </c>
      <c r="B6978" t="s">
        <v>7162</v>
      </c>
      <c r="C6978" s="2">
        <v>35</v>
      </c>
      <c r="D6978" t="s">
        <v>9</v>
      </c>
      <c r="E6978" t="s">
        <v>1448</v>
      </c>
      <c r="F6978" t="s">
        <v>973</v>
      </c>
      <c r="G6978" s="2">
        <v>89.25</v>
      </c>
      <c r="H6978" s="2">
        <v>26.6</v>
      </c>
    </row>
    <row r="6979" spans="1:8" hidden="1" x14ac:dyDescent="0.2">
      <c r="A6979" s="2">
        <v>3831</v>
      </c>
      <c r="B6979" t="s">
        <v>7163</v>
      </c>
      <c r="C6979" s="2">
        <v>35</v>
      </c>
      <c r="D6979" t="s">
        <v>9</v>
      </c>
      <c r="E6979" t="s">
        <v>2476</v>
      </c>
      <c r="F6979" t="s">
        <v>2477</v>
      </c>
      <c r="G6979" s="2">
        <v>51.24</v>
      </c>
      <c r="H6979" s="2">
        <v>18.07</v>
      </c>
    </row>
    <row r="6980" spans="1:8" hidden="1" x14ac:dyDescent="0.2">
      <c r="A6980" s="2">
        <v>3993</v>
      </c>
      <c r="B6980" t="s">
        <v>7164</v>
      </c>
      <c r="C6980" s="2">
        <v>35</v>
      </c>
      <c r="D6980" t="s">
        <v>9</v>
      </c>
      <c r="E6980" t="s">
        <v>1448</v>
      </c>
      <c r="F6980" t="s">
        <v>812</v>
      </c>
      <c r="G6980" s="2">
        <v>71.400000000000006</v>
      </c>
      <c r="H6980" s="2">
        <v>22.05</v>
      </c>
    </row>
    <row r="6981" spans="1:8" hidden="1" x14ac:dyDescent="0.2">
      <c r="A6981" s="2">
        <v>3311</v>
      </c>
      <c r="B6981" t="s">
        <v>7165</v>
      </c>
      <c r="C6981" s="2">
        <v>35</v>
      </c>
      <c r="D6981" t="s">
        <v>9</v>
      </c>
      <c r="E6981" t="s">
        <v>2837</v>
      </c>
      <c r="F6981" t="s">
        <v>421</v>
      </c>
      <c r="G6981" s="2">
        <v>73.08</v>
      </c>
      <c r="H6981" s="2">
        <v>23.36</v>
      </c>
    </row>
    <row r="6982" spans="1:8" hidden="1" x14ac:dyDescent="0.2">
      <c r="A6982" s="2">
        <v>3547</v>
      </c>
      <c r="B6982" t="s">
        <v>7166</v>
      </c>
      <c r="C6982" s="2">
        <v>35</v>
      </c>
      <c r="D6982" t="s">
        <v>9</v>
      </c>
      <c r="E6982" t="s">
        <v>331</v>
      </c>
      <c r="F6982" t="s">
        <v>731</v>
      </c>
      <c r="G6982" s="2">
        <v>62.3</v>
      </c>
      <c r="H6982" s="2">
        <v>17.149999999999999</v>
      </c>
    </row>
    <row r="6983" spans="1:8" hidden="1" x14ac:dyDescent="0.2">
      <c r="A6983" s="2">
        <v>9886</v>
      </c>
      <c r="B6983" t="s">
        <v>2375</v>
      </c>
      <c r="C6983" s="2">
        <v>35</v>
      </c>
      <c r="D6983" t="s">
        <v>9</v>
      </c>
      <c r="E6983" t="s">
        <v>52</v>
      </c>
      <c r="G6983" s="2">
        <v>44.45</v>
      </c>
      <c r="H6983" s="2">
        <v>17.850000000000001</v>
      </c>
    </row>
    <row r="6984" spans="1:8" hidden="1" x14ac:dyDescent="0.2">
      <c r="A6984" s="2">
        <v>9680</v>
      </c>
      <c r="B6984" t="s">
        <v>7167</v>
      </c>
      <c r="C6984" s="2">
        <v>35</v>
      </c>
      <c r="D6984" t="s">
        <v>9</v>
      </c>
      <c r="E6984" t="s">
        <v>16</v>
      </c>
      <c r="G6984" s="2">
        <v>196.7</v>
      </c>
      <c r="H6984" s="2">
        <v>11.2</v>
      </c>
    </row>
    <row r="6985" spans="1:8" hidden="1" x14ac:dyDescent="0.2">
      <c r="A6985" s="2">
        <v>9150</v>
      </c>
      <c r="B6985" t="s">
        <v>7168</v>
      </c>
      <c r="C6985" s="2">
        <v>35</v>
      </c>
      <c r="D6985" t="s">
        <v>9</v>
      </c>
      <c r="E6985" t="s">
        <v>1448</v>
      </c>
      <c r="F6985" t="s">
        <v>3000</v>
      </c>
      <c r="G6985" s="2">
        <v>71.400000000000006</v>
      </c>
      <c r="H6985" s="2">
        <v>15.4</v>
      </c>
    </row>
    <row r="6986" spans="1:8" hidden="1" x14ac:dyDescent="0.2">
      <c r="A6986" s="2">
        <v>8717</v>
      </c>
      <c r="B6986" t="s">
        <v>7169</v>
      </c>
      <c r="C6986" s="2">
        <v>35</v>
      </c>
      <c r="D6986" t="s">
        <v>9</v>
      </c>
      <c r="E6986" t="s">
        <v>795</v>
      </c>
      <c r="F6986" t="s">
        <v>2183</v>
      </c>
      <c r="G6986" s="2">
        <v>62.65</v>
      </c>
      <c r="H6986" s="2">
        <v>24.85</v>
      </c>
    </row>
    <row r="6987" spans="1:8" hidden="1" x14ac:dyDescent="0.2">
      <c r="A6987" s="2">
        <v>8874</v>
      </c>
      <c r="B6987" t="s">
        <v>7170</v>
      </c>
      <c r="C6987" s="2">
        <v>35</v>
      </c>
      <c r="D6987" t="s">
        <v>9</v>
      </c>
      <c r="E6987" t="s">
        <v>835</v>
      </c>
      <c r="F6987" t="s">
        <v>836</v>
      </c>
      <c r="G6987" s="2">
        <v>71.02</v>
      </c>
      <c r="H6987" s="2">
        <v>25.66</v>
      </c>
    </row>
    <row r="6988" spans="1:8" hidden="1" x14ac:dyDescent="0.2">
      <c r="A6988" s="2">
        <v>8157</v>
      </c>
      <c r="B6988" t="s">
        <v>7171</v>
      </c>
      <c r="C6988" s="2">
        <v>35</v>
      </c>
      <c r="D6988" t="s">
        <v>9</v>
      </c>
      <c r="E6988" t="s">
        <v>160</v>
      </c>
      <c r="F6988" t="s">
        <v>1021</v>
      </c>
      <c r="G6988" s="2">
        <v>71.400000000000006</v>
      </c>
      <c r="H6988" s="2">
        <v>21.07</v>
      </c>
    </row>
    <row r="6989" spans="1:8" hidden="1" x14ac:dyDescent="0.2">
      <c r="A6989" s="2">
        <v>8430</v>
      </c>
      <c r="B6989" t="s">
        <v>7172</v>
      </c>
      <c r="C6989" s="2">
        <v>35</v>
      </c>
      <c r="D6989" t="s">
        <v>9</v>
      </c>
      <c r="E6989" t="s">
        <v>2476</v>
      </c>
      <c r="F6989" t="s">
        <v>2477</v>
      </c>
      <c r="G6989" s="2">
        <v>21.35</v>
      </c>
      <c r="H6989" s="2">
        <v>8.0500000000000007</v>
      </c>
    </row>
    <row r="6990" spans="1:8" hidden="1" x14ac:dyDescent="0.2">
      <c r="A6990" s="2">
        <v>8458</v>
      </c>
      <c r="B6990" t="s">
        <v>7173</v>
      </c>
      <c r="C6990" s="2">
        <v>35</v>
      </c>
      <c r="D6990" t="s">
        <v>9</v>
      </c>
      <c r="E6990" t="s">
        <v>6303</v>
      </c>
      <c r="F6990" t="s">
        <v>434</v>
      </c>
      <c r="G6990" s="2">
        <v>89.25</v>
      </c>
      <c r="H6990" s="2">
        <v>19.510000000000002</v>
      </c>
    </row>
    <row r="6991" spans="1:8" hidden="1" x14ac:dyDescent="0.2">
      <c r="A6991" s="2">
        <v>7781</v>
      </c>
      <c r="B6991" t="s">
        <v>7174</v>
      </c>
      <c r="C6991" s="2">
        <v>35</v>
      </c>
      <c r="D6991" t="s">
        <v>9</v>
      </c>
      <c r="E6991" t="s">
        <v>1428</v>
      </c>
      <c r="F6991" t="s">
        <v>513</v>
      </c>
      <c r="G6991" s="2">
        <v>81.64</v>
      </c>
      <c r="H6991" s="2">
        <v>24.06</v>
      </c>
    </row>
    <row r="6992" spans="1:8" hidden="1" x14ac:dyDescent="0.2">
      <c r="A6992" s="2">
        <v>7703</v>
      </c>
      <c r="B6992" t="s">
        <v>7175</v>
      </c>
      <c r="C6992" s="2">
        <v>35</v>
      </c>
      <c r="D6992" t="s">
        <v>9</v>
      </c>
      <c r="E6992" t="s">
        <v>85</v>
      </c>
      <c r="G6992" s="2">
        <v>26.6</v>
      </c>
      <c r="H6992" s="2">
        <v>4.88</v>
      </c>
    </row>
    <row r="6993" spans="1:8" hidden="1" x14ac:dyDescent="0.2">
      <c r="A6993" s="2">
        <v>7951</v>
      </c>
      <c r="B6993" t="s">
        <v>7176</v>
      </c>
      <c r="C6993" s="2">
        <v>35</v>
      </c>
      <c r="D6993" t="s">
        <v>9</v>
      </c>
      <c r="E6993" t="s">
        <v>16</v>
      </c>
      <c r="G6993" s="2">
        <v>101.43</v>
      </c>
      <c r="H6993" s="2">
        <v>8.83</v>
      </c>
    </row>
    <row r="6994" spans="1:8" hidden="1" x14ac:dyDescent="0.2">
      <c r="A6994" s="2">
        <v>7581</v>
      </c>
      <c r="B6994" t="s">
        <v>7177</v>
      </c>
      <c r="C6994" s="2">
        <v>35</v>
      </c>
      <c r="D6994" t="s">
        <v>9</v>
      </c>
      <c r="E6994" t="s">
        <v>2613</v>
      </c>
      <c r="F6994" t="s">
        <v>208</v>
      </c>
      <c r="G6994" s="2">
        <v>94.51</v>
      </c>
      <c r="H6994" s="2">
        <v>21.15</v>
      </c>
    </row>
    <row r="6995" spans="1:8" hidden="1" x14ac:dyDescent="0.2">
      <c r="A6995" s="2">
        <v>6803</v>
      </c>
      <c r="B6995" t="s">
        <v>7178</v>
      </c>
      <c r="C6995" s="2">
        <v>35</v>
      </c>
      <c r="D6995" t="s">
        <v>9</v>
      </c>
      <c r="E6995" t="s">
        <v>1158</v>
      </c>
      <c r="G6995" s="2">
        <v>124.95</v>
      </c>
      <c r="H6995" s="2">
        <v>49.96</v>
      </c>
    </row>
    <row r="6996" spans="1:8" hidden="1" x14ac:dyDescent="0.2">
      <c r="A6996" s="2">
        <v>13986</v>
      </c>
      <c r="B6996" t="s">
        <v>7179</v>
      </c>
      <c r="C6996" s="2">
        <v>35</v>
      </c>
      <c r="D6996" t="s">
        <v>9</v>
      </c>
      <c r="E6996" t="s">
        <v>835</v>
      </c>
      <c r="F6996" t="s">
        <v>836</v>
      </c>
      <c r="G6996" s="2">
        <v>107.98</v>
      </c>
      <c r="H6996" s="2">
        <v>35.090000000000003</v>
      </c>
    </row>
    <row r="6997" spans="1:8" hidden="1" x14ac:dyDescent="0.2">
      <c r="A6997" s="2">
        <v>13747</v>
      </c>
      <c r="B6997" t="s">
        <v>7180</v>
      </c>
      <c r="C6997" s="2">
        <v>35</v>
      </c>
      <c r="D6997" t="s">
        <v>9</v>
      </c>
      <c r="E6997" t="s">
        <v>2247</v>
      </c>
      <c r="G6997" s="2">
        <v>336.35</v>
      </c>
      <c r="H6997" s="2">
        <v>86.45</v>
      </c>
    </row>
    <row r="6998" spans="1:8" hidden="1" x14ac:dyDescent="0.2">
      <c r="A6998" s="2">
        <v>13545</v>
      </c>
      <c r="B6998" t="s">
        <v>1701</v>
      </c>
      <c r="C6998" s="2">
        <v>35</v>
      </c>
      <c r="D6998" t="s">
        <v>9</v>
      </c>
      <c r="E6998" t="s">
        <v>49</v>
      </c>
      <c r="G6998" s="2">
        <v>35.76</v>
      </c>
      <c r="H6998" s="2">
        <v>11.22</v>
      </c>
    </row>
    <row r="6999" spans="1:8" hidden="1" x14ac:dyDescent="0.2">
      <c r="A6999" s="2">
        <v>13003</v>
      </c>
      <c r="B6999" t="s">
        <v>7181</v>
      </c>
      <c r="C6999" s="2">
        <v>35</v>
      </c>
      <c r="D6999" t="s">
        <v>9</v>
      </c>
      <c r="E6999" t="s">
        <v>2247</v>
      </c>
      <c r="F6999" t="s">
        <v>260</v>
      </c>
      <c r="G6999" s="2">
        <v>349.48</v>
      </c>
      <c r="H6999" s="2">
        <v>96.5</v>
      </c>
    </row>
    <row r="7000" spans="1:8" hidden="1" x14ac:dyDescent="0.2">
      <c r="A7000" s="2">
        <v>12892</v>
      </c>
      <c r="B7000" t="s">
        <v>7182</v>
      </c>
      <c r="C7000" s="2">
        <v>35</v>
      </c>
      <c r="D7000" t="s">
        <v>9</v>
      </c>
      <c r="E7000" t="s">
        <v>2457</v>
      </c>
      <c r="G7000" s="2">
        <v>556.95000000000005</v>
      </c>
      <c r="H7000" s="2">
        <v>189.65</v>
      </c>
    </row>
    <row r="7001" spans="1:8" hidden="1" x14ac:dyDescent="0.2">
      <c r="A7001" s="2">
        <v>12333</v>
      </c>
      <c r="B7001" t="s">
        <v>7183</v>
      </c>
      <c r="C7001" s="2">
        <v>35</v>
      </c>
      <c r="D7001" t="s">
        <v>9</v>
      </c>
      <c r="E7001" t="s">
        <v>128</v>
      </c>
      <c r="F7001" t="s">
        <v>1581</v>
      </c>
      <c r="G7001" s="2">
        <v>26.6</v>
      </c>
      <c r="H7001" s="2">
        <v>11.9</v>
      </c>
    </row>
    <row r="7002" spans="1:8" hidden="1" x14ac:dyDescent="0.2">
      <c r="A7002" s="2">
        <v>12135</v>
      </c>
      <c r="B7002" t="s">
        <v>7184</v>
      </c>
      <c r="C7002" s="2">
        <v>35</v>
      </c>
      <c r="D7002" t="s">
        <v>9</v>
      </c>
      <c r="E7002" t="s">
        <v>1308</v>
      </c>
      <c r="F7002" t="s">
        <v>434</v>
      </c>
      <c r="G7002" s="2">
        <v>232.4</v>
      </c>
      <c r="H7002" s="2">
        <v>74.64</v>
      </c>
    </row>
    <row r="7003" spans="1:8" hidden="1" x14ac:dyDescent="0.2">
      <c r="A7003" s="2">
        <v>12169</v>
      </c>
      <c r="B7003" t="s">
        <v>7185</v>
      </c>
      <c r="C7003" s="2">
        <v>35</v>
      </c>
      <c r="D7003" t="s">
        <v>9</v>
      </c>
      <c r="E7003" t="s">
        <v>1388</v>
      </c>
      <c r="F7003" t="s">
        <v>1365</v>
      </c>
      <c r="G7003" s="2">
        <v>107.1</v>
      </c>
      <c r="H7003" s="2">
        <v>39.43</v>
      </c>
    </row>
    <row r="7004" spans="1:8" hidden="1" x14ac:dyDescent="0.2">
      <c r="A7004" s="2">
        <v>11804</v>
      </c>
      <c r="B7004" t="s">
        <v>7186</v>
      </c>
      <c r="C7004" s="2">
        <v>35</v>
      </c>
      <c r="D7004" t="s">
        <v>9</v>
      </c>
      <c r="E7004" t="s">
        <v>85</v>
      </c>
      <c r="G7004" s="2">
        <v>44.8</v>
      </c>
      <c r="H7004" s="2">
        <v>8.0500000000000007</v>
      </c>
    </row>
    <row r="7005" spans="1:8" hidden="1" x14ac:dyDescent="0.2">
      <c r="A7005" s="2">
        <v>11506</v>
      </c>
      <c r="B7005" t="s">
        <v>7187</v>
      </c>
      <c r="C7005" s="2">
        <v>35</v>
      </c>
      <c r="D7005" t="s">
        <v>9</v>
      </c>
      <c r="E7005" t="s">
        <v>1448</v>
      </c>
      <c r="F7005" t="s">
        <v>1251</v>
      </c>
      <c r="G7005" s="2">
        <v>71.400000000000006</v>
      </c>
      <c r="H7005" s="2">
        <v>15.14</v>
      </c>
    </row>
    <row r="7006" spans="1:8" hidden="1" x14ac:dyDescent="0.2">
      <c r="A7006" s="2">
        <v>11546</v>
      </c>
      <c r="B7006" t="s">
        <v>7188</v>
      </c>
      <c r="C7006" s="2">
        <v>35</v>
      </c>
      <c r="D7006" t="s">
        <v>9</v>
      </c>
      <c r="E7006" t="s">
        <v>128</v>
      </c>
      <c r="F7006" t="s">
        <v>1581</v>
      </c>
      <c r="G7006" s="2">
        <v>71.400000000000006</v>
      </c>
      <c r="H7006" s="2">
        <v>12.6</v>
      </c>
    </row>
    <row r="7007" spans="1:8" hidden="1" x14ac:dyDescent="0.2">
      <c r="A7007" s="2">
        <v>10860</v>
      </c>
      <c r="B7007" t="s">
        <v>7189</v>
      </c>
      <c r="C7007" s="2">
        <v>35</v>
      </c>
      <c r="D7007" t="s">
        <v>9</v>
      </c>
      <c r="E7007" t="s">
        <v>259</v>
      </c>
      <c r="F7007" t="s">
        <v>2690</v>
      </c>
      <c r="G7007" s="2">
        <v>328.06</v>
      </c>
      <c r="H7007" s="2">
        <v>69.47</v>
      </c>
    </row>
    <row r="7008" spans="1:8" hidden="1" x14ac:dyDescent="0.2">
      <c r="A7008" s="2">
        <v>11209</v>
      </c>
      <c r="B7008" t="s">
        <v>7190</v>
      </c>
      <c r="C7008" s="2">
        <v>35</v>
      </c>
      <c r="D7008" t="s">
        <v>9</v>
      </c>
      <c r="E7008" t="s">
        <v>4028</v>
      </c>
      <c r="F7008" t="s">
        <v>454</v>
      </c>
      <c r="G7008" s="2">
        <v>35.700000000000003</v>
      </c>
      <c r="H7008" s="2">
        <v>13.15</v>
      </c>
    </row>
    <row r="7009" spans="1:8" hidden="1" x14ac:dyDescent="0.2">
      <c r="A7009" s="2">
        <v>10363</v>
      </c>
      <c r="B7009" t="s">
        <v>7191</v>
      </c>
      <c r="C7009" s="2">
        <v>35</v>
      </c>
      <c r="D7009" t="s">
        <v>9</v>
      </c>
      <c r="E7009" t="s">
        <v>1110</v>
      </c>
      <c r="G7009" s="2">
        <v>139.30000000000001</v>
      </c>
      <c r="H7009" s="2">
        <v>34.92</v>
      </c>
    </row>
    <row r="7010" spans="1:8" hidden="1" x14ac:dyDescent="0.2">
      <c r="A7010" s="2">
        <v>10397</v>
      </c>
      <c r="B7010" t="s">
        <v>7192</v>
      </c>
      <c r="C7010" s="2">
        <v>35</v>
      </c>
      <c r="D7010" t="s">
        <v>9</v>
      </c>
      <c r="E7010" t="s">
        <v>94</v>
      </c>
      <c r="G7010" s="2">
        <v>81.41</v>
      </c>
      <c r="H7010" s="2">
        <v>22.65</v>
      </c>
    </row>
    <row r="7011" spans="1:8" hidden="1" x14ac:dyDescent="0.2">
      <c r="A7011" s="2">
        <v>10507</v>
      </c>
      <c r="B7011" t="s">
        <v>7193</v>
      </c>
      <c r="C7011" s="2">
        <v>35</v>
      </c>
      <c r="D7011" t="s">
        <v>9</v>
      </c>
      <c r="E7011" t="s">
        <v>1448</v>
      </c>
      <c r="G7011" s="2">
        <v>107.1</v>
      </c>
      <c r="H7011" s="2">
        <v>34.729999999999997</v>
      </c>
    </row>
    <row r="7012" spans="1:8" hidden="1" x14ac:dyDescent="0.2">
      <c r="A7012" s="2">
        <v>10529</v>
      </c>
      <c r="B7012" t="s">
        <v>7194</v>
      </c>
      <c r="C7012" s="2">
        <v>35</v>
      </c>
      <c r="D7012" t="s">
        <v>9</v>
      </c>
      <c r="E7012" t="s">
        <v>1565</v>
      </c>
      <c r="G7012" s="2">
        <v>143.77000000000001</v>
      </c>
      <c r="H7012" s="2">
        <v>40.770000000000003</v>
      </c>
    </row>
    <row r="7013" spans="1:8" hidden="1" x14ac:dyDescent="0.2">
      <c r="A7013" s="2">
        <v>17075</v>
      </c>
      <c r="B7013" t="s">
        <v>7195</v>
      </c>
      <c r="C7013" s="2">
        <v>35</v>
      </c>
      <c r="D7013" t="s">
        <v>9</v>
      </c>
      <c r="E7013" t="s">
        <v>369</v>
      </c>
      <c r="F7013" t="s">
        <v>685</v>
      </c>
      <c r="G7013" s="2">
        <v>55.45</v>
      </c>
      <c r="H7013" s="2">
        <v>21.45</v>
      </c>
    </row>
    <row r="7014" spans="1:8" hidden="1" x14ac:dyDescent="0.2">
      <c r="A7014" s="2">
        <v>17239</v>
      </c>
      <c r="B7014" t="s">
        <v>7196</v>
      </c>
      <c r="C7014" s="2">
        <v>35</v>
      </c>
      <c r="D7014" t="s">
        <v>9</v>
      </c>
      <c r="E7014" t="s">
        <v>183</v>
      </c>
      <c r="F7014" t="s">
        <v>200</v>
      </c>
      <c r="G7014" s="2">
        <v>81.72</v>
      </c>
      <c r="H7014" s="2">
        <v>21.53</v>
      </c>
    </row>
    <row r="7015" spans="1:8" hidden="1" x14ac:dyDescent="0.2">
      <c r="A7015" s="2">
        <v>16915</v>
      </c>
      <c r="B7015" t="s">
        <v>7197</v>
      </c>
      <c r="C7015" s="2">
        <v>35</v>
      </c>
      <c r="D7015" t="s">
        <v>9</v>
      </c>
      <c r="E7015" t="s">
        <v>1388</v>
      </c>
      <c r="F7015" t="s">
        <v>1635</v>
      </c>
      <c r="G7015" s="2">
        <v>89.25</v>
      </c>
      <c r="H7015" s="2">
        <v>21.25</v>
      </c>
    </row>
    <row r="7016" spans="1:8" hidden="1" x14ac:dyDescent="0.2">
      <c r="A7016" s="2">
        <v>14920</v>
      </c>
      <c r="B7016" t="s">
        <v>7198</v>
      </c>
      <c r="C7016" s="2">
        <v>35</v>
      </c>
      <c r="D7016" t="s">
        <v>9</v>
      </c>
      <c r="E7016" t="s">
        <v>16</v>
      </c>
      <c r="G7016" s="2">
        <v>96.6</v>
      </c>
      <c r="H7016" s="2">
        <v>5.39</v>
      </c>
    </row>
    <row r="7017" spans="1:8" hidden="1" x14ac:dyDescent="0.2">
      <c r="A7017" s="2">
        <v>15084</v>
      </c>
      <c r="B7017" t="s">
        <v>7199</v>
      </c>
      <c r="C7017" s="2">
        <v>35</v>
      </c>
      <c r="D7017" t="s">
        <v>9</v>
      </c>
      <c r="E7017" t="s">
        <v>1448</v>
      </c>
      <c r="G7017" s="2">
        <v>89.25</v>
      </c>
      <c r="H7017" s="2">
        <v>23.1</v>
      </c>
    </row>
    <row r="7018" spans="1:8" hidden="1" x14ac:dyDescent="0.2">
      <c r="A7018" s="2">
        <v>14695</v>
      </c>
      <c r="B7018" t="s">
        <v>7200</v>
      </c>
      <c r="C7018" s="2">
        <v>35</v>
      </c>
      <c r="D7018" t="s">
        <v>9</v>
      </c>
      <c r="E7018" t="s">
        <v>3903</v>
      </c>
      <c r="F7018" t="s">
        <v>1712</v>
      </c>
      <c r="G7018" s="2">
        <v>152.15</v>
      </c>
      <c r="H7018" s="2">
        <v>41.55</v>
      </c>
    </row>
    <row r="7019" spans="1:8" hidden="1" x14ac:dyDescent="0.2">
      <c r="A7019" s="2">
        <v>14738</v>
      </c>
      <c r="B7019" t="s">
        <v>7201</v>
      </c>
      <c r="C7019" s="2">
        <v>35</v>
      </c>
      <c r="D7019" t="s">
        <v>9</v>
      </c>
      <c r="E7019" t="s">
        <v>2719</v>
      </c>
      <c r="F7019" t="s">
        <v>1602</v>
      </c>
      <c r="G7019" s="2">
        <v>32.200000000000003</v>
      </c>
      <c r="H7019" s="2">
        <v>11.2</v>
      </c>
    </row>
    <row r="7020" spans="1:8" hidden="1" x14ac:dyDescent="0.2">
      <c r="A7020" s="2">
        <v>17399</v>
      </c>
      <c r="B7020" t="s">
        <v>7202</v>
      </c>
      <c r="C7020" s="2">
        <v>35</v>
      </c>
      <c r="D7020" t="s">
        <v>9</v>
      </c>
      <c r="E7020" t="s">
        <v>1448</v>
      </c>
      <c r="F7020" t="s">
        <v>522</v>
      </c>
      <c r="G7020" s="2">
        <v>88.74</v>
      </c>
      <c r="H7020" s="2">
        <v>25.95</v>
      </c>
    </row>
    <row r="7021" spans="1:8" hidden="1" x14ac:dyDescent="0.2">
      <c r="A7021" s="2">
        <v>17622</v>
      </c>
      <c r="B7021" t="s">
        <v>7203</v>
      </c>
      <c r="C7021" s="2">
        <v>35</v>
      </c>
      <c r="D7021" t="s">
        <v>9</v>
      </c>
      <c r="E7021" t="s">
        <v>68</v>
      </c>
      <c r="F7021" t="s">
        <v>6735</v>
      </c>
      <c r="G7021" s="2">
        <v>21.33</v>
      </c>
      <c r="H7021" s="2">
        <v>2.78</v>
      </c>
    </row>
    <row r="7022" spans="1:8" hidden="1" x14ac:dyDescent="0.2">
      <c r="A7022" s="2">
        <v>18628</v>
      </c>
      <c r="B7022" t="s">
        <v>7204</v>
      </c>
      <c r="C7022" s="2">
        <v>35</v>
      </c>
      <c r="D7022" t="s">
        <v>9</v>
      </c>
      <c r="E7022" t="s">
        <v>521</v>
      </c>
      <c r="F7022" t="s">
        <v>860</v>
      </c>
      <c r="G7022" s="2">
        <v>87.15</v>
      </c>
      <c r="H7022" s="2">
        <v>30.1</v>
      </c>
    </row>
    <row r="7023" spans="1:8" hidden="1" x14ac:dyDescent="0.2">
      <c r="A7023" s="2">
        <v>18443</v>
      </c>
      <c r="B7023" t="s">
        <v>7205</v>
      </c>
      <c r="C7023" s="2">
        <v>35</v>
      </c>
      <c r="D7023" t="s">
        <v>9</v>
      </c>
      <c r="E7023" t="s">
        <v>16</v>
      </c>
      <c r="G7023" s="2">
        <v>243.25</v>
      </c>
      <c r="H7023" s="2">
        <v>29.05</v>
      </c>
    </row>
    <row r="7024" spans="1:8" hidden="1" x14ac:dyDescent="0.2">
      <c r="A7024" s="2">
        <v>19058</v>
      </c>
      <c r="B7024" t="s">
        <v>7206</v>
      </c>
      <c r="C7024" s="2">
        <v>35</v>
      </c>
      <c r="D7024" t="s">
        <v>9</v>
      </c>
      <c r="E7024" t="s">
        <v>183</v>
      </c>
      <c r="F7024" t="s">
        <v>786</v>
      </c>
      <c r="G7024" s="2">
        <v>87.15</v>
      </c>
      <c r="H7024" s="2">
        <v>26.32</v>
      </c>
    </row>
    <row r="7025" spans="1:8" hidden="1" x14ac:dyDescent="0.2">
      <c r="A7025" s="2">
        <v>633348</v>
      </c>
      <c r="B7025" t="s">
        <v>7207</v>
      </c>
      <c r="C7025" s="2">
        <v>35</v>
      </c>
      <c r="D7025" t="s">
        <v>9</v>
      </c>
      <c r="E7025" t="s">
        <v>675</v>
      </c>
      <c r="F7025" t="s">
        <v>545</v>
      </c>
      <c r="G7025" s="2">
        <v>178.85</v>
      </c>
      <c r="H7025" s="2">
        <v>30.45</v>
      </c>
    </row>
    <row r="7026" spans="1:8" hidden="1" x14ac:dyDescent="0.2">
      <c r="A7026" s="2">
        <v>1448</v>
      </c>
      <c r="B7026" t="s">
        <v>7208</v>
      </c>
      <c r="C7026" s="2">
        <v>34.622</v>
      </c>
      <c r="D7026" t="s">
        <v>21</v>
      </c>
      <c r="E7026" t="s">
        <v>22</v>
      </c>
      <c r="G7026" s="2">
        <v>42.34</v>
      </c>
      <c r="H7026" s="2">
        <v>-33.201000000000001</v>
      </c>
    </row>
    <row r="7027" spans="1:8" hidden="1" x14ac:dyDescent="0.2">
      <c r="A7027" s="2">
        <v>11782</v>
      </c>
      <c r="B7027" t="s">
        <v>7209</v>
      </c>
      <c r="C7027" s="2">
        <v>34.619999999999997</v>
      </c>
      <c r="D7027" t="s">
        <v>21</v>
      </c>
      <c r="E7027" t="s">
        <v>496</v>
      </c>
      <c r="F7027" t="s">
        <v>151</v>
      </c>
      <c r="G7027" s="2">
        <v>352.08800000000002</v>
      </c>
      <c r="H7027" s="2">
        <v>76.158000000000001</v>
      </c>
    </row>
    <row r="7028" spans="1:8" hidden="1" x14ac:dyDescent="0.2">
      <c r="A7028" s="2">
        <v>8624</v>
      </c>
      <c r="B7028" t="s">
        <v>7210</v>
      </c>
      <c r="C7028" s="2">
        <v>34.56</v>
      </c>
      <c r="D7028" t="s">
        <v>21</v>
      </c>
      <c r="E7028" t="s">
        <v>256</v>
      </c>
      <c r="G7028" s="2">
        <v>555.51700000000005</v>
      </c>
      <c r="H7028" s="2">
        <v>275.25400000000002</v>
      </c>
    </row>
    <row r="7029" spans="1:8" hidden="1" x14ac:dyDescent="0.2">
      <c r="A7029" s="2">
        <v>1700</v>
      </c>
      <c r="B7029" t="s">
        <v>7211</v>
      </c>
      <c r="C7029" s="2">
        <v>34.521999999999998</v>
      </c>
      <c r="D7029" t="s">
        <v>21</v>
      </c>
      <c r="E7029" t="s">
        <v>256</v>
      </c>
      <c r="G7029" s="2">
        <v>516.23400000000004</v>
      </c>
      <c r="H7029" s="2">
        <v>227.38900000000001</v>
      </c>
    </row>
    <row r="7030" spans="1:8" hidden="1" x14ac:dyDescent="0.2">
      <c r="A7030" s="2">
        <v>1768</v>
      </c>
      <c r="B7030" t="s">
        <v>7212</v>
      </c>
      <c r="C7030" s="2">
        <v>34.334000000000003</v>
      </c>
      <c r="D7030" t="s">
        <v>21</v>
      </c>
      <c r="E7030" t="s">
        <v>1807</v>
      </c>
      <c r="G7030" s="2">
        <v>335.95699999999999</v>
      </c>
      <c r="H7030" s="2">
        <v>169.21799999999999</v>
      </c>
    </row>
    <row r="7031" spans="1:8" hidden="1" x14ac:dyDescent="0.2">
      <c r="A7031" s="2">
        <v>17354</v>
      </c>
      <c r="B7031" t="s">
        <v>7213</v>
      </c>
      <c r="C7031" s="2">
        <v>34.151000000000003</v>
      </c>
      <c r="D7031" t="s">
        <v>21</v>
      </c>
      <c r="E7031" t="s">
        <v>6752</v>
      </c>
      <c r="F7031" t="s">
        <v>1901</v>
      </c>
      <c r="G7031" s="2">
        <v>139.679</v>
      </c>
      <c r="H7031" s="2">
        <v>32.1</v>
      </c>
    </row>
    <row r="7032" spans="1:8" hidden="1" x14ac:dyDescent="0.2">
      <c r="A7032" s="2">
        <v>9660</v>
      </c>
      <c r="B7032" t="s">
        <v>7214</v>
      </c>
      <c r="C7032" s="2">
        <v>34.101999999999997</v>
      </c>
      <c r="D7032" t="s">
        <v>21</v>
      </c>
      <c r="E7032" t="s">
        <v>1462</v>
      </c>
      <c r="G7032" s="2">
        <v>248.31</v>
      </c>
      <c r="H7032" s="2">
        <v>49.392000000000003</v>
      </c>
    </row>
    <row r="7033" spans="1:8" hidden="1" x14ac:dyDescent="0.2">
      <c r="A7033" s="2">
        <v>2853</v>
      </c>
      <c r="B7033" t="s">
        <v>7215</v>
      </c>
      <c r="C7033" s="2">
        <v>34.051000000000002</v>
      </c>
      <c r="D7033" t="s">
        <v>21</v>
      </c>
      <c r="E7033" t="s">
        <v>1807</v>
      </c>
      <c r="G7033" s="2">
        <v>293.916</v>
      </c>
      <c r="H7033" s="2">
        <v>117.583</v>
      </c>
    </row>
    <row r="7034" spans="1:8" hidden="1" x14ac:dyDescent="0.2">
      <c r="A7034" s="2">
        <v>3097</v>
      </c>
      <c r="B7034" t="s">
        <v>2444</v>
      </c>
      <c r="C7034" s="2">
        <v>34</v>
      </c>
      <c r="D7034" t="s">
        <v>9</v>
      </c>
      <c r="E7034" t="s">
        <v>835</v>
      </c>
      <c r="F7034" t="s">
        <v>560</v>
      </c>
      <c r="G7034" s="2">
        <v>25.84</v>
      </c>
      <c r="H7034" s="2">
        <v>9.52</v>
      </c>
    </row>
    <row r="7035" spans="1:8" hidden="1" x14ac:dyDescent="0.2">
      <c r="A7035" s="2">
        <v>2566</v>
      </c>
      <c r="B7035" t="s">
        <v>7216</v>
      </c>
      <c r="C7035" s="2">
        <v>34</v>
      </c>
      <c r="D7035" t="s">
        <v>9</v>
      </c>
      <c r="E7035" t="s">
        <v>1428</v>
      </c>
      <c r="F7035" t="s">
        <v>1712</v>
      </c>
      <c r="G7035" s="2">
        <v>129.79</v>
      </c>
      <c r="H7035" s="2">
        <v>54.65</v>
      </c>
    </row>
    <row r="7036" spans="1:8" hidden="1" x14ac:dyDescent="0.2">
      <c r="A7036" s="2">
        <v>2506</v>
      </c>
      <c r="B7036" t="s">
        <v>3218</v>
      </c>
      <c r="C7036" s="2">
        <v>34</v>
      </c>
      <c r="D7036" t="s">
        <v>9</v>
      </c>
      <c r="E7036" t="s">
        <v>1348</v>
      </c>
      <c r="G7036" s="2">
        <v>65.959999999999994</v>
      </c>
      <c r="H7036" s="2">
        <v>29.92</v>
      </c>
    </row>
    <row r="7037" spans="1:8" hidden="1" x14ac:dyDescent="0.2">
      <c r="A7037" s="2">
        <v>2586</v>
      </c>
      <c r="B7037" t="s">
        <v>7217</v>
      </c>
      <c r="C7037" s="2">
        <v>34</v>
      </c>
      <c r="D7037" t="s">
        <v>9</v>
      </c>
      <c r="E7037" t="s">
        <v>4611</v>
      </c>
      <c r="G7037" s="2">
        <v>60.52</v>
      </c>
      <c r="H7037" s="2">
        <v>19.34</v>
      </c>
    </row>
    <row r="7038" spans="1:8" hidden="1" x14ac:dyDescent="0.2">
      <c r="A7038" s="2">
        <v>2664</v>
      </c>
      <c r="B7038" t="s">
        <v>7218</v>
      </c>
      <c r="C7038" s="2">
        <v>34</v>
      </c>
      <c r="D7038" t="s">
        <v>9</v>
      </c>
      <c r="E7038" t="s">
        <v>16</v>
      </c>
      <c r="G7038" s="2">
        <v>170</v>
      </c>
      <c r="H7038" s="2">
        <v>35.020000000000003</v>
      </c>
    </row>
    <row r="7039" spans="1:8" hidden="1" x14ac:dyDescent="0.2">
      <c r="A7039" s="2">
        <v>2010</v>
      </c>
      <c r="B7039" t="s">
        <v>7219</v>
      </c>
      <c r="C7039" s="2">
        <v>34</v>
      </c>
      <c r="D7039" t="s">
        <v>9</v>
      </c>
      <c r="E7039" t="s">
        <v>3395</v>
      </c>
      <c r="G7039" s="2">
        <v>86.7</v>
      </c>
      <c r="H7039" s="2">
        <v>25.78</v>
      </c>
    </row>
    <row r="7040" spans="1:8" hidden="1" x14ac:dyDescent="0.2">
      <c r="A7040" s="2">
        <v>1772</v>
      </c>
      <c r="B7040" t="s">
        <v>7220</v>
      </c>
      <c r="C7040" s="2">
        <v>34</v>
      </c>
      <c r="D7040" t="s">
        <v>9</v>
      </c>
      <c r="E7040" t="s">
        <v>1448</v>
      </c>
      <c r="F7040" t="s">
        <v>522</v>
      </c>
      <c r="G7040" s="2">
        <v>66.61</v>
      </c>
      <c r="H7040" s="2">
        <v>12.95</v>
      </c>
    </row>
    <row r="7041" spans="1:8" hidden="1" x14ac:dyDescent="0.2">
      <c r="A7041" s="2">
        <v>1228</v>
      </c>
      <c r="B7041" t="s">
        <v>7221</v>
      </c>
      <c r="C7041" s="2">
        <v>34</v>
      </c>
      <c r="D7041" t="s">
        <v>9</v>
      </c>
      <c r="E7041" t="s">
        <v>976</v>
      </c>
      <c r="F7041" t="s">
        <v>357</v>
      </c>
      <c r="G7041" s="2">
        <v>308.2</v>
      </c>
      <c r="H7041" s="2">
        <v>63.06</v>
      </c>
    </row>
    <row r="7042" spans="1:8" hidden="1" x14ac:dyDescent="0.2">
      <c r="A7042" s="2">
        <v>1252</v>
      </c>
      <c r="B7042" t="s">
        <v>7222</v>
      </c>
      <c r="C7042" s="2">
        <v>34</v>
      </c>
      <c r="D7042" t="s">
        <v>9</v>
      </c>
      <c r="E7042" t="s">
        <v>3903</v>
      </c>
      <c r="F7042" t="s">
        <v>621</v>
      </c>
      <c r="G7042" s="2">
        <v>79.11</v>
      </c>
      <c r="H7042" s="2">
        <v>25.73</v>
      </c>
    </row>
    <row r="7043" spans="1:8" hidden="1" x14ac:dyDescent="0.2">
      <c r="A7043" s="2">
        <v>1339</v>
      </c>
      <c r="B7043" t="s">
        <v>7223</v>
      </c>
      <c r="C7043" s="2">
        <v>34</v>
      </c>
      <c r="D7043" t="s">
        <v>9</v>
      </c>
      <c r="E7043" t="s">
        <v>1388</v>
      </c>
      <c r="F7043" t="s">
        <v>454</v>
      </c>
      <c r="G7043" s="2">
        <v>180.88</v>
      </c>
      <c r="H7043" s="2">
        <v>55.77</v>
      </c>
    </row>
    <row r="7044" spans="1:8" hidden="1" x14ac:dyDescent="0.2">
      <c r="A7044" s="2">
        <v>1372</v>
      </c>
      <c r="B7044" t="s">
        <v>7224</v>
      </c>
      <c r="C7044" s="2">
        <v>34</v>
      </c>
      <c r="D7044" t="s">
        <v>9</v>
      </c>
      <c r="E7044" t="s">
        <v>3903</v>
      </c>
      <c r="F7044" t="s">
        <v>621</v>
      </c>
      <c r="G7044" s="2">
        <v>80.790000000000006</v>
      </c>
      <c r="H7044" s="2">
        <v>27.08</v>
      </c>
    </row>
    <row r="7045" spans="1:8" hidden="1" x14ac:dyDescent="0.2">
      <c r="A7045" s="2">
        <v>1288</v>
      </c>
      <c r="B7045" t="s">
        <v>7225</v>
      </c>
      <c r="C7045" s="2">
        <v>34</v>
      </c>
      <c r="D7045" t="s">
        <v>9</v>
      </c>
      <c r="E7045" t="s">
        <v>2754</v>
      </c>
      <c r="G7045" s="2">
        <v>78.02</v>
      </c>
      <c r="H7045" s="2">
        <v>22.01</v>
      </c>
    </row>
    <row r="7046" spans="1:8" hidden="1" x14ac:dyDescent="0.2">
      <c r="A7046" s="2">
        <v>906</v>
      </c>
      <c r="B7046" t="s">
        <v>7226</v>
      </c>
      <c r="C7046" s="2">
        <v>34</v>
      </c>
      <c r="D7046" t="s">
        <v>9</v>
      </c>
      <c r="E7046" t="s">
        <v>356</v>
      </c>
      <c r="F7046" t="s">
        <v>2323</v>
      </c>
      <c r="G7046" s="2">
        <v>117.98</v>
      </c>
      <c r="H7046" s="2">
        <v>39.04</v>
      </c>
    </row>
    <row r="7047" spans="1:8" hidden="1" x14ac:dyDescent="0.2">
      <c r="A7047" s="2">
        <v>1004</v>
      </c>
      <c r="B7047" t="s">
        <v>7227</v>
      </c>
      <c r="C7047" s="2">
        <v>34</v>
      </c>
      <c r="D7047" t="s">
        <v>9</v>
      </c>
      <c r="E7047" t="s">
        <v>2247</v>
      </c>
      <c r="F7047" t="s">
        <v>397</v>
      </c>
      <c r="G7047" s="2">
        <v>243.62</v>
      </c>
      <c r="H7047" s="2">
        <v>47.92</v>
      </c>
    </row>
    <row r="7048" spans="1:8" hidden="1" x14ac:dyDescent="0.2">
      <c r="A7048" s="2">
        <v>644</v>
      </c>
      <c r="B7048" t="s">
        <v>7228</v>
      </c>
      <c r="C7048" s="2">
        <v>34</v>
      </c>
      <c r="D7048" t="s">
        <v>9</v>
      </c>
      <c r="E7048" t="s">
        <v>1634</v>
      </c>
      <c r="F7048" t="s">
        <v>2319</v>
      </c>
      <c r="G7048" s="2">
        <v>33.659999999999997</v>
      </c>
      <c r="H7048" s="2">
        <v>11.9</v>
      </c>
    </row>
    <row r="7049" spans="1:8" hidden="1" x14ac:dyDescent="0.2">
      <c r="A7049" s="2">
        <v>316</v>
      </c>
      <c r="B7049" t="s">
        <v>7229</v>
      </c>
      <c r="C7049" s="2">
        <v>34</v>
      </c>
      <c r="D7049" t="s">
        <v>9</v>
      </c>
      <c r="E7049" t="s">
        <v>2476</v>
      </c>
      <c r="F7049" t="s">
        <v>2477</v>
      </c>
      <c r="G7049" s="2">
        <v>34.68</v>
      </c>
      <c r="H7049" s="2">
        <v>13.94</v>
      </c>
    </row>
    <row r="7050" spans="1:8" hidden="1" x14ac:dyDescent="0.2">
      <c r="A7050" s="2">
        <v>241</v>
      </c>
      <c r="B7050" t="s">
        <v>7230</v>
      </c>
      <c r="C7050" s="2">
        <v>34</v>
      </c>
      <c r="D7050" t="s">
        <v>9</v>
      </c>
      <c r="E7050" t="s">
        <v>2476</v>
      </c>
      <c r="G7050" s="2">
        <v>34.68</v>
      </c>
      <c r="H7050" s="2">
        <v>14.84</v>
      </c>
    </row>
    <row r="7051" spans="1:8" hidden="1" x14ac:dyDescent="0.2">
      <c r="A7051" s="2">
        <v>6458</v>
      </c>
      <c r="B7051" t="s">
        <v>7231</v>
      </c>
      <c r="C7051" s="2">
        <v>34</v>
      </c>
      <c r="D7051" t="s">
        <v>9</v>
      </c>
      <c r="E7051" t="s">
        <v>808</v>
      </c>
      <c r="F7051" t="s">
        <v>513</v>
      </c>
      <c r="G7051" s="2">
        <v>414.98</v>
      </c>
      <c r="H7051" s="2">
        <v>112.16</v>
      </c>
    </row>
    <row r="7052" spans="1:8" hidden="1" x14ac:dyDescent="0.2">
      <c r="A7052" s="2">
        <v>6635</v>
      </c>
      <c r="B7052" t="s">
        <v>7232</v>
      </c>
      <c r="C7052" s="2">
        <v>34</v>
      </c>
      <c r="D7052" t="s">
        <v>9</v>
      </c>
      <c r="E7052" t="s">
        <v>356</v>
      </c>
      <c r="F7052" t="s">
        <v>43</v>
      </c>
      <c r="G7052" s="2">
        <v>86.7</v>
      </c>
      <c r="H7052" s="2">
        <v>15.3</v>
      </c>
    </row>
    <row r="7053" spans="1:8" hidden="1" x14ac:dyDescent="0.2">
      <c r="A7053" s="2">
        <v>5852</v>
      </c>
      <c r="B7053" t="s">
        <v>7233</v>
      </c>
      <c r="C7053" s="2">
        <v>34</v>
      </c>
      <c r="D7053" t="s">
        <v>9</v>
      </c>
      <c r="E7053" t="s">
        <v>216</v>
      </c>
      <c r="F7053" t="s">
        <v>973</v>
      </c>
      <c r="G7053" s="2">
        <v>278.12</v>
      </c>
      <c r="H7053" s="2">
        <v>82.37</v>
      </c>
    </row>
    <row r="7054" spans="1:8" hidden="1" x14ac:dyDescent="0.2">
      <c r="A7054" s="2">
        <v>6076</v>
      </c>
      <c r="B7054" t="s">
        <v>4207</v>
      </c>
      <c r="C7054" s="2">
        <v>34</v>
      </c>
      <c r="D7054" t="s">
        <v>9</v>
      </c>
      <c r="E7054" t="s">
        <v>206</v>
      </c>
      <c r="G7054" s="2">
        <v>52.02</v>
      </c>
      <c r="H7054" s="2">
        <v>13.6</v>
      </c>
    </row>
    <row r="7055" spans="1:8" hidden="1" x14ac:dyDescent="0.2">
      <c r="A7055" s="2">
        <v>5629</v>
      </c>
      <c r="B7055" t="s">
        <v>7234</v>
      </c>
      <c r="C7055" s="2">
        <v>34</v>
      </c>
      <c r="D7055" t="s">
        <v>9</v>
      </c>
      <c r="E7055" t="s">
        <v>1448</v>
      </c>
      <c r="F7055" t="s">
        <v>973</v>
      </c>
      <c r="G7055" s="2">
        <v>139.06</v>
      </c>
      <c r="H7055" s="2">
        <v>40.119999999999997</v>
      </c>
    </row>
    <row r="7056" spans="1:8" hidden="1" x14ac:dyDescent="0.2">
      <c r="A7056" s="2">
        <v>5648</v>
      </c>
      <c r="B7056" t="s">
        <v>7235</v>
      </c>
      <c r="C7056" s="2">
        <v>34</v>
      </c>
      <c r="D7056" t="s">
        <v>9</v>
      </c>
      <c r="E7056" t="s">
        <v>216</v>
      </c>
      <c r="F7056" t="s">
        <v>973</v>
      </c>
      <c r="G7056" s="2">
        <v>167.02</v>
      </c>
      <c r="H7056" s="2">
        <v>38.25</v>
      </c>
    </row>
    <row r="7057" spans="1:8" hidden="1" x14ac:dyDescent="0.2">
      <c r="A7057" s="2">
        <v>5045</v>
      </c>
      <c r="B7057" t="s">
        <v>7236</v>
      </c>
      <c r="C7057" s="2">
        <v>34</v>
      </c>
      <c r="D7057" t="s">
        <v>9</v>
      </c>
      <c r="E7057" t="s">
        <v>2907</v>
      </c>
      <c r="F7057" t="s">
        <v>818</v>
      </c>
      <c r="G7057" s="2">
        <v>152.66</v>
      </c>
      <c r="H7057" s="2">
        <v>39.78</v>
      </c>
    </row>
    <row r="7058" spans="1:8" hidden="1" x14ac:dyDescent="0.2">
      <c r="A7058" s="2">
        <v>5065</v>
      </c>
      <c r="B7058" t="s">
        <v>7237</v>
      </c>
      <c r="C7058" s="2">
        <v>34</v>
      </c>
      <c r="D7058" t="s">
        <v>9</v>
      </c>
      <c r="E7058" t="s">
        <v>1388</v>
      </c>
      <c r="G7058" s="2">
        <v>243.06</v>
      </c>
      <c r="H7058" s="2">
        <v>101.44</v>
      </c>
    </row>
    <row r="7059" spans="1:8" hidden="1" x14ac:dyDescent="0.2">
      <c r="A7059" s="2">
        <v>4488</v>
      </c>
      <c r="B7059" t="s">
        <v>7238</v>
      </c>
      <c r="C7059" s="2">
        <v>34</v>
      </c>
      <c r="D7059" t="s">
        <v>9</v>
      </c>
      <c r="E7059" t="s">
        <v>433</v>
      </c>
      <c r="G7059" s="2">
        <v>17.34</v>
      </c>
      <c r="H7059" s="2">
        <v>11.56</v>
      </c>
    </row>
    <row r="7060" spans="1:8" hidden="1" x14ac:dyDescent="0.2">
      <c r="A7060" s="2">
        <v>4208</v>
      </c>
      <c r="B7060" t="s">
        <v>7239</v>
      </c>
      <c r="C7060" s="2">
        <v>34</v>
      </c>
      <c r="D7060" t="s">
        <v>9</v>
      </c>
      <c r="E7060" t="s">
        <v>3487</v>
      </c>
      <c r="F7060" t="s">
        <v>695</v>
      </c>
      <c r="G7060" s="2">
        <v>440.57</v>
      </c>
      <c r="H7060" s="2">
        <v>127.07</v>
      </c>
    </row>
    <row r="7061" spans="1:8" hidden="1" x14ac:dyDescent="0.2">
      <c r="A7061" s="2">
        <v>4233</v>
      </c>
      <c r="B7061" t="s">
        <v>5290</v>
      </c>
      <c r="C7061" s="2">
        <v>34</v>
      </c>
      <c r="D7061" t="s">
        <v>9</v>
      </c>
      <c r="E7061" t="s">
        <v>1184</v>
      </c>
      <c r="F7061" t="s">
        <v>246</v>
      </c>
      <c r="G7061" s="2">
        <v>74.12</v>
      </c>
      <c r="H7061" s="2">
        <v>27.2</v>
      </c>
    </row>
    <row r="7062" spans="1:8" hidden="1" x14ac:dyDescent="0.2">
      <c r="A7062" s="2">
        <v>4428</v>
      </c>
      <c r="B7062" t="s">
        <v>7240</v>
      </c>
      <c r="C7062" s="2">
        <v>34</v>
      </c>
      <c r="D7062" t="s">
        <v>9</v>
      </c>
      <c r="E7062" t="s">
        <v>3903</v>
      </c>
      <c r="F7062" t="s">
        <v>621</v>
      </c>
      <c r="G7062" s="2">
        <v>128.63</v>
      </c>
      <c r="H7062" s="2">
        <v>50.78</v>
      </c>
    </row>
    <row r="7063" spans="1:8" hidden="1" x14ac:dyDescent="0.2">
      <c r="A7063" s="2">
        <v>4016</v>
      </c>
      <c r="B7063" t="s">
        <v>7241</v>
      </c>
      <c r="C7063" s="2">
        <v>34</v>
      </c>
      <c r="D7063" t="s">
        <v>9</v>
      </c>
      <c r="E7063" t="s">
        <v>2754</v>
      </c>
      <c r="F7063" t="s">
        <v>812</v>
      </c>
      <c r="G7063" s="2">
        <v>46.06</v>
      </c>
      <c r="H7063" s="2">
        <v>19.12</v>
      </c>
    </row>
    <row r="7064" spans="1:8" hidden="1" x14ac:dyDescent="0.2">
      <c r="A7064" s="2">
        <v>3343</v>
      </c>
      <c r="B7064" t="s">
        <v>7242</v>
      </c>
      <c r="C7064" s="2">
        <v>34</v>
      </c>
      <c r="D7064" t="s">
        <v>9</v>
      </c>
      <c r="E7064" t="s">
        <v>128</v>
      </c>
      <c r="F7064" t="s">
        <v>129</v>
      </c>
      <c r="G7064" s="2">
        <v>25.84</v>
      </c>
      <c r="H7064" s="2">
        <v>7.48</v>
      </c>
    </row>
    <row r="7065" spans="1:8" hidden="1" x14ac:dyDescent="0.2">
      <c r="A7065" s="2">
        <v>10108</v>
      </c>
      <c r="B7065" t="s">
        <v>7243</v>
      </c>
      <c r="C7065" s="2">
        <v>34</v>
      </c>
      <c r="D7065" t="s">
        <v>9</v>
      </c>
      <c r="E7065" t="s">
        <v>356</v>
      </c>
      <c r="F7065" t="s">
        <v>170</v>
      </c>
      <c r="G7065" s="2">
        <v>341.03</v>
      </c>
      <c r="H7065" s="2">
        <v>91.59</v>
      </c>
    </row>
    <row r="7066" spans="1:8" hidden="1" x14ac:dyDescent="0.2">
      <c r="A7066" s="2">
        <v>10270</v>
      </c>
      <c r="B7066" t="s">
        <v>7244</v>
      </c>
      <c r="C7066" s="2">
        <v>34</v>
      </c>
      <c r="D7066" t="s">
        <v>9</v>
      </c>
      <c r="E7066" t="s">
        <v>3393</v>
      </c>
      <c r="F7066" t="s">
        <v>973</v>
      </c>
      <c r="G7066" s="2">
        <v>117.98</v>
      </c>
      <c r="H7066" s="2">
        <v>33.659999999999997</v>
      </c>
    </row>
    <row r="7067" spans="1:8" hidden="1" x14ac:dyDescent="0.2">
      <c r="A7067" s="2">
        <v>9745</v>
      </c>
      <c r="B7067" t="s">
        <v>7245</v>
      </c>
      <c r="C7067" s="2">
        <v>34</v>
      </c>
      <c r="D7067" t="s">
        <v>9</v>
      </c>
      <c r="E7067" t="s">
        <v>976</v>
      </c>
      <c r="F7067" t="s">
        <v>1023</v>
      </c>
      <c r="G7067" s="2">
        <v>501.34</v>
      </c>
      <c r="H7067" s="2">
        <v>148.58000000000001</v>
      </c>
    </row>
    <row r="7068" spans="1:8" hidden="1" x14ac:dyDescent="0.2">
      <c r="A7068" s="2">
        <v>9574</v>
      </c>
      <c r="B7068" t="s">
        <v>4460</v>
      </c>
      <c r="C7068" s="2">
        <v>34</v>
      </c>
      <c r="D7068" t="s">
        <v>9</v>
      </c>
      <c r="E7068" t="s">
        <v>569</v>
      </c>
      <c r="G7068" s="2">
        <v>44.1</v>
      </c>
      <c r="H7068" s="2">
        <v>9.89</v>
      </c>
    </row>
    <row r="7069" spans="1:8" hidden="1" x14ac:dyDescent="0.2">
      <c r="A7069" s="2">
        <v>9249</v>
      </c>
      <c r="B7069" t="s">
        <v>4709</v>
      </c>
      <c r="C7069" s="2">
        <v>34</v>
      </c>
      <c r="D7069" t="s">
        <v>9</v>
      </c>
      <c r="E7069" t="s">
        <v>172</v>
      </c>
      <c r="F7069" t="s">
        <v>7246</v>
      </c>
      <c r="G7069" s="2">
        <v>17.34</v>
      </c>
      <c r="H7069" s="2">
        <v>7.14</v>
      </c>
    </row>
    <row r="7070" spans="1:8" hidden="1" x14ac:dyDescent="0.2">
      <c r="A7070" s="2">
        <v>9391</v>
      </c>
      <c r="B7070" t="s">
        <v>7247</v>
      </c>
      <c r="C7070" s="2">
        <v>34</v>
      </c>
      <c r="D7070" t="s">
        <v>9</v>
      </c>
      <c r="E7070" t="s">
        <v>971</v>
      </c>
      <c r="F7070" t="s">
        <v>2561</v>
      </c>
      <c r="G7070" s="2">
        <v>156.4</v>
      </c>
      <c r="H7070" s="2">
        <v>41.14</v>
      </c>
    </row>
    <row r="7071" spans="1:8" hidden="1" x14ac:dyDescent="0.2">
      <c r="A7071" s="2">
        <v>8536</v>
      </c>
      <c r="B7071" t="s">
        <v>7248</v>
      </c>
      <c r="C7071" s="2">
        <v>34</v>
      </c>
      <c r="D7071" t="s">
        <v>9</v>
      </c>
      <c r="E7071" t="s">
        <v>49</v>
      </c>
      <c r="F7071" t="s">
        <v>50</v>
      </c>
      <c r="G7071" s="2">
        <v>142.80000000000001</v>
      </c>
      <c r="H7071" s="2">
        <v>37.06</v>
      </c>
    </row>
    <row r="7072" spans="1:8" hidden="1" x14ac:dyDescent="0.2">
      <c r="A7072" s="2">
        <v>8772</v>
      </c>
      <c r="B7072" t="s">
        <v>7249</v>
      </c>
      <c r="C7072" s="2">
        <v>34</v>
      </c>
      <c r="D7072" t="s">
        <v>9</v>
      </c>
      <c r="E7072" t="s">
        <v>16</v>
      </c>
      <c r="G7072" s="2">
        <v>254.62</v>
      </c>
      <c r="H7072" s="2">
        <v>64.84</v>
      </c>
    </row>
    <row r="7073" spans="1:8" hidden="1" x14ac:dyDescent="0.2">
      <c r="A7073" s="2">
        <v>8116</v>
      </c>
      <c r="B7073" t="s">
        <v>7250</v>
      </c>
      <c r="C7073" s="2">
        <v>34</v>
      </c>
      <c r="D7073" t="s">
        <v>9</v>
      </c>
      <c r="E7073" t="s">
        <v>795</v>
      </c>
      <c r="F7073" t="s">
        <v>2183</v>
      </c>
      <c r="G7073" s="2">
        <v>81.260000000000005</v>
      </c>
      <c r="H7073" s="2">
        <v>31.86</v>
      </c>
    </row>
    <row r="7074" spans="1:8" hidden="1" x14ac:dyDescent="0.2">
      <c r="A7074" s="2">
        <v>8452</v>
      </c>
      <c r="B7074" t="s">
        <v>7251</v>
      </c>
      <c r="C7074" s="2">
        <v>34</v>
      </c>
      <c r="D7074" t="s">
        <v>9</v>
      </c>
      <c r="E7074" t="s">
        <v>891</v>
      </c>
      <c r="G7074" s="2">
        <v>48.62</v>
      </c>
      <c r="H7074" s="2">
        <v>20.010000000000002</v>
      </c>
    </row>
    <row r="7075" spans="1:8" hidden="1" x14ac:dyDescent="0.2">
      <c r="A7075" s="2">
        <v>7649</v>
      </c>
      <c r="B7075" t="s">
        <v>7252</v>
      </c>
      <c r="C7075" s="2">
        <v>34</v>
      </c>
      <c r="D7075" t="s">
        <v>9</v>
      </c>
      <c r="E7075" t="s">
        <v>1154</v>
      </c>
      <c r="F7075" t="s">
        <v>1262</v>
      </c>
      <c r="G7075" s="2">
        <v>101.13</v>
      </c>
      <c r="H7075" s="2">
        <v>28.71</v>
      </c>
    </row>
    <row r="7076" spans="1:8" hidden="1" x14ac:dyDescent="0.2">
      <c r="A7076" s="2">
        <v>7688</v>
      </c>
      <c r="B7076" t="s">
        <v>7253</v>
      </c>
      <c r="C7076" s="2">
        <v>34</v>
      </c>
      <c r="D7076" t="s">
        <v>9</v>
      </c>
      <c r="E7076" t="s">
        <v>620</v>
      </c>
      <c r="F7076" t="s">
        <v>151</v>
      </c>
      <c r="G7076" s="2">
        <v>104.04</v>
      </c>
      <c r="H7076" s="2">
        <v>25.84</v>
      </c>
    </row>
    <row r="7077" spans="1:8" hidden="1" x14ac:dyDescent="0.2">
      <c r="A7077" s="2">
        <v>7394</v>
      </c>
      <c r="B7077" t="s">
        <v>7254</v>
      </c>
      <c r="C7077" s="2">
        <v>34</v>
      </c>
      <c r="D7077" t="s">
        <v>9</v>
      </c>
      <c r="E7077" t="s">
        <v>1184</v>
      </c>
      <c r="F7077" t="s">
        <v>1001</v>
      </c>
      <c r="G7077" s="2">
        <v>50.48</v>
      </c>
      <c r="H7077" s="2">
        <v>16.97</v>
      </c>
    </row>
    <row r="7078" spans="1:8" hidden="1" x14ac:dyDescent="0.2">
      <c r="A7078" s="2">
        <v>7555</v>
      </c>
      <c r="B7078" t="s">
        <v>7255</v>
      </c>
      <c r="C7078" s="2">
        <v>34</v>
      </c>
      <c r="D7078" t="s">
        <v>9</v>
      </c>
      <c r="E7078" t="s">
        <v>2613</v>
      </c>
      <c r="F7078" t="s">
        <v>208</v>
      </c>
      <c r="G7078" s="2">
        <v>58.71</v>
      </c>
      <c r="H7078" s="2">
        <v>16.5</v>
      </c>
    </row>
    <row r="7079" spans="1:8" hidden="1" x14ac:dyDescent="0.2">
      <c r="A7079" s="2">
        <v>7005</v>
      </c>
      <c r="B7079" t="s">
        <v>7256</v>
      </c>
      <c r="C7079" s="2">
        <v>34</v>
      </c>
      <c r="D7079" t="s">
        <v>9</v>
      </c>
      <c r="E7079" t="s">
        <v>2754</v>
      </c>
      <c r="F7079" t="s">
        <v>2782</v>
      </c>
      <c r="G7079" s="2">
        <v>86.7</v>
      </c>
      <c r="H7079" s="2">
        <v>20.74</v>
      </c>
    </row>
    <row r="7080" spans="1:8" hidden="1" x14ac:dyDescent="0.2">
      <c r="A7080" s="2">
        <v>7142</v>
      </c>
      <c r="B7080" t="s">
        <v>7257</v>
      </c>
      <c r="C7080" s="2">
        <v>34</v>
      </c>
      <c r="D7080" t="s">
        <v>9</v>
      </c>
      <c r="E7080" t="s">
        <v>1348</v>
      </c>
      <c r="F7080" t="s">
        <v>434</v>
      </c>
      <c r="G7080" s="2">
        <v>31.28</v>
      </c>
      <c r="H7080" s="2">
        <v>12.24</v>
      </c>
    </row>
    <row r="7081" spans="1:8" hidden="1" x14ac:dyDescent="0.2">
      <c r="A7081" s="2">
        <v>7144</v>
      </c>
      <c r="B7081" t="s">
        <v>7258</v>
      </c>
      <c r="C7081" s="2">
        <v>34</v>
      </c>
      <c r="D7081" t="s">
        <v>9</v>
      </c>
      <c r="E7081" t="s">
        <v>976</v>
      </c>
      <c r="F7081" t="s">
        <v>43</v>
      </c>
      <c r="G7081" s="2">
        <v>112.88</v>
      </c>
      <c r="H7081" s="2">
        <v>39.64</v>
      </c>
    </row>
    <row r="7082" spans="1:8" hidden="1" x14ac:dyDescent="0.2">
      <c r="A7082" s="2">
        <v>13718</v>
      </c>
      <c r="B7082" t="s">
        <v>7259</v>
      </c>
      <c r="C7082" s="2">
        <v>34</v>
      </c>
      <c r="D7082" t="s">
        <v>9</v>
      </c>
      <c r="E7082" t="s">
        <v>356</v>
      </c>
      <c r="F7082" t="s">
        <v>43</v>
      </c>
      <c r="G7082" s="2">
        <v>214.99</v>
      </c>
      <c r="H7082" s="2">
        <v>69.36</v>
      </c>
    </row>
    <row r="7083" spans="1:8" hidden="1" x14ac:dyDescent="0.2">
      <c r="A7083" s="2">
        <v>13573</v>
      </c>
      <c r="B7083" t="s">
        <v>7260</v>
      </c>
      <c r="C7083" s="2">
        <v>34</v>
      </c>
      <c r="D7083" t="s">
        <v>9</v>
      </c>
      <c r="E7083" t="s">
        <v>835</v>
      </c>
      <c r="F7083" t="s">
        <v>836</v>
      </c>
      <c r="G7083" s="2">
        <v>34.92</v>
      </c>
      <c r="H7083" s="2">
        <v>13.75</v>
      </c>
    </row>
    <row r="7084" spans="1:8" hidden="1" x14ac:dyDescent="0.2">
      <c r="A7084" s="2">
        <v>12764</v>
      </c>
      <c r="B7084" t="s">
        <v>7261</v>
      </c>
      <c r="C7084" s="2">
        <v>34</v>
      </c>
      <c r="D7084" t="s">
        <v>9</v>
      </c>
      <c r="E7084" t="s">
        <v>52</v>
      </c>
      <c r="F7084" t="s">
        <v>362</v>
      </c>
      <c r="G7084" s="2">
        <v>31.28</v>
      </c>
      <c r="H7084" s="2">
        <v>11.56</v>
      </c>
    </row>
    <row r="7085" spans="1:8" hidden="1" x14ac:dyDescent="0.2">
      <c r="A7085" s="2">
        <v>13047</v>
      </c>
      <c r="B7085" t="s">
        <v>7262</v>
      </c>
      <c r="C7085" s="2">
        <v>34</v>
      </c>
      <c r="D7085" t="s">
        <v>9</v>
      </c>
      <c r="E7085" t="s">
        <v>569</v>
      </c>
      <c r="F7085" t="s">
        <v>3476</v>
      </c>
      <c r="G7085" s="2">
        <v>69.36</v>
      </c>
      <c r="H7085" s="2">
        <v>17.34</v>
      </c>
    </row>
    <row r="7086" spans="1:8" hidden="1" x14ac:dyDescent="0.2">
      <c r="A7086" s="2">
        <v>12281</v>
      </c>
      <c r="B7086" t="s">
        <v>7263</v>
      </c>
      <c r="C7086" s="2">
        <v>34</v>
      </c>
      <c r="D7086" t="s">
        <v>9</v>
      </c>
      <c r="E7086" t="s">
        <v>2457</v>
      </c>
      <c r="G7086" s="2">
        <v>358.47</v>
      </c>
      <c r="H7086" s="2">
        <v>112.15</v>
      </c>
    </row>
    <row r="7087" spans="1:8" hidden="1" x14ac:dyDescent="0.2">
      <c r="A7087" s="2">
        <v>12437</v>
      </c>
      <c r="B7087" t="s">
        <v>7264</v>
      </c>
      <c r="C7087" s="2">
        <v>34</v>
      </c>
      <c r="D7087" t="s">
        <v>9</v>
      </c>
      <c r="E7087" t="s">
        <v>2457</v>
      </c>
      <c r="G7087" s="2">
        <v>34.340000000000003</v>
      </c>
      <c r="H7087" s="2">
        <v>14.45</v>
      </c>
    </row>
    <row r="7088" spans="1:8" hidden="1" x14ac:dyDescent="0.2">
      <c r="A7088" s="2">
        <v>11920</v>
      </c>
      <c r="B7088" t="s">
        <v>7265</v>
      </c>
      <c r="C7088" s="2">
        <v>34</v>
      </c>
      <c r="D7088" t="s">
        <v>9</v>
      </c>
      <c r="E7088" t="s">
        <v>521</v>
      </c>
      <c r="F7088" t="s">
        <v>812</v>
      </c>
      <c r="G7088" s="2">
        <v>11.9</v>
      </c>
      <c r="H7088" s="2">
        <v>3.74</v>
      </c>
    </row>
    <row r="7089" spans="1:8" hidden="1" x14ac:dyDescent="0.2">
      <c r="A7089" s="2">
        <v>11717</v>
      </c>
      <c r="B7089" t="s">
        <v>7266</v>
      </c>
      <c r="C7089" s="2">
        <v>34</v>
      </c>
      <c r="D7089" t="s">
        <v>9</v>
      </c>
      <c r="E7089" t="s">
        <v>2247</v>
      </c>
      <c r="F7089" t="s">
        <v>397</v>
      </c>
      <c r="G7089" s="2">
        <v>199.49</v>
      </c>
      <c r="H7089" s="2">
        <v>36.35</v>
      </c>
    </row>
    <row r="7090" spans="1:8" hidden="1" x14ac:dyDescent="0.2">
      <c r="A7090" s="2">
        <v>10896</v>
      </c>
      <c r="B7090" t="s">
        <v>7267</v>
      </c>
      <c r="C7090" s="2">
        <v>34</v>
      </c>
      <c r="D7090" t="s">
        <v>9</v>
      </c>
      <c r="E7090" t="s">
        <v>1388</v>
      </c>
      <c r="F7090" t="s">
        <v>1365</v>
      </c>
      <c r="G7090" s="2">
        <v>65.959999999999994</v>
      </c>
      <c r="H7090" s="2">
        <v>27.04</v>
      </c>
    </row>
    <row r="7091" spans="1:8" hidden="1" x14ac:dyDescent="0.2">
      <c r="A7091" s="2">
        <v>10911</v>
      </c>
      <c r="B7091" t="s">
        <v>7268</v>
      </c>
      <c r="C7091" s="2">
        <v>34</v>
      </c>
      <c r="D7091" t="s">
        <v>9</v>
      </c>
      <c r="E7091" t="s">
        <v>1565</v>
      </c>
      <c r="F7091" t="s">
        <v>5317</v>
      </c>
      <c r="G7091" s="2">
        <v>48.62</v>
      </c>
      <c r="H7091" s="2">
        <v>16.32</v>
      </c>
    </row>
    <row r="7092" spans="1:8" hidden="1" x14ac:dyDescent="0.2">
      <c r="A7092" s="2">
        <v>11063</v>
      </c>
      <c r="B7092" t="s">
        <v>7269</v>
      </c>
      <c r="C7092" s="2">
        <v>34</v>
      </c>
      <c r="D7092" t="s">
        <v>9</v>
      </c>
      <c r="E7092" t="s">
        <v>2247</v>
      </c>
      <c r="F7092" t="s">
        <v>6882</v>
      </c>
      <c r="G7092" s="2">
        <v>222.36</v>
      </c>
      <c r="H7092" s="2">
        <v>44.12</v>
      </c>
    </row>
    <row r="7093" spans="1:8" hidden="1" x14ac:dyDescent="0.2">
      <c r="A7093" s="2">
        <v>11124</v>
      </c>
      <c r="B7093" t="s">
        <v>7270</v>
      </c>
      <c r="C7093" s="2">
        <v>34</v>
      </c>
      <c r="D7093" t="s">
        <v>9</v>
      </c>
      <c r="E7093" t="s">
        <v>1448</v>
      </c>
      <c r="F7093" t="s">
        <v>522</v>
      </c>
      <c r="G7093" s="2">
        <v>62.16</v>
      </c>
      <c r="H7093" s="2">
        <v>17.829999999999998</v>
      </c>
    </row>
    <row r="7094" spans="1:8" hidden="1" x14ac:dyDescent="0.2">
      <c r="A7094" s="2">
        <v>17293</v>
      </c>
      <c r="B7094" t="s">
        <v>7271</v>
      </c>
      <c r="C7094" s="2">
        <v>34</v>
      </c>
      <c r="D7094" t="s">
        <v>9</v>
      </c>
      <c r="E7094" t="s">
        <v>835</v>
      </c>
      <c r="F7094" t="s">
        <v>1685</v>
      </c>
      <c r="G7094" s="2">
        <v>52.02</v>
      </c>
      <c r="H7094" s="2">
        <v>13.26</v>
      </c>
    </row>
    <row r="7095" spans="1:8" hidden="1" x14ac:dyDescent="0.2">
      <c r="A7095" s="2">
        <v>16736</v>
      </c>
      <c r="B7095" t="s">
        <v>7272</v>
      </c>
      <c r="C7095" s="2">
        <v>34</v>
      </c>
      <c r="D7095" t="s">
        <v>9</v>
      </c>
      <c r="E7095" t="s">
        <v>1830</v>
      </c>
      <c r="F7095" t="s">
        <v>522</v>
      </c>
      <c r="G7095" s="2">
        <v>148.47</v>
      </c>
      <c r="H7095" s="2">
        <v>35.090000000000003</v>
      </c>
    </row>
    <row r="7096" spans="1:8" hidden="1" x14ac:dyDescent="0.2">
      <c r="A7096" s="2">
        <v>16821</v>
      </c>
      <c r="B7096" t="s">
        <v>7273</v>
      </c>
      <c r="C7096" s="2">
        <v>34</v>
      </c>
      <c r="D7096" t="s">
        <v>9</v>
      </c>
      <c r="E7096" t="s">
        <v>331</v>
      </c>
      <c r="F7096" t="s">
        <v>6723</v>
      </c>
      <c r="G7096" s="2">
        <v>69.36</v>
      </c>
      <c r="H7096" s="2">
        <v>25.08</v>
      </c>
    </row>
    <row r="7097" spans="1:8" hidden="1" x14ac:dyDescent="0.2">
      <c r="A7097" s="2">
        <v>16856</v>
      </c>
      <c r="B7097" t="s">
        <v>7274</v>
      </c>
      <c r="C7097" s="2">
        <v>34</v>
      </c>
      <c r="D7097" t="s">
        <v>9</v>
      </c>
      <c r="E7097" t="s">
        <v>1448</v>
      </c>
      <c r="F7097" t="s">
        <v>522</v>
      </c>
      <c r="G7097" s="2">
        <v>45.5</v>
      </c>
      <c r="H7097" s="2">
        <v>17.2</v>
      </c>
    </row>
    <row r="7098" spans="1:8" hidden="1" x14ac:dyDescent="0.2">
      <c r="A7098" s="2">
        <v>16470</v>
      </c>
      <c r="B7098" t="s">
        <v>7275</v>
      </c>
      <c r="C7098" s="2">
        <v>34</v>
      </c>
      <c r="D7098" t="s">
        <v>9</v>
      </c>
      <c r="E7098" t="s">
        <v>114</v>
      </c>
      <c r="F7098" t="s">
        <v>701</v>
      </c>
      <c r="G7098" s="2">
        <v>86.7</v>
      </c>
      <c r="H7098" s="2">
        <v>20.79</v>
      </c>
    </row>
    <row r="7099" spans="1:8" hidden="1" x14ac:dyDescent="0.2">
      <c r="A7099" s="2">
        <v>15955</v>
      </c>
      <c r="B7099" t="s">
        <v>7276</v>
      </c>
      <c r="C7099" s="2">
        <v>34</v>
      </c>
      <c r="D7099" t="s">
        <v>9</v>
      </c>
      <c r="E7099" t="s">
        <v>45</v>
      </c>
      <c r="F7099" t="s">
        <v>46</v>
      </c>
      <c r="G7099" s="2">
        <v>52.02</v>
      </c>
      <c r="H7099" s="2">
        <v>13.82</v>
      </c>
    </row>
    <row r="7100" spans="1:8" hidden="1" x14ac:dyDescent="0.2">
      <c r="A7100" s="2">
        <v>16102</v>
      </c>
      <c r="B7100" t="s">
        <v>7277</v>
      </c>
      <c r="C7100" s="2">
        <v>34</v>
      </c>
      <c r="D7100" t="s">
        <v>9</v>
      </c>
      <c r="E7100" t="s">
        <v>569</v>
      </c>
      <c r="F7100" t="s">
        <v>522</v>
      </c>
      <c r="G7100" s="2">
        <v>69.36</v>
      </c>
      <c r="H7100" s="2">
        <v>19.04</v>
      </c>
    </row>
    <row r="7101" spans="1:8" hidden="1" x14ac:dyDescent="0.2">
      <c r="A7101" s="2">
        <v>16198</v>
      </c>
      <c r="B7101" t="s">
        <v>7278</v>
      </c>
      <c r="C7101" s="2">
        <v>34</v>
      </c>
      <c r="D7101" t="s">
        <v>9</v>
      </c>
      <c r="E7101" t="s">
        <v>128</v>
      </c>
      <c r="F7101" t="s">
        <v>1581</v>
      </c>
      <c r="G7101" s="2">
        <v>69.36</v>
      </c>
      <c r="H7101" s="2">
        <v>16.68</v>
      </c>
    </row>
    <row r="7102" spans="1:8" hidden="1" x14ac:dyDescent="0.2">
      <c r="A7102" s="2">
        <v>15573</v>
      </c>
      <c r="B7102" t="s">
        <v>7279</v>
      </c>
      <c r="C7102" s="2">
        <v>34</v>
      </c>
      <c r="D7102" t="s">
        <v>9</v>
      </c>
      <c r="E7102" t="s">
        <v>1448</v>
      </c>
      <c r="F7102" t="s">
        <v>522</v>
      </c>
      <c r="G7102" s="2">
        <v>37.14</v>
      </c>
      <c r="H7102" s="2">
        <v>9.7200000000000006</v>
      </c>
    </row>
    <row r="7103" spans="1:8" hidden="1" x14ac:dyDescent="0.2">
      <c r="A7103" s="2">
        <v>15296</v>
      </c>
      <c r="B7103" t="s">
        <v>7280</v>
      </c>
      <c r="C7103" s="2">
        <v>34</v>
      </c>
      <c r="D7103" t="s">
        <v>9</v>
      </c>
      <c r="E7103" t="s">
        <v>2613</v>
      </c>
      <c r="G7103" s="2">
        <v>43.18</v>
      </c>
      <c r="H7103" s="2">
        <v>11.56</v>
      </c>
    </row>
    <row r="7104" spans="1:8" hidden="1" x14ac:dyDescent="0.2">
      <c r="A7104" s="2">
        <v>14567</v>
      </c>
      <c r="B7104" t="s">
        <v>7281</v>
      </c>
      <c r="C7104" s="2">
        <v>34</v>
      </c>
      <c r="D7104" t="s">
        <v>9</v>
      </c>
      <c r="E7104" t="s">
        <v>817</v>
      </c>
      <c r="F7104" t="s">
        <v>818</v>
      </c>
      <c r="G7104" s="2">
        <v>135.32</v>
      </c>
      <c r="H7104" s="2">
        <v>35.36</v>
      </c>
    </row>
    <row r="7105" spans="1:8" hidden="1" x14ac:dyDescent="0.2">
      <c r="A7105" s="2">
        <v>14717</v>
      </c>
      <c r="B7105" t="s">
        <v>7282</v>
      </c>
      <c r="C7105" s="2">
        <v>34</v>
      </c>
      <c r="D7105" t="s">
        <v>9</v>
      </c>
      <c r="E7105" t="s">
        <v>2754</v>
      </c>
      <c r="F7105" t="s">
        <v>860</v>
      </c>
      <c r="G7105" s="2">
        <v>80.41</v>
      </c>
      <c r="H7105" s="2">
        <v>24.55</v>
      </c>
    </row>
    <row r="7106" spans="1:8" hidden="1" x14ac:dyDescent="0.2">
      <c r="A7106" s="2">
        <v>14206</v>
      </c>
      <c r="B7106" t="s">
        <v>7283</v>
      </c>
      <c r="C7106" s="2">
        <v>34</v>
      </c>
      <c r="D7106" t="s">
        <v>9</v>
      </c>
      <c r="E7106" t="s">
        <v>620</v>
      </c>
      <c r="F7106" t="s">
        <v>621</v>
      </c>
      <c r="G7106" s="2">
        <v>152.66</v>
      </c>
      <c r="H7106" s="2">
        <v>40.119999999999997</v>
      </c>
    </row>
    <row r="7107" spans="1:8" hidden="1" x14ac:dyDescent="0.2">
      <c r="A7107" s="2">
        <v>14307</v>
      </c>
      <c r="B7107" t="s">
        <v>7284</v>
      </c>
      <c r="C7107" s="2">
        <v>34</v>
      </c>
      <c r="D7107" t="s">
        <v>9</v>
      </c>
      <c r="E7107" t="s">
        <v>1448</v>
      </c>
      <c r="F7107" t="s">
        <v>1712</v>
      </c>
      <c r="G7107" s="2">
        <v>77.44</v>
      </c>
      <c r="H7107" s="2">
        <v>22.24</v>
      </c>
    </row>
    <row r="7108" spans="1:8" hidden="1" x14ac:dyDescent="0.2">
      <c r="A7108" s="2">
        <v>14386</v>
      </c>
      <c r="B7108" t="s">
        <v>5238</v>
      </c>
      <c r="C7108" s="2">
        <v>34</v>
      </c>
      <c r="D7108" t="s">
        <v>9</v>
      </c>
      <c r="E7108" t="s">
        <v>1714</v>
      </c>
      <c r="G7108" s="2">
        <v>135.32</v>
      </c>
      <c r="H7108" s="2">
        <v>37.4</v>
      </c>
    </row>
    <row r="7109" spans="1:8" hidden="1" x14ac:dyDescent="0.2">
      <c r="A7109" s="2">
        <v>17673</v>
      </c>
      <c r="B7109" t="s">
        <v>7285</v>
      </c>
      <c r="C7109" s="2">
        <v>34</v>
      </c>
      <c r="D7109" t="s">
        <v>9</v>
      </c>
      <c r="E7109" t="s">
        <v>16</v>
      </c>
      <c r="G7109" s="2">
        <v>164.26</v>
      </c>
      <c r="H7109" s="2">
        <v>45.84</v>
      </c>
    </row>
    <row r="7110" spans="1:8" hidden="1" x14ac:dyDescent="0.2">
      <c r="A7110" s="2">
        <v>17893</v>
      </c>
      <c r="B7110" t="s">
        <v>7286</v>
      </c>
      <c r="C7110" s="2">
        <v>34</v>
      </c>
      <c r="D7110" t="s">
        <v>9</v>
      </c>
      <c r="E7110" t="s">
        <v>817</v>
      </c>
      <c r="F7110" t="s">
        <v>421</v>
      </c>
      <c r="G7110" s="2">
        <v>108</v>
      </c>
      <c r="H7110" s="2">
        <v>33.6</v>
      </c>
    </row>
    <row r="7111" spans="1:8" hidden="1" x14ac:dyDescent="0.2">
      <c r="A7111" s="2">
        <v>17983</v>
      </c>
      <c r="B7111" t="s">
        <v>7287</v>
      </c>
      <c r="C7111" s="2">
        <v>34</v>
      </c>
      <c r="D7111" t="s">
        <v>9</v>
      </c>
      <c r="E7111" t="s">
        <v>496</v>
      </c>
      <c r="F7111" t="s">
        <v>3453</v>
      </c>
      <c r="G7111" s="2">
        <v>104.84</v>
      </c>
      <c r="H7111" s="2">
        <v>24.96</v>
      </c>
    </row>
    <row r="7112" spans="1:8" hidden="1" x14ac:dyDescent="0.2">
      <c r="A7112" s="2">
        <v>18442</v>
      </c>
      <c r="B7112" t="s">
        <v>7288</v>
      </c>
      <c r="C7112" s="2">
        <v>34</v>
      </c>
      <c r="D7112" t="s">
        <v>9</v>
      </c>
      <c r="E7112" t="s">
        <v>16</v>
      </c>
      <c r="G7112" s="2">
        <v>236.3</v>
      </c>
      <c r="H7112" s="2">
        <v>28.22</v>
      </c>
    </row>
    <row r="7113" spans="1:8" hidden="1" x14ac:dyDescent="0.2">
      <c r="A7113" s="2">
        <v>18447</v>
      </c>
      <c r="B7113" t="s">
        <v>7289</v>
      </c>
      <c r="C7113" s="2">
        <v>34</v>
      </c>
      <c r="D7113" t="s">
        <v>9</v>
      </c>
      <c r="E7113" t="s">
        <v>760</v>
      </c>
      <c r="G7113" s="2">
        <v>69.36</v>
      </c>
      <c r="H7113" s="2">
        <v>20.74</v>
      </c>
    </row>
    <row r="7114" spans="1:8" hidden="1" x14ac:dyDescent="0.2">
      <c r="A7114" s="2">
        <v>19088</v>
      </c>
      <c r="B7114" t="s">
        <v>7290</v>
      </c>
      <c r="C7114" s="2">
        <v>34</v>
      </c>
      <c r="D7114" t="s">
        <v>9</v>
      </c>
      <c r="E7114" t="s">
        <v>322</v>
      </c>
      <c r="F7114" t="s">
        <v>225</v>
      </c>
      <c r="G7114" s="2">
        <v>67.66</v>
      </c>
      <c r="H7114" s="2">
        <v>17</v>
      </c>
    </row>
    <row r="7115" spans="1:8" hidden="1" x14ac:dyDescent="0.2">
      <c r="A7115" s="2">
        <v>630813</v>
      </c>
      <c r="B7115" t="s">
        <v>7291</v>
      </c>
      <c r="C7115" s="2">
        <v>34</v>
      </c>
      <c r="D7115" t="s">
        <v>9</v>
      </c>
      <c r="E7115" t="s">
        <v>1305</v>
      </c>
      <c r="F7115" t="s">
        <v>421</v>
      </c>
      <c r="G7115" s="2">
        <v>71.67</v>
      </c>
      <c r="H7115" s="2">
        <v>20.25</v>
      </c>
    </row>
    <row r="7116" spans="1:8" hidden="1" x14ac:dyDescent="0.2">
      <c r="A7116" s="2">
        <v>19134</v>
      </c>
      <c r="B7116" t="s">
        <v>7292</v>
      </c>
      <c r="C7116" s="2">
        <v>34</v>
      </c>
      <c r="D7116" t="s">
        <v>9</v>
      </c>
      <c r="E7116" t="s">
        <v>85</v>
      </c>
      <c r="G7116" s="2">
        <v>169.66</v>
      </c>
      <c r="H7116" s="2">
        <v>30.6</v>
      </c>
    </row>
    <row r="7117" spans="1:8" hidden="1" x14ac:dyDescent="0.2">
      <c r="A7117" s="2">
        <v>10721</v>
      </c>
      <c r="B7117" t="s">
        <v>7293</v>
      </c>
      <c r="C7117" s="2">
        <v>33.731999999999999</v>
      </c>
      <c r="D7117" t="s">
        <v>21</v>
      </c>
      <c r="E7117" t="s">
        <v>256</v>
      </c>
      <c r="G7117" s="2">
        <v>550.846</v>
      </c>
      <c r="H7117" s="2">
        <v>293.23200000000003</v>
      </c>
    </row>
    <row r="7118" spans="1:8" hidden="1" x14ac:dyDescent="0.2">
      <c r="A7118" s="2">
        <v>5971</v>
      </c>
      <c r="B7118" t="s">
        <v>7294</v>
      </c>
      <c r="C7118" s="2">
        <v>33.612000000000002</v>
      </c>
      <c r="D7118" t="s">
        <v>21</v>
      </c>
      <c r="E7118" t="s">
        <v>1807</v>
      </c>
      <c r="G7118" s="2">
        <v>381.43400000000003</v>
      </c>
      <c r="H7118" s="2">
        <v>267.95800000000003</v>
      </c>
    </row>
    <row r="7119" spans="1:8" hidden="1" x14ac:dyDescent="0.2">
      <c r="A7119" s="2">
        <v>10053</v>
      </c>
      <c r="B7119" t="s">
        <v>7295</v>
      </c>
      <c r="C7119" s="2">
        <v>33.573</v>
      </c>
      <c r="D7119" t="s">
        <v>21</v>
      </c>
      <c r="E7119" t="s">
        <v>256</v>
      </c>
      <c r="G7119" s="2">
        <v>315.04000000000002</v>
      </c>
      <c r="H7119" s="2">
        <v>216.006</v>
      </c>
    </row>
    <row r="7120" spans="1:8" hidden="1" x14ac:dyDescent="0.2">
      <c r="A7120" s="2">
        <v>5005</v>
      </c>
      <c r="B7120" t="s">
        <v>7296</v>
      </c>
      <c r="C7120" s="2">
        <v>33.521000000000001</v>
      </c>
      <c r="D7120" t="s">
        <v>21</v>
      </c>
      <c r="E7120" t="s">
        <v>256</v>
      </c>
      <c r="G7120" s="2">
        <v>494.733</v>
      </c>
      <c r="H7120" s="2">
        <v>4.2779999999999996</v>
      </c>
    </row>
    <row r="7121" spans="1:8" hidden="1" x14ac:dyDescent="0.2">
      <c r="A7121" s="2">
        <v>6255</v>
      </c>
      <c r="B7121" t="s">
        <v>7297</v>
      </c>
      <c r="C7121" s="2">
        <v>33.442</v>
      </c>
      <c r="D7121" t="s">
        <v>21</v>
      </c>
      <c r="E7121" t="s">
        <v>3393</v>
      </c>
      <c r="F7121" t="s">
        <v>7298</v>
      </c>
      <c r="G7121" s="2">
        <v>340.10399999999998</v>
      </c>
      <c r="H7121" s="2">
        <v>104.005</v>
      </c>
    </row>
    <row r="7122" spans="1:8" hidden="1" x14ac:dyDescent="0.2">
      <c r="A7122" s="2">
        <v>13784</v>
      </c>
      <c r="B7122" t="s">
        <v>7299</v>
      </c>
      <c r="C7122" s="2">
        <v>33.377000000000002</v>
      </c>
      <c r="D7122" t="s">
        <v>21</v>
      </c>
      <c r="E7122" t="s">
        <v>496</v>
      </c>
      <c r="F7122" t="s">
        <v>2484</v>
      </c>
      <c r="G7122" s="2">
        <v>273.02100000000002</v>
      </c>
      <c r="H7122" s="2">
        <v>70.09</v>
      </c>
    </row>
    <row r="7123" spans="1:8" hidden="1" x14ac:dyDescent="0.2">
      <c r="A7123" s="2">
        <v>11571</v>
      </c>
      <c r="B7123" t="s">
        <v>7300</v>
      </c>
      <c r="C7123" s="2">
        <v>33.118000000000002</v>
      </c>
      <c r="D7123" t="s">
        <v>21</v>
      </c>
      <c r="E7123" t="s">
        <v>3393</v>
      </c>
      <c r="F7123" t="s">
        <v>1382</v>
      </c>
      <c r="G7123" s="2">
        <v>286.14100000000002</v>
      </c>
      <c r="H7123" s="2">
        <v>73.623999999999995</v>
      </c>
    </row>
    <row r="7124" spans="1:8" hidden="1" x14ac:dyDescent="0.2">
      <c r="A7124" s="2">
        <v>3062</v>
      </c>
      <c r="B7124" t="s">
        <v>7301</v>
      </c>
      <c r="C7124" s="2">
        <v>33</v>
      </c>
      <c r="D7124" t="s">
        <v>9</v>
      </c>
      <c r="E7124" t="s">
        <v>808</v>
      </c>
      <c r="F7124" t="s">
        <v>454</v>
      </c>
      <c r="G7124" s="2">
        <v>151.80000000000001</v>
      </c>
      <c r="H7124" s="2">
        <v>39.69</v>
      </c>
    </row>
    <row r="7125" spans="1:8" hidden="1" x14ac:dyDescent="0.2">
      <c r="A7125" s="2">
        <v>3115</v>
      </c>
      <c r="B7125" t="s">
        <v>7302</v>
      </c>
      <c r="C7125" s="2">
        <v>33</v>
      </c>
      <c r="D7125" t="s">
        <v>9</v>
      </c>
      <c r="E7125" t="s">
        <v>439</v>
      </c>
      <c r="F7125" t="s">
        <v>208</v>
      </c>
      <c r="G7125" s="2">
        <v>232.65</v>
      </c>
      <c r="H7125" s="2">
        <v>59.4</v>
      </c>
    </row>
    <row r="7126" spans="1:8" hidden="1" x14ac:dyDescent="0.2">
      <c r="A7126" s="2">
        <v>2326</v>
      </c>
      <c r="B7126" t="s">
        <v>7303</v>
      </c>
      <c r="C7126" s="2">
        <v>33</v>
      </c>
      <c r="D7126" t="s">
        <v>9</v>
      </c>
      <c r="E7126" t="s">
        <v>2334</v>
      </c>
      <c r="F7126" t="s">
        <v>951</v>
      </c>
      <c r="G7126" s="2">
        <v>117.81</v>
      </c>
      <c r="H7126" s="2">
        <v>30.62</v>
      </c>
    </row>
    <row r="7127" spans="1:8" hidden="1" x14ac:dyDescent="0.2">
      <c r="A7127" s="2">
        <v>2536</v>
      </c>
      <c r="B7127" t="s">
        <v>7304</v>
      </c>
      <c r="C7127" s="2">
        <v>33</v>
      </c>
      <c r="D7127" t="s">
        <v>9</v>
      </c>
      <c r="E7127" t="s">
        <v>4787</v>
      </c>
      <c r="F7127" t="s">
        <v>621</v>
      </c>
      <c r="G7127" s="2">
        <v>239.53</v>
      </c>
      <c r="H7127" s="2">
        <v>105.16</v>
      </c>
    </row>
    <row r="7128" spans="1:8" hidden="1" x14ac:dyDescent="0.2">
      <c r="A7128" s="2">
        <v>2467</v>
      </c>
      <c r="B7128" t="s">
        <v>7305</v>
      </c>
      <c r="C7128" s="2">
        <v>33</v>
      </c>
      <c r="D7128" t="s">
        <v>9</v>
      </c>
      <c r="E7128" t="s">
        <v>16</v>
      </c>
      <c r="G7128" s="2">
        <v>257.07</v>
      </c>
      <c r="H7128" s="2">
        <v>62.37</v>
      </c>
    </row>
    <row r="7129" spans="1:8" hidden="1" x14ac:dyDescent="0.2">
      <c r="A7129" s="2">
        <v>2191</v>
      </c>
      <c r="B7129" t="s">
        <v>7306</v>
      </c>
      <c r="C7129" s="2">
        <v>33</v>
      </c>
      <c r="D7129" t="s">
        <v>9</v>
      </c>
      <c r="E7129" t="s">
        <v>1927</v>
      </c>
      <c r="G7129" s="2">
        <v>155.03</v>
      </c>
      <c r="H7129" s="2">
        <v>38.24</v>
      </c>
    </row>
    <row r="7130" spans="1:8" hidden="1" x14ac:dyDescent="0.2">
      <c r="A7130" s="2">
        <v>1919</v>
      </c>
      <c r="B7130" t="s">
        <v>7307</v>
      </c>
      <c r="C7130" s="2">
        <v>33</v>
      </c>
      <c r="D7130" t="s">
        <v>9</v>
      </c>
      <c r="E7130" t="s">
        <v>835</v>
      </c>
      <c r="F7130" t="s">
        <v>836</v>
      </c>
      <c r="G7130" s="2">
        <v>68.86</v>
      </c>
      <c r="H7130" s="2">
        <v>20.260000000000002</v>
      </c>
    </row>
    <row r="7131" spans="1:8" hidden="1" x14ac:dyDescent="0.2">
      <c r="A7131" s="2">
        <v>1610</v>
      </c>
      <c r="B7131" t="s">
        <v>7308</v>
      </c>
      <c r="C7131" s="2">
        <v>33</v>
      </c>
      <c r="D7131" t="s">
        <v>9</v>
      </c>
      <c r="E7131" t="s">
        <v>1448</v>
      </c>
      <c r="G7131" s="2">
        <v>100.98</v>
      </c>
      <c r="H7131" s="2">
        <v>29.71</v>
      </c>
    </row>
    <row r="7132" spans="1:8" hidden="1" x14ac:dyDescent="0.2">
      <c r="A7132" s="2">
        <v>1331</v>
      </c>
      <c r="B7132" t="s">
        <v>7309</v>
      </c>
      <c r="C7132" s="2">
        <v>33</v>
      </c>
      <c r="D7132" t="s">
        <v>9</v>
      </c>
      <c r="E7132" t="s">
        <v>1448</v>
      </c>
      <c r="F7132" t="s">
        <v>1672</v>
      </c>
      <c r="G7132" s="2">
        <v>65.569999999999993</v>
      </c>
      <c r="H7132" s="2">
        <v>21.21</v>
      </c>
    </row>
    <row r="7133" spans="1:8" hidden="1" x14ac:dyDescent="0.2">
      <c r="A7133" s="2">
        <v>1403</v>
      </c>
      <c r="B7133" t="s">
        <v>7310</v>
      </c>
      <c r="C7133" s="2">
        <v>33</v>
      </c>
      <c r="D7133" t="s">
        <v>9</v>
      </c>
      <c r="E7133" t="s">
        <v>1388</v>
      </c>
      <c r="F7133" t="s">
        <v>1635</v>
      </c>
      <c r="G7133" s="2">
        <v>142.41999999999999</v>
      </c>
      <c r="H7133" s="2">
        <v>43.6</v>
      </c>
    </row>
    <row r="7134" spans="1:8" hidden="1" x14ac:dyDescent="0.2">
      <c r="A7134" s="2">
        <v>1203</v>
      </c>
      <c r="B7134" t="s">
        <v>7311</v>
      </c>
      <c r="C7134" s="2">
        <v>33</v>
      </c>
      <c r="D7134" t="s">
        <v>9</v>
      </c>
      <c r="E7134" t="s">
        <v>331</v>
      </c>
      <c r="G7134" s="2">
        <v>114.51</v>
      </c>
      <c r="H7134" s="2">
        <v>33.659999999999997</v>
      </c>
    </row>
    <row r="7135" spans="1:8" hidden="1" x14ac:dyDescent="0.2">
      <c r="A7135" s="2">
        <v>1360</v>
      </c>
      <c r="B7135" t="s">
        <v>7312</v>
      </c>
      <c r="C7135" s="2">
        <v>33</v>
      </c>
      <c r="D7135" t="s">
        <v>9</v>
      </c>
      <c r="E7135" t="s">
        <v>971</v>
      </c>
      <c r="G7135" s="2">
        <v>79.83</v>
      </c>
      <c r="H7135" s="2">
        <v>23.07</v>
      </c>
    </row>
    <row r="7136" spans="1:8" hidden="1" x14ac:dyDescent="0.2">
      <c r="A7136" s="2">
        <v>927</v>
      </c>
      <c r="B7136" t="s">
        <v>7313</v>
      </c>
      <c r="C7136" s="2">
        <v>33</v>
      </c>
      <c r="D7136" t="s">
        <v>9</v>
      </c>
      <c r="E7136" t="s">
        <v>2212</v>
      </c>
      <c r="G7136" s="2">
        <v>570.24</v>
      </c>
      <c r="H7136" s="2">
        <v>139.13999999999999</v>
      </c>
    </row>
    <row r="7137" spans="1:8" hidden="1" x14ac:dyDescent="0.2">
      <c r="A7137" s="2">
        <v>469</v>
      </c>
      <c r="B7137" t="s">
        <v>7314</v>
      </c>
      <c r="C7137" s="2">
        <v>33</v>
      </c>
      <c r="D7137" t="s">
        <v>9</v>
      </c>
      <c r="E7137" t="s">
        <v>2247</v>
      </c>
      <c r="F7137" t="s">
        <v>260</v>
      </c>
      <c r="G7137" s="2">
        <v>117.81</v>
      </c>
      <c r="H7137" s="2">
        <v>25.99</v>
      </c>
    </row>
    <row r="7138" spans="1:8" hidden="1" x14ac:dyDescent="0.2">
      <c r="A7138" s="2">
        <v>733</v>
      </c>
      <c r="B7138" t="s">
        <v>7315</v>
      </c>
      <c r="C7138" s="2">
        <v>33</v>
      </c>
      <c r="D7138" t="s">
        <v>9</v>
      </c>
      <c r="E7138" t="s">
        <v>1448</v>
      </c>
      <c r="G7138" s="2">
        <v>80.849999999999994</v>
      </c>
      <c r="H7138" s="2">
        <v>20.13</v>
      </c>
    </row>
    <row r="7139" spans="1:8" hidden="1" x14ac:dyDescent="0.2">
      <c r="A7139" s="2">
        <v>288</v>
      </c>
      <c r="B7139" t="s">
        <v>7316</v>
      </c>
      <c r="C7139" s="2">
        <v>33</v>
      </c>
      <c r="D7139" t="s">
        <v>9</v>
      </c>
      <c r="E7139" t="s">
        <v>1388</v>
      </c>
      <c r="F7139" t="s">
        <v>2780</v>
      </c>
      <c r="G7139" s="2">
        <v>80.75</v>
      </c>
      <c r="H7139" s="2">
        <v>21.81</v>
      </c>
    </row>
    <row r="7140" spans="1:8" hidden="1" x14ac:dyDescent="0.2">
      <c r="A7140" s="2">
        <v>5795</v>
      </c>
      <c r="B7140" t="s">
        <v>7317</v>
      </c>
      <c r="C7140" s="2">
        <v>33</v>
      </c>
      <c r="D7140" t="s">
        <v>9</v>
      </c>
      <c r="E7140" t="s">
        <v>3395</v>
      </c>
      <c r="F7140" t="s">
        <v>6105</v>
      </c>
      <c r="G7140" s="2">
        <v>47.19</v>
      </c>
      <c r="H7140" s="2">
        <v>16.829999999999998</v>
      </c>
    </row>
    <row r="7141" spans="1:8" hidden="1" x14ac:dyDescent="0.2">
      <c r="A7141" s="2">
        <v>6073</v>
      </c>
      <c r="B7141" t="s">
        <v>7318</v>
      </c>
      <c r="C7141" s="2">
        <v>33</v>
      </c>
      <c r="D7141" t="s">
        <v>9</v>
      </c>
      <c r="E7141" t="s">
        <v>4787</v>
      </c>
      <c r="G7141" s="2">
        <v>67.319999999999993</v>
      </c>
      <c r="H7141" s="2">
        <v>21.11</v>
      </c>
    </row>
    <row r="7142" spans="1:8" hidden="1" x14ac:dyDescent="0.2">
      <c r="A7142" s="2">
        <v>5447</v>
      </c>
      <c r="B7142" t="s">
        <v>7319</v>
      </c>
      <c r="C7142" s="2">
        <v>33</v>
      </c>
      <c r="D7142" t="s">
        <v>9</v>
      </c>
      <c r="E7142" t="s">
        <v>2907</v>
      </c>
      <c r="F7142" t="s">
        <v>2160</v>
      </c>
      <c r="G7142" s="2">
        <v>129.08000000000001</v>
      </c>
      <c r="H7142" s="2">
        <v>38.03</v>
      </c>
    </row>
    <row r="7143" spans="1:8" hidden="1" x14ac:dyDescent="0.2">
      <c r="A7143" s="2">
        <v>5537</v>
      </c>
      <c r="B7143" t="s">
        <v>7320</v>
      </c>
      <c r="C7143" s="2">
        <v>33</v>
      </c>
      <c r="D7143" t="s">
        <v>9</v>
      </c>
      <c r="E7143" t="s">
        <v>521</v>
      </c>
      <c r="F7143" t="s">
        <v>225</v>
      </c>
      <c r="G7143" s="2">
        <v>134.97</v>
      </c>
      <c r="H7143" s="2">
        <v>33.99</v>
      </c>
    </row>
    <row r="7144" spans="1:8" hidden="1" x14ac:dyDescent="0.2">
      <c r="A7144" s="2">
        <v>5693</v>
      </c>
      <c r="B7144" t="s">
        <v>7321</v>
      </c>
      <c r="C7144" s="2">
        <v>33</v>
      </c>
      <c r="D7144" t="s">
        <v>9</v>
      </c>
      <c r="E7144" t="s">
        <v>1448</v>
      </c>
      <c r="F7144" t="s">
        <v>973</v>
      </c>
      <c r="G7144" s="2">
        <v>67.319999999999993</v>
      </c>
      <c r="H7144" s="2">
        <v>16.8</v>
      </c>
    </row>
    <row r="7145" spans="1:8" hidden="1" x14ac:dyDescent="0.2">
      <c r="A7145" s="2">
        <v>5746</v>
      </c>
      <c r="B7145" t="s">
        <v>7322</v>
      </c>
      <c r="C7145" s="2">
        <v>33</v>
      </c>
      <c r="D7145" t="s">
        <v>9</v>
      </c>
      <c r="E7145" t="s">
        <v>331</v>
      </c>
      <c r="F7145" t="s">
        <v>973</v>
      </c>
      <c r="G7145" s="2">
        <v>50.49</v>
      </c>
      <c r="H7145" s="2">
        <v>15.84</v>
      </c>
    </row>
    <row r="7146" spans="1:8" hidden="1" x14ac:dyDescent="0.2">
      <c r="A7146" s="2">
        <v>5290</v>
      </c>
      <c r="B7146" t="s">
        <v>7323</v>
      </c>
      <c r="C7146" s="2">
        <v>33</v>
      </c>
      <c r="D7146" t="s">
        <v>9</v>
      </c>
      <c r="E7146" t="s">
        <v>85</v>
      </c>
      <c r="G7146" s="2">
        <v>151.80000000000001</v>
      </c>
      <c r="H7146" s="2">
        <v>27.39</v>
      </c>
    </row>
    <row r="7147" spans="1:8" hidden="1" x14ac:dyDescent="0.2">
      <c r="A7147" s="2">
        <v>4517</v>
      </c>
      <c r="B7147" t="s">
        <v>7324</v>
      </c>
      <c r="C7147" s="2">
        <v>33</v>
      </c>
      <c r="D7147" t="s">
        <v>9</v>
      </c>
      <c r="E7147" t="s">
        <v>1467</v>
      </c>
      <c r="F7147" t="s">
        <v>200</v>
      </c>
      <c r="G7147" s="2">
        <v>319.73</v>
      </c>
      <c r="H7147" s="2">
        <v>69.81</v>
      </c>
    </row>
    <row r="7148" spans="1:8" hidden="1" x14ac:dyDescent="0.2">
      <c r="A7148" s="2">
        <v>4589</v>
      </c>
      <c r="B7148" t="s">
        <v>7325</v>
      </c>
      <c r="C7148" s="2">
        <v>33</v>
      </c>
      <c r="D7148" t="s">
        <v>9</v>
      </c>
      <c r="E7148" t="s">
        <v>835</v>
      </c>
      <c r="F7148" t="s">
        <v>836</v>
      </c>
      <c r="G7148" s="2">
        <v>59.93</v>
      </c>
      <c r="H7148" s="2">
        <v>19.91</v>
      </c>
    </row>
    <row r="7149" spans="1:8" hidden="1" x14ac:dyDescent="0.2">
      <c r="A7149" s="2">
        <v>4605</v>
      </c>
      <c r="B7149" t="s">
        <v>7326</v>
      </c>
      <c r="C7149" s="2">
        <v>33</v>
      </c>
      <c r="D7149" t="s">
        <v>9</v>
      </c>
      <c r="E7149" t="s">
        <v>2247</v>
      </c>
      <c r="F7149" t="s">
        <v>1411</v>
      </c>
      <c r="G7149" s="2">
        <v>146.16</v>
      </c>
      <c r="H7149" s="2">
        <v>35.090000000000003</v>
      </c>
    </row>
    <row r="7150" spans="1:8" hidden="1" x14ac:dyDescent="0.2">
      <c r="A7150" s="2">
        <v>4920</v>
      </c>
      <c r="B7150" t="s">
        <v>7327</v>
      </c>
      <c r="C7150" s="2">
        <v>33</v>
      </c>
      <c r="D7150" t="s">
        <v>9</v>
      </c>
      <c r="E7150" t="s">
        <v>808</v>
      </c>
      <c r="F7150" t="s">
        <v>1635</v>
      </c>
      <c r="G7150" s="2">
        <v>168.63</v>
      </c>
      <c r="H7150" s="2">
        <v>48.71</v>
      </c>
    </row>
    <row r="7151" spans="1:8" hidden="1" x14ac:dyDescent="0.2">
      <c r="A7151" s="2">
        <v>4940</v>
      </c>
      <c r="B7151" t="s">
        <v>7328</v>
      </c>
      <c r="C7151" s="2">
        <v>33</v>
      </c>
      <c r="D7151" t="s">
        <v>9</v>
      </c>
      <c r="E7151" t="s">
        <v>194</v>
      </c>
      <c r="G7151" s="2">
        <v>49.17</v>
      </c>
      <c r="H7151" s="2">
        <v>14.85</v>
      </c>
    </row>
    <row r="7152" spans="1:8" hidden="1" x14ac:dyDescent="0.2">
      <c r="A7152" s="2">
        <v>3795</v>
      </c>
      <c r="B7152" t="s">
        <v>7329</v>
      </c>
      <c r="C7152" s="2">
        <v>33</v>
      </c>
      <c r="D7152" t="s">
        <v>9</v>
      </c>
      <c r="E7152" t="s">
        <v>649</v>
      </c>
      <c r="F7152" t="s">
        <v>2818</v>
      </c>
      <c r="G7152" s="2">
        <v>494.67</v>
      </c>
      <c r="H7152" s="2">
        <v>126.72</v>
      </c>
    </row>
    <row r="7153" spans="1:8" hidden="1" x14ac:dyDescent="0.2">
      <c r="A7153" s="2">
        <v>3815</v>
      </c>
      <c r="B7153" t="s">
        <v>7330</v>
      </c>
      <c r="C7153" s="2">
        <v>33</v>
      </c>
      <c r="D7153" t="s">
        <v>9</v>
      </c>
      <c r="E7153" t="s">
        <v>3903</v>
      </c>
      <c r="F7153" t="s">
        <v>621</v>
      </c>
      <c r="G7153" s="2">
        <v>135.9</v>
      </c>
      <c r="H7153" s="2">
        <v>43.34</v>
      </c>
    </row>
    <row r="7154" spans="1:8" hidden="1" x14ac:dyDescent="0.2">
      <c r="A7154" s="2">
        <v>3913</v>
      </c>
      <c r="B7154" t="s">
        <v>7331</v>
      </c>
      <c r="C7154" s="2">
        <v>33</v>
      </c>
      <c r="D7154" t="s">
        <v>9</v>
      </c>
      <c r="E7154" t="s">
        <v>569</v>
      </c>
      <c r="F7154" t="s">
        <v>695</v>
      </c>
      <c r="G7154" s="2">
        <v>50.49</v>
      </c>
      <c r="H7154" s="2">
        <v>14.52</v>
      </c>
    </row>
    <row r="7155" spans="1:8" hidden="1" x14ac:dyDescent="0.2">
      <c r="A7155" s="2">
        <v>3998</v>
      </c>
      <c r="B7155" t="s">
        <v>7332</v>
      </c>
      <c r="C7155" s="2">
        <v>33</v>
      </c>
      <c r="D7155" t="s">
        <v>9</v>
      </c>
      <c r="E7155" t="s">
        <v>356</v>
      </c>
      <c r="F7155" t="s">
        <v>695</v>
      </c>
      <c r="G7155" s="2">
        <v>64.260000000000005</v>
      </c>
      <c r="H7155" s="2">
        <v>11.79</v>
      </c>
    </row>
    <row r="7156" spans="1:8" hidden="1" x14ac:dyDescent="0.2">
      <c r="A7156" s="2">
        <v>4001</v>
      </c>
      <c r="B7156" t="s">
        <v>7333</v>
      </c>
      <c r="C7156" s="2">
        <v>33</v>
      </c>
      <c r="D7156" t="s">
        <v>9</v>
      </c>
      <c r="E7156" t="s">
        <v>512</v>
      </c>
      <c r="F7156" t="s">
        <v>1001</v>
      </c>
      <c r="G7156" s="2">
        <v>393.51</v>
      </c>
      <c r="H7156" s="2">
        <v>134.79</v>
      </c>
    </row>
    <row r="7157" spans="1:8" hidden="1" x14ac:dyDescent="0.2">
      <c r="A7157" s="2">
        <v>3753</v>
      </c>
      <c r="B7157" t="s">
        <v>4169</v>
      </c>
      <c r="C7157" s="2">
        <v>33</v>
      </c>
      <c r="D7157" t="s">
        <v>9</v>
      </c>
      <c r="E7157" t="s">
        <v>439</v>
      </c>
      <c r="G7157" s="2">
        <v>117.81</v>
      </c>
      <c r="H7157" s="2">
        <v>26.4</v>
      </c>
    </row>
    <row r="7158" spans="1:8" hidden="1" x14ac:dyDescent="0.2">
      <c r="A7158" s="2">
        <v>3898</v>
      </c>
      <c r="B7158" t="s">
        <v>4189</v>
      </c>
      <c r="C7158" s="2">
        <v>33</v>
      </c>
      <c r="D7158" t="s">
        <v>9</v>
      </c>
      <c r="E7158" t="s">
        <v>439</v>
      </c>
      <c r="G7158" s="2">
        <v>97.68</v>
      </c>
      <c r="H7158" s="2">
        <v>28.71</v>
      </c>
    </row>
    <row r="7159" spans="1:8" hidden="1" x14ac:dyDescent="0.2">
      <c r="A7159" s="2">
        <v>3428</v>
      </c>
      <c r="B7159" t="s">
        <v>7334</v>
      </c>
      <c r="C7159" s="2">
        <v>33</v>
      </c>
      <c r="D7159" t="s">
        <v>9</v>
      </c>
      <c r="E7159" t="s">
        <v>55</v>
      </c>
      <c r="F7159" t="s">
        <v>1175</v>
      </c>
      <c r="G7159" s="2">
        <v>41.91</v>
      </c>
      <c r="H7159" s="2">
        <v>16.5</v>
      </c>
    </row>
    <row r="7160" spans="1:8" hidden="1" x14ac:dyDescent="0.2">
      <c r="A7160" s="2">
        <v>3500</v>
      </c>
      <c r="B7160" t="s">
        <v>7335</v>
      </c>
      <c r="C7160" s="2">
        <v>33</v>
      </c>
      <c r="D7160" t="s">
        <v>9</v>
      </c>
      <c r="E7160" t="s">
        <v>256</v>
      </c>
      <c r="G7160" s="2">
        <v>15.63</v>
      </c>
      <c r="H7160" s="2">
        <v>6.08</v>
      </c>
    </row>
    <row r="7161" spans="1:8" hidden="1" x14ac:dyDescent="0.2">
      <c r="A7161" s="2">
        <v>10051</v>
      </c>
      <c r="B7161" t="s">
        <v>7336</v>
      </c>
      <c r="C7161" s="2">
        <v>33</v>
      </c>
      <c r="D7161" t="s">
        <v>9</v>
      </c>
      <c r="E7161" t="s">
        <v>1305</v>
      </c>
      <c r="F7161" t="s">
        <v>621</v>
      </c>
      <c r="G7161" s="2">
        <v>84.15</v>
      </c>
      <c r="H7161" s="2">
        <v>26.4</v>
      </c>
    </row>
    <row r="7162" spans="1:8" hidden="1" x14ac:dyDescent="0.2">
      <c r="A7162" s="2">
        <v>10301</v>
      </c>
      <c r="B7162" t="s">
        <v>7337</v>
      </c>
      <c r="C7162" s="2">
        <v>33</v>
      </c>
      <c r="D7162" t="s">
        <v>9</v>
      </c>
      <c r="E7162" t="s">
        <v>128</v>
      </c>
      <c r="F7162" t="s">
        <v>362</v>
      </c>
      <c r="G7162" s="2">
        <v>41.91</v>
      </c>
      <c r="H7162" s="2">
        <v>15.18</v>
      </c>
    </row>
    <row r="7163" spans="1:8" hidden="1" x14ac:dyDescent="0.2">
      <c r="A7163" s="2">
        <v>9884</v>
      </c>
      <c r="B7163" t="s">
        <v>2983</v>
      </c>
      <c r="C7163" s="2">
        <v>33</v>
      </c>
      <c r="D7163" t="s">
        <v>9</v>
      </c>
      <c r="E7163" t="s">
        <v>52</v>
      </c>
      <c r="G7163" s="2">
        <v>41.91</v>
      </c>
      <c r="H7163" s="2">
        <v>13.53</v>
      </c>
    </row>
    <row r="7164" spans="1:8" hidden="1" x14ac:dyDescent="0.2">
      <c r="A7164" s="2">
        <v>9485</v>
      </c>
      <c r="B7164" t="s">
        <v>7338</v>
      </c>
      <c r="C7164" s="2">
        <v>33</v>
      </c>
      <c r="D7164" t="s">
        <v>9</v>
      </c>
      <c r="E7164" t="s">
        <v>971</v>
      </c>
      <c r="F7164" t="s">
        <v>2561</v>
      </c>
      <c r="G7164" s="2">
        <v>113.28</v>
      </c>
      <c r="H7164" s="2">
        <v>33.15</v>
      </c>
    </row>
    <row r="7165" spans="1:8" hidden="1" x14ac:dyDescent="0.2">
      <c r="A7165" s="2">
        <v>9609</v>
      </c>
      <c r="B7165" t="s">
        <v>7339</v>
      </c>
      <c r="C7165" s="2">
        <v>33</v>
      </c>
      <c r="D7165" t="s">
        <v>9</v>
      </c>
      <c r="E7165" t="s">
        <v>1448</v>
      </c>
      <c r="F7165" t="s">
        <v>1672</v>
      </c>
      <c r="G7165" s="2">
        <v>67.319999999999993</v>
      </c>
      <c r="H7165" s="2">
        <v>22.42</v>
      </c>
    </row>
    <row r="7166" spans="1:8" hidden="1" x14ac:dyDescent="0.2">
      <c r="A7166" s="2">
        <v>9375</v>
      </c>
      <c r="B7166" t="s">
        <v>7340</v>
      </c>
      <c r="C7166" s="2">
        <v>33</v>
      </c>
      <c r="D7166" t="s">
        <v>9</v>
      </c>
      <c r="E7166" t="s">
        <v>278</v>
      </c>
      <c r="F7166" t="s">
        <v>621</v>
      </c>
      <c r="G7166" s="2">
        <v>45.54</v>
      </c>
      <c r="H7166" s="2">
        <v>13.2</v>
      </c>
    </row>
    <row r="7167" spans="1:8" hidden="1" x14ac:dyDescent="0.2">
      <c r="A7167" s="2">
        <v>8879</v>
      </c>
      <c r="B7167" t="s">
        <v>7341</v>
      </c>
      <c r="C7167" s="2">
        <v>33</v>
      </c>
      <c r="D7167" t="s">
        <v>9</v>
      </c>
      <c r="E7167" t="s">
        <v>16</v>
      </c>
      <c r="G7167" s="2">
        <v>243.63</v>
      </c>
      <c r="H7167" s="2">
        <v>61.87</v>
      </c>
    </row>
    <row r="7168" spans="1:8" hidden="1" x14ac:dyDescent="0.2">
      <c r="A7168" s="2">
        <v>9172</v>
      </c>
      <c r="B7168" t="s">
        <v>7342</v>
      </c>
      <c r="C7168" s="2">
        <v>33</v>
      </c>
      <c r="D7168" t="s">
        <v>9</v>
      </c>
      <c r="E7168" t="s">
        <v>55</v>
      </c>
      <c r="G7168" s="2">
        <v>67.319999999999993</v>
      </c>
      <c r="H7168" s="2">
        <v>25.41</v>
      </c>
    </row>
    <row r="7169" spans="1:8" hidden="1" x14ac:dyDescent="0.2">
      <c r="A7169" s="2">
        <v>8495</v>
      </c>
      <c r="B7169" t="s">
        <v>7343</v>
      </c>
      <c r="C7169" s="2">
        <v>33</v>
      </c>
      <c r="D7169" t="s">
        <v>9</v>
      </c>
      <c r="E7169" t="s">
        <v>795</v>
      </c>
      <c r="F7169" t="s">
        <v>2183</v>
      </c>
      <c r="G7169" s="2">
        <v>65.67</v>
      </c>
      <c r="H7169" s="2">
        <v>26.07</v>
      </c>
    </row>
    <row r="7170" spans="1:8" hidden="1" x14ac:dyDescent="0.2">
      <c r="A7170" s="2">
        <v>8833</v>
      </c>
      <c r="B7170" t="s">
        <v>7344</v>
      </c>
      <c r="C7170" s="2">
        <v>33</v>
      </c>
      <c r="D7170" t="s">
        <v>9</v>
      </c>
      <c r="E7170" t="s">
        <v>128</v>
      </c>
      <c r="F7170" t="s">
        <v>1581</v>
      </c>
      <c r="G7170" s="2">
        <v>58.74</v>
      </c>
      <c r="H7170" s="2">
        <v>25.99</v>
      </c>
    </row>
    <row r="7171" spans="1:8" hidden="1" x14ac:dyDescent="0.2">
      <c r="A7171" s="2">
        <v>8838</v>
      </c>
      <c r="B7171" t="s">
        <v>7345</v>
      </c>
      <c r="C7171" s="2">
        <v>33</v>
      </c>
      <c r="D7171" t="s">
        <v>9</v>
      </c>
      <c r="E7171" t="s">
        <v>2476</v>
      </c>
      <c r="G7171" s="2">
        <v>50.49</v>
      </c>
      <c r="H7171" s="2">
        <v>14.52</v>
      </c>
    </row>
    <row r="7172" spans="1:8" hidden="1" x14ac:dyDescent="0.2">
      <c r="A7172" s="2">
        <v>7875</v>
      </c>
      <c r="B7172" t="s">
        <v>7346</v>
      </c>
      <c r="C7172" s="2">
        <v>33</v>
      </c>
      <c r="D7172" t="s">
        <v>9</v>
      </c>
      <c r="E7172" t="s">
        <v>2622</v>
      </c>
      <c r="F7172" t="s">
        <v>225</v>
      </c>
      <c r="G7172" s="2">
        <v>100.98</v>
      </c>
      <c r="H7172" s="2">
        <v>37.79</v>
      </c>
    </row>
    <row r="7173" spans="1:8" hidden="1" x14ac:dyDescent="0.2">
      <c r="A7173" s="2">
        <v>7903</v>
      </c>
      <c r="B7173" t="s">
        <v>7347</v>
      </c>
      <c r="C7173" s="2">
        <v>33</v>
      </c>
      <c r="D7173" t="s">
        <v>9</v>
      </c>
      <c r="E7173" t="s">
        <v>1621</v>
      </c>
      <c r="F7173" t="s">
        <v>1635</v>
      </c>
      <c r="G7173" s="2">
        <v>50.49</v>
      </c>
      <c r="H7173" s="2">
        <v>21.23</v>
      </c>
    </row>
    <row r="7174" spans="1:8" hidden="1" x14ac:dyDescent="0.2">
      <c r="A7174" s="2">
        <v>7916</v>
      </c>
      <c r="B7174" t="s">
        <v>7348</v>
      </c>
      <c r="C7174" s="2">
        <v>33</v>
      </c>
      <c r="D7174" t="s">
        <v>9</v>
      </c>
      <c r="E7174" t="s">
        <v>1448</v>
      </c>
      <c r="F7174" t="s">
        <v>225</v>
      </c>
      <c r="G7174" s="2">
        <v>67.319999999999993</v>
      </c>
      <c r="H7174" s="2">
        <v>20.13</v>
      </c>
    </row>
    <row r="7175" spans="1:8" hidden="1" x14ac:dyDescent="0.2">
      <c r="A7175" s="2">
        <v>7995</v>
      </c>
      <c r="B7175" t="s">
        <v>7349</v>
      </c>
      <c r="C7175" s="2">
        <v>33</v>
      </c>
      <c r="D7175" t="s">
        <v>9</v>
      </c>
      <c r="E7175" t="s">
        <v>3182</v>
      </c>
      <c r="F7175" t="s">
        <v>973</v>
      </c>
      <c r="G7175" s="2">
        <v>84.15</v>
      </c>
      <c r="H7175" s="2">
        <v>26.07</v>
      </c>
    </row>
    <row r="7176" spans="1:8" hidden="1" x14ac:dyDescent="0.2">
      <c r="A7176" s="2">
        <v>7154</v>
      </c>
      <c r="B7176" t="s">
        <v>7350</v>
      </c>
      <c r="C7176" s="2">
        <v>33</v>
      </c>
      <c r="D7176" t="s">
        <v>9</v>
      </c>
      <c r="E7176" t="s">
        <v>128</v>
      </c>
      <c r="F7176" t="s">
        <v>362</v>
      </c>
      <c r="G7176" s="2">
        <v>20.13</v>
      </c>
      <c r="H7176" s="2">
        <v>7.59</v>
      </c>
    </row>
    <row r="7177" spans="1:8" hidden="1" x14ac:dyDescent="0.2">
      <c r="A7177" s="2">
        <v>13913</v>
      </c>
      <c r="B7177" t="s">
        <v>7351</v>
      </c>
      <c r="C7177" s="2">
        <v>33</v>
      </c>
      <c r="D7177" t="s">
        <v>9</v>
      </c>
      <c r="E7177" t="s">
        <v>439</v>
      </c>
      <c r="F7177" t="s">
        <v>1407</v>
      </c>
      <c r="G7177" s="2">
        <v>84.15</v>
      </c>
      <c r="H7177" s="2">
        <v>24.09</v>
      </c>
    </row>
    <row r="7178" spans="1:8" hidden="1" x14ac:dyDescent="0.2">
      <c r="A7178" s="2">
        <v>14023</v>
      </c>
      <c r="B7178" t="s">
        <v>7352</v>
      </c>
      <c r="C7178" s="2">
        <v>33</v>
      </c>
      <c r="D7178" t="s">
        <v>9</v>
      </c>
      <c r="E7178" t="s">
        <v>439</v>
      </c>
      <c r="F7178" t="s">
        <v>1407</v>
      </c>
      <c r="G7178" s="2">
        <v>252.78</v>
      </c>
      <c r="H7178" s="2">
        <v>67.319999999999993</v>
      </c>
    </row>
    <row r="7179" spans="1:8" hidden="1" x14ac:dyDescent="0.2">
      <c r="A7179" s="2">
        <v>13480</v>
      </c>
      <c r="B7179" t="s">
        <v>7353</v>
      </c>
      <c r="C7179" s="2">
        <v>33</v>
      </c>
      <c r="D7179" t="s">
        <v>9</v>
      </c>
      <c r="E7179" t="s">
        <v>808</v>
      </c>
      <c r="F7179" t="s">
        <v>513</v>
      </c>
      <c r="G7179" s="2">
        <v>358.71</v>
      </c>
      <c r="H7179" s="2">
        <v>129.71</v>
      </c>
    </row>
    <row r="7180" spans="1:8" hidden="1" x14ac:dyDescent="0.2">
      <c r="A7180" s="2">
        <v>12870</v>
      </c>
      <c r="B7180" t="s">
        <v>7354</v>
      </c>
      <c r="C7180" s="2">
        <v>33</v>
      </c>
      <c r="D7180" t="s">
        <v>9</v>
      </c>
      <c r="E7180" t="s">
        <v>929</v>
      </c>
      <c r="F7180" t="s">
        <v>786</v>
      </c>
      <c r="G7180" s="2">
        <v>79.17</v>
      </c>
      <c r="H7180" s="2">
        <v>23.95</v>
      </c>
    </row>
    <row r="7181" spans="1:8" hidden="1" x14ac:dyDescent="0.2">
      <c r="A7181" s="2">
        <v>12861</v>
      </c>
      <c r="B7181" t="s">
        <v>7355</v>
      </c>
      <c r="C7181" s="2">
        <v>33</v>
      </c>
      <c r="D7181" t="s">
        <v>9</v>
      </c>
      <c r="E7181" t="s">
        <v>7356</v>
      </c>
      <c r="G7181" s="2">
        <v>590.37</v>
      </c>
      <c r="H7181" s="2">
        <v>84.55</v>
      </c>
    </row>
    <row r="7182" spans="1:8" hidden="1" x14ac:dyDescent="0.2">
      <c r="A7182" s="2">
        <v>12897</v>
      </c>
      <c r="B7182" t="s">
        <v>7357</v>
      </c>
      <c r="C7182" s="2">
        <v>33</v>
      </c>
      <c r="D7182" t="s">
        <v>9</v>
      </c>
      <c r="E7182" t="s">
        <v>1448</v>
      </c>
      <c r="G7182" s="2">
        <v>33.659999999999997</v>
      </c>
      <c r="H7182" s="2">
        <v>8.58</v>
      </c>
    </row>
    <row r="7183" spans="1:8" hidden="1" x14ac:dyDescent="0.2">
      <c r="A7183" s="2">
        <v>12668</v>
      </c>
      <c r="B7183" t="s">
        <v>7358</v>
      </c>
      <c r="C7183" s="2">
        <v>33</v>
      </c>
      <c r="D7183" t="s">
        <v>9</v>
      </c>
      <c r="E7183" t="s">
        <v>976</v>
      </c>
      <c r="F7183" t="s">
        <v>522</v>
      </c>
      <c r="G7183" s="2">
        <v>231.99</v>
      </c>
      <c r="H7183" s="2">
        <v>57.69</v>
      </c>
    </row>
    <row r="7184" spans="1:8" hidden="1" x14ac:dyDescent="0.2">
      <c r="A7184" s="2">
        <v>11748</v>
      </c>
      <c r="B7184" t="s">
        <v>7359</v>
      </c>
      <c r="C7184" s="2">
        <v>33</v>
      </c>
      <c r="D7184" t="s">
        <v>9</v>
      </c>
      <c r="E7184" t="s">
        <v>2247</v>
      </c>
      <c r="F7184" t="s">
        <v>397</v>
      </c>
      <c r="G7184" s="2">
        <v>65.17</v>
      </c>
      <c r="H7184" s="2">
        <v>22.29</v>
      </c>
    </row>
    <row r="7185" spans="1:8" hidden="1" x14ac:dyDescent="0.2">
      <c r="A7185" s="2">
        <v>12109</v>
      </c>
      <c r="B7185" t="s">
        <v>7360</v>
      </c>
      <c r="C7185" s="2">
        <v>33</v>
      </c>
      <c r="D7185" t="s">
        <v>9</v>
      </c>
      <c r="E7185" t="s">
        <v>1184</v>
      </c>
      <c r="F7185" t="s">
        <v>434</v>
      </c>
      <c r="G7185" s="2">
        <v>80.849999999999994</v>
      </c>
      <c r="H7185" s="2">
        <v>25.08</v>
      </c>
    </row>
    <row r="7186" spans="1:8" hidden="1" x14ac:dyDescent="0.2">
      <c r="A7186" s="2">
        <v>12134</v>
      </c>
      <c r="B7186" t="s">
        <v>7361</v>
      </c>
      <c r="C7186" s="2">
        <v>33</v>
      </c>
      <c r="D7186" t="s">
        <v>9</v>
      </c>
      <c r="E7186" t="s">
        <v>1308</v>
      </c>
      <c r="F7186" t="s">
        <v>434</v>
      </c>
      <c r="G7186" s="2">
        <v>265.01</v>
      </c>
      <c r="H7186" s="2">
        <v>87.06</v>
      </c>
    </row>
    <row r="7187" spans="1:8" hidden="1" x14ac:dyDescent="0.2">
      <c r="A7187" s="2">
        <v>11318</v>
      </c>
      <c r="B7187" t="s">
        <v>7362</v>
      </c>
      <c r="C7187" s="2">
        <v>33</v>
      </c>
      <c r="D7187" t="s">
        <v>9</v>
      </c>
      <c r="E7187" t="s">
        <v>675</v>
      </c>
      <c r="F7187" t="s">
        <v>545</v>
      </c>
      <c r="G7187" s="2">
        <v>151.80000000000001</v>
      </c>
      <c r="H7187" s="2">
        <v>50.76</v>
      </c>
    </row>
    <row r="7188" spans="1:8" hidden="1" x14ac:dyDescent="0.2">
      <c r="A7188" s="2">
        <v>11590</v>
      </c>
      <c r="B7188" t="s">
        <v>7363</v>
      </c>
      <c r="C7188" s="2">
        <v>33</v>
      </c>
      <c r="D7188" t="s">
        <v>9</v>
      </c>
      <c r="E7188" t="s">
        <v>2622</v>
      </c>
      <c r="F7188" t="s">
        <v>62</v>
      </c>
      <c r="G7188" s="2">
        <v>100.98</v>
      </c>
      <c r="H7188" s="2">
        <v>23.99</v>
      </c>
    </row>
    <row r="7189" spans="1:8" hidden="1" x14ac:dyDescent="0.2">
      <c r="A7189" s="2">
        <v>10722</v>
      </c>
      <c r="B7189" t="s">
        <v>7364</v>
      </c>
      <c r="C7189" s="2">
        <v>33</v>
      </c>
      <c r="D7189" t="s">
        <v>9</v>
      </c>
      <c r="E7189" t="s">
        <v>2754</v>
      </c>
      <c r="G7189" s="2">
        <v>84.15</v>
      </c>
      <c r="H7189" s="2">
        <v>16.170000000000002</v>
      </c>
    </row>
    <row r="7190" spans="1:8" hidden="1" x14ac:dyDescent="0.2">
      <c r="A7190" s="2">
        <v>17195</v>
      </c>
      <c r="B7190" t="s">
        <v>7365</v>
      </c>
      <c r="C7190" s="2">
        <v>33</v>
      </c>
      <c r="D7190" t="s">
        <v>9</v>
      </c>
      <c r="E7190" t="s">
        <v>55</v>
      </c>
      <c r="F7190" t="s">
        <v>6721</v>
      </c>
      <c r="G7190" s="2">
        <v>41.91</v>
      </c>
      <c r="H7190" s="2">
        <v>16.5</v>
      </c>
    </row>
    <row r="7191" spans="1:8" hidden="1" x14ac:dyDescent="0.2">
      <c r="A7191" s="2">
        <v>16775</v>
      </c>
      <c r="B7191" t="s">
        <v>7366</v>
      </c>
      <c r="C7191" s="2">
        <v>33</v>
      </c>
      <c r="D7191" t="s">
        <v>9</v>
      </c>
      <c r="E7191" t="s">
        <v>521</v>
      </c>
      <c r="F7191" t="s">
        <v>1220</v>
      </c>
      <c r="G7191" s="2">
        <v>75.900000000000006</v>
      </c>
      <c r="H7191" s="2">
        <v>22.77</v>
      </c>
    </row>
    <row r="7192" spans="1:8" hidden="1" x14ac:dyDescent="0.2">
      <c r="A7192" s="2">
        <v>16819</v>
      </c>
      <c r="B7192" t="s">
        <v>7367</v>
      </c>
      <c r="C7192" s="2">
        <v>33</v>
      </c>
      <c r="D7192" t="s">
        <v>9</v>
      </c>
      <c r="E7192" t="s">
        <v>331</v>
      </c>
      <c r="F7192" t="s">
        <v>6723</v>
      </c>
      <c r="G7192" s="2">
        <v>67.319999999999993</v>
      </c>
      <c r="H7192" s="2">
        <v>24.91</v>
      </c>
    </row>
    <row r="7193" spans="1:8" hidden="1" x14ac:dyDescent="0.2">
      <c r="A7193" s="2">
        <v>16916</v>
      </c>
      <c r="B7193" t="s">
        <v>7368</v>
      </c>
      <c r="C7193" s="2">
        <v>33</v>
      </c>
      <c r="D7193" t="s">
        <v>9</v>
      </c>
      <c r="E7193" t="s">
        <v>10</v>
      </c>
      <c r="F7193" t="s">
        <v>1635</v>
      </c>
      <c r="G7193" s="2">
        <v>20.13</v>
      </c>
      <c r="H7193" s="2">
        <v>8.58</v>
      </c>
    </row>
    <row r="7194" spans="1:8" hidden="1" x14ac:dyDescent="0.2">
      <c r="A7194" s="2">
        <v>16936</v>
      </c>
      <c r="B7194" t="s">
        <v>7369</v>
      </c>
      <c r="C7194" s="2">
        <v>33</v>
      </c>
      <c r="D7194" t="s">
        <v>9</v>
      </c>
      <c r="E7194" t="s">
        <v>835</v>
      </c>
      <c r="F7194" t="s">
        <v>836</v>
      </c>
      <c r="G7194" s="2">
        <v>102.74</v>
      </c>
      <c r="H7194" s="2">
        <v>30.58</v>
      </c>
    </row>
    <row r="7195" spans="1:8" hidden="1" x14ac:dyDescent="0.2">
      <c r="A7195" s="2">
        <v>16398</v>
      </c>
      <c r="B7195" t="s">
        <v>7370</v>
      </c>
      <c r="C7195" s="2">
        <v>33</v>
      </c>
      <c r="D7195" t="s">
        <v>9</v>
      </c>
      <c r="E7195" t="s">
        <v>867</v>
      </c>
      <c r="G7195" s="2">
        <v>55.44</v>
      </c>
      <c r="H7195" s="2">
        <v>11.22</v>
      </c>
    </row>
    <row r="7196" spans="1:8" hidden="1" x14ac:dyDescent="0.2">
      <c r="A7196" s="2">
        <v>15988</v>
      </c>
      <c r="B7196" t="s">
        <v>7371</v>
      </c>
      <c r="C7196" s="2">
        <v>33</v>
      </c>
      <c r="D7196" t="s">
        <v>9</v>
      </c>
      <c r="E7196" t="s">
        <v>1348</v>
      </c>
      <c r="F7196" t="s">
        <v>5075</v>
      </c>
      <c r="G7196" s="2">
        <v>33.659999999999997</v>
      </c>
      <c r="H7196" s="2">
        <v>13.97</v>
      </c>
    </row>
    <row r="7197" spans="1:8" hidden="1" x14ac:dyDescent="0.2">
      <c r="A7197" s="2">
        <v>16177</v>
      </c>
      <c r="B7197" t="s">
        <v>7372</v>
      </c>
      <c r="C7197" s="2">
        <v>33</v>
      </c>
      <c r="D7197" t="s">
        <v>9</v>
      </c>
      <c r="E7197" t="s">
        <v>817</v>
      </c>
      <c r="F7197" t="s">
        <v>1858</v>
      </c>
      <c r="G7197" s="2">
        <v>151.80000000000001</v>
      </c>
      <c r="H7197" s="2">
        <v>33.659999999999997</v>
      </c>
    </row>
    <row r="7198" spans="1:8" hidden="1" x14ac:dyDescent="0.2">
      <c r="A7198" s="2">
        <v>15830</v>
      </c>
      <c r="B7198" t="s">
        <v>7373</v>
      </c>
      <c r="C7198" s="2">
        <v>33</v>
      </c>
      <c r="D7198" t="s">
        <v>9</v>
      </c>
      <c r="E7198" t="s">
        <v>2247</v>
      </c>
      <c r="F7198" t="s">
        <v>2690</v>
      </c>
      <c r="G7198" s="2">
        <v>236.68</v>
      </c>
      <c r="H7198" s="2">
        <v>48.67</v>
      </c>
    </row>
    <row r="7199" spans="1:8" hidden="1" x14ac:dyDescent="0.2">
      <c r="A7199" s="2">
        <v>15778</v>
      </c>
      <c r="B7199" t="s">
        <v>7374</v>
      </c>
      <c r="C7199" s="2">
        <v>33</v>
      </c>
      <c r="D7199" t="s">
        <v>9</v>
      </c>
      <c r="E7199" t="s">
        <v>521</v>
      </c>
      <c r="G7199" s="2">
        <v>58.74</v>
      </c>
      <c r="H7199" s="2">
        <v>19.940000000000001</v>
      </c>
    </row>
    <row r="7200" spans="1:8" hidden="1" x14ac:dyDescent="0.2">
      <c r="A7200" s="2">
        <v>15255</v>
      </c>
      <c r="B7200" t="s">
        <v>7375</v>
      </c>
      <c r="C7200" s="2">
        <v>33</v>
      </c>
      <c r="D7200" t="s">
        <v>9</v>
      </c>
      <c r="E7200" t="s">
        <v>2837</v>
      </c>
      <c r="F7200" t="s">
        <v>951</v>
      </c>
      <c r="G7200" s="2">
        <v>217.9</v>
      </c>
      <c r="H7200" s="2">
        <v>63.58</v>
      </c>
    </row>
    <row r="7201" spans="1:8" hidden="1" x14ac:dyDescent="0.2">
      <c r="A7201" s="2">
        <v>15300</v>
      </c>
      <c r="B7201" t="s">
        <v>7376</v>
      </c>
      <c r="C7201" s="2">
        <v>33</v>
      </c>
      <c r="D7201" t="s">
        <v>9</v>
      </c>
      <c r="E7201" t="s">
        <v>2613</v>
      </c>
      <c r="G7201" s="2">
        <v>47.19</v>
      </c>
      <c r="H7201" s="2">
        <v>12.87</v>
      </c>
    </row>
    <row r="7202" spans="1:8" hidden="1" x14ac:dyDescent="0.2">
      <c r="A7202" s="2">
        <v>14679</v>
      </c>
      <c r="B7202" t="s">
        <v>7377</v>
      </c>
      <c r="C7202" s="2">
        <v>33</v>
      </c>
      <c r="D7202" t="s">
        <v>9</v>
      </c>
      <c r="E7202" t="s">
        <v>3903</v>
      </c>
      <c r="F7202" t="s">
        <v>1712</v>
      </c>
      <c r="G7202" s="2">
        <v>142.16999999999999</v>
      </c>
      <c r="H7202" s="2">
        <v>37.89</v>
      </c>
    </row>
    <row r="7203" spans="1:8" hidden="1" x14ac:dyDescent="0.2">
      <c r="A7203" s="2">
        <v>14797</v>
      </c>
      <c r="B7203" t="s">
        <v>7378</v>
      </c>
      <c r="C7203" s="2">
        <v>33</v>
      </c>
      <c r="D7203" t="s">
        <v>9</v>
      </c>
      <c r="E7203" t="s">
        <v>1448</v>
      </c>
      <c r="F7203" t="s">
        <v>1602</v>
      </c>
      <c r="G7203" s="2">
        <v>151.80000000000001</v>
      </c>
      <c r="H7203" s="2">
        <v>42.63</v>
      </c>
    </row>
    <row r="7204" spans="1:8" hidden="1" x14ac:dyDescent="0.2">
      <c r="A7204" s="2">
        <v>14089</v>
      </c>
      <c r="B7204" t="s">
        <v>7379</v>
      </c>
      <c r="C7204" s="2">
        <v>33</v>
      </c>
      <c r="D7204" t="s">
        <v>9</v>
      </c>
      <c r="E7204" t="s">
        <v>68</v>
      </c>
      <c r="F7204" t="s">
        <v>598</v>
      </c>
      <c r="G7204" s="2">
        <v>25.08</v>
      </c>
      <c r="H7204" s="2">
        <v>7.26</v>
      </c>
    </row>
    <row r="7205" spans="1:8" hidden="1" x14ac:dyDescent="0.2">
      <c r="A7205" s="2">
        <v>14276</v>
      </c>
      <c r="B7205" t="s">
        <v>7380</v>
      </c>
      <c r="C7205" s="2">
        <v>33</v>
      </c>
      <c r="D7205" t="s">
        <v>9</v>
      </c>
      <c r="E7205" t="s">
        <v>835</v>
      </c>
      <c r="F7205" t="s">
        <v>621</v>
      </c>
      <c r="G7205" s="2">
        <v>168.63</v>
      </c>
      <c r="H7205" s="2">
        <v>47.19</v>
      </c>
    </row>
    <row r="7206" spans="1:8" hidden="1" x14ac:dyDescent="0.2">
      <c r="A7206" s="2">
        <v>14299</v>
      </c>
      <c r="B7206" t="s">
        <v>7381</v>
      </c>
      <c r="C7206" s="2">
        <v>33</v>
      </c>
      <c r="D7206" t="s">
        <v>9</v>
      </c>
      <c r="E7206" t="s">
        <v>38</v>
      </c>
      <c r="G7206" s="2">
        <v>117.81</v>
      </c>
      <c r="H7206" s="2">
        <v>22.44</v>
      </c>
    </row>
    <row r="7207" spans="1:8" hidden="1" x14ac:dyDescent="0.2">
      <c r="A7207" s="2">
        <v>17546</v>
      </c>
      <c r="B7207" t="s">
        <v>7382</v>
      </c>
      <c r="C7207" s="2">
        <v>33</v>
      </c>
      <c r="D7207" t="s">
        <v>9</v>
      </c>
      <c r="E7207" t="s">
        <v>808</v>
      </c>
      <c r="F7207" t="s">
        <v>2115</v>
      </c>
      <c r="G7207" s="2">
        <v>134.97</v>
      </c>
      <c r="H7207" s="2">
        <v>35.75</v>
      </c>
    </row>
    <row r="7208" spans="1:8" hidden="1" x14ac:dyDescent="0.2">
      <c r="A7208" s="2">
        <v>17545</v>
      </c>
      <c r="B7208" t="s">
        <v>7383</v>
      </c>
      <c r="C7208" s="2">
        <v>33</v>
      </c>
      <c r="D7208" t="s">
        <v>9</v>
      </c>
      <c r="E7208" t="s">
        <v>85</v>
      </c>
      <c r="G7208" s="2">
        <v>302.94</v>
      </c>
      <c r="H7208" s="2">
        <v>54.45</v>
      </c>
    </row>
    <row r="7209" spans="1:8" hidden="1" x14ac:dyDescent="0.2">
      <c r="A7209" s="2">
        <v>17955</v>
      </c>
      <c r="B7209" t="s">
        <v>7384</v>
      </c>
      <c r="C7209" s="2">
        <v>33</v>
      </c>
      <c r="D7209" t="s">
        <v>9</v>
      </c>
      <c r="E7209" t="s">
        <v>976</v>
      </c>
      <c r="F7209" t="s">
        <v>1147</v>
      </c>
      <c r="G7209" s="2">
        <v>111.43</v>
      </c>
      <c r="H7209" s="2">
        <v>20.350000000000001</v>
      </c>
    </row>
    <row r="7210" spans="1:8" hidden="1" x14ac:dyDescent="0.2">
      <c r="A7210" s="2">
        <v>17964</v>
      </c>
      <c r="B7210" t="s">
        <v>7385</v>
      </c>
      <c r="C7210" s="2">
        <v>33</v>
      </c>
      <c r="D7210" t="s">
        <v>9</v>
      </c>
      <c r="E7210" t="s">
        <v>356</v>
      </c>
      <c r="F7210" t="s">
        <v>1147</v>
      </c>
      <c r="G7210" s="2">
        <v>114.51</v>
      </c>
      <c r="H7210" s="2">
        <v>36.96</v>
      </c>
    </row>
    <row r="7211" spans="1:8" hidden="1" x14ac:dyDescent="0.2">
      <c r="A7211" s="2">
        <v>17848</v>
      </c>
      <c r="B7211" t="s">
        <v>7386</v>
      </c>
      <c r="C7211" s="2">
        <v>33</v>
      </c>
      <c r="D7211" t="s">
        <v>9</v>
      </c>
      <c r="E7211" t="s">
        <v>85</v>
      </c>
      <c r="G7211" s="2">
        <v>115.5</v>
      </c>
      <c r="H7211" s="2">
        <v>20.79</v>
      </c>
    </row>
    <row r="7212" spans="1:8" hidden="1" x14ac:dyDescent="0.2">
      <c r="A7212" s="2">
        <v>18590</v>
      </c>
      <c r="B7212" t="s">
        <v>7387</v>
      </c>
      <c r="C7212" s="2">
        <v>33</v>
      </c>
      <c r="D7212" t="s">
        <v>9</v>
      </c>
      <c r="E7212" t="s">
        <v>835</v>
      </c>
      <c r="F7212" t="s">
        <v>860</v>
      </c>
      <c r="G7212" s="2">
        <v>82.17</v>
      </c>
      <c r="H7212" s="2">
        <v>25.41</v>
      </c>
    </row>
    <row r="7213" spans="1:8" hidden="1" x14ac:dyDescent="0.2">
      <c r="A7213" s="2">
        <v>18710</v>
      </c>
      <c r="B7213" t="s">
        <v>7388</v>
      </c>
      <c r="C7213" s="2">
        <v>33</v>
      </c>
      <c r="D7213" t="s">
        <v>9</v>
      </c>
      <c r="E7213" t="s">
        <v>1364</v>
      </c>
      <c r="F7213" t="s">
        <v>2780</v>
      </c>
      <c r="G7213" s="2">
        <v>125.37</v>
      </c>
      <c r="H7213" s="2">
        <v>37.78</v>
      </c>
    </row>
    <row r="7214" spans="1:8" hidden="1" x14ac:dyDescent="0.2">
      <c r="A7214" s="2">
        <v>18566</v>
      </c>
      <c r="B7214" t="s">
        <v>6045</v>
      </c>
      <c r="C7214" s="2">
        <v>33</v>
      </c>
      <c r="D7214" t="s">
        <v>9</v>
      </c>
      <c r="E7214" t="s">
        <v>356</v>
      </c>
      <c r="G7214" s="2">
        <v>125.07</v>
      </c>
      <c r="H7214" s="2">
        <v>41.58</v>
      </c>
    </row>
    <row r="7215" spans="1:8" hidden="1" x14ac:dyDescent="0.2">
      <c r="A7215" s="2">
        <v>18935</v>
      </c>
      <c r="B7215" t="s">
        <v>7389</v>
      </c>
      <c r="C7215" s="2">
        <v>33</v>
      </c>
      <c r="D7215" t="s">
        <v>9</v>
      </c>
      <c r="E7215" t="s">
        <v>85</v>
      </c>
      <c r="G7215" s="2">
        <v>330</v>
      </c>
      <c r="H7215" s="2">
        <v>59.4</v>
      </c>
    </row>
    <row r="7216" spans="1:8" hidden="1" x14ac:dyDescent="0.2">
      <c r="A7216" s="2">
        <v>19065</v>
      </c>
      <c r="B7216" t="s">
        <v>7390</v>
      </c>
      <c r="C7216" s="2">
        <v>33</v>
      </c>
      <c r="D7216" t="s">
        <v>9</v>
      </c>
      <c r="E7216" t="s">
        <v>206</v>
      </c>
      <c r="F7216" t="s">
        <v>580</v>
      </c>
      <c r="G7216" s="2">
        <v>92.07</v>
      </c>
      <c r="H7216" s="2">
        <v>27.72</v>
      </c>
    </row>
    <row r="7217" spans="1:8" hidden="1" x14ac:dyDescent="0.2">
      <c r="A7217" s="2">
        <v>607100</v>
      </c>
      <c r="B7217" t="s">
        <v>7391</v>
      </c>
      <c r="C7217" s="2">
        <v>33</v>
      </c>
      <c r="D7217" t="s">
        <v>9</v>
      </c>
      <c r="E7217" t="s">
        <v>16</v>
      </c>
      <c r="G7217" s="2">
        <v>134.97</v>
      </c>
      <c r="H7217" s="2">
        <v>17.78</v>
      </c>
    </row>
    <row r="7218" spans="1:8" hidden="1" x14ac:dyDescent="0.2">
      <c r="A7218" s="2">
        <v>632544</v>
      </c>
      <c r="B7218" t="s">
        <v>7392</v>
      </c>
      <c r="C7218" s="2">
        <v>33</v>
      </c>
      <c r="D7218" t="s">
        <v>9</v>
      </c>
      <c r="E7218" t="s">
        <v>4787</v>
      </c>
      <c r="F7218" t="s">
        <v>1712</v>
      </c>
      <c r="G7218" s="2">
        <v>98.67</v>
      </c>
      <c r="H7218" s="2">
        <v>23.1</v>
      </c>
    </row>
    <row r="7219" spans="1:8" hidden="1" x14ac:dyDescent="0.2">
      <c r="A7219" s="2">
        <v>9650</v>
      </c>
      <c r="B7219" t="s">
        <v>7393</v>
      </c>
      <c r="C7219" s="2">
        <v>32.863999999999997</v>
      </c>
      <c r="D7219" t="s">
        <v>21</v>
      </c>
      <c r="E7219" t="s">
        <v>3472</v>
      </c>
      <c r="G7219" s="2">
        <v>379.65100000000001</v>
      </c>
      <c r="H7219" s="2">
        <v>89.102000000000004</v>
      </c>
    </row>
    <row r="7220" spans="1:8" hidden="1" x14ac:dyDescent="0.2">
      <c r="A7220" s="2">
        <v>8217</v>
      </c>
      <c r="B7220" t="s">
        <v>7394</v>
      </c>
      <c r="C7220" s="2">
        <v>32.648000000000003</v>
      </c>
      <c r="D7220" t="s">
        <v>21</v>
      </c>
      <c r="E7220" t="s">
        <v>817</v>
      </c>
      <c r="F7220" t="s">
        <v>151</v>
      </c>
      <c r="G7220" s="2">
        <v>400.2</v>
      </c>
      <c r="H7220" s="2">
        <v>109.613</v>
      </c>
    </row>
    <row r="7221" spans="1:8" hidden="1" x14ac:dyDescent="0.2">
      <c r="A7221" s="2">
        <v>4100</v>
      </c>
      <c r="B7221" t="s">
        <v>7395</v>
      </c>
      <c r="C7221" s="2">
        <v>32.451999999999998</v>
      </c>
      <c r="D7221" t="s">
        <v>21</v>
      </c>
      <c r="E7221" t="s">
        <v>22</v>
      </c>
      <c r="G7221" s="2">
        <v>16.367000000000001</v>
      </c>
      <c r="H7221" s="2">
        <v>-4.806</v>
      </c>
    </row>
    <row r="7222" spans="1:8" hidden="1" x14ac:dyDescent="0.2">
      <c r="A7222" s="2">
        <v>6898</v>
      </c>
      <c r="B7222" t="s">
        <v>7396</v>
      </c>
      <c r="C7222" s="2">
        <v>32.392000000000003</v>
      </c>
      <c r="D7222" t="s">
        <v>21</v>
      </c>
      <c r="E7222" t="s">
        <v>22</v>
      </c>
      <c r="G7222" s="2">
        <v>216.285</v>
      </c>
      <c r="H7222" s="2">
        <v>46.841000000000001</v>
      </c>
    </row>
    <row r="7223" spans="1:8" hidden="1" x14ac:dyDescent="0.2">
      <c r="A7223" s="2">
        <v>1736</v>
      </c>
      <c r="B7223" t="s">
        <v>7397</v>
      </c>
      <c r="C7223" s="2">
        <v>32.256</v>
      </c>
      <c r="D7223" t="s">
        <v>21</v>
      </c>
      <c r="E7223" t="s">
        <v>2291</v>
      </c>
      <c r="F7223" t="s">
        <v>421</v>
      </c>
      <c r="G7223" s="2">
        <v>180.30099999999999</v>
      </c>
      <c r="H7223" s="2">
        <v>48.988</v>
      </c>
    </row>
    <row r="7224" spans="1:8" hidden="1" x14ac:dyDescent="0.2">
      <c r="A7224" s="2">
        <v>8628</v>
      </c>
      <c r="B7224" t="s">
        <v>7398</v>
      </c>
      <c r="C7224" s="2">
        <v>32.232999999999997</v>
      </c>
      <c r="D7224" t="s">
        <v>21</v>
      </c>
      <c r="E7224" t="s">
        <v>2188</v>
      </c>
      <c r="F7224" t="s">
        <v>566</v>
      </c>
      <c r="G7224" s="2">
        <v>245.99799999999999</v>
      </c>
      <c r="H7224" s="2">
        <v>66.557000000000002</v>
      </c>
    </row>
    <row r="7225" spans="1:8" hidden="1" x14ac:dyDescent="0.2">
      <c r="A7225" s="2">
        <v>4418</v>
      </c>
      <c r="B7225" t="s">
        <v>7399</v>
      </c>
      <c r="C7225" s="2">
        <v>32.1</v>
      </c>
      <c r="D7225" t="s">
        <v>21</v>
      </c>
      <c r="E7225" t="s">
        <v>2188</v>
      </c>
      <c r="F7225" t="s">
        <v>115</v>
      </c>
      <c r="G7225" s="2">
        <v>164.03299999999999</v>
      </c>
      <c r="H7225" s="2">
        <v>41.012999999999998</v>
      </c>
    </row>
    <row r="7226" spans="1:8" hidden="1" x14ac:dyDescent="0.2">
      <c r="A7226" s="2">
        <v>2870</v>
      </c>
      <c r="B7226" t="s">
        <v>7400</v>
      </c>
      <c r="C7226" s="2">
        <v>32</v>
      </c>
      <c r="D7226" t="s">
        <v>9</v>
      </c>
      <c r="E7226" t="s">
        <v>356</v>
      </c>
      <c r="F7226" t="s">
        <v>170</v>
      </c>
      <c r="G7226" s="2">
        <v>322.74</v>
      </c>
      <c r="H7226" s="2">
        <v>84.32</v>
      </c>
    </row>
    <row r="7227" spans="1:8" hidden="1" x14ac:dyDescent="0.2">
      <c r="A7227" s="2">
        <v>2356</v>
      </c>
      <c r="B7227" t="s">
        <v>7401</v>
      </c>
      <c r="C7227" s="2">
        <v>32</v>
      </c>
      <c r="D7227" t="s">
        <v>9</v>
      </c>
      <c r="E7227" t="s">
        <v>2334</v>
      </c>
      <c r="F7227" t="s">
        <v>421</v>
      </c>
      <c r="G7227" s="2">
        <v>117.88</v>
      </c>
      <c r="H7227" s="2">
        <v>43.24</v>
      </c>
    </row>
    <row r="7228" spans="1:8" hidden="1" x14ac:dyDescent="0.2">
      <c r="A7228" s="2">
        <v>2367</v>
      </c>
      <c r="B7228" t="s">
        <v>7402</v>
      </c>
      <c r="C7228" s="2">
        <v>32</v>
      </c>
      <c r="D7228" t="s">
        <v>9</v>
      </c>
      <c r="E7228" t="s">
        <v>835</v>
      </c>
      <c r="F7228" t="s">
        <v>836</v>
      </c>
      <c r="G7228" s="2">
        <v>166.18</v>
      </c>
      <c r="H7228" s="2">
        <v>41.26</v>
      </c>
    </row>
    <row r="7229" spans="1:8" hidden="1" x14ac:dyDescent="0.2">
      <c r="A7229" s="2">
        <v>2654</v>
      </c>
      <c r="B7229" t="s">
        <v>990</v>
      </c>
      <c r="C7229" s="2">
        <v>32</v>
      </c>
      <c r="D7229" t="s">
        <v>9</v>
      </c>
      <c r="E7229" t="s">
        <v>49</v>
      </c>
      <c r="G7229" s="2">
        <v>78.7</v>
      </c>
      <c r="H7229" s="2">
        <v>16.059999999999999</v>
      </c>
    </row>
    <row r="7230" spans="1:8" hidden="1" x14ac:dyDescent="0.2">
      <c r="A7230" s="2">
        <v>1920</v>
      </c>
      <c r="B7230" t="s">
        <v>7403</v>
      </c>
      <c r="C7230" s="2">
        <v>32</v>
      </c>
      <c r="D7230" t="s">
        <v>9</v>
      </c>
      <c r="E7230" t="s">
        <v>649</v>
      </c>
      <c r="F7230" t="s">
        <v>2690</v>
      </c>
      <c r="G7230" s="2">
        <v>384.8</v>
      </c>
      <c r="H7230" s="2">
        <v>70.88</v>
      </c>
    </row>
    <row r="7231" spans="1:8" hidden="1" x14ac:dyDescent="0.2">
      <c r="A7231" s="2">
        <v>1547</v>
      </c>
      <c r="B7231" t="s">
        <v>7404</v>
      </c>
      <c r="C7231" s="2">
        <v>32</v>
      </c>
      <c r="D7231" t="s">
        <v>9</v>
      </c>
      <c r="E7231" t="s">
        <v>433</v>
      </c>
      <c r="G7231" s="2">
        <v>40.64</v>
      </c>
      <c r="H7231" s="2">
        <v>17.920000000000002</v>
      </c>
    </row>
    <row r="7232" spans="1:8" hidden="1" x14ac:dyDescent="0.2">
      <c r="A7232" s="2">
        <v>815</v>
      </c>
      <c r="B7232" t="s">
        <v>7405</v>
      </c>
      <c r="C7232" s="2">
        <v>32</v>
      </c>
      <c r="D7232" t="s">
        <v>9</v>
      </c>
      <c r="E7232" t="s">
        <v>2476</v>
      </c>
      <c r="G7232" s="2">
        <v>65.28</v>
      </c>
      <c r="H7232" s="2">
        <v>15.36</v>
      </c>
    </row>
    <row r="7233" spans="1:8" hidden="1" x14ac:dyDescent="0.2">
      <c r="A7233" s="2">
        <v>1016</v>
      </c>
      <c r="B7233" t="s">
        <v>7406</v>
      </c>
      <c r="C7233" s="2">
        <v>32</v>
      </c>
      <c r="D7233" t="s">
        <v>9</v>
      </c>
      <c r="E7233" t="s">
        <v>2719</v>
      </c>
      <c r="G7233" s="2">
        <v>24.32</v>
      </c>
      <c r="H7233" s="2">
        <v>7.68</v>
      </c>
    </row>
    <row r="7234" spans="1:8" hidden="1" x14ac:dyDescent="0.2">
      <c r="A7234" s="2">
        <v>428</v>
      </c>
      <c r="B7234" t="s">
        <v>7407</v>
      </c>
      <c r="C7234" s="2">
        <v>32</v>
      </c>
      <c r="D7234" t="s">
        <v>9</v>
      </c>
      <c r="E7234" t="s">
        <v>588</v>
      </c>
      <c r="G7234" s="2">
        <v>107.86</v>
      </c>
      <c r="H7234" s="2">
        <v>34.29</v>
      </c>
    </row>
    <row r="7235" spans="1:8" hidden="1" x14ac:dyDescent="0.2">
      <c r="A7235" s="2">
        <v>71</v>
      </c>
      <c r="B7235" t="s">
        <v>7408</v>
      </c>
      <c r="C7235" s="2">
        <v>32</v>
      </c>
      <c r="D7235" t="s">
        <v>9</v>
      </c>
      <c r="E7235" t="s">
        <v>3903</v>
      </c>
      <c r="F7235" t="s">
        <v>621</v>
      </c>
      <c r="G7235" s="2">
        <v>120.02</v>
      </c>
      <c r="H7235" s="2">
        <v>40.659999999999997</v>
      </c>
    </row>
    <row r="7236" spans="1:8" hidden="1" x14ac:dyDescent="0.2">
      <c r="A7236" s="2">
        <v>108</v>
      </c>
      <c r="B7236" t="s">
        <v>7409</v>
      </c>
      <c r="C7236" s="2">
        <v>32</v>
      </c>
      <c r="D7236" t="s">
        <v>9</v>
      </c>
      <c r="E7236" t="s">
        <v>1305</v>
      </c>
      <c r="F7236" t="s">
        <v>5430</v>
      </c>
      <c r="G7236" s="2">
        <v>145.68</v>
      </c>
      <c r="H7236" s="2">
        <v>29.2</v>
      </c>
    </row>
    <row r="7237" spans="1:8" hidden="1" x14ac:dyDescent="0.2">
      <c r="A7237" s="2">
        <v>209</v>
      </c>
      <c r="B7237" t="s">
        <v>7410</v>
      </c>
      <c r="C7237" s="2">
        <v>32</v>
      </c>
      <c r="D7237" t="s">
        <v>9</v>
      </c>
      <c r="E7237" t="s">
        <v>808</v>
      </c>
      <c r="F7237" t="s">
        <v>2780</v>
      </c>
      <c r="G7237" s="2">
        <v>149.11000000000001</v>
      </c>
      <c r="H7237" s="2">
        <v>48.63</v>
      </c>
    </row>
    <row r="7238" spans="1:8" hidden="1" x14ac:dyDescent="0.2">
      <c r="A7238" s="2">
        <v>303</v>
      </c>
      <c r="B7238" t="s">
        <v>7411</v>
      </c>
      <c r="C7238" s="2">
        <v>32</v>
      </c>
      <c r="D7238" t="s">
        <v>9</v>
      </c>
      <c r="E7238" t="s">
        <v>2476</v>
      </c>
      <c r="F7238" t="s">
        <v>2477</v>
      </c>
      <c r="G7238" s="2">
        <v>29.44</v>
      </c>
      <c r="H7238" s="2">
        <v>12.16</v>
      </c>
    </row>
    <row r="7239" spans="1:8" hidden="1" x14ac:dyDescent="0.2">
      <c r="A7239" s="2">
        <v>324</v>
      </c>
      <c r="B7239" t="s">
        <v>7412</v>
      </c>
      <c r="C7239" s="2">
        <v>32</v>
      </c>
      <c r="D7239" t="s">
        <v>9</v>
      </c>
      <c r="E7239" t="s">
        <v>2476</v>
      </c>
      <c r="G7239" s="2">
        <v>24.32</v>
      </c>
      <c r="H7239" s="2">
        <v>9.2799999999999994</v>
      </c>
    </row>
    <row r="7240" spans="1:8" hidden="1" x14ac:dyDescent="0.2">
      <c r="A7240" s="2">
        <v>6546</v>
      </c>
      <c r="B7240" t="s">
        <v>7413</v>
      </c>
      <c r="C7240" s="2">
        <v>32</v>
      </c>
      <c r="D7240" t="s">
        <v>9</v>
      </c>
      <c r="E7240" t="s">
        <v>1448</v>
      </c>
      <c r="F7240" t="s">
        <v>5082</v>
      </c>
      <c r="G7240" s="2">
        <v>97.92</v>
      </c>
      <c r="H7240" s="2">
        <v>25.28</v>
      </c>
    </row>
    <row r="7241" spans="1:8" hidden="1" x14ac:dyDescent="0.2">
      <c r="A7241" s="2">
        <v>6088</v>
      </c>
      <c r="B7241" t="s">
        <v>7414</v>
      </c>
      <c r="C7241" s="2">
        <v>32</v>
      </c>
      <c r="D7241" t="s">
        <v>9</v>
      </c>
      <c r="E7241" t="s">
        <v>835</v>
      </c>
      <c r="F7241" t="s">
        <v>836</v>
      </c>
      <c r="G7241" s="2">
        <v>215.28</v>
      </c>
      <c r="H7241" s="2">
        <v>68.48</v>
      </c>
    </row>
    <row r="7242" spans="1:8" hidden="1" x14ac:dyDescent="0.2">
      <c r="A7242" s="2">
        <v>6153</v>
      </c>
      <c r="B7242" t="s">
        <v>3267</v>
      </c>
      <c r="C7242" s="2">
        <v>32</v>
      </c>
      <c r="D7242" t="s">
        <v>9</v>
      </c>
      <c r="E7242" t="s">
        <v>183</v>
      </c>
      <c r="F7242" t="s">
        <v>5226</v>
      </c>
      <c r="G7242" s="2">
        <v>79.05</v>
      </c>
      <c r="H7242" s="2">
        <v>25.62</v>
      </c>
    </row>
    <row r="7243" spans="1:8" hidden="1" x14ac:dyDescent="0.2">
      <c r="A7243" s="2">
        <v>5460</v>
      </c>
      <c r="B7243" t="s">
        <v>7415</v>
      </c>
      <c r="C7243" s="2">
        <v>32</v>
      </c>
      <c r="D7243" t="s">
        <v>9</v>
      </c>
      <c r="E7243" t="s">
        <v>1830</v>
      </c>
      <c r="F7243" t="s">
        <v>208</v>
      </c>
      <c r="G7243" s="2">
        <v>156.68</v>
      </c>
      <c r="H7243" s="2">
        <v>41.84</v>
      </c>
    </row>
    <row r="7244" spans="1:8" hidden="1" x14ac:dyDescent="0.2">
      <c r="A7244" s="2">
        <v>5062</v>
      </c>
      <c r="B7244" t="s">
        <v>7416</v>
      </c>
      <c r="C7244" s="2">
        <v>32</v>
      </c>
      <c r="D7244" t="s">
        <v>9</v>
      </c>
      <c r="E7244" t="s">
        <v>216</v>
      </c>
      <c r="F7244" t="s">
        <v>3000</v>
      </c>
      <c r="G7244" s="2">
        <v>111.04</v>
      </c>
      <c r="H7244" s="2">
        <v>36.299999999999997</v>
      </c>
    </row>
    <row r="7245" spans="1:8" hidden="1" x14ac:dyDescent="0.2">
      <c r="A7245" s="2">
        <v>5139</v>
      </c>
      <c r="B7245" t="s">
        <v>7417</v>
      </c>
      <c r="C7245" s="2">
        <v>32</v>
      </c>
      <c r="D7245" t="s">
        <v>9</v>
      </c>
      <c r="E7245" t="s">
        <v>439</v>
      </c>
      <c r="F7245" t="s">
        <v>208</v>
      </c>
      <c r="G7245" s="2">
        <v>65.28</v>
      </c>
      <c r="H7245" s="2">
        <v>17.920000000000002</v>
      </c>
    </row>
    <row r="7246" spans="1:8" hidden="1" x14ac:dyDescent="0.2">
      <c r="A7246" s="2">
        <v>5166</v>
      </c>
      <c r="B7246" t="s">
        <v>7418</v>
      </c>
      <c r="C7246" s="2">
        <v>32</v>
      </c>
      <c r="D7246" t="s">
        <v>9</v>
      </c>
      <c r="E7246" t="s">
        <v>1388</v>
      </c>
      <c r="F7246" t="s">
        <v>1635</v>
      </c>
      <c r="G7246" s="2">
        <v>40.64</v>
      </c>
      <c r="H7246" s="2">
        <v>16.64</v>
      </c>
    </row>
    <row r="7247" spans="1:8" hidden="1" x14ac:dyDescent="0.2">
      <c r="A7247" s="2">
        <v>5279</v>
      </c>
      <c r="B7247" t="s">
        <v>7419</v>
      </c>
      <c r="C7247" s="2">
        <v>32</v>
      </c>
      <c r="D7247" t="s">
        <v>9</v>
      </c>
      <c r="E7247" t="s">
        <v>496</v>
      </c>
      <c r="F7247" t="s">
        <v>151</v>
      </c>
      <c r="G7247" s="2">
        <v>160.32</v>
      </c>
      <c r="H7247" s="2">
        <v>45.76</v>
      </c>
    </row>
    <row r="7248" spans="1:8" hidden="1" x14ac:dyDescent="0.2">
      <c r="A7248" s="2">
        <v>5239</v>
      </c>
      <c r="B7248" t="s">
        <v>7420</v>
      </c>
      <c r="C7248" s="2">
        <v>32</v>
      </c>
      <c r="D7248" t="s">
        <v>9</v>
      </c>
      <c r="E7248" t="s">
        <v>72</v>
      </c>
      <c r="G7248" s="2">
        <v>229.73</v>
      </c>
      <c r="H7248" s="2">
        <v>47.44</v>
      </c>
    </row>
    <row r="7249" spans="1:8" hidden="1" x14ac:dyDescent="0.2">
      <c r="A7249" s="2">
        <v>4539</v>
      </c>
      <c r="B7249" t="s">
        <v>7421</v>
      </c>
      <c r="C7249" s="2">
        <v>32</v>
      </c>
      <c r="D7249" t="s">
        <v>9</v>
      </c>
      <c r="E7249" t="s">
        <v>3367</v>
      </c>
      <c r="F7249" t="s">
        <v>4217</v>
      </c>
      <c r="G7249" s="2">
        <v>198.93</v>
      </c>
      <c r="H7249" s="2">
        <v>79.38</v>
      </c>
    </row>
    <row r="7250" spans="1:8" hidden="1" x14ac:dyDescent="0.2">
      <c r="A7250" s="2">
        <v>4805</v>
      </c>
      <c r="B7250" t="s">
        <v>7422</v>
      </c>
      <c r="C7250" s="2">
        <v>32</v>
      </c>
      <c r="D7250" t="s">
        <v>9</v>
      </c>
      <c r="E7250" t="s">
        <v>1927</v>
      </c>
      <c r="G7250" s="2">
        <v>151.57</v>
      </c>
      <c r="H7250" s="2">
        <v>37.67</v>
      </c>
    </row>
    <row r="7251" spans="1:8" hidden="1" x14ac:dyDescent="0.2">
      <c r="A7251" s="2">
        <v>4434</v>
      </c>
      <c r="B7251" t="s">
        <v>7423</v>
      </c>
      <c r="C7251" s="2">
        <v>32</v>
      </c>
      <c r="D7251" t="s">
        <v>9</v>
      </c>
      <c r="E7251" t="s">
        <v>1086</v>
      </c>
      <c r="G7251" s="2">
        <v>114.24</v>
      </c>
      <c r="H7251" s="2">
        <v>42.24</v>
      </c>
    </row>
    <row r="7252" spans="1:8" hidden="1" x14ac:dyDescent="0.2">
      <c r="A7252" s="2">
        <v>4006</v>
      </c>
      <c r="B7252" t="s">
        <v>7424</v>
      </c>
      <c r="C7252" s="2">
        <v>32</v>
      </c>
      <c r="D7252" t="s">
        <v>9</v>
      </c>
      <c r="E7252" t="s">
        <v>1448</v>
      </c>
      <c r="F7252" t="s">
        <v>812</v>
      </c>
      <c r="G7252" s="2">
        <v>40.64</v>
      </c>
      <c r="H7252" s="2">
        <v>11.84</v>
      </c>
    </row>
    <row r="7253" spans="1:8" hidden="1" x14ac:dyDescent="0.2">
      <c r="A7253" s="2">
        <v>4027</v>
      </c>
      <c r="B7253" t="s">
        <v>7425</v>
      </c>
      <c r="C7253" s="2">
        <v>32</v>
      </c>
      <c r="D7253" t="s">
        <v>9</v>
      </c>
      <c r="E7253" t="s">
        <v>976</v>
      </c>
      <c r="F7253" t="s">
        <v>43</v>
      </c>
      <c r="G7253" s="2">
        <v>114.24</v>
      </c>
      <c r="H7253" s="2">
        <v>30.08</v>
      </c>
    </row>
    <row r="7254" spans="1:8" hidden="1" x14ac:dyDescent="0.2">
      <c r="A7254" s="2">
        <v>4040</v>
      </c>
      <c r="B7254" t="s">
        <v>7426</v>
      </c>
      <c r="C7254" s="2">
        <v>32</v>
      </c>
      <c r="D7254" t="s">
        <v>9</v>
      </c>
      <c r="E7254" t="s">
        <v>356</v>
      </c>
      <c r="F7254" t="s">
        <v>695</v>
      </c>
      <c r="G7254" s="2">
        <v>65.28</v>
      </c>
      <c r="H7254" s="2">
        <v>14.4</v>
      </c>
    </row>
    <row r="7255" spans="1:8" hidden="1" x14ac:dyDescent="0.2">
      <c r="A7255" s="2">
        <v>3455</v>
      </c>
      <c r="B7255" t="s">
        <v>7427</v>
      </c>
      <c r="C7255" s="2">
        <v>32</v>
      </c>
      <c r="D7255" t="s">
        <v>9</v>
      </c>
      <c r="E7255" t="s">
        <v>2247</v>
      </c>
      <c r="F7255" t="s">
        <v>5147</v>
      </c>
      <c r="G7255" s="2">
        <v>226.75</v>
      </c>
      <c r="H7255" s="2">
        <v>73.680000000000007</v>
      </c>
    </row>
    <row r="7256" spans="1:8" hidden="1" x14ac:dyDescent="0.2">
      <c r="A7256" s="2">
        <v>3511</v>
      </c>
      <c r="B7256" t="s">
        <v>7428</v>
      </c>
      <c r="C7256" s="2">
        <v>32</v>
      </c>
      <c r="D7256" t="s">
        <v>9</v>
      </c>
      <c r="E7256" t="s">
        <v>2334</v>
      </c>
      <c r="F7256" t="s">
        <v>818</v>
      </c>
      <c r="G7256" s="2">
        <v>97.92</v>
      </c>
      <c r="H7256" s="2">
        <v>24.32</v>
      </c>
    </row>
    <row r="7257" spans="1:8" hidden="1" x14ac:dyDescent="0.2">
      <c r="A7257" s="2">
        <v>3308</v>
      </c>
      <c r="B7257" t="s">
        <v>7429</v>
      </c>
      <c r="C7257" s="2">
        <v>32</v>
      </c>
      <c r="D7257" t="s">
        <v>9</v>
      </c>
      <c r="E7257" t="s">
        <v>2754</v>
      </c>
      <c r="G7257" s="2">
        <v>56.96</v>
      </c>
      <c r="H7257" s="2">
        <v>16.64</v>
      </c>
    </row>
    <row r="7258" spans="1:8" hidden="1" x14ac:dyDescent="0.2">
      <c r="A7258" s="2">
        <v>9958</v>
      </c>
      <c r="B7258" t="s">
        <v>7430</v>
      </c>
      <c r="C7258" s="2">
        <v>32</v>
      </c>
      <c r="D7258" t="s">
        <v>9</v>
      </c>
      <c r="E7258" t="s">
        <v>976</v>
      </c>
      <c r="F7258" t="s">
        <v>1023</v>
      </c>
      <c r="G7258" s="2">
        <v>245.12</v>
      </c>
      <c r="H7258" s="2">
        <v>65.13</v>
      </c>
    </row>
    <row r="7259" spans="1:8" hidden="1" x14ac:dyDescent="0.2">
      <c r="A7259" s="2">
        <v>10052</v>
      </c>
      <c r="B7259" t="s">
        <v>7431</v>
      </c>
      <c r="C7259" s="2">
        <v>32</v>
      </c>
      <c r="D7259" t="s">
        <v>9</v>
      </c>
      <c r="E7259" t="s">
        <v>1305</v>
      </c>
      <c r="F7259" t="s">
        <v>621</v>
      </c>
      <c r="G7259" s="2">
        <v>65.28</v>
      </c>
      <c r="H7259" s="2">
        <v>18.8</v>
      </c>
    </row>
    <row r="7260" spans="1:8" hidden="1" x14ac:dyDescent="0.2">
      <c r="A7260" s="2">
        <v>9394</v>
      </c>
      <c r="B7260" t="s">
        <v>7432</v>
      </c>
      <c r="C7260" s="2">
        <v>32</v>
      </c>
      <c r="D7260" t="s">
        <v>9</v>
      </c>
      <c r="E7260" t="s">
        <v>1565</v>
      </c>
      <c r="F7260" t="s">
        <v>522</v>
      </c>
      <c r="G7260" s="2">
        <v>91.65</v>
      </c>
      <c r="H7260" s="2">
        <v>31.05</v>
      </c>
    </row>
    <row r="7261" spans="1:8" hidden="1" x14ac:dyDescent="0.2">
      <c r="A7261" s="2">
        <v>9587</v>
      </c>
      <c r="B7261" t="s">
        <v>7433</v>
      </c>
      <c r="C7261" s="2">
        <v>32</v>
      </c>
      <c r="D7261" t="s">
        <v>9</v>
      </c>
      <c r="E7261" t="s">
        <v>835</v>
      </c>
      <c r="F7261" t="s">
        <v>2561</v>
      </c>
      <c r="G7261" s="2">
        <v>40.64</v>
      </c>
      <c r="H7261" s="2">
        <v>14.4</v>
      </c>
    </row>
    <row r="7262" spans="1:8" hidden="1" x14ac:dyDescent="0.2">
      <c r="A7262" s="2">
        <v>9744</v>
      </c>
      <c r="B7262" t="s">
        <v>7434</v>
      </c>
      <c r="C7262" s="2">
        <v>32</v>
      </c>
      <c r="D7262" t="s">
        <v>9</v>
      </c>
      <c r="E7262" t="s">
        <v>3903</v>
      </c>
      <c r="F7262" t="s">
        <v>1712</v>
      </c>
      <c r="G7262" s="2">
        <v>150.4</v>
      </c>
      <c r="H7262" s="2">
        <v>68.61</v>
      </c>
    </row>
    <row r="7263" spans="1:8" hidden="1" x14ac:dyDescent="0.2">
      <c r="A7263" s="2">
        <v>9831</v>
      </c>
      <c r="B7263" t="s">
        <v>7435</v>
      </c>
      <c r="C7263" s="2">
        <v>32</v>
      </c>
      <c r="D7263" t="s">
        <v>9</v>
      </c>
      <c r="E7263" t="s">
        <v>2622</v>
      </c>
      <c r="F7263" t="s">
        <v>2623</v>
      </c>
      <c r="G7263" s="2">
        <v>63.68</v>
      </c>
      <c r="H7263" s="2">
        <v>16</v>
      </c>
    </row>
    <row r="7264" spans="1:8" hidden="1" x14ac:dyDescent="0.2">
      <c r="A7264" s="2">
        <v>8968</v>
      </c>
      <c r="B7264" t="s">
        <v>7436</v>
      </c>
      <c r="C7264" s="2">
        <v>32</v>
      </c>
      <c r="D7264" t="s">
        <v>9</v>
      </c>
      <c r="E7264" t="s">
        <v>1154</v>
      </c>
      <c r="F7264" t="s">
        <v>566</v>
      </c>
      <c r="G7264" s="2">
        <v>135.68</v>
      </c>
      <c r="H7264" s="2">
        <v>37.44</v>
      </c>
    </row>
    <row r="7265" spans="1:8" hidden="1" x14ac:dyDescent="0.2">
      <c r="A7265" s="2">
        <v>9061</v>
      </c>
      <c r="B7265" t="s">
        <v>7437</v>
      </c>
      <c r="C7265" s="2">
        <v>32</v>
      </c>
      <c r="D7265" t="s">
        <v>9</v>
      </c>
      <c r="E7265" t="s">
        <v>950</v>
      </c>
      <c r="F7265" t="s">
        <v>1286</v>
      </c>
      <c r="G7265" s="2">
        <v>78.400000000000006</v>
      </c>
      <c r="H7265" s="2">
        <v>22.4</v>
      </c>
    </row>
    <row r="7266" spans="1:8" hidden="1" x14ac:dyDescent="0.2">
      <c r="A7266" s="2">
        <v>8680</v>
      </c>
      <c r="B7266" t="s">
        <v>7438</v>
      </c>
      <c r="C7266" s="2">
        <v>32</v>
      </c>
      <c r="D7266" t="s">
        <v>9</v>
      </c>
      <c r="E7266" t="s">
        <v>94</v>
      </c>
      <c r="F7266" t="s">
        <v>170</v>
      </c>
      <c r="G7266" s="2">
        <v>62.08</v>
      </c>
      <c r="H7266" s="2">
        <v>21.25</v>
      </c>
    </row>
    <row r="7267" spans="1:8" hidden="1" x14ac:dyDescent="0.2">
      <c r="A7267" s="2">
        <v>8306</v>
      </c>
      <c r="B7267" t="s">
        <v>7439</v>
      </c>
      <c r="C7267" s="2">
        <v>32</v>
      </c>
      <c r="D7267" t="s">
        <v>9</v>
      </c>
      <c r="E7267" t="s">
        <v>160</v>
      </c>
      <c r="F7267" t="s">
        <v>272</v>
      </c>
      <c r="G7267" s="2">
        <v>40.64</v>
      </c>
      <c r="H7267" s="2">
        <v>15.36</v>
      </c>
    </row>
    <row r="7268" spans="1:8" hidden="1" x14ac:dyDescent="0.2">
      <c r="A7268" s="2">
        <v>7772</v>
      </c>
      <c r="B7268" t="s">
        <v>7440</v>
      </c>
      <c r="C7268" s="2">
        <v>32</v>
      </c>
      <c r="D7268" t="s">
        <v>9</v>
      </c>
      <c r="E7268" t="s">
        <v>4787</v>
      </c>
      <c r="F7268" t="s">
        <v>513</v>
      </c>
      <c r="G7268" s="2">
        <v>102.32</v>
      </c>
      <c r="H7268" s="2">
        <v>29.04</v>
      </c>
    </row>
    <row r="7269" spans="1:8" hidden="1" x14ac:dyDescent="0.2">
      <c r="A7269" s="2">
        <v>7393</v>
      </c>
      <c r="B7269" t="s">
        <v>7441</v>
      </c>
      <c r="C7269" s="2">
        <v>32</v>
      </c>
      <c r="D7269" t="s">
        <v>9</v>
      </c>
      <c r="E7269" t="s">
        <v>867</v>
      </c>
      <c r="G7269" s="2">
        <v>32.64</v>
      </c>
      <c r="H7269" s="2">
        <v>7.68</v>
      </c>
    </row>
    <row r="7270" spans="1:8" hidden="1" x14ac:dyDescent="0.2">
      <c r="A7270" s="2">
        <v>6724</v>
      </c>
      <c r="B7270" t="s">
        <v>7442</v>
      </c>
      <c r="C7270" s="2">
        <v>32</v>
      </c>
      <c r="D7270" t="s">
        <v>9</v>
      </c>
      <c r="E7270" t="s">
        <v>42</v>
      </c>
      <c r="F7270" t="s">
        <v>208</v>
      </c>
      <c r="G7270" s="2">
        <v>97.92</v>
      </c>
      <c r="H7270" s="2">
        <v>25.28</v>
      </c>
    </row>
    <row r="7271" spans="1:8" hidden="1" x14ac:dyDescent="0.2">
      <c r="A7271" s="2">
        <v>6839</v>
      </c>
      <c r="B7271" t="s">
        <v>7443</v>
      </c>
      <c r="C7271" s="2">
        <v>32</v>
      </c>
      <c r="D7271" t="s">
        <v>9</v>
      </c>
      <c r="E7271" t="s">
        <v>760</v>
      </c>
      <c r="F7271" t="s">
        <v>5510</v>
      </c>
      <c r="G7271" s="2">
        <v>209.28</v>
      </c>
      <c r="H7271" s="2">
        <v>29.44</v>
      </c>
    </row>
    <row r="7272" spans="1:8" hidden="1" x14ac:dyDescent="0.2">
      <c r="A7272" s="2">
        <v>13643</v>
      </c>
      <c r="B7272" t="s">
        <v>7444</v>
      </c>
      <c r="C7272" s="2">
        <v>32</v>
      </c>
      <c r="D7272" t="s">
        <v>9</v>
      </c>
      <c r="E7272" t="s">
        <v>55</v>
      </c>
      <c r="F7272" t="s">
        <v>1175</v>
      </c>
      <c r="G7272" s="2">
        <v>12.8</v>
      </c>
      <c r="H7272" s="2">
        <v>5.76</v>
      </c>
    </row>
    <row r="7273" spans="1:8" hidden="1" x14ac:dyDescent="0.2">
      <c r="A7273" s="2">
        <v>13221</v>
      </c>
      <c r="B7273" t="s">
        <v>7445</v>
      </c>
      <c r="C7273" s="2">
        <v>32</v>
      </c>
      <c r="D7273" t="s">
        <v>9</v>
      </c>
      <c r="E7273" t="s">
        <v>1448</v>
      </c>
      <c r="F7273" t="s">
        <v>522</v>
      </c>
      <c r="G7273" s="2">
        <v>63.03</v>
      </c>
      <c r="H7273" s="2">
        <v>17.71</v>
      </c>
    </row>
    <row r="7274" spans="1:8" hidden="1" x14ac:dyDescent="0.2">
      <c r="A7274" s="2">
        <v>13602</v>
      </c>
      <c r="B7274" t="s">
        <v>7446</v>
      </c>
      <c r="C7274" s="2">
        <v>32</v>
      </c>
      <c r="D7274" t="s">
        <v>9</v>
      </c>
      <c r="E7274" t="s">
        <v>42</v>
      </c>
      <c r="F7274" t="s">
        <v>594</v>
      </c>
      <c r="G7274" s="2">
        <v>10.56</v>
      </c>
      <c r="H7274" s="2">
        <v>3.2</v>
      </c>
    </row>
    <row r="7275" spans="1:8" hidden="1" x14ac:dyDescent="0.2">
      <c r="A7275" s="2">
        <v>12657</v>
      </c>
      <c r="B7275" t="s">
        <v>7447</v>
      </c>
      <c r="C7275" s="2">
        <v>32</v>
      </c>
      <c r="D7275" t="s">
        <v>9</v>
      </c>
      <c r="E7275" t="s">
        <v>3472</v>
      </c>
      <c r="F7275" t="s">
        <v>786</v>
      </c>
      <c r="G7275" s="2">
        <v>65.28</v>
      </c>
      <c r="H7275" s="2">
        <v>20.8</v>
      </c>
    </row>
    <row r="7276" spans="1:8" hidden="1" x14ac:dyDescent="0.2">
      <c r="A7276" s="2">
        <v>12520</v>
      </c>
      <c r="B7276" t="s">
        <v>7448</v>
      </c>
      <c r="C7276" s="2">
        <v>32</v>
      </c>
      <c r="D7276" t="s">
        <v>9</v>
      </c>
      <c r="E7276" t="s">
        <v>2457</v>
      </c>
      <c r="G7276" s="2">
        <v>21.14</v>
      </c>
      <c r="H7276" s="2">
        <v>9.27</v>
      </c>
    </row>
    <row r="7277" spans="1:8" hidden="1" x14ac:dyDescent="0.2">
      <c r="A7277" s="2">
        <v>12044</v>
      </c>
      <c r="B7277" t="s">
        <v>7449</v>
      </c>
      <c r="C7277" s="2">
        <v>32</v>
      </c>
      <c r="D7277" t="s">
        <v>9</v>
      </c>
      <c r="E7277" t="s">
        <v>331</v>
      </c>
      <c r="F7277" t="s">
        <v>434</v>
      </c>
      <c r="G7277" s="2">
        <v>62.08</v>
      </c>
      <c r="H7277" s="2">
        <v>19.52</v>
      </c>
    </row>
    <row r="7278" spans="1:8" hidden="1" x14ac:dyDescent="0.2">
      <c r="A7278" s="2">
        <v>11734</v>
      </c>
      <c r="B7278" t="s">
        <v>7450</v>
      </c>
      <c r="C7278" s="2">
        <v>32</v>
      </c>
      <c r="D7278" t="s">
        <v>9</v>
      </c>
      <c r="E7278" t="s">
        <v>55</v>
      </c>
      <c r="G7278" s="2">
        <v>73.599999999999994</v>
      </c>
      <c r="H7278" s="2">
        <v>20.079999999999998</v>
      </c>
    </row>
    <row r="7279" spans="1:8" hidden="1" x14ac:dyDescent="0.2">
      <c r="A7279" s="2">
        <v>11947</v>
      </c>
      <c r="B7279" t="s">
        <v>7451</v>
      </c>
      <c r="C7279" s="2">
        <v>32</v>
      </c>
      <c r="D7279" t="s">
        <v>9</v>
      </c>
      <c r="E7279" t="s">
        <v>439</v>
      </c>
      <c r="G7279" s="2">
        <v>65.28</v>
      </c>
      <c r="H7279" s="2">
        <v>17.600000000000001</v>
      </c>
    </row>
    <row r="7280" spans="1:8" hidden="1" x14ac:dyDescent="0.2">
      <c r="A7280" s="2">
        <v>11517</v>
      </c>
      <c r="B7280" t="s">
        <v>7452</v>
      </c>
      <c r="C7280" s="2">
        <v>32</v>
      </c>
      <c r="D7280" t="s">
        <v>9</v>
      </c>
      <c r="E7280" t="s">
        <v>835</v>
      </c>
      <c r="F7280" t="s">
        <v>836</v>
      </c>
      <c r="G7280" s="2">
        <v>65.84</v>
      </c>
      <c r="H7280" s="2">
        <v>19.8</v>
      </c>
    </row>
    <row r="7281" spans="1:8" hidden="1" x14ac:dyDescent="0.2">
      <c r="A7281" s="2">
        <v>10933</v>
      </c>
      <c r="B7281" t="s">
        <v>7453</v>
      </c>
      <c r="C7281" s="2">
        <v>32</v>
      </c>
      <c r="D7281" t="s">
        <v>9</v>
      </c>
      <c r="E7281" t="s">
        <v>1448</v>
      </c>
      <c r="F7281" t="s">
        <v>522</v>
      </c>
      <c r="G7281" s="2">
        <v>196.16</v>
      </c>
      <c r="H7281" s="2">
        <v>41.28</v>
      </c>
    </row>
    <row r="7282" spans="1:8" hidden="1" x14ac:dyDescent="0.2">
      <c r="A7282" s="2">
        <v>11171</v>
      </c>
      <c r="B7282" t="s">
        <v>7454</v>
      </c>
      <c r="C7282" s="2">
        <v>32</v>
      </c>
      <c r="D7282" t="s">
        <v>9</v>
      </c>
      <c r="E7282" t="s">
        <v>3182</v>
      </c>
      <c r="F7282" t="s">
        <v>3372</v>
      </c>
      <c r="G7282" s="2">
        <v>48.96</v>
      </c>
      <c r="H7282" s="2">
        <v>18.829999999999998</v>
      </c>
    </row>
    <row r="7283" spans="1:8" hidden="1" x14ac:dyDescent="0.2">
      <c r="A7283" s="2">
        <v>11183</v>
      </c>
      <c r="B7283" t="s">
        <v>7455</v>
      </c>
      <c r="C7283" s="2">
        <v>32</v>
      </c>
      <c r="D7283" t="s">
        <v>9</v>
      </c>
      <c r="E7283" t="s">
        <v>3182</v>
      </c>
      <c r="F7283" t="s">
        <v>3372</v>
      </c>
      <c r="G7283" s="2">
        <v>48.96</v>
      </c>
      <c r="H7283" s="2">
        <v>11.84</v>
      </c>
    </row>
    <row r="7284" spans="1:8" hidden="1" x14ac:dyDescent="0.2">
      <c r="A7284" s="2">
        <v>10321</v>
      </c>
      <c r="B7284" t="s">
        <v>7456</v>
      </c>
      <c r="C7284" s="2">
        <v>32</v>
      </c>
      <c r="D7284" t="s">
        <v>9</v>
      </c>
      <c r="E7284" t="s">
        <v>795</v>
      </c>
      <c r="F7284" t="s">
        <v>2183</v>
      </c>
      <c r="G7284" s="2">
        <v>54.08</v>
      </c>
      <c r="H7284" s="2">
        <v>18.88</v>
      </c>
    </row>
    <row r="7285" spans="1:8" hidden="1" x14ac:dyDescent="0.2">
      <c r="A7285" s="2">
        <v>10712</v>
      </c>
      <c r="B7285" t="s">
        <v>7457</v>
      </c>
      <c r="C7285" s="2">
        <v>32</v>
      </c>
      <c r="D7285" t="s">
        <v>9</v>
      </c>
      <c r="E7285" t="s">
        <v>1853</v>
      </c>
      <c r="F7285" t="s">
        <v>3604</v>
      </c>
      <c r="G7285" s="2">
        <v>485.2</v>
      </c>
      <c r="H7285" s="2">
        <v>91.24</v>
      </c>
    </row>
    <row r="7286" spans="1:8" hidden="1" x14ac:dyDescent="0.2">
      <c r="A7286" s="2">
        <v>17197</v>
      </c>
      <c r="B7286" t="s">
        <v>7458</v>
      </c>
      <c r="C7286" s="2">
        <v>32</v>
      </c>
      <c r="D7286" t="s">
        <v>9</v>
      </c>
      <c r="E7286" t="s">
        <v>55</v>
      </c>
      <c r="F7286" t="s">
        <v>6721</v>
      </c>
      <c r="G7286" s="2">
        <v>40.64</v>
      </c>
      <c r="H7286" s="2">
        <v>17.28</v>
      </c>
    </row>
    <row r="7287" spans="1:8" hidden="1" x14ac:dyDescent="0.2">
      <c r="A7287" s="2">
        <v>17322</v>
      </c>
      <c r="B7287" t="s">
        <v>7459</v>
      </c>
      <c r="C7287" s="2">
        <v>32</v>
      </c>
      <c r="D7287" t="s">
        <v>9</v>
      </c>
      <c r="E7287" t="s">
        <v>94</v>
      </c>
      <c r="F7287" t="s">
        <v>7460</v>
      </c>
      <c r="G7287" s="2">
        <v>246.44</v>
      </c>
      <c r="H7287" s="2">
        <v>73.56</v>
      </c>
    </row>
    <row r="7288" spans="1:8" hidden="1" x14ac:dyDescent="0.2">
      <c r="A7288" s="2">
        <v>17335</v>
      </c>
      <c r="B7288" t="s">
        <v>7461</v>
      </c>
      <c r="C7288" s="2">
        <v>32</v>
      </c>
      <c r="D7288" t="s">
        <v>9</v>
      </c>
      <c r="E7288" t="s">
        <v>94</v>
      </c>
      <c r="F7288" t="s">
        <v>7460</v>
      </c>
      <c r="G7288" s="2">
        <v>168.8</v>
      </c>
      <c r="H7288" s="2">
        <v>44.18</v>
      </c>
    </row>
    <row r="7289" spans="1:8" hidden="1" x14ac:dyDescent="0.2">
      <c r="A7289" s="2">
        <v>16695</v>
      </c>
      <c r="B7289" t="s">
        <v>7462</v>
      </c>
      <c r="C7289" s="2">
        <v>32</v>
      </c>
      <c r="D7289" t="s">
        <v>9</v>
      </c>
      <c r="E7289" t="s">
        <v>183</v>
      </c>
      <c r="F7289" t="s">
        <v>151</v>
      </c>
      <c r="G7289" s="2">
        <v>94.41</v>
      </c>
      <c r="H7289" s="2">
        <v>28.31</v>
      </c>
    </row>
    <row r="7290" spans="1:8" hidden="1" x14ac:dyDescent="0.2">
      <c r="A7290" s="2">
        <v>16616</v>
      </c>
      <c r="B7290" t="s">
        <v>7463</v>
      </c>
      <c r="C7290" s="2">
        <v>32</v>
      </c>
      <c r="D7290" t="s">
        <v>9</v>
      </c>
      <c r="E7290" t="s">
        <v>835</v>
      </c>
      <c r="F7290" t="s">
        <v>1685</v>
      </c>
      <c r="G7290" s="2">
        <v>114.24</v>
      </c>
      <c r="H7290" s="2">
        <v>31.02</v>
      </c>
    </row>
    <row r="7291" spans="1:8" hidden="1" x14ac:dyDescent="0.2">
      <c r="A7291" s="2">
        <v>16203</v>
      </c>
      <c r="B7291" t="s">
        <v>7464</v>
      </c>
      <c r="C7291" s="2">
        <v>32</v>
      </c>
      <c r="D7291" t="s">
        <v>9</v>
      </c>
      <c r="E7291" t="s">
        <v>55</v>
      </c>
      <c r="F7291" t="s">
        <v>170</v>
      </c>
      <c r="G7291" s="2">
        <v>38.630000000000003</v>
      </c>
      <c r="H7291" s="2">
        <v>15.45</v>
      </c>
    </row>
    <row r="7292" spans="1:8" hidden="1" x14ac:dyDescent="0.2">
      <c r="A7292" s="2">
        <v>15453</v>
      </c>
      <c r="B7292" t="s">
        <v>7465</v>
      </c>
      <c r="C7292" s="2">
        <v>32</v>
      </c>
      <c r="D7292" t="s">
        <v>9</v>
      </c>
      <c r="E7292" t="s">
        <v>1621</v>
      </c>
      <c r="F7292" t="s">
        <v>1622</v>
      </c>
      <c r="G7292" s="2">
        <v>56.96</v>
      </c>
      <c r="H7292" s="2">
        <v>22.08</v>
      </c>
    </row>
    <row r="7293" spans="1:8" hidden="1" x14ac:dyDescent="0.2">
      <c r="A7293" s="2">
        <v>15832</v>
      </c>
      <c r="B7293" t="s">
        <v>7466</v>
      </c>
      <c r="C7293" s="2">
        <v>32</v>
      </c>
      <c r="D7293" t="s">
        <v>9</v>
      </c>
      <c r="E7293" t="s">
        <v>2247</v>
      </c>
      <c r="F7293" t="s">
        <v>2690</v>
      </c>
      <c r="G7293" s="2">
        <v>337.96</v>
      </c>
      <c r="H7293" s="2">
        <v>61.44</v>
      </c>
    </row>
    <row r="7294" spans="1:8" hidden="1" x14ac:dyDescent="0.2">
      <c r="A7294" s="2">
        <v>15731</v>
      </c>
      <c r="B7294" t="s">
        <v>7467</v>
      </c>
      <c r="C7294" s="2">
        <v>32</v>
      </c>
      <c r="D7294" t="s">
        <v>9</v>
      </c>
      <c r="E7294" t="s">
        <v>30</v>
      </c>
      <c r="G7294" s="2">
        <v>1.6</v>
      </c>
      <c r="H7294" s="2">
        <v>0.6</v>
      </c>
    </row>
    <row r="7295" spans="1:8" hidden="1" x14ac:dyDescent="0.2">
      <c r="A7295" s="2">
        <v>15796</v>
      </c>
      <c r="B7295" t="s">
        <v>7468</v>
      </c>
      <c r="C7295" s="2">
        <v>32</v>
      </c>
      <c r="D7295" t="s">
        <v>9</v>
      </c>
      <c r="E7295" t="s">
        <v>2247</v>
      </c>
      <c r="G7295" s="2">
        <v>327.04000000000002</v>
      </c>
      <c r="H7295" s="2">
        <v>81.599999999999994</v>
      </c>
    </row>
    <row r="7296" spans="1:8" hidden="1" x14ac:dyDescent="0.2">
      <c r="A7296" s="2">
        <v>14781</v>
      </c>
      <c r="B7296" t="s">
        <v>7469</v>
      </c>
      <c r="C7296" s="2">
        <v>32</v>
      </c>
      <c r="D7296" t="s">
        <v>9</v>
      </c>
      <c r="E7296" t="s">
        <v>1448</v>
      </c>
      <c r="F7296" t="s">
        <v>1602</v>
      </c>
      <c r="G7296" s="2">
        <v>62.18</v>
      </c>
      <c r="H7296" s="2">
        <v>19.04</v>
      </c>
    </row>
    <row r="7297" spans="1:8" hidden="1" x14ac:dyDescent="0.2">
      <c r="A7297" s="2">
        <v>14847</v>
      </c>
      <c r="B7297" t="s">
        <v>7470</v>
      </c>
      <c r="C7297" s="2">
        <v>32</v>
      </c>
      <c r="D7297" t="s">
        <v>9</v>
      </c>
      <c r="E7297" t="s">
        <v>521</v>
      </c>
      <c r="F7297" t="s">
        <v>173</v>
      </c>
      <c r="G7297" s="2">
        <v>120.32</v>
      </c>
      <c r="H7297" s="2">
        <v>40.619999999999997</v>
      </c>
    </row>
    <row r="7298" spans="1:8" hidden="1" x14ac:dyDescent="0.2">
      <c r="A7298" s="2">
        <v>14677</v>
      </c>
      <c r="B7298" t="s">
        <v>7471</v>
      </c>
      <c r="C7298" s="2">
        <v>32</v>
      </c>
      <c r="D7298" t="s">
        <v>9</v>
      </c>
      <c r="E7298" t="s">
        <v>2622</v>
      </c>
      <c r="G7298" s="2">
        <v>48.96</v>
      </c>
      <c r="H7298" s="2">
        <v>9.92</v>
      </c>
    </row>
    <row r="7299" spans="1:8" hidden="1" x14ac:dyDescent="0.2">
      <c r="A7299" s="2">
        <v>14079</v>
      </c>
      <c r="B7299" t="s">
        <v>2044</v>
      </c>
      <c r="C7299" s="2">
        <v>32</v>
      </c>
      <c r="D7299" t="s">
        <v>9</v>
      </c>
      <c r="E7299" t="s">
        <v>68</v>
      </c>
      <c r="G7299" s="2">
        <v>30.72</v>
      </c>
      <c r="H7299" s="2">
        <v>8.0399999999999991</v>
      </c>
    </row>
    <row r="7300" spans="1:8" hidden="1" x14ac:dyDescent="0.2">
      <c r="A7300" s="2">
        <v>17428</v>
      </c>
      <c r="B7300" t="s">
        <v>7472</v>
      </c>
      <c r="C7300" s="2">
        <v>32</v>
      </c>
      <c r="D7300" t="s">
        <v>9</v>
      </c>
      <c r="E7300" t="s">
        <v>521</v>
      </c>
      <c r="F7300" t="s">
        <v>1220</v>
      </c>
      <c r="G7300" s="2">
        <v>46.58</v>
      </c>
      <c r="H7300" s="2">
        <v>13</v>
      </c>
    </row>
    <row r="7301" spans="1:8" hidden="1" x14ac:dyDescent="0.2">
      <c r="A7301" s="2">
        <v>17476</v>
      </c>
      <c r="B7301" t="s">
        <v>7473</v>
      </c>
      <c r="C7301" s="2">
        <v>32</v>
      </c>
      <c r="D7301" t="s">
        <v>9</v>
      </c>
      <c r="E7301" t="s">
        <v>114</v>
      </c>
      <c r="F7301" t="s">
        <v>701</v>
      </c>
      <c r="G7301" s="2">
        <v>111.04</v>
      </c>
      <c r="H7301" s="2">
        <v>35.840000000000003</v>
      </c>
    </row>
    <row r="7302" spans="1:8" hidden="1" x14ac:dyDescent="0.2">
      <c r="A7302" s="2">
        <v>17587</v>
      </c>
      <c r="B7302" t="s">
        <v>7474</v>
      </c>
      <c r="C7302" s="2">
        <v>32</v>
      </c>
      <c r="D7302" t="s">
        <v>9</v>
      </c>
      <c r="E7302" t="s">
        <v>1388</v>
      </c>
      <c r="F7302" t="s">
        <v>1023</v>
      </c>
      <c r="G7302" s="2">
        <v>50.08</v>
      </c>
      <c r="H7302" s="2">
        <v>18.36</v>
      </c>
    </row>
    <row r="7303" spans="1:8" hidden="1" x14ac:dyDescent="0.2">
      <c r="A7303" s="2">
        <v>17910</v>
      </c>
      <c r="B7303" t="s">
        <v>7475</v>
      </c>
      <c r="C7303" s="2">
        <v>32</v>
      </c>
      <c r="D7303" t="s">
        <v>9</v>
      </c>
      <c r="E7303" t="s">
        <v>1448</v>
      </c>
      <c r="F7303" t="s">
        <v>522</v>
      </c>
      <c r="G7303" s="2">
        <v>114.24</v>
      </c>
      <c r="H7303" s="2">
        <v>29.76</v>
      </c>
    </row>
    <row r="7304" spans="1:8" hidden="1" x14ac:dyDescent="0.2">
      <c r="A7304" s="2">
        <v>18005</v>
      </c>
      <c r="B7304" t="s">
        <v>7476</v>
      </c>
      <c r="C7304" s="2">
        <v>32</v>
      </c>
      <c r="D7304" t="s">
        <v>9</v>
      </c>
      <c r="E7304" t="s">
        <v>331</v>
      </c>
      <c r="F7304" t="s">
        <v>1004</v>
      </c>
      <c r="G7304" s="2">
        <v>65.28</v>
      </c>
      <c r="H7304" s="2">
        <v>13.44</v>
      </c>
    </row>
    <row r="7305" spans="1:8" hidden="1" x14ac:dyDescent="0.2">
      <c r="A7305" s="2">
        <v>18037</v>
      </c>
      <c r="B7305" t="s">
        <v>7477</v>
      </c>
      <c r="C7305" s="2">
        <v>32</v>
      </c>
      <c r="D7305" t="s">
        <v>9</v>
      </c>
      <c r="E7305" t="s">
        <v>356</v>
      </c>
      <c r="F7305" t="s">
        <v>43</v>
      </c>
      <c r="G7305" s="2">
        <v>81.599999999999994</v>
      </c>
      <c r="H7305" s="2">
        <v>41.28</v>
      </c>
    </row>
    <row r="7306" spans="1:8" hidden="1" x14ac:dyDescent="0.2">
      <c r="A7306" s="2">
        <v>18130</v>
      </c>
      <c r="B7306" t="s">
        <v>7478</v>
      </c>
      <c r="C7306" s="2">
        <v>32</v>
      </c>
      <c r="D7306" t="s">
        <v>9</v>
      </c>
      <c r="E7306" t="s">
        <v>356</v>
      </c>
      <c r="F7306" t="s">
        <v>501</v>
      </c>
      <c r="G7306" s="2">
        <v>63.68</v>
      </c>
      <c r="H7306" s="2">
        <v>17.600000000000001</v>
      </c>
    </row>
    <row r="7307" spans="1:8" hidden="1" x14ac:dyDescent="0.2">
      <c r="A7307" s="2">
        <v>18151</v>
      </c>
      <c r="B7307" t="s">
        <v>7479</v>
      </c>
      <c r="C7307" s="2">
        <v>32</v>
      </c>
      <c r="D7307" t="s">
        <v>9</v>
      </c>
      <c r="E7307" t="s">
        <v>569</v>
      </c>
      <c r="F7307" t="s">
        <v>522</v>
      </c>
      <c r="G7307" s="2">
        <v>41.2</v>
      </c>
      <c r="H7307" s="2">
        <v>9.5</v>
      </c>
    </row>
    <row r="7308" spans="1:8" hidden="1" x14ac:dyDescent="0.2">
      <c r="A7308" s="2">
        <v>18213</v>
      </c>
      <c r="B7308" t="s">
        <v>7480</v>
      </c>
      <c r="C7308" s="2">
        <v>32</v>
      </c>
      <c r="D7308" t="s">
        <v>9</v>
      </c>
      <c r="E7308" t="s">
        <v>620</v>
      </c>
      <c r="F7308" t="s">
        <v>421</v>
      </c>
      <c r="G7308" s="2">
        <v>198.76</v>
      </c>
      <c r="H7308" s="2">
        <v>47.8</v>
      </c>
    </row>
    <row r="7309" spans="1:8" hidden="1" x14ac:dyDescent="0.2">
      <c r="A7309" s="2">
        <v>18725</v>
      </c>
      <c r="B7309" t="s">
        <v>7481</v>
      </c>
      <c r="C7309" s="2">
        <v>32</v>
      </c>
      <c r="D7309" t="s">
        <v>9</v>
      </c>
      <c r="E7309" t="s">
        <v>569</v>
      </c>
      <c r="F7309" t="s">
        <v>43</v>
      </c>
      <c r="G7309" s="2">
        <v>81.599999999999994</v>
      </c>
      <c r="H7309" s="2">
        <v>21.76</v>
      </c>
    </row>
    <row r="7310" spans="1:8" hidden="1" x14ac:dyDescent="0.2">
      <c r="A7310" s="2">
        <v>18742</v>
      </c>
      <c r="B7310" t="s">
        <v>7482</v>
      </c>
      <c r="C7310" s="2">
        <v>32</v>
      </c>
      <c r="D7310" t="s">
        <v>9</v>
      </c>
      <c r="E7310" t="s">
        <v>172</v>
      </c>
      <c r="F7310" t="s">
        <v>621</v>
      </c>
      <c r="G7310" s="2">
        <v>89.28</v>
      </c>
      <c r="H7310" s="2">
        <v>26.8</v>
      </c>
    </row>
    <row r="7311" spans="1:8" hidden="1" x14ac:dyDescent="0.2">
      <c r="A7311" s="2">
        <v>18837</v>
      </c>
      <c r="B7311" t="s">
        <v>7483</v>
      </c>
      <c r="C7311" s="2">
        <v>32</v>
      </c>
      <c r="D7311" t="s">
        <v>9</v>
      </c>
      <c r="E7311" t="s">
        <v>354</v>
      </c>
      <c r="G7311" s="2">
        <v>54.08</v>
      </c>
      <c r="H7311" s="2">
        <v>16.32</v>
      </c>
    </row>
    <row r="7312" spans="1:8" hidden="1" x14ac:dyDescent="0.2">
      <c r="A7312" s="2">
        <v>19057</v>
      </c>
      <c r="B7312" t="s">
        <v>7484</v>
      </c>
      <c r="C7312" s="2">
        <v>32</v>
      </c>
      <c r="D7312" t="s">
        <v>9</v>
      </c>
      <c r="E7312" t="s">
        <v>183</v>
      </c>
      <c r="F7312" t="s">
        <v>786</v>
      </c>
      <c r="G7312" s="2">
        <v>79.680000000000007</v>
      </c>
      <c r="H7312" s="2">
        <v>22.84</v>
      </c>
    </row>
    <row r="7313" spans="1:8" hidden="1" x14ac:dyDescent="0.2">
      <c r="A7313" s="2">
        <v>632378</v>
      </c>
      <c r="B7313" t="s">
        <v>7485</v>
      </c>
      <c r="C7313" s="2">
        <v>32</v>
      </c>
      <c r="D7313" t="s">
        <v>9</v>
      </c>
      <c r="E7313" t="s">
        <v>4787</v>
      </c>
      <c r="F7313" t="s">
        <v>434</v>
      </c>
      <c r="G7313" s="2">
        <v>134.07</v>
      </c>
      <c r="H7313" s="2">
        <v>63.96</v>
      </c>
    </row>
    <row r="7314" spans="1:8" hidden="1" x14ac:dyDescent="0.2">
      <c r="A7314" s="2">
        <v>633011</v>
      </c>
      <c r="B7314" t="s">
        <v>6821</v>
      </c>
      <c r="C7314" s="2">
        <v>32</v>
      </c>
      <c r="D7314" t="s">
        <v>9</v>
      </c>
      <c r="E7314" t="s">
        <v>894</v>
      </c>
      <c r="F7314" t="s">
        <v>208</v>
      </c>
      <c r="G7314" s="2">
        <v>144.16</v>
      </c>
      <c r="H7314" s="2">
        <v>25.53</v>
      </c>
    </row>
    <row r="7315" spans="1:8" hidden="1" x14ac:dyDescent="0.2">
      <c r="A7315" s="2">
        <v>9647</v>
      </c>
      <c r="B7315" t="s">
        <v>7486</v>
      </c>
      <c r="C7315" s="2">
        <v>31.914000000000001</v>
      </c>
      <c r="D7315" t="s">
        <v>21</v>
      </c>
      <c r="E7315" t="s">
        <v>3472</v>
      </c>
      <c r="G7315" s="2">
        <v>770.02599999999995</v>
      </c>
      <c r="H7315" s="2">
        <v>236.18299999999999</v>
      </c>
    </row>
    <row r="7316" spans="1:8" hidden="1" x14ac:dyDescent="0.2">
      <c r="A7316" s="2">
        <v>14973</v>
      </c>
      <c r="B7316" t="s">
        <v>7487</v>
      </c>
      <c r="C7316" s="2">
        <v>31.774000000000001</v>
      </c>
      <c r="D7316" t="s">
        <v>21</v>
      </c>
      <c r="E7316" t="s">
        <v>256</v>
      </c>
      <c r="G7316" s="2">
        <v>305.75200000000001</v>
      </c>
      <c r="H7316" s="2">
        <v>122.238</v>
      </c>
    </row>
    <row r="7317" spans="1:8" hidden="1" x14ac:dyDescent="0.2">
      <c r="A7317" s="2">
        <v>634060</v>
      </c>
      <c r="B7317" t="s">
        <v>7488</v>
      </c>
      <c r="C7317" s="2">
        <v>31.041</v>
      </c>
      <c r="D7317" t="s">
        <v>21</v>
      </c>
      <c r="E7317" t="s">
        <v>1435</v>
      </c>
      <c r="F7317" t="s">
        <v>421</v>
      </c>
      <c r="G7317" s="2">
        <v>222.28399999999999</v>
      </c>
      <c r="H7317" s="2">
        <v>35.119</v>
      </c>
    </row>
    <row r="7318" spans="1:8" hidden="1" x14ac:dyDescent="0.2">
      <c r="A7318" s="2">
        <v>3085</v>
      </c>
      <c r="B7318" t="s">
        <v>7489</v>
      </c>
      <c r="C7318" s="2">
        <v>31</v>
      </c>
      <c r="D7318" t="s">
        <v>9</v>
      </c>
      <c r="E7318" t="s">
        <v>160</v>
      </c>
      <c r="F7318" t="s">
        <v>812</v>
      </c>
      <c r="G7318" s="2">
        <v>30.69</v>
      </c>
      <c r="H7318" s="2">
        <v>10.54</v>
      </c>
    </row>
    <row r="7319" spans="1:8" hidden="1" x14ac:dyDescent="0.2">
      <c r="A7319" s="2">
        <v>2814</v>
      </c>
      <c r="B7319" t="s">
        <v>7490</v>
      </c>
      <c r="C7319" s="2">
        <v>31</v>
      </c>
      <c r="D7319" t="s">
        <v>9</v>
      </c>
      <c r="E7319" t="s">
        <v>886</v>
      </c>
      <c r="G7319" s="2">
        <v>23.56</v>
      </c>
      <c r="H7319" s="2">
        <v>8.3699999999999992</v>
      </c>
    </row>
    <row r="7320" spans="1:8" hidden="1" x14ac:dyDescent="0.2">
      <c r="A7320" s="2">
        <v>2582</v>
      </c>
      <c r="B7320" t="s">
        <v>7491</v>
      </c>
      <c r="C7320" s="2">
        <v>31</v>
      </c>
      <c r="D7320" t="s">
        <v>9</v>
      </c>
      <c r="E7320" t="s">
        <v>1110</v>
      </c>
      <c r="F7320" t="s">
        <v>1111</v>
      </c>
      <c r="G7320" s="2">
        <v>108</v>
      </c>
      <c r="H7320" s="2">
        <v>30.83</v>
      </c>
    </row>
    <row r="7321" spans="1:8" hidden="1" x14ac:dyDescent="0.2">
      <c r="A7321" s="2">
        <v>1928</v>
      </c>
      <c r="B7321" t="s">
        <v>7492</v>
      </c>
      <c r="C7321" s="2">
        <v>31</v>
      </c>
      <c r="D7321" t="s">
        <v>9</v>
      </c>
      <c r="E7321" t="s">
        <v>649</v>
      </c>
      <c r="F7321" t="s">
        <v>2690</v>
      </c>
      <c r="G7321" s="2">
        <v>280.37</v>
      </c>
      <c r="H7321" s="2">
        <v>52.21</v>
      </c>
    </row>
    <row r="7322" spans="1:8" hidden="1" x14ac:dyDescent="0.2">
      <c r="A7322" s="2">
        <v>419</v>
      </c>
      <c r="B7322" t="s">
        <v>7493</v>
      </c>
      <c r="C7322" s="2">
        <v>31</v>
      </c>
      <c r="D7322" t="s">
        <v>9</v>
      </c>
      <c r="E7322" t="s">
        <v>1621</v>
      </c>
      <c r="F7322" t="s">
        <v>2183</v>
      </c>
      <c r="G7322" s="2">
        <v>71.3</v>
      </c>
      <c r="H7322" s="2">
        <v>35.65</v>
      </c>
    </row>
    <row r="7323" spans="1:8" hidden="1" x14ac:dyDescent="0.2">
      <c r="A7323" s="2">
        <v>647</v>
      </c>
      <c r="B7323" t="s">
        <v>7494</v>
      </c>
      <c r="C7323" s="2">
        <v>31</v>
      </c>
      <c r="D7323" t="s">
        <v>9</v>
      </c>
      <c r="E7323" t="s">
        <v>183</v>
      </c>
      <c r="F7323" t="s">
        <v>200</v>
      </c>
      <c r="G7323" s="2">
        <v>110.67</v>
      </c>
      <c r="H7323" s="2">
        <v>30.69</v>
      </c>
    </row>
    <row r="7324" spans="1:8" hidden="1" x14ac:dyDescent="0.2">
      <c r="A7324" s="2">
        <v>571</v>
      </c>
      <c r="B7324" t="s">
        <v>7495</v>
      </c>
      <c r="C7324" s="2">
        <v>31</v>
      </c>
      <c r="D7324" t="s">
        <v>9</v>
      </c>
      <c r="E7324" t="s">
        <v>55</v>
      </c>
      <c r="G7324" s="2">
        <v>91.76</v>
      </c>
      <c r="H7324" s="2">
        <v>28.52</v>
      </c>
    </row>
    <row r="7325" spans="1:8" hidden="1" x14ac:dyDescent="0.2">
      <c r="A7325" s="2">
        <v>251</v>
      </c>
      <c r="B7325" t="s">
        <v>4763</v>
      </c>
      <c r="C7325" s="2">
        <v>31</v>
      </c>
      <c r="D7325" t="s">
        <v>9</v>
      </c>
      <c r="E7325" t="s">
        <v>2476</v>
      </c>
      <c r="F7325" t="s">
        <v>2477</v>
      </c>
      <c r="G7325" s="2">
        <v>39.78</v>
      </c>
      <c r="H7325" s="2">
        <v>10.77</v>
      </c>
    </row>
    <row r="7326" spans="1:8" hidden="1" x14ac:dyDescent="0.2">
      <c r="A7326" s="2">
        <v>289</v>
      </c>
      <c r="B7326" t="s">
        <v>7496</v>
      </c>
      <c r="C7326" s="2">
        <v>31</v>
      </c>
      <c r="D7326" t="s">
        <v>9</v>
      </c>
      <c r="E7326" t="s">
        <v>2476</v>
      </c>
      <c r="G7326" s="2">
        <v>37.47</v>
      </c>
      <c r="H7326" s="2">
        <v>13.74</v>
      </c>
    </row>
    <row r="7327" spans="1:8" hidden="1" x14ac:dyDescent="0.2">
      <c r="A7327" s="2">
        <v>326</v>
      </c>
      <c r="B7327" t="s">
        <v>3532</v>
      </c>
      <c r="C7327" s="2">
        <v>31</v>
      </c>
      <c r="D7327" t="s">
        <v>9</v>
      </c>
      <c r="E7327" t="s">
        <v>172</v>
      </c>
      <c r="G7327" s="2">
        <v>63.24</v>
      </c>
      <c r="H7327" s="2">
        <v>19.22</v>
      </c>
    </row>
    <row r="7328" spans="1:8" hidden="1" x14ac:dyDescent="0.2">
      <c r="A7328" s="2">
        <v>6185</v>
      </c>
      <c r="B7328" t="s">
        <v>7497</v>
      </c>
      <c r="C7328" s="2">
        <v>31</v>
      </c>
      <c r="D7328" t="s">
        <v>9</v>
      </c>
      <c r="E7328" t="s">
        <v>569</v>
      </c>
      <c r="F7328" t="s">
        <v>594</v>
      </c>
      <c r="G7328" s="2">
        <v>39.369999999999997</v>
      </c>
      <c r="H7328" s="2">
        <v>13.95</v>
      </c>
    </row>
    <row r="7329" spans="1:8" hidden="1" x14ac:dyDescent="0.2">
      <c r="A7329" s="2">
        <v>5498</v>
      </c>
      <c r="B7329" t="s">
        <v>7498</v>
      </c>
      <c r="C7329" s="2">
        <v>31</v>
      </c>
      <c r="D7329" t="s">
        <v>9</v>
      </c>
      <c r="E7329" t="s">
        <v>94</v>
      </c>
      <c r="F7329" t="s">
        <v>522</v>
      </c>
      <c r="G7329" s="2">
        <v>104.94</v>
      </c>
      <c r="H7329" s="2">
        <v>26.68</v>
      </c>
    </row>
    <row r="7330" spans="1:8" hidden="1" x14ac:dyDescent="0.2">
      <c r="A7330" s="2">
        <v>4607</v>
      </c>
      <c r="B7330" t="s">
        <v>7499</v>
      </c>
      <c r="C7330" s="2">
        <v>31</v>
      </c>
      <c r="D7330" t="s">
        <v>9</v>
      </c>
      <c r="E7330" t="s">
        <v>2247</v>
      </c>
      <c r="F7330" t="s">
        <v>1411</v>
      </c>
      <c r="G7330" s="2">
        <v>144.47</v>
      </c>
      <c r="H7330" s="2">
        <v>37.79</v>
      </c>
    </row>
    <row r="7331" spans="1:8" hidden="1" x14ac:dyDescent="0.2">
      <c r="A7331" s="2">
        <v>4052</v>
      </c>
      <c r="B7331" t="s">
        <v>7500</v>
      </c>
      <c r="C7331" s="2">
        <v>31</v>
      </c>
      <c r="D7331" t="s">
        <v>9</v>
      </c>
      <c r="E7331" t="s">
        <v>94</v>
      </c>
      <c r="F7331" t="s">
        <v>695</v>
      </c>
      <c r="G7331" s="2">
        <v>126.79</v>
      </c>
      <c r="H7331" s="2">
        <v>31.8</v>
      </c>
    </row>
    <row r="7332" spans="1:8" hidden="1" x14ac:dyDescent="0.2">
      <c r="A7332" s="2">
        <v>4174</v>
      </c>
      <c r="B7332" t="s">
        <v>7501</v>
      </c>
      <c r="C7332" s="2">
        <v>31</v>
      </c>
      <c r="D7332" t="s">
        <v>9</v>
      </c>
      <c r="E7332" t="s">
        <v>3487</v>
      </c>
      <c r="F7332" t="s">
        <v>695</v>
      </c>
      <c r="G7332" s="2">
        <v>411.91</v>
      </c>
      <c r="H7332" s="2">
        <v>128.33000000000001</v>
      </c>
    </row>
    <row r="7333" spans="1:8" hidden="1" x14ac:dyDescent="0.2">
      <c r="A7333" s="2">
        <v>4247</v>
      </c>
      <c r="B7333" t="s">
        <v>7502</v>
      </c>
      <c r="C7333" s="2">
        <v>31</v>
      </c>
      <c r="D7333" t="s">
        <v>9</v>
      </c>
      <c r="E7333" t="s">
        <v>365</v>
      </c>
      <c r="F7333" t="s">
        <v>434</v>
      </c>
      <c r="G7333" s="2">
        <v>31.62</v>
      </c>
      <c r="H7333" s="2">
        <v>8.9700000000000006</v>
      </c>
    </row>
    <row r="7334" spans="1:8" hidden="1" x14ac:dyDescent="0.2">
      <c r="A7334" s="2">
        <v>4375</v>
      </c>
      <c r="B7334" t="s">
        <v>7503</v>
      </c>
      <c r="C7334" s="2">
        <v>31</v>
      </c>
      <c r="D7334" t="s">
        <v>9</v>
      </c>
      <c r="E7334" t="s">
        <v>55</v>
      </c>
      <c r="G7334" s="2">
        <v>47.43</v>
      </c>
      <c r="H7334" s="2">
        <v>19.84</v>
      </c>
    </row>
    <row r="7335" spans="1:8" hidden="1" x14ac:dyDescent="0.2">
      <c r="A7335" s="2">
        <v>3684</v>
      </c>
      <c r="B7335" t="s">
        <v>7504</v>
      </c>
      <c r="C7335" s="2">
        <v>31</v>
      </c>
      <c r="D7335" t="s">
        <v>9</v>
      </c>
      <c r="E7335" t="s">
        <v>1830</v>
      </c>
      <c r="G7335" s="2">
        <v>18.91</v>
      </c>
      <c r="H7335" s="2">
        <v>4.03</v>
      </c>
    </row>
    <row r="7336" spans="1:8" hidden="1" x14ac:dyDescent="0.2">
      <c r="A7336" s="2">
        <v>3301</v>
      </c>
      <c r="B7336" t="s">
        <v>7505</v>
      </c>
      <c r="C7336" s="2">
        <v>31</v>
      </c>
      <c r="D7336" t="s">
        <v>9</v>
      </c>
      <c r="E7336" t="s">
        <v>1448</v>
      </c>
      <c r="G7336" s="2">
        <v>47.43</v>
      </c>
      <c r="H7336" s="2">
        <v>9.92</v>
      </c>
    </row>
    <row r="7337" spans="1:8" hidden="1" x14ac:dyDescent="0.2">
      <c r="A7337" s="2">
        <v>10048</v>
      </c>
      <c r="B7337" t="s">
        <v>7506</v>
      </c>
      <c r="C7337" s="2">
        <v>31</v>
      </c>
      <c r="D7337" t="s">
        <v>9</v>
      </c>
      <c r="E7337" t="s">
        <v>1305</v>
      </c>
      <c r="F7337" t="s">
        <v>621</v>
      </c>
      <c r="G7337" s="2">
        <v>63.24</v>
      </c>
      <c r="H7337" s="2">
        <v>12.71</v>
      </c>
    </row>
    <row r="7338" spans="1:8" hidden="1" x14ac:dyDescent="0.2">
      <c r="A7338" s="2">
        <v>10261</v>
      </c>
      <c r="B7338" t="s">
        <v>7507</v>
      </c>
      <c r="C7338" s="2">
        <v>31</v>
      </c>
      <c r="D7338" t="s">
        <v>9</v>
      </c>
      <c r="E7338" t="s">
        <v>1448</v>
      </c>
      <c r="F7338" t="s">
        <v>973</v>
      </c>
      <c r="G7338" s="2">
        <v>79.05</v>
      </c>
      <c r="H7338" s="2">
        <v>16.43</v>
      </c>
    </row>
    <row r="7339" spans="1:8" hidden="1" x14ac:dyDescent="0.2">
      <c r="A7339" s="2">
        <v>9889</v>
      </c>
      <c r="B7339" t="s">
        <v>2833</v>
      </c>
      <c r="C7339" s="2">
        <v>31</v>
      </c>
      <c r="D7339" t="s">
        <v>9</v>
      </c>
      <c r="E7339" t="s">
        <v>52</v>
      </c>
      <c r="G7339" s="2">
        <v>31.62</v>
      </c>
      <c r="H7339" s="2">
        <v>8.06</v>
      </c>
    </row>
    <row r="7340" spans="1:8" hidden="1" x14ac:dyDescent="0.2">
      <c r="A7340" s="2">
        <v>9484</v>
      </c>
      <c r="B7340" t="s">
        <v>7508</v>
      </c>
      <c r="C7340" s="2">
        <v>31</v>
      </c>
      <c r="D7340" t="s">
        <v>9</v>
      </c>
      <c r="E7340" t="s">
        <v>971</v>
      </c>
      <c r="F7340" t="s">
        <v>2561</v>
      </c>
      <c r="G7340" s="2">
        <v>107.57</v>
      </c>
      <c r="H7340" s="2">
        <v>31.62</v>
      </c>
    </row>
    <row r="7341" spans="1:8" hidden="1" x14ac:dyDescent="0.2">
      <c r="A7341" s="2">
        <v>9544</v>
      </c>
      <c r="B7341" t="s">
        <v>7509</v>
      </c>
      <c r="C7341" s="2">
        <v>31</v>
      </c>
      <c r="D7341" t="s">
        <v>9</v>
      </c>
      <c r="E7341" t="s">
        <v>1448</v>
      </c>
      <c r="F7341" t="s">
        <v>2561</v>
      </c>
      <c r="G7341" s="2">
        <v>101.69</v>
      </c>
      <c r="H7341" s="2">
        <v>29.47</v>
      </c>
    </row>
    <row r="7342" spans="1:8" hidden="1" x14ac:dyDescent="0.2">
      <c r="A7342" s="2">
        <v>9571</v>
      </c>
      <c r="B7342" t="s">
        <v>7510</v>
      </c>
      <c r="C7342" s="2">
        <v>31</v>
      </c>
      <c r="D7342" t="s">
        <v>9</v>
      </c>
      <c r="E7342" t="s">
        <v>2247</v>
      </c>
      <c r="G7342" s="2">
        <v>237.46</v>
      </c>
      <c r="H7342" s="2">
        <v>63.24</v>
      </c>
    </row>
    <row r="7343" spans="1:8" hidden="1" x14ac:dyDescent="0.2">
      <c r="A7343" s="2">
        <v>8634</v>
      </c>
      <c r="B7343" t="s">
        <v>7511</v>
      </c>
      <c r="C7343" s="2">
        <v>31</v>
      </c>
      <c r="D7343" t="s">
        <v>9</v>
      </c>
      <c r="E7343" t="s">
        <v>1448</v>
      </c>
      <c r="F7343" t="s">
        <v>522</v>
      </c>
      <c r="G7343" s="2">
        <v>94.86</v>
      </c>
      <c r="H7343" s="2">
        <v>28.6</v>
      </c>
    </row>
    <row r="7344" spans="1:8" hidden="1" x14ac:dyDescent="0.2">
      <c r="A7344" s="2">
        <v>8814</v>
      </c>
      <c r="B7344" t="s">
        <v>7512</v>
      </c>
      <c r="C7344" s="2">
        <v>31</v>
      </c>
      <c r="D7344" t="s">
        <v>9</v>
      </c>
      <c r="E7344" t="s">
        <v>1388</v>
      </c>
      <c r="F7344" t="s">
        <v>1365</v>
      </c>
      <c r="G7344" s="2">
        <v>89.81</v>
      </c>
      <c r="H7344" s="2">
        <v>21.3</v>
      </c>
    </row>
    <row r="7345" spans="1:8" hidden="1" x14ac:dyDescent="0.2">
      <c r="A7345" s="2">
        <v>8459</v>
      </c>
      <c r="B7345" t="s">
        <v>7513</v>
      </c>
      <c r="C7345" s="2">
        <v>31</v>
      </c>
      <c r="D7345" t="s">
        <v>9</v>
      </c>
      <c r="E7345" t="s">
        <v>183</v>
      </c>
      <c r="F7345" t="s">
        <v>590</v>
      </c>
      <c r="G7345" s="2">
        <v>190.03</v>
      </c>
      <c r="H7345" s="2">
        <v>47.43</v>
      </c>
    </row>
    <row r="7346" spans="1:8" hidden="1" x14ac:dyDescent="0.2">
      <c r="A7346" s="2">
        <v>8184</v>
      </c>
      <c r="B7346" t="s">
        <v>7514</v>
      </c>
      <c r="C7346" s="2">
        <v>31</v>
      </c>
      <c r="D7346" t="s">
        <v>9</v>
      </c>
      <c r="E7346" t="s">
        <v>795</v>
      </c>
      <c r="G7346" s="2">
        <v>67.89</v>
      </c>
      <c r="H7346" s="2">
        <v>26.64</v>
      </c>
    </row>
    <row r="7347" spans="1:8" hidden="1" x14ac:dyDescent="0.2">
      <c r="A7347" s="2">
        <v>8420</v>
      </c>
      <c r="B7347" t="s">
        <v>7515</v>
      </c>
      <c r="C7347" s="2">
        <v>31</v>
      </c>
      <c r="D7347" t="s">
        <v>9</v>
      </c>
      <c r="E7347" t="s">
        <v>439</v>
      </c>
      <c r="G7347" s="2">
        <v>44.33</v>
      </c>
      <c r="H7347" s="2">
        <v>11.55</v>
      </c>
    </row>
    <row r="7348" spans="1:8" hidden="1" x14ac:dyDescent="0.2">
      <c r="A7348" s="2">
        <v>7773</v>
      </c>
      <c r="B7348" t="s">
        <v>7516</v>
      </c>
      <c r="C7348" s="2">
        <v>31</v>
      </c>
      <c r="D7348" t="s">
        <v>9</v>
      </c>
      <c r="E7348" t="s">
        <v>4028</v>
      </c>
      <c r="F7348" t="s">
        <v>1712</v>
      </c>
      <c r="G7348" s="2">
        <v>34.64</v>
      </c>
      <c r="H7348" s="2">
        <v>13.48</v>
      </c>
    </row>
    <row r="7349" spans="1:8" hidden="1" x14ac:dyDescent="0.2">
      <c r="A7349" s="2">
        <v>7038</v>
      </c>
      <c r="B7349" t="s">
        <v>7517</v>
      </c>
      <c r="C7349" s="2">
        <v>31</v>
      </c>
      <c r="D7349" t="s">
        <v>9</v>
      </c>
      <c r="E7349" t="s">
        <v>1467</v>
      </c>
      <c r="F7349" t="s">
        <v>497</v>
      </c>
      <c r="G7349" s="2">
        <v>255.59</v>
      </c>
      <c r="H7349" s="2">
        <v>73.349999999999994</v>
      </c>
    </row>
    <row r="7350" spans="1:8" hidden="1" x14ac:dyDescent="0.2">
      <c r="A7350" s="2">
        <v>6794</v>
      </c>
      <c r="B7350" t="s">
        <v>7518</v>
      </c>
      <c r="C7350" s="2">
        <v>31</v>
      </c>
      <c r="D7350" t="s">
        <v>9</v>
      </c>
      <c r="E7350" t="s">
        <v>2212</v>
      </c>
      <c r="G7350" s="2">
        <v>185.69</v>
      </c>
      <c r="H7350" s="2">
        <v>49.57</v>
      </c>
    </row>
    <row r="7351" spans="1:8" hidden="1" x14ac:dyDescent="0.2">
      <c r="A7351" s="2">
        <v>13899</v>
      </c>
      <c r="B7351" t="s">
        <v>7519</v>
      </c>
      <c r="C7351" s="2">
        <v>31</v>
      </c>
      <c r="D7351" t="s">
        <v>9</v>
      </c>
      <c r="E7351" t="s">
        <v>1348</v>
      </c>
      <c r="G7351" s="2">
        <v>38.93</v>
      </c>
      <c r="H7351" s="2">
        <v>10.3</v>
      </c>
    </row>
    <row r="7352" spans="1:8" hidden="1" x14ac:dyDescent="0.2">
      <c r="A7352" s="2">
        <v>13574</v>
      </c>
      <c r="B7352" t="s">
        <v>7520</v>
      </c>
      <c r="C7352" s="2">
        <v>31</v>
      </c>
      <c r="D7352" t="s">
        <v>9</v>
      </c>
      <c r="E7352" t="s">
        <v>835</v>
      </c>
      <c r="F7352" t="s">
        <v>836</v>
      </c>
      <c r="G7352" s="2">
        <v>100.58</v>
      </c>
      <c r="H7352" s="2">
        <v>30.71</v>
      </c>
    </row>
    <row r="7353" spans="1:8" hidden="1" x14ac:dyDescent="0.2">
      <c r="A7353" s="2">
        <v>13499</v>
      </c>
      <c r="B7353" t="s">
        <v>7521</v>
      </c>
      <c r="C7353" s="2">
        <v>31</v>
      </c>
      <c r="D7353" t="s">
        <v>9</v>
      </c>
      <c r="E7353" t="s">
        <v>16</v>
      </c>
      <c r="G7353" s="2">
        <v>7.75</v>
      </c>
      <c r="H7353" s="2">
        <v>2.17</v>
      </c>
    </row>
    <row r="7354" spans="1:8" hidden="1" x14ac:dyDescent="0.2">
      <c r="A7354" s="2">
        <v>12956</v>
      </c>
      <c r="B7354" t="s">
        <v>7522</v>
      </c>
      <c r="C7354" s="2">
        <v>31</v>
      </c>
      <c r="D7354" t="s">
        <v>9</v>
      </c>
      <c r="E7354" t="s">
        <v>1853</v>
      </c>
      <c r="F7354" t="s">
        <v>2690</v>
      </c>
      <c r="G7354" s="2">
        <v>381.46</v>
      </c>
      <c r="H7354" s="2">
        <v>77.349999999999994</v>
      </c>
    </row>
    <row r="7355" spans="1:8" hidden="1" x14ac:dyDescent="0.2">
      <c r="A7355" s="2">
        <v>12429</v>
      </c>
      <c r="B7355" t="s">
        <v>7523</v>
      </c>
      <c r="C7355" s="2">
        <v>31</v>
      </c>
      <c r="D7355" t="s">
        <v>9</v>
      </c>
      <c r="E7355" t="s">
        <v>6601</v>
      </c>
      <c r="F7355" t="s">
        <v>2018</v>
      </c>
      <c r="G7355" s="2">
        <v>117.19</v>
      </c>
      <c r="H7355" s="2">
        <v>38.020000000000003</v>
      </c>
    </row>
    <row r="7356" spans="1:8" hidden="1" x14ac:dyDescent="0.2">
      <c r="A7356" s="2">
        <v>12674</v>
      </c>
      <c r="B7356" t="s">
        <v>7524</v>
      </c>
      <c r="C7356" s="2">
        <v>31</v>
      </c>
      <c r="D7356" t="s">
        <v>9</v>
      </c>
      <c r="E7356" t="s">
        <v>2837</v>
      </c>
      <c r="F7356" t="s">
        <v>421</v>
      </c>
      <c r="G7356" s="2">
        <v>133.59</v>
      </c>
      <c r="H7356" s="2">
        <v>46.22</v>
      </c>
    </row>
    <row r="7357" spans="1:8" hidden="1" x14ac:dyDescent="0.2">
      <c r="A7357" s="2">
        <v>11811</v>
      </c>
      <c r="B7357" t="s">
        <v>7525</v>
      </c>
      <c r="C7357" s="2">
        <v>31</v>
      </c>
      <c r="D7357" t="s">
        <v>9</v>
      </c>
      <c r="E7357" t="s">
        <v>795</v>
      </c>
      <c r="F7357" t="s">
        <v>2183</v>
      </c>
      <c r="G7357" s="2">
        <v>83.39</v>
      </c>
      <c r="H7357" s="2">
        <v>29.14</v>
      </c>
    </row>
    <row r="7358" spans="1:8" hidden="1" x14ac:dyDescent="0.2">
      <c r="A7358" s="2">
        <v>11838</v>
      </c>
      <c r="B7358" t="s">
        <v>7526</v>
      </c>
      <c r="C7358" s="2">
        <v>31</v>
      </c>
      <c r="D7358" t="s">
        <v>9</v>
      </c>
      <c r="E7358" t="s">
        <v>795</v>
      </c>
      <c r="F7358" t="s">
        <v>2183</v>
      </c>
      <c r="G7358" s="2">
        <v>52.39</v>
      </c>
      <c r="H7358" s="2">
        <v>18.29</v>
      </c>
    </row>
    <row r="7359" spans="1:8" hidden="1" x14ac:dyDescent="0.2">
      <c r="A7359" s="2">
        <v>11907</v>
      </c>
      <c r="B7359" t="s">
        <v>7527</v>
      </c>
      <c r="C7359" s="2">
        <v>31</v>
      </c>
      <c r="D7359" t="s">
        <v>9</v>
      </c>
      <c r="E7359" t="s">
        <v>976</v>
      </c>
      <c r="F7359" t="s">
        <v>812</v>
      </c>
      <c r="G7359" s="2">
        <v>126.79</v>
      </c>
      <c r="H7359" s="2">
        <v>31.93</v>
      </c>
    </row>
    <row r="7360" spans="1:8" hidden="1" x14ac:dyDescent="0.2">
      <c r="A7360" s="2">
        <v>11937</v>
      </c>
      <c r="B7360" t="s">
        <v>7528</v>
      </c>
      <c r="C7360" s="2">
        <v>31</v>
      </c>
      <c r="D7360" t="s">
        <v>9</v>
      </c>
      <c r="E7360" t="s">
        <v>42</v>
      </c>
      <c r="F7360" t="s">
        <v>3793</v>
      </c>
      <c r="G7360" s="2">
        <v>30.69</v>
      </c>
      <c r="H7360" s="2">
        <v>9.3000000000000007</v>
      </c>
    </row>
    <row r="7361" spans="1:8" hidden="1" x14ac:dyDescent="0.2">
      <c r="A7361" s="2">
        <v>12120</v>
      </c>
      <c r="B7361" t="s">
        <v>7529</v>
      </c>
      <c r="C7361" s="2">
        <v>31</v>
      </c>
      <c r="D7361" t="s">
        <v>9</v>
      </c>
      <c r="E7361" t="s">
        <v>4028</v>
      </c>
      <c r="F7361" t="s">
        <v>434</v>
      </c>
      <c r="G7361" s="2">
        <v>44.33</v>
      </c>
      <c r="H7361" s="2">
        <v>18.29</v>
      </c>
    </row>
    <row r="7362" spans="1:8" hidden="1" x14ac:dyDescent="0.2">
      <c r="A7362" s="2">
        <v>10829</v>
      </c>
      <c r="B7362" t="s">
        <v>3664</v>
      </c>
      <c r="C7362" s="2">
        <v>31</v>
      </c>
      <c r="D7362" t="s">
        <v>9</v>
      </c>
      <c r="E7362" t="s">
        <v>569</v>
      </c>
      <c r="G7362" s="2">
        <v>63.24</v>
      </c>
      <c r="H7362" s="2">
        <v>12.09</v>
      </c>
    </row>
    <row r="7363" spans="1:8" hidden="1" x14ac:dyDescent="0.2">
      <c r="A7363" s="2">
        <v>10510</v>
      </c>
      <c r="B7363" t="s">
        <v>7530</v>
      </c>
      <c r="C7363" s="2">
        <v>31</v>
      </c>
      <c r="D7363" t="s">
        <v>9</v>
      </c>
      <c r="E7363" t="s">
        <v>1448</v>
      </c>
      <c r="G7363" s="2">
        <v>107.57</v>
      </c>
      <c r="H7363" s="2">
        <v>26.97</v>
      </c>
    </row>
    <row r="7364" spans="1:8" hidden="1" x14ac:dyDescent="0.2">
      <c r="A7364" s="2">
        <v>17329</v>
      </c>
      <c r="B7364" t="s">
        <v>7531</v>
      </c>
      <c r="C7364" s="2">
        <v>31</v>
      </c>
      <c r="D7364" t="s">
        <v>9</v>
      </c>
      <c r="E7364" t="s">
        <v>94</v>
      </c>
      <c r="F7364" t="s">
        <v>7460</v>
      </c>
      <c r="G7364" s="2">
        <v>197.77</v>
      </c>
      <c r="H7364" s="2">
        <v>52.65</v>
      </c>
    </row>
    <row r="7365" spans="1:8" hidden="1" x14ac:dyDescent="0.2">
      <c r="A7365" s="2">
        <v>17002</v>
      </c>
      <c r="B7365" t="s">
        <v>7532</v>
      </c>
      <c r="C7365" s="2">
        <v>31</v>
      </c>
      <c r="D7365" t="s">
        <v>9</v>
      </c>
      <c r="E7365" t="s">
        <v>183</v>
      </c>
      <c r="F7365" t="s">
        <v>638</v>
      </c>
      <c r="G7365" s="2">
        <v>79.05</v>
      </c>
      <c r="H7365" s="2">
        <v>20.46</v>
      </c>
    </row>
    <row r="7366" spans="1:8" hidden="1" x14ac:dyDescent="0.2">
      <c r="A7366" s="2">
        <v>16660</v>
      </c>
      <c r="B7366" t="s">
        <v>7533</v>
      </c>
      <c r="C7366" s="2">
        <v>31</v>
      </c>
      <c r="D7366" t="s">
        <v>9</v>
      </c>
      <c r="E7366" t="s">
        <v>2837</v>
      </c>
      <c r="F7366" t="s">
        <v>2160</v>
      </c>
      <c r="G7366" s="2">
        <v>142.6</v>
      </c>
      <c r="H7366" s="2">
        <v>35.200000000000003</v>
      </c>
    </row>
    <row r="7367" spans="1:8" hidden="1" x14ac:dyDescent="0.2">
      <c r="A7367" s="2">
        <v>15465</v>
      </c>
      <c r="B7367" t="s">
        <v>7534</v>
      </c>
      <c r="C7367" s="2">
        <v>31</v>
      </c>
      <c r="D7367" t="s">
        <v>9</v>
      </c>
      <c r="E7367" t="s">
        <v>1621</v>
      </c>
      <c r="F7367" t="s">
        <v>1622</v>
      </c>
      <c r="G7367" s="2">
        <v>63.24</v>
      </c>
      <c r="H7367" s="2">
        <v>14.26</v>
      </c>
    </row>
    <row r="7368" spans="1:8" hidden="1" x14ac:dyDescent="0.2">
      <c r="A7368" s="2">
        <v>15466</v>
      </c>
      <c r="B7368" t="s">
        <v>7535</v>
      </c>
      <c r="C7368" s="2">
        <v>31</v>
      </c>
      <c r="D7368" t="s">
        <v>9</v>
      </c>
      <c r="E7368" t="s">
        <v>1621</v>
      </c>
      <c r="F7368" t="s">
        <v>1622</v>
      </c>
      <c r="G7368" s="2">
        <v>94.86</v>
      </c>
      <c r="H7368" s="2">
        <v>30.38</v>
      </c>
    </row>
    <row r="7369" spans="1:8" hidden="1" x14ac:dyDescent="0.2">
      <c r="A7369" s="2">
        <v>15564</v>
      </c>
      <c r="B7369" t="s">
        <v>7536</v>
      </c>
      <c r="C7369" s="2">
        <v>31</v>
      </c>
      <c r="D7369" t="s">
        <v>9</v>
      </c>
      <c r="E7369" t="s">
        <v>2907</v>
      </c>
      <c r="F7369" t="s">
        <v>421</v>
      </c>
      <c r="G7369" s="2">
        <v>80.73</v>
      </c>
      <c r="H7369" s="2">
        <v>19.13</v>
      </c>
    </row>
    <row r="7370" spans="1:8" hidden="1" x14ac:dyDescent="0.2">
      <c r="A7370" s="2">
        <v>15783</v>
      </c>
      <c r="B7370" t="s">
        <v>7537</v>
      </c>
      <c r="C7370" s="2">
        <v>31</v>
      </c>
      <c r="D7370" t="s">
        <v>9</v>
      </c>
      <c r="E7370" t="s">
        <v>1348</v>
      </c>
      <c r="F7370" t="s">
        <v>1635</v>
      </c>
      <c r="G7370" s="2">
        <v>31.62</v>
      </c>
      <c r="H7370" s="2">
        <v>8.35</v>
      </c>
    </row>
    <row r="7371" spans="1:8" hidden="1" x14ac:dyDescent="0.2">
      <c r="A7371" s="2">
        <v>15526</v>
      </c>
      <c r="B7371" t="s">
        <v>7538</v>
      </c>
      <c r="C7371" s="2">
        <v>31</v>
      </c>
      <c r="D7371" t="s">
        <v>9</v>
      </c>
      <c r="E7371" t="s">
        <v>259</v>
      </c>
      <c r="G7371" s="2">
        <v>294.44</v>
      </c>
      <c r="H7371" s="2">
        <v>72.52</v>
      </c>
    </row>
    <row r="7372" spans="1:8" hidden="1" x14ac:dyDescent="0.2">
      <c r="A7372" s="2">
        <v>15802</v>
      </c>
      <c r="B7372" t="s">
        <v>7539</v>
      </c>
      <c r="C7372" s="2">
        <v>31</v>
      </c>
      <c r="D7372" t="s">
        <v>9</v>
      </c>
      <c r="E7372" t="s">
        <v>2247</v>
      </c>
      <c r="G7372" s="2">
        <v>167.19</v>
      </c>
      <c r="H7372" s="2">
        <v>42.25</v>
      </c>
    </row>
    <row r="7373" spans="1:8" hidden="1" x14ac:dyDescent="0.2">
      <c r="A7373" s="2">
        <v>15202</v>
      </c>
      <c r="B7373" t="s">
        <v>650</v>
      </c>
      <c r="C7373" s="2">
        <v>31</v>
      </c>
      <c r="D7373" t="s">
        <v>9</v>
      </c>
      <c r="E7373" t="s">
        <v>651</v>
      </c>
      <c r="G7373" s="2">
        <v>38.75</v>
      </c>
      <c r="H7373" s="2">
        <v>16.43</v>
      </c>
    </row>
    <row r="7374" spans="1:8" hidden="1" x14ac:dyDescent="0.2">
      <c r="A7374" s="2">
        <v>14094</v>
      </c>
      <c r="B7374" t="s">
        <v>7540</v>
      </c>
      <c r="C7374" s="2">
        <v>31</v>
      </c>
      <c r="D7374" t="s">
        <v>9</v>
      </c>
      <c r="E7374" t="s">
        <v>183</v>
      </c>
      <c r="F7374" t="s">
        <v>598</v>
      </c>
      <c r="G7374" s="2">
        <v>60.14</v>
      </c>
      <c r="H7374" s="2">
        <v>18.29</v>
      </c>
    </row>
    <row r="7375" spans="1:8" hidden="1" x14ac:dyDescent="0.2">
      <c r="A7375" s="2">
        <v>14109</v>
      </c>
      <c r="B7375" t="s">
        <v>7541</v>
      </c>
      <c r="C7375" s="2">
        <v>31</v>
      </c>
      <c r="D7375" t="s">
        <v>9</v>
      </c>
      <c r="E7375" t="s">
        <v>61</v>
      </c>
      <c r="F7375" t="s">
        <v>598</v>
      </c>
      <c r="G7375" s="2">
        <v>53.63</v>
      </c>
      <c r="H7375" s="2">
        <v>15.19</v>
      </c>
    </row>
    <row r="7376" spans="1:8" hidden="1" x14ac:dyDescent="0.2">
      <c r="A7376" s="2">
        <v>17617</v>
      </c>
      <c r="B7376" t="s">
        <v>7542</v>
      </c>
      <c r="C7376" s="2">
        <v>31</v>
      </c>
      <c r="D7376" t="s">
        <v>9</v>
      </c>
      <c r="E7376" t="s">
        <v>4028</v>
      </c>
      <c r="F7376" t="s">
        <v>454</v>
      </c>
      <c r="G7376" s="2">
        <v>44.37</v>
      </c>
      <c r="H7376" s="2">
        <v>14.57</v>
      </c>
    </row>
    <row r="7377" spans="1:8" hidden="1" x14ac:dyDescent="0.2">
      <c r="A7377" s="2">
        <v>17633</v>
      </c>
      <c r="B7377" t="s">
        <v>7543</v>
      </c>
      <c r="C7377" s="2">
        <v>31</v>
      </c>
      <c r="D7377" t="s">
        <v>9</v>
      </c>
      <c r="E7377" t="s">
        <v>1467</v>
      </c>
      <c r="F7377" t="s">
        <v>6735</v>
      </c>
      <c r="G7377" s="2">
        <v>69.349999999999994</v>
      </c>
      <c r="H7377" s="2">
        <v>14.48</v>
      </c>
    </row>
    <row r="7378" spans="1:8" hidden="1" x14ac:dyDescent="0.2">
      <c r="A7378" s="2">
        <v>18538</v>
      </c>
      <c r="B7378" t="s">
        <v>7544</v>
      </c>
      <c r="C7378" s="2">
        <v>31</v>
      </c>
      <c r="D7378" t="s">
        <v>9</v>
      </c>
      <c r="E7378" t="s">
        <v>1448</v>
      </c>
      <c r="F7378" t="s">
        <v>311</v>
      </c>
      <c r="G7378" s="2">
        <v>61.69</v>
      </c>
      <c r="H7378" s="2">
        <v>19.97</v>
      </c>
    </row>
    <row r="7379" spans="1:8" hidden="1" x14ac:dyDescent="0.2">
      <c r="A7379" s="2">
        <v>18692</v>
      </c>
      <c r="B7379" t="s">
        <v>7545</v>
      </c>
      <c r="C7379" s="2">
        <v>31</v>
      </c>
      <c r="D7379" t="s">
        <v>9</v>
      </c>
      <c r="E7379" t="s">
        <v>971</v>
      </c>
      <c r="F7379" t="s">
        <v>7546</v>
      </c>
      <c r="G7379" s="2">
        <v>77.19</v>
      </c>
      <c r="H7379" s="2">
        <v>23.25</v>
      </c>
    </row>
    <row r="7380" spans="1:8" hidden="1" x14ac:dyDescent="0.2">
      <c r="A7380" s="2">
        <v>18814</v>
      </c>
      <c r="B7380" t="s">
        <v>7547</v>
      </c>
      <c r="C7380" s="2">
        <v>31</v>
      </c>
      <c r="D7380" t="s">
        <v>9</v>
      </c>
      <c r="E7380" t="s">
        <v>521</v>
      </c>
      <c r="F7380" t="s">
        <v>362</v>
      </c>
      <c r="G7380" s="2">
        <v>170.19</v>
      </c>
      <c r="H7380" s="2">
        <v>43.71</v>
      </c>
    </row>
    <row r="7381" spans="1:8" hidden="1" x14ac:dyDescent="0.2">
      <c r="A7381" s="2">
        <v>18760</v>
      </c>
      <c r="B7381" t="s">
        <v>7548</v>
      </c>
      <c r="C7381" s="2">
        <v>31</v>
      </c>
      <c r="D7381" t="s">
        <v>9</v>
      </c>
      <c r="E7381" t="s">
        <v>16</v>
      </c>
      <c r="G7381" s="2">
        <v>108.5</v>
      </c>
      <c r="H7381" s="2">
        <v>4.9000000000000004</v>
      </c>
    </row>
    <row r="7382" spans="1:8" hidden="1" x14ac:dyDescent="0.2">
      <c r="A7382" s="2">
        <v>19089</v>
      </c>
      <c r="B7382" t="s">
        <v>7549</v>
      </c>
      <c r="C7382" s="2">
        <v>31</v>
      </c>
      <c r="D7382" t="s">
        <v>9</v>
      </c>
      <c r="E7382" t="s">
        <v>52</v>
      </c>
      <c r="F7382" t="s">
        <v>225</v>
      </c>
      <c r="G7382" s="2">
        <v>61.69</v>
      </c>
      <c r="H7382" s="2">
        <v>18.29</v>
      </c>
    </row>
    <row r="7383" spans="1:8" hidden="1" x14ac:dyDescent="0.2">
      <c r="A7383" s="2">
        <v>410555</v>
      </c>
      <c r="B7383" t="s">
        <v>7550</v>
      </c>
      <c r="C7383" s="2">
        <v>31</v>
      </c>
      <c r="D7383" t="s">
        <v>9</v>
      </c>
      <c r="E7383" t="s">
        <v>2277</v>
      </c>
      <c r="G7383" s="2">
        <v>602.02</v>
      </c>
      <c r="H7383" s="2">
        <v>138.93</v>
      </c>
    </row>
    <row r="7384" spans="1:8" hidden="1" x14ac:dyDescent="0.2">
      <c r="A7384" s="2">
        <v>631963</v>
      </c>
      <c r="B7384" t="s">
        <v>7551</v>
      </c>
      <c r="C7384" s="2">
        <v>31</v>
      </c>
      <c r="D7384" t="s">
        <v>9</v>
      </c>
      <c r="E7384" t="s">
        <v>746</v>
      </c>
      <c r="F7384" t="s">
        <v>836</v>
      </c>
      <c r="G7384" s="2">
        <v>48.39</v>
      </c>
      <c r="H7384" s="2">
        <v>17.39</v>
      </c>
    </row>
    <row r="7385" spans="1:8" hidden="1" x14ac:dyDescent="0.2">
      <c r="A7385" s="2">
        <v>9985</v>
      </c>
      <c r="B7385" t="s">
        <v>7552</v>
      </c>
      <c r="C7385" s="2">
        <v>30.664000000000001</v>
      </c>
      <c r="D7385" t="s">
        <v>21</v>
      </c>
      <c r="E7385" t="s">
        <v>256</v>
      </c>
      <c r="G7385" s="2">
        <v>269.14299999999997</v>
      </c>
      <c r="H7385" s="2">
        <v>148.18299999999999</v>
      </c>
    </row>
    <row r="7386" spans="1:8" hidden="1" x14ac:dyDescent="0.2">
      <c r="A7386" s="2">
        <v>6690</v>
      </c>
      <c r="B7386" t="s">
        <v>7553</v>
      </c>
      <c r="C7386" s="2">
        <v>30.562000000000001</v>
      </c>
      <c r="D7386" t="s">
        <v>21</v>
      </c>
      <c r="E7386" t="s">
        <v>22</v>
      </c>
      <c r="G7386" s="2">
        <v>138.26499999999999</v>
      </c>
      <c r="H7386" s="2">
        <v>36.103999999999999</v>
      </c>
    </row>
    <row r="7387" spans="1:8" hidden="1" x14ac:dyDescent="0.2">
      <c r="A7387" s="2">
        <v>14714</v>
      </c>
      <c r="B7387" t="s">
        <v>7554</v>
      </c>
      <c r="C7387" s="2">
        <v>30.391999999999999</v>
      </c>
      <c r="D7387" t="s">
        <v>9</v>
      </c>
      <c r="E7387" t="s">
        <v>2754</v>
      </c>
      <c r="F7387" t="s">
        <v>860</v>
      </c>
      <c r="G7387" s="2">
        <v>54.402000000000001</v>
      </c>
      <c r="H7387" s="2">
        <v>19.254999999999999</v>
      </c>
    </row>
    <row r="7388" spans="1:8" hidden="1" x14ac:dyDescent="0.2">
      <c r="A7388" s="2">
        <v>8632</v>
      </c>
      <c r="B7388" t="s">
        <v>7555</v>
      </c>
      <c r="C7388" s="2">
        <v>30.085999999999999</v>
      </c>
      <c r="D7388" t="s">
        <v>21</v>
      </c>
      <c r="E7388" t="s">
        <v>651</v>
      </c>
      <c r="F7388" t="s">
        <v>652</v>
      </c>
      <c r="G7388" s="2">
        <v>196.45599999999999</v>
      </c>
      <c r="H7388" s="2">
        <v>82.131</v>
      </c>
    </row>
    <row r="7389" spans="1:8" hidden="1" x14ac:dyDescent="0.2">
      <c r="A7389" s="2">
        <v>2927</v>
      </c>
      <c r="B7389" t="s">
        <v>7556</v>
      </c>
      <c r="C7389" s="2">
        <v>30</v>
      </c>
      <c r="D7389" t="s">
        <v>9</v>
      </c>
      <c r="E7389" t="s">
        <v>94</v>
      </c>
      <c r="F7389" t="s">
        <v>695</v>
      </c>
      <c r="G7389" s="2">
        <v>107.1</v>
      </c>
      <c r="H7389" s="2">
        <v>30.9</v>
      </c>
    </row>
    <row r="7390" spans="1:8" hidden="1" x14ac:dyDescent="0.2">
      <c r="A7390" s="2">
        <v>2706</v>
      </c>
      <c r="B7390" t="s">
        <v>7557</v>
      </c>
      <c r="C7390" s="2">
        <v>30</v>
      </c>
      <c r="D7390" t="s">
        <v>9</v>
      </c>
      <c r="E7390" t="s">
        <v>569</v>
      </c>
      <c r="F7390" t="s">
        <v>698</v>
      </c>
      <c r="G7390" s="2">
        <v>58.2</v>
      </c>
      <c r="H7390" s="2">
        <v>18.3</v>
      </c>
    </row>
    <row r="7391" spans="1:8" hidden="1" x14ac:dyDescent="0.2">
      <c r="A7391" s="2">
        <v>2605</v>
      </c>
      <c r="B7391" t="s">
        <v>7558</v>
      </c>
      <c r="C7391" s="2">
        <v>30</v>
      </c>
      <c r="D7391" t="s">
        <v>9</v>
      </c>
      <c r="E7391" t="s">
        <v>4611</v>
      </c>
      <c r="G7391" s="2">
        <v>53.4</v>
      </c>
      <c r="H7391" s="2">
        <v>18.059999999999999</v>
      </c>
    </row>
    <row r="7392" spans="1:8" hidden="1" x14ac:dyDescent="0.2">
      <c r="A7392" s="2">
        <v>1952</v>
      </c>
      <c r="B7392" t="s">
        <v>7559</v>
      </c>
      <c r="C7392" s="2">
        <v>30</v>
      </c>
      <c r="D7392" t="s">
        <v>9</v>
      </c>
      <c r="E7392" t="s">
        <v>3367</v>
      </c>
      <c r="G7392" s="2">
        <v>61.2</v>
      </c>
      <c r="H7392" s="2">
        <v>20.76</v>
      </c>
    </row>
    <row r="7393" spans="1:8" hidden="1" x14ac:dyDescent="0.2">
      <c r="A7393" s="2">
        <v>1670</v>
      </c>
      <c r="B7393" t="s">
        <v>7560</v>
      </c>
      <c r="C7393" s="2">
        <v>30</v>
      </c>
      <c r="D7393" t="s">
        <v>9</v>
      </c>
      <c r="E7393" t="s">
        <v>569</v>
      </c>
      <c r="F7393" t="s">
        <v>351</v>
      </c>
      <c r="G7393" s="2">
        <v>61.2</v>
      </c>
      <c r="H7393" s="2">
        <v>23.58</v>
      </c>
    </row>
    <row r="7394" spans="1:8" hidden="1" x14ac:dyDescent="0.2">
      <c r="A7394" s="2">
        <v>1516</v>
      </c>
      <c r="B7394" t="s">
        <v>7561</v>
      </c>
      <c r="C7394" s="2">
        <v>30</v>
      </c>
      <c r="D7394" t="s">
        <v>9</v>
      </c>
      <c r="E7394" t="s">
        <v>4787</v>
      </c>
      <c r="G7394" s="2">
        <v>122.46</v>
      </c>
      <c r="H7394" s="2">
        <v>46.14</v>
      </c>
    </row>
    <row r="7395" spans="1:8" hidden="1" x14ac:dyDescent="0.2">
      <c r="A7395" s="2">
        <v>1764</v>
      </c>
      <c r="B7395" t="s">
        <v>7562</v>
      </c>
      <c r="C7395" s="2">
        <v>30</v>
      </c>
      <c r="D7395" t="s">
        <v>9</v>
      </c>
      <c r="E7395" t="s">
        <v>10</v>
      </c>
      <c r="G7395" s="2">
        <v>44.2</v>
      </c>
      <c r="H7395" s="2">
        <v>14.68</v>
      </c>
    </row>
    <row r="7396" spans="1:8" hidden="1" x14ac:dyDescent="0.2">
      <c r="A7396" s="2">
        <v>1371</v>
      </c>
      <c r="B7396" t="s">
        <v>7563</v>
      </c>
      <c r="C7396" s="2">
        <v>30</v>
      </c>
      <c r="D7396" t="s">
        <v>9</v>
      </c>
      <c r="E7396" t="s">
        <v>1158</v>
      </c>
      <c r="G7396" s="2">
        <v>107.1</v>
      </c>
      <c r="H7396" s="2">
        <v>30.63</v>
      </c>
    </row>
    <row r="7397" spans="1:8" hidden="1" x14ac:dyDescent="0.2">
      <c r="A7397" s="2">
        <v>962</v>
      </c>
      <c r="B7397" t="s">
        <v>7564</v>
      </c>
      <c r="C7397" s="2">
        <v>30</v>
      </c>
      <c r="D7397" t="s">
        <v>9</v>
      </c>
      <c r="E7397" t="s">
        <v>439</v>
      </c>
      <c r="G7397" s="2">
        <v>214.5</v>
      </c>
      <c r="H7397" s="2">
        <v>41.4</v>
      </c>
    </row>
    <row r="7398" spans="1:8" hidden="1" x14ac:dyDescent="0.2">
      <c r="A7398" s="2">
        <v>418</v>
      </c>
      <c r="B7398" t="s">
        <v>7565</v>
      </c>
      <c r="C7398" s="2">
        <v>30</v>
      </c>
      <c r="D7398" t="s">
        <v>9</v>
      </c>
      <c r="E7398" t="s">
        <v>2776</v>
      </c>
      <c r="F7398" t="s">
        <v>1712</v>
      </c>
      <c r="G7398" s="2">
        <v>107.7</v>
      </c>
      <c r="H7398" s="2">
        <v>23.35</v>
      </c>
    </row>
    <row r="7399" spans="1:8" hidden="1" x14ac:dyDescent="0.2">
      <c r="A7399" s="2">
        <v>547</v>
      </c>
      <c r="B7399" t="s">
        <v>7566</v>
      </c>
      <c r="C7399" s="2">
        <v>30</v>
      </c>
      <c r="D7399" t="s">
        <v>9</v>
      </c>
      <c r="E7399" t="s">
        <v>4028</v>
      </c>
      <c r="F7399" t="s">
        <v>2018</v>
      </c>
      <c r="G7399" s="2">
        <v>22.8</v>
      </c>
      <c r="H7399" s="2">
        <v>9.36</v>
      </c>
    </row>
    <row r="7400" spans="1:8" hidden="1" x14ac:dyDescent="0.2">
      <c r="A7400" s="2">
        <v>626</v>
      </c>
      <c r="B7400" t="s">
        <v>7567</v>
      </c>
      <c r="C7400" s="2">
        <v>30</v>
      </c>
      <c r="D7400" t="s">
        <v>9</v>
      </c>
      <c r="E7400" t="s">
        <v>1634</v>
      </c>
      <c r="F7400" t="s">
        <v>2423</v>
      </c>
      <c r="G7400" s="2">
        <v>74.7</v>
      </c>
      <c r="H7400" s="2">
        <v>26.1</v>
      </c>
    </row>
    <row r="7401" spans="1:8" hidden="1" x14ac:dyDescent="0.2">
      <c r="A7401" s="2">
        <v>252</v>
      </c>
      <c r="B7401" t="s">
        <v>7568</v>
      </c>
      <c r="C7401" s="2">
        <v>30</v>
      </c>
      <c r="D7401" t="s">
        <v>9</v>
      </c>
      <c r="E7401" t="s">
        <v>976</v>
      </c>
      <c r="F7401" t="s">
        <v>43</v>
      </c>
      <c r="G7401" s="2">
        <v>121.08</v>
      </c>
      <c r="H7401" s="2">
        <v>32.049999999999997</v>
      </c>
    </row>
    <row r="7402" spans="1:8" hidden="1" x14ac:dyDescent="0.2">
      <c r="A7402" s="2">
        <v>6200</v>
      </c>
      <c r="B7402" t="s">
        <v>7569</v>
      </c>
      <c r="C7402" s="2">
        <v>30</v>
      </c>
      <c r="D7402" t="s">
        <v>9</v>
      </c>
      <c r="E7402" t="s">
        <v>1448</v>
      </c>
      <c r="F7402" t="s">
        <v>5082</v>
      </c>
      <c r="G7402" s="2">
        <v>73.5</v>
      </c>
      <c r="H7402" s="2">
        <v>29.67</v>
      </c>
    </row>
    <row r="7403" spans="1:8" hidden="1" x14ac:dyDescent="0.2">
      <c r="A7403" s="2">
        <v>6335</v>
      </c>
      <c r="B7403" t="s">
        <v>7570</v>
      </c>
      <c r="C7403" s="2">
        <v>30</v>
      </c>
      <c r="D7403" t="s">
        <v>9</v>
      </c>
      <c r="E7403" t="s">
        <v>2476</v>
      </c>
      <c r="F7403" t="s">
        <v>2477</v>
      </c>
      <c r="G7403" s="2">
        <v>106.18</v>
      </c>
      <c r="H7403" s="2">
        <v>32.28</v>
      </c>
    </row>
    <row r="7404" spans="1:8" hidden="1" x14ac:dyDescent="0.2">
      <c r="A7404" s="2">
        <v>6440</v>
      </c>
      <c r="B7404" t="s">
        <v>2644</v>
      </c>
      <c r="C7404" s="2">
        <v>30</v>
      </c>
      <c r="D7404" t="s">
        <v>9</v>
      </c>
      <c r="E7404" t="s">
        <v>52</v>
      </c>
      <c r="G7404" s="2">
        <v>27.6</v>
      </c>
      <c r="H7404" s="2">
        <v>9.42</v>
      </c>
    </row>
    <row r="7405" spans="1:8" hidden="1" x14ac:dyDescent="0.2">
      <c r="A7405" s="2">
        <v>5807</v>
      </c>
      <c r="B7405" t="s">
        <v>2548</v>
      </c>
      <c r="C7405" s="2">
        <v>30</v>
      </c>
      <c r="D7405" t="s">
        <v>9</v>
      </c>
      <c r="E7405" t="s">
        <v>835</v>
      </c>
      <c r="F7405" t="s">
        <v>560</v>
      </c>
      <c r="G7405" s="2">
        <v>22.8</v>
      </c>
      <c r="H7405" s="2">
        <v>8.42</v>
      </c>
    </row>
    <row r="7406" spans="1:8" hidden="1" x14ac:dyDescent="0.2">
      <c r="A7406" s="2">
        <v>5533</v>
      </c>
      <c r="B7406" t="s">
        <v>7571</v>
      </c>
      <c r="C7406" s="2">
        <v>30</v>
      </c>
      <c r="D7406" t="s">
        <v>9</v>
      </c>
      <c r="E7406" t="s">
        <v>55</v>
      </c>
      <c r="G7406" s="2">
        <v>45.9</v>
      </c>
      <c r="H7406" s="2">
        <v>15.3</v>
      </c>
    </row>
    <row r="7407" spans="1:8" hidden="1" x14ac:dyDescent="0.2">
      <c r="A7407" s="2">
        <v>5046</v>
      </c>
      <c r="B7407" t="s">
        <v>4844</v>
      </c>
      <c r="C7407" s="2">
        <v>30</v>
      </c>
      <c r="D7407" t="s">
        <v>9</v>
      </c>
      <c r="E7407" t="s">
        <v>867</v>
      </c>
      <c r="G7407" s="2">
        <v>45.9</v>
      </c>
      <c r="H7407" s="2">
        <v>9.0500000000000007</v>
      </c>
    </row>
    <row r="7408" spans="1:8" hidden="1" x14ac:dyDescent="0.2">
      <c r="A7408" s="2">
        <v>5093</v>
      </c>
      <c r="B7408" t="s">
        <v>7572</v>
      </c>
      <c r="C7408" s="2">
        <v>30</v>
      </c>
      <c r="D7408" t="s">
        <v>9</v>
      </c>
      <c r="E7408" t="s">
        <v>1448</v>
      </c>
      <c r="G7408" s="2">
        <v>30.6</v>
      </c>
      <c r="H7408" s="2">
        <v>7.5</v>
      </c>
    </row>
    <row r="7409" spans="1:8" hidden="1" x14ac:dyDescent="0.2">
      <c r="A7409" s="2">
        <v>4599</v>
      </c>
      <c r="B7409" t="s">
        <v>7573</v>
      </c>
      <c r="C7409" s="2">
        <v>30</v>
      </c>
      <c r="D7409" t="s">
        <v>9</v>
      </c>
      <c r="E7409" t="s">
        <v>835</v>
      </c>
      <c r="F7409" t="s">
        <v>836</v>
      </c>
      <c r="G7409" s="2">
        <v>39.200000000000003</v>
      </c>
      <c r="H7409" s="2">
        <v>12.7</v>
      </c>
    </row>
    <row r="7410" spans="1:8" hidden="1" x14ac:dyDescent="0.2">
      <c r="A7410" s="2">
        <v>4735</v>
      </c>
      <c r="B7410" t="s">
        <v>7574</v>
      </c>
      <c r="C7410" s="2">
        <v>30</v>
      </c>
      <c r="D7410" t="s">
        <v>9</v>
      </c>
      <c r="E7410" t="s">
        <v>2247</v>
      </c>
      <c r="F7410" t="s">
        <v>260</v>
      </c>
      <c r="G7410" s="2">
        <v>512.20000000000005</v>
      </c>
      <c r="H7410" s="2">
        <v>117.87</v>
      </c>
    </row>
    <row r="7411" spans="1:8" hidden="1" x14ac:dyDescent="0.2">
      <c r="A7411" s="2">
        <v>4561</v>
      </c>
      <c r="B7411" t="s">
        <v>1903</v>
      </c>
      <c r="C7411" s="2">
        <v>30</v>
      </c>
      <c r="D7411" t="s">
        <v>9</v>
      </c>
      <c r="E7411" t="s">
        <v>835</v>
      </c>
      <c r="G7411" s="2">
        <v>42.9</v>
      </c>
      <c r="H7411" s="2">
        <v>12</v>
      </c>
    </row>
    <row r="7412" spans="1:8" hidden="1" x14ac:dyDescent="0.2">
      <c r="A7412" s="2">
        <v>4314</v>
      </c>
      <c r="B7412" t="s">
        <v>7575</v>
      </c>
      <c r="C7412" s="2">
        <v>30</v>
      </c>
      <c r="D7412" t="s">
        <v>9</v>
      </c>
      <c r="E7412" t="s">
        <v>6303</v>
      </c>
      <c r="F7412" t="s">
        <v>434</v>
      </c>
      <c r="G7412" s="2">
        <v>122.7</v>
      </c>
      <c r="H7412" s="2">
        <v>33</v>
      </c>
    </row>
    <row r="7413" spans="1:8" hidden="1" x14ac:dyDescent="0.2">
      <c r="A7413" s="2">
        <v>10015</v>
      </c>
      <c r="B7413" t="s">
        <v>7576</v>
      </c>
      <c r="C7413" s="2">
        <v>30</v>
      </c>
      <c r="D7413" t="s">
        <v>9</v>
      </c>
      <c r="E7413" t="s">
        <v>1305</v>
      </c>
      <c r="F7413" t="s">
        <v>621</v>
      </c>
      <c r="G7413" s="2">
        <v>61.2</v>
      </c>
      <c r="H7413" s="2">
        <v>19.5</v>
      </c>
    </row>
    <row r="7414" spans="1:8" hidden="1" x14ac:dyDescent="0.2">
      <c r="A7414" s="2">
        <v>9627</v>
      </c>
      <c r="B7414" t="s">
        <v>7577</v>
      </c>
      <c r="C7414" s="2">
        <v>30</v>
      </c>
      <c r="D7414" t="s">
        <v>9</v>
      </c>
      <c r="E7414" t="s">
        <v>2247</v>
      </c>
      <c r="F7414" t="s">
        <v>260</v>
      </c>
      <c r="G7414" s="2">
        <v>210.87</v>
      </c>
      <c r="H7414" s="2">
        <v>50.58</v>
      </c>
    </row>
    <row r="7415" spans="1:8" hidden="1" x14ac:dyDescent="0.2">
      <c r="A7415" s="2">
        <v>8293</v>
      </c>
      <c r="B7415" t="s">
        <v>7578</v>
      </c>
      <c r="C7415" s="2">
        <v>30</v>
      </c>
      <c r="D7415" t="s">
        <v>9</v>
      </c>
      <c r="E7415" t="s">
        <v>2334</v>
      </c>
      <c r="F7415" t="s">
        <v>2160</v>
      </c>
      <c r="G7415" s="2">
        <v>61.2</v>
      </c>
      <c r="H7415" s="2">
        <v>15.3</v>
      </c>
    </row>
    <row r="7416" spans="1:8" hidden="1" x14ac:dyDescent="0.2">
      <c r="A7416" s="2">
        <v>7607</v>
      </c>
      <c r="B7416" t="s">
        <v>1856</v>
      </c>
      <c r="C7416" s="2">
        <v>30</v>
      </c>
      <c r="D7416" t="s">
        <v>9</v>
      </c>
      <c r="E7416" t="s">
        <v>42</v>
      </c>
      <c r="G7416" s="2">
        <v>18.3</v>
      </c>
      <c r="H7416" s="2">
        <v>7.2</v>
      </c>
    </row>
    <row r="7417" spans="1:8" hidden="1" x14ac:dyDescent="0.2">
      <c r="A7417" s="2">
        <v>7363</v>
      </c>
      <c r="B7417" t="s">
        <v>7579</v>
      </c>
      <c r="C7417" s="2">
        <v>30</v>
      </c>
      <c r="D7417" t="s">
        <v>9</v>
      </c>
      <c r="E7417" t="s">
        <v>521</v>
      </c>
      <c r="F7417" t="s">
        <v>170</v>
      </c>
      <c r="G7417" s="2">
        <v>119.4</v>
      </c>
      <c r="H7417" s="2">
        <v>32.1</v>
      </c>
    </row>
    <row r="7418" spans="1:8" hidden="1" x14ac:dyDescent="0.2">
      <c r="A7418" s="2">
        <v>7052</v>
      </c>
      <c r="B7418" t="s">
        <v>7580</v>
      </c>
      <c r="C7418" s="2">
        <v>30</v>
      </c>
      <c r="D7418" t="s">
        <v>9</v>
      </c>
      <c r="E7418" t="s">
        <v>2476</v>
      </c>
      <c r="G7418" s="2">
        <v>73.5</v>
      </c>
      <c r="H7418" s="2">
        <v>22.8</v>
      </c>
    </row>
    <row r="7419" spans="1:8" hidden="1" x14ac:dyDescent="0.2">
      <c r="A7419" s="2">
        <v>13834</v>
      </c>
      <c r="B7419" t="s">
        <v>7581</v>
      </c>
      <c r="C7419" s="2">
        <v>30</v>
      </c>
      <c r="D7419" t="s">
        <v>9</v>
      </c>
      <c r="E7419" t="s">
        <v>4787</v>
      </c>
      <c r="F7419" t="s">
        <v>4217</v>
      </c>
      <c r="G7419" s="2">
        <v>130.80000000000001</v>
      </c>
      <c r="H7419" s="2">
        <v>55.92</v>
      </c>
    </row>
    <row r="7420" spans="1:8" hidden="1" x14ac:dyDescent="0.2">
      <c r="A7420" s="2">
        <v>13741</v>
      </c>
      <c r="B7420" t="s">
        <v>7582</v>
      </c>
      <c r="C7420" s="2">
        <v>30</v>
      </c>
      <c r="D7420" t="s">
        <v>9</v>
      </c>
      <c r="E7420" t="s">
        <v>278</v>
      </c>
      <c r="G7420" s="2">
        <v>50.4</v>
      </c>
      <c r="H7420" s="2">
        <v>13.2</v>
      </c>
    </row>
    <row r="7421" spans="1:8" hidden="1" x14ac:dyDescent="0.2">
      <c r="A7421" s="2">
        <v>13979</v>
      </c>
      <c r="B7421" t="s">
        <v>3151</v>
      </c>
      <c r="C7421" s="2">
        <v>30</v>
      </c>
      <c r="D7421" t="s">
        <v>9</v>
      </c>
      <c r="E7421" t="s">
        <v>331</v>
      </c>
      <c r="G7421" s="2">
        <v>18.3</v>
      </c>
      <c r="H7421" s="2">
        <v>6.48</v>
      </c>
    </row>
    <row r="7422" spans="1:8" hidden="1" x14ac:dyDescent="0.2">
      <c r="A7422" s="2">
        <v>14036</v>
      </c>
      <c r="B7422" t="s">
        <v>7583</v>
      </c>
      <c r="C7422" s="2">
        <v>30</v>
      </c>
      <c r="D7422" t="s">
        <v>9</v>
      </c>
      <c r="E7422" t="s">
        <v>3487</v>
      </c>
      <c r="G7422" s="2">
        <v>180.9</v>
      </c>
      <c r="H7422" s="2">
        <v>48.3</v>
      </c>
    </row>
    <row r="7423" spans="1:8" hidden="1" x14ac:dyDescent="0.2">
      <c r="A7423" s="2">
        <v>13263</v>
      </c>
      <c r="B7423" t="s">
        <v>7584</v>
      </c>
      <c r="C7423" s="2">
        <v>30</v>
      </c>
      <c r="D7423" t="s">
        <v>9</v>
      </c>
      <c r="E7423" t="s">
        <v>929</v>
      </c>
      <c r="F7423" t="s">
        <v>1124</v>
      </c>
      <c r="G7423" s="2">
        <v>109.14</v>
      </c>
      <c r="H7423" s="2">
        <v>29.43</v>
      </c>
    </row>
    <row r="7424" spans="1:8" hidden="1" x14ac:dyDescent="0.2">
      <c r="A7424" s="2">
        <v>13317</v>
      </c>
      <c r="B7424" t="s">
        <v>7585</v>
      </c>
      <c r="C7424" s="2">
        <v>30</v>
      </c>
      <c r="D7424" t="s">
        <v>9</v>
      </c>
      <c r="E7424" t="s">
        <v>835</v>
      </c>
      <c r="F7424" t="s">
        <v>1685</v>
      </c>
      <c r="G7424" s="2">
        <v>138</v>
      </c>
      <c r="H7424" s="2">
        <v>32.1</v>
      </c>
    </row>
    <row r="7425" spans="1:8" hidden="1" x14ac:dyDescent="0.2">
      <c r="A7425" s="2">
        <v>13326</v>
      </c>
      <c r="B7425" t="s">
        <v>7586</v>
      </c>
      <c r="C7425" s="2">
        <v>30</v>
      </c>
      <c r="D7425" t="s">
        <v>9</v>
      </c>
      <c r="E7425" t="s">
        <v>835</v>
      </c>
      <c r="F7425" t="s">
        <v>1685</v>
      </c>
      <c r="G7425" s="2">
        <v>91.8</v>
      </c>
      <c r="H7425" s="2">
        <v>30.2</v>
      </c>
    </row>
    <row r="7426" spans="1:8" hidden="1" x14ac:dyDescent="0.2">
      <c r="A7426" s="2">
        <v>13328</v>
      </c>
      <c r="B7426" t="s">
        <v>7587</v>
      </c>
      <c r="C7426" s="2">
        <v>30</v>
      </c>
      <c r="D7426" t="s">
        <v>9</v>
      </c>
      <c r="E7426" t="s">
        <v>835</v>
      </c>
      <c r="F7426" t="s">
        <v>1685</v>
      </c>
      <c r="G7426" s="2">
        <v>134.69999999999999</v>
      </c>
      <c r="H7426" s="2">
        <v>33.22</v>
      </c>
    </row>
    <row r="7427" spans="1:8" hidden="1" x14ac:dyDescent="0.2">
      <c r="A7427" s="2">
        <v>13445</v>
      </c>
      <c r="B7427" t="s">
        <v>7588</v>
      </c>
      <c r="C7427" s="2">
        <v>30</v>
      </c>
      <c r="D7427" t="s">
        <v>9</v>
      </c>
      <c r="E7427" t="s">
        <v>569</v>
      </c>
      <c r="F7427" t="s">
        <v>351</v>
      </c>
      <c r="G7427" s="2">
        <v>58.2</v>
      </c>
      <c r="H7427" s="2">
        <v>19.8</v>
      </c>
    </row>
    <row r="7428" spans="1:8" hidden="1" x14ac:dyDescent="0.2">
      <c r="A7428" s="2">
        <v>13609</v>
      </c>
      <c r="B7428" t="s">
        <v>7589</v>
      </c>
      <c r="C7428" s="2">
        <v>30</v>
      </c>
      <c r="D7428" t="s">
        <v>9</v>
      </c>
      <c r="E7428" t="s">
        <v>521</v>
      </c>
      <c r="F7428" t="s">
        <v>173</v>
      </c>
      <c r="G7428" s="2">
        <v>81.45</v>
      </c>
      <c r="H7428" s="2">
        <v>21.15</v>
      </c>
    </row>
    <row r="7429" spans="1:8" hidden="1" x14ac:dyDescent="0.2">
      <c r="A7429" s="2">
        <v>13385</v>
      </c>
      <c r="B7429" t="s">
        <v>2652</v>
      </c>
      <c r="C7429" s="2">
        <v>30</v>
      </c>
      <c r="D7429" t="s">
        <v>9</v>
      </c>
      <c r="E7429" t="s">
        <v>835</v>
      </c>
      <c r="G7429" s="2">
        <v>104.1</v>
      </c>
      <c r="H7429" s="2">
        <v>27.22</v>
      </c>
    </row>
    <row r="7430" spans="1:8" hidden="1" x14ac:dyDescent="0.2">
      <c r="A7430" s="2">
        <v>13549</v>
      </c>
      <c r="B7430" t="s">
        <v>3863</v>
      </c>
      <c r="C7430" s="2">
        <v>30</v>
      </c>
      <c r="D7430" t="s">
        <v>9</v>
      </c>
      <c r="E7430" t="s">
        <v>569</v>
      </c>
      <c r="G7430" s="2">
        <v>61.2</v>
      </c>
      <c r="H7430" s="2">
        <v>14.42</v>
      </c>
    </row>
    <row r="7431" spans="1:8" hidden="1" x14ac:dyDescent="0.2">
      <c r="A7431" s="2">
        <v>12663</v>
      </c>
      <c r="B7431" t="s">
        <v>7590</v>
      </c>
      <c r="C7431" s="2">
        <v>30</v>
      </c>
      <c r="D7431" t="s">
        <v>9</v>
      </c>
      <c r="E7431" t="s">
        <v>3472</v>
      </c>
      <c r="F7431" t="s">
        <v>786</v>
      </c>
      <c r="G7431" s="2">
        <v>104.1</v>
      </c>
      <c r="H7431" s="2">
        <v>33.299999999999997</v>
      </c>
    </row>
    <row r="7432" spans="1:8" hidden="1" x14ac:dyDescent="0.2">
      <c r="A7432" s="2">
        <v>11061</v>
      </c>
      <c r="B7432" t="s">
        <v>7591</v>
      </c>
      <c r="C7432" s="2">
        <v>30</v>
      </c>
      <c r="D7432" t="s">
        <v>9</v>
      </c>
      <c r="E7432" t="s">
        <v>2247</v>
      </c>
      <c r="F7432" t="s">
        <v>6882</v>
      </c>
      <c r="G7432" s="2">
        <v>196.2</v>
      </c>
      <c r="H7432" s="2">
        <v>38.700000000000003</v>
      </c>
    </row>
    <row r="7433" spans="1:8" hidden="1" x14ac:dyDescent="0.2">
      <c r="A7433" s="2">
        <v>10315</v>
      </c>
      <c r="B7433" t="s">
        <v>7592</v>
      </c>
      <c r="C7433" s="2">
        <v>30</v>
      </c>
      <c r="D7433" t="s">
        <v>9</v>
      </c>
      <c r="E7433" t="s">
        <v>808</v>
      </c>
      <c r="F7433" t="s">
        <v>1001</v>
      </c>
      <c r="G7433" s="2">
        <v>140.69999999999999</v>
      </c>
      <c r="H7433" s="2">
        <v>48.13</v>
      </c>
    </row>
    <row r="7434" spans="1:8" hidden="1" x14ac:dyDescent="0.2">
      <c r="A7434" s="2">
        <v>17217</v>
      </c>
      <c r="B7434" t="s">
        <v>7593</v>
      </c>
      <c r="C7434" s="2">
        <v>30</v>
      </c>
      <c r="D7434" t="s">
        <v>9</v>
      </c>
      <c r="E7434" t="s">
        <v>356</v>
      </c>
      <c r="F7434" t="s">
        <v>43</v>
      </c>
      <c r="G7434" s="2">
        <v>197.03</v>
      </c>
      <c r="H7434" s="2">
        <v>71.55</v>
      </c>
    </row>
    <row r="7435" spans="1:8" hidden="1" x14ac:dyDescent="0.2">
      <c r="A7435" s="2">
        <v>17328</v>
      </c>
      <c r="B7435" t="s">
        <v>7594</v>
      </c>
      <c r="C7435" s="2">
        <v>30</v>
      </c>
      <c r="D7435" t="s">
        <v>9</v>
      </c>
      <c r="E7435" t="s">
        <v>94</v>
      </c>
      <c r="F7435" t="s">
        <v>7460</v>
      </c>
      <c r="G7435" s="2">
        <v>190.78</v>
      </c>
      <c r="H7435" s="2">
        <v>50.54</v>
      </c>
    </row>
    <row r="7436" spans="1:8" hidden="1" x14ac:dyDescent="0.2">
      <c r="A7436" s="2">
        <v>17333</v>
      </c>
      <c r="B7436" t="s">
        <v>7595</v>
      </c>
      <c r="C7436" s="2">
        <v>30</v>
      </c>
      <c r="D7436" t="s">
        <v>9</v>
      </c>
      <c r="E7436" t="s">
        <v>94</v>
      </c>
      <c r="F7436" t="s">
        <v>7460</v>
      </c>
      <c r="G7436" s="2">
        <v>201.65</v>
      </c>
      <c r="H7436" s="2">
        <v>50.13</v>
      </c>
    </row>
    <row r="7437" spans="1:8" hidden="1" x14ac:dyDescent="0.2">
      <c r="A7437" s="2">
        <v>16749</v>
      </c>
      <c r="B7437" t="s">
        <v>7596</v>
      </c>
      <c r="C7437" s="2">
        <v>30</v>
      </c>
      <c r="D7437" t="s">
        <v>9</v>
      </c>
      <c r="E7437" t="s">
        <v>128</v>
      </c>
      <c r="F7437" t="s">
        <v>181</v>
      </c>
      <c r="G7437" s="2">
        <v>42.9</v>
      </c>
      <c r="H7437" s="2">
        <v>11.7</v>
      </c>
    </row>
    <row r="7438" spans="1:8" hidden="1" x14ac:dyDescent="0.2">
      <c r="A7438" s="2">
        <v>16877</v>
      </c>
      <c r="B7438" t="s">
        <v>7597</v>
      </c>
      <c r="C7438" s="2">
        <v>30</v>
      </c>
      <c r="D7438" t="s">
        <v>9</v>
      </c>
      <c r="E7438" t="s">
        <v>971</v>
      </c>
      <c r="F7438" t="s">
        <v>590</v>
      </c>
      <c r="G7438" s="2">
        <v>199.2</v>
      </c>
      <c r="H7438" s="2">
        <v>57.3</v>
      </c>
    </row>
    <row r="7439" spans="1:8" hidden="1" x14ac:dyDescent="0.2">
      <c r="A7439" s="2">
        <v>16690</v>
      </c>
      <c r="B7439" t="s">
        <v>7598</v>
      </c>
      <c r="C7439" s="2">
        <v>30</v>
      </c>
      <c r="D7439" t="s">
        <v>9</v>
      </c>
      <c r="E7439" t="s">
        <v>2247</v>
      </c>
      <c r="G7439" s="2">
        <v>142.78</v>
      </c>
      <c r="H7439" s="2">
        <v>30.06</v>
      </c>
    </row>
    <row r="7440" spans="1:8" hidden="1" x14ac:dyDescent="0.2">
      <c r="A7440" s="2">
        <v>16441</v>
      </c>
      <c r="B7440" t="s">
        <v>7599</v>
      </c>
      <c r="C7440" s="2">
        <v>30</v>
      </c>
      <c r="D7440" t="s">
        <v>9</v>
      </c>
      <c r="E7440" t="s">
        <v>1621</v>
      </c>
      <c r="F7440" t="s">
        <v>454</v>
      </c>
      <c r="G7440" s="2">
        <v>38.1</v>
      </c>
      <c r="H7440" s="2">
        <v>17.7</v>
      </c>
    </row>
    <row r="7441" spans="1:8" hidden="1" x14ac:dyDescent="0.2">
      <c r="A7441" s="2">
        <v>15890</v>
      </c>
      <c r="B7441" t="s">
        <v>7600</v>
      </c>
      <c r="C7441" s="2">
        <v>30</v>
      </c>
      <c r="D7441" t="s">
        <v>9</v>
      </c>
      <c r="E7441" t="s">
        <v>1448</v>
      </c>
      <c r="F7441" t="s">
        <v>2386</v>
      </c>
      <c r="G7441" s="2">
        <v>58.2</v>
      </c>
      <c r="H7441" s="2">
        <v>21.6</v>
      </c>
    </row>
    <row r="7442" spans="1:8" hidden="1" x14ac:dyDescent="0.2">
      <c r="A7442" s="2">
        <v>15895</v>
      </c>
      <c r="B7442" t="s">
        <v>7601</v>
      </c>
      <c r="C7442" s="2">
        <v>30</v>
      </c>
      <c r="D7442" t="s">
        <v>9</v>
      </c>
      <c r="E7442" t="s">
        <v>1714</v>
      </c>
      <c r="F7442" t="s">
        <v>1712</v>
      </c>
      <c r="G7442" s="2">
        <v>89.7</v>
      </c>
      <c r="H7442" s="2">
        <v>26.4</v>
      </c>
    </row>
    <row r="7443" spans="1:8" hidden="1" x14ac:dyDescent="0.2">
      <c r="A7443" s="2">
        <v>16077</v>
      </c>
      <c r="B7443" t="s">
        <v>7602</v>
      </c>
      <c r="C7443" s="2">
        <v>30</v>
      </c>
      <c r="D7443" t="s">
        <v>9</v>
      </c>
      <c r="E7443" t="s">
        <v>891</v>
      </c>
      <c r="G7443" s="2">
        <v>53.4</v>
      </c>
      <c r="H7443" s="2">
        <v>17.600000000000001</v>
      </c>
    </row>
    <row r="7444" spans="1:8" hidden="1" x14ac:dyDescent="0.2">
      <c r="A7444" s="2">
        <v>15426</v>
      </c>
      <c r="B7444" t="s">
        <v>7603</v>
      </c>
      <c r="C7444" s="2">
        <v>30</v>
      </c>
      <c r="D7444" t="s">
        <v>9</v>
      </c>
      <c r="E7444" t="s">
        <v>1388</v>
      </c>
      <c r="F7444" t="s">
        <v>1635</v>
      </c>
      <c r="G7444" s="2">
        <v>61.2</v>
      </c>
      <c r="H7444" s="2">
        <v>17.66</v>
      </c>
    </row>
    <row r="7445" spans="1:8" hidden="1" x14ac:dyDescent="0.2">
      <c r="A7445" s="2">
        <v>15512</v>
      </c>
      <c r="B7445" t="s">
        <v>7604</v>
      </c>
      <c r="C7445" s="2">
        <v>30</v>
      </c>
      <c r="D7445" t="s">
        <v>9</v>
      </c>
      <c r="E7445" t="s">
        <v>2613</v>
      </c>
      <c r="G7445" s="2">
        <v>53.4</v>
      </c>
      <c r="H7445" s="2">
        <v>16.2</v>
      </c>
    </row>
    <row r="7446" spans="1:8" hidden="1" x14ac:dyDescent="0.2">
      <c r="A7446" s="2">
        <v>15608</v>
      </c>
      <c r="B7446" t="s">
        <v>2009</v>
      </c>
      <c r="C7446" s="2">
        <v>30</v>
      </c>
      <c r="D7446" t="s">
        <v>9</v>
      </c>
      <c r="E7446" t="s">
        <v>42</v>
      </c>
      <c r="G7446" s="2">
        <v>15.3</v>
      </c>
      <c r="H7446" s="2">
        <v>5.7</v>
      </c>
    </row>
    <row r="7447" spans="1:8" hidden="1" x14ac:dyDescent="0.2">
      <c r="A7447" s="2">
        <v>15098</v>
      </c>
      <c r="B7447" t="s">
        <v>7605</v>
      </c>
      <c r="C7447" s="2">
        <v>30</v>
      </c>
      <c r="D7447" t="s">
        <v>9</v>
      </c>
      <c r="E7447" t="s">
        <v>569</v>
      </c>
      <c r="F7447" t="s">
        <v>594</v>
      </c>
      <c r="G7447" s="2">
        <v>45.9</v>
      </c>
      <c r="H7447" s="2">
        <v>10.8</v>
      </c>
    </row>
    <row r="7448" spans="1:8" hidden="1" x14ac:dyDescent="0.2">
      <c r="A7448" s="2">
        <v>14834</v>
      </c>
      <c r="B7448" t="s">
        <v>7606</v>
      </c>
      <c r="C7448" s="2">
        <v>30</v>
      </c>
      <c r="D7448" t="s">
        <v>9</v>
      </c>
      <c r="E7448" t="s">
        <v>1448</v>
      </c>
      <c r="F7448" t="s">
        <v>860</v>
      </c>
      <c r="G7448" s="2">
        <v>74.7</v>
      </c>
      <c r="H7448" s="2">
        <v>19.2</v>
      </c>
    </row>
    <row r="7449" spans="1:8" hidden="1" x14ac:dyDescent="0.2">
      <c r="A7449" s="2">
        <v>14518</v>
      </c>
      <c r="B7449" t="s">
        <v>5777</v>
      </c>
      <c r="C7449" s="2">
        <v>30</v>
      </c>
      <c r="D7449" t="s">
        <v>9</v>
      </c>
      <c r="E7449" t="s">
        <v>1751</v>
      </c>
      <c r="G7449" s="2">
        <v>38.1</v>
      </c>
      <c r="H7449" s="2">
        <v>10.5</v>
      </c>
    </row>
    <row r="7450" spans="1:8" hidden="1" x14ac:dyDescent="0.2">
      <c r="A7450" s="2">
        <v>14694</v>
      </c>
      <c r="B7450" t="s">
        <v>1710</v>
      </c>
      <c r="C7450" s="2">
        <v>30</v>
      </c>
      <c r="D7450" t="s">
        <v>9</v>
      </c>
      <c r="E7450" t="s">
        <v>835</v>
      </c>
      <c r="G7450" s="2">
        <v>61.2</v>
      </c>
      <c r="H7450" s="2">
        <v>20.100000000000001</v>
      </c>
    </row>
    <row r="7451" spans="1:8" hidden="1" x14ac:dyDescent="0.2">
      <c r="A7451" s="2">
        <v>14047</v>
      </c>
      <c r="B7451" t="s">
        <v>7607</v>
      </c>
      <c r="C7451" s="2">
        <v>30</v>
      </c>
      <c r="D7451" t="s">
        <v>9</v>
      </c>
      <c r="E7451" t="s">
        <v>3487</v>
      </c>
      <c r="F7451" t="s">
        <v>545</v>
      </c>
      <c r="G7451" s="2">
        <v>173.18</v>
      </c>
      <c r="H7451" s="2">
        <v>41.83</v>
      </c>
    </row>
    <row r="7452" spans="1:8" hidden="1" x14ac:dyDescent="0.2">
      <c r="A7452" s="2">
        <v>17613</v>
      </c>
      <c r="B7452" t="s">
        <v>7608</v>
      </c>
      <c r="C7452" s="2">
        <v>30</v>
      </c>
      <c r="D7452" t="s">
        <v>9</v>
      </c>
      <c r="E7452" t="s">
        <v>4028</v>
      </c>
      <c r="F7452" t="s">
        <v>454</v>
      </c>
      <c r="G7452" s="2">
        <v>42.84</v>
      </c>
      <c r="H7452" s="2">
        <v>14.07</v>
      </c>
    </row>
    <row r="7453" spans="1:8" hidden="1" x14ac:dyDescent="0.2">
      <c r="A7453" s="2">
        <v>17750</v>
      </c>
      <c r="B7453" t="s">
        <v>7609</v>
      </c>
      <c r="C7453" s="2">
        <v>30</v>
      </c>
      <c r="D7453" t="s">
        <v>9</v>
      </c>
      <c r="E7453" t="s">
        <v>728</v>
      </c>
      <c r="F7453" t="s">
        <v>46</v>
      </c>
      <c r="G7453" s="2">
        <v>30.6</v>
      </c>
      <c r="H7453" s="2">
        <v>7.2</v>
      </c>
    </row>
    <row r="7454" spans="1:8" hidden="1" x14ac:dyDescent="0.2">
      <c r="A7454" s="2">
        <v>17898</v>
      </c>
      <c r="B7454" t="s">
        <v>7610</v>
      </c>
      <c r="C7454" s="2">
        <v>30</v>
      </c>
      <c r="D7454" t="s">
        <v>9</v>
      </c>
      <c r="E7454" t="s">
        <v>2837</v>
      </c>
      <c r="F7454" t="s">
        <v>421</v>
      </c>
      <c r="G7454" s="2">
        <v>121.28</v>
      </c>
      <c r="H7454" s="2">
        <v>30.84</v>
      </c>
    </row>
    <row r="7455" spans="1:8" hidden="1" x14ac:dyDescent="0.2">
      <c r="A7455" s="2">
        <v>17948</v>
      </c>
      <c r="B7455" t="s">
        <v>7611</v>
      </c>
      <c r="C7455" s="2">
        <v>30</v>
      </c>
      <c r="D7455" t="s">
        <v>9</v>
      </c>
      <c r="E7455" t="s">
        <v>356</v>
      </c>
      <c r="F7455" t="s">
        <v>1147</v>
      </c>
      <c r="G7455" s="2">
        <v>104.1</v>
      </c>
      <c r="H7455" s="2">
        <v>32.700000000000003</v>
      </c>
    </row>
    <row r="7456" spans="1:8" hidden="1" x14ac:dyDescent="0.2">
      <c r="A7456" s="2">
        <v>18013</v>
      </c>
      <c r="B7456" t="s">
        <v>7612</v>
      </c>
      <c r="C7456" s="2">
        <v>30</v>
      </c>
      <c r="D7456" t="s">
        <v>9</v>
      </c>
      <c r="E7456" t="s">
        <v>2247</v>
      </c>
      <c r="F7456" t="s">
        <v>7613</v>
      </c>
      <c r="G7456" s="2">
        <v>249.78</v>
      </c>
      <c r="H7456" s="2">
        <v>60.78</v>
      </c>
    </row>
    <row r="7457" spans="1:8" hidden="1" x14ac:dyDescent="0.2">
      <c r="A7457" s="2">
        <v>18262</v>
      </c>
      <c r="B7457" t="s">
        <v>7614</v>
      </c>
      <c r="C7457" s="2">
        <v>30</v>
      </c>
      <c r="D7457" t="s">
        <v>9</v>
      </c>
      <c r="E7457" t="s">
        <v>3487</v>
      </c>
      <c r="F7457" t="s">
        <v>4695</v>
      </c>
      <c r="G7457" s="2">
        <v>189.6</v>
      </c>
      <c r="H7457" s="2">
        <v>45.45</v>
      </c>
    </row>
    <row r="7458" spans="1:8" hidden="1" x14ac:dyDescent="0.2">
      <c r="A7458" s="2">
        <v>18689</v>
      </c>
      <c r="B7458" t="s">
        <v>7615</v>
      </c>
      <c r="C7458" s="2">
        <v>30</v>
      </c>
      <c r="D7458" t="s">
        <v>9</v>
      </c>
      <c r="E7458" t="s">
        <v>971</v>
      </c>
      <c r="F7458" t="s">
        <v>7546</v>
      </c>
      <c r="G7458" s="2">
        <v>119.7</v>
      </c>
      <c r="H7458" s="2">
        <v>35.4</v>
      </c>
    </row>
    <row r="7459" spans="1:8" hidden="1" x14ac:dyDescent="0.2">
      <c r="A7459" s="2">
        <v>18864</v>
      </c>
      <c r="B7459" t="s">
        <v>7616</v>
      </c>
      <c r="C7459" s="2">
        <v>30</v>
      </c>
      <c r="D7459" t="s">
        <v>9</v>
      </c>
      <c r="E7459" t="s">
        <v>1388</v>
      </c>
      <c r="F7459" t="s">
        <v>454</v>
      </c>
      <c r="G7459" s="2">
        <v>136.69999999999999</v>
      </c>
      <c r="H7459" s="2">
        <v>38.36</v>
      </c>
    </row>
    <row r="7460" spans="1:8" hidden="1" x14ac:dyDescent="0.2">
      <c r="A7460" s="2">
        <v>18873</v>
      </c>
      <c r="B7460" t="s">
        <v>7617</v>
      </c>
      <c r="C7460" s="2">
        <v>30</v>
      </c>
      <c r="D7460" t="s">
        <v>9</v>
      </c>
      <c r="E7460" t="s">
        <v>2007</v>
      </c>
      <c r="F7460" t="s">
        <v>951</v>
      </c>
      <c r="G7460" s="2">
        <v>81.2</v>
      </c>
      <c r="H7460" s="2">
        <v>21.6</v>
      </c>
    </row>
    <row r="7461" spans="1:8" hidden="1" x14ac:dyDescent="0.2">
      <c r="A7461" s="2">
        <v>19021</v>
      </c>
      <c r="B7461" t="s">
        <v>7618</v>
      </c>
      <c r="C7461" s="2">
        <v>30</v>
      </c>
      <c r="D7461" t="s">
        <v>9</v>
      </c>
      <c r="E7461" t="s">
        <v>886</v>
      </c>
      <c r="F7461" t="s">
        <v>638</v>
      </c>
      <c r="G7461" s="2">
        <v>35.700000000000003</v>
      </c>
      <c r="H7461" s="2">
        <v>9.32</v>
      </c>
    </row>
    <row r="7462" spans="1:8" hidden="1" x14ac:dyDescent="0.2">
      <c r="A7462" s="2">
        <v>18836</v>
      </c>
      <c r="B7462" t="s">
        <v>7619</v>
      </c>
      <c r="C7462" s="2">
        <v>30</v>
      </c>
      <c r="D7462" t="s">
        <v>9</v>
      </c>
      <c r="E7462" t="s">
        <v>354</v>
      </c>
      <c r="G7462" s="2">
        <v>50.7</v>
      </c>
      <c r="H7462" s="2">
        <v>15.3</v>
      </c>
    </row>
    <row r="7463" spans="1:8" hidden="1" x14ac:dyDescent="0.2">
      <c r="A7463" s="2">
        <v>630320</v>
      </c>
      <c r="B7463" t="s">
        <v>7620</v>
      </c>
      <c r="C7463" s="2">
        <v>30</v>
      </c>
      <c r="D7463" t="s">
        <v>9</v>
      </c>
      <c r="E7463" t="s">
        <v>544</v>
      </c>
      <c r="F7463" t="s">
        <v>545</v>
      </c>
      <c r="G7463" s="2">
        <v>213.78</v>
      </c>
      <c r="H7463" s="2">
        <v>51.52</v>
      </c>
    </row>
    <row r="7464" spans="1:8" hidden="1" x14ac:dyDescent="0.2">
      <c r="A7464" s="2">
        <v>630397</v>
      </c>
      <c r="B7464" t="s">
        <v>7621</v>
      </c>
      <c r="C7464" s="2">
        <v>30</v>
      </c>
      <c r="D7464" t="s">
        <v>9</v>
      </c>
      <c r="E7464" t="s">
        <v>1557</v>
      </c>
      <c r="F7464" t="s">
        <v>397</v>
      </c>
      <c r="G7464" s="2">
        <v>178.68</v>
      </c>
      <c r="H7464" s="2">
        <v>43.45</v>
      </c>
    </row>
    <row r="7465" spans="1:8" hidden="1" x14ac:dyDescent="0.2">
      <c r="A7465" s="2">
        <v>634186</v>
      </c>
      <c r="B7465" t="s">
        <v>7622</v>
      </c>
      <c r="C7465" s="2">
        <v>30</v>
      </c>
      <c r="D7465" t="s">
        <v>9</v>
      </c>
      <c r="E7465" t="s">
        <v>1565</v>
      </c>
      <c r="F7465" t="s">
        <v>5317</v>
      </c>
      <c r="G7465" s="2">
        <v>27.6</v>
      </c>
      <c r="H7465" s="2">
        <v>9.3000000000000007</v>
      </c>
    </row>
    <row r="7466" spans="1:8" hidden="1" x14ac:dyDescent="0.2">
      <c r="A7466" s="2">
        <v>631292</v>
      </c>
      <c r="B7466" t="s">
        <v>7623</v>
      </c>
      <c r="C7466" s="2">
        <v>30</v>
      </c>
      <c r="D7466" t="s">
        <v>9</v>
      </c>
      <c r="E7466" t="s">
        <v>1388</v>
      </c>
      <c r="G7466" s="2">
        <v>58.88</v>
      </c>
      <c r="H7466" s="2">
        <v>23.15</v>
      </c>
    </row>
    <row r="7467" spans="1:8" hidden="1" x14ac:dyDescent="0.2">
      <c r="A7467" s="2">
        <v>632426</v>
      </c>
      <c r="B7467" t="s">
        <v>7624</v>
      </c>
      <c r="C7467" s="2">
        <v>30</v>
      </c>
      <c r="D7467" t="s">
        <v>9</v>
      </c>
      <c r="E7467" t="s">
        <v>4589</v>
      </c>
      <c r="G7467" s="2">
        <v>84.52</v>
      </c>
      <c r="H7467" s="2">
        <v>29.29</v>
      </c>
    </row>
    <row r="7468" spans="1:8" hidden="1" x14ac:dyDescent="0.2">
      <c r="A7468" s="2">
        <v>3013</v>
      </c>
      <c r="B7468" t="s">
        <v>7625</v>
      </c>
      <c r="C7468" s="2">
        <v>29.905000000000001</v>
      </c>
      <c r="D7468" t="s">
        <v>21</v>
      </c>
      <c r="E7468" t="s">
        <v>2291</v>
      </c>
      <c r="F7468" t="s">
        <v>1286</v>
      </c>
      <c r="G7468" s="2">
        <v>198.571</v>
      </c>
      <c r="H7468" s="2">
        <v>53.341000000000001</v>
      </c>
    </row>
    <row r="7469" spans="1:8" hidden="1" x14ac:dyDescent="0.2">
      <c r="A7469" s="2">
        <v>1733</v>
      </c>
      <c r="B7469" t="s">
        <v>7626</v>
      </c>
      <c r="C7469" s="2">
        <v>29.460999999999999</v>
      </c>
      <c r="D7469" t="s">
        <v>21</v>
      </c>
      <c r="E7469" t="s">
        <v>2291</v>
      </c>
      <c r="F7469" t="s">
        <v>421</v>
      </c>
      <c r="G7469" s="2">
        <v>165.571</v>
      </c>
      <c r="H7469" s="2">
        <v>45.244999999999997</v>
      </c>
    </row>
    <row r="7470" spans="1:8" hidden="1" x14ac:dyDescent="0.2">
      <c r="A7470" s="2">
        <v>16723</v>
      </c>
      <c r="B7470" t="s">
        <v>7627</v>
      </c>
      <c r="C7470" s="2">
        <v>29.446999999999999</v>
      </c>
      <c r="D7470" t="s">
        <v>21</v>
      </c>
      <c r="E7470" t="s">
        <v>2351</v>
      </c>
      <c r="G7470" s="2">
        <v>435.52100000000002</v>
      </c>
      <c r="H7470" s="2">
        <v>74.77</v>
      </c>
    </row>
    <row r="7471" spans="1:8" hidden="1" x14ac:dyDescent="0.2">
      <c r="A7471" s="2">
        <v>5582</v>
      </c>
      <c r="B7471" t="s">
        <v>7628</v>
      </c>
      <c r="C7471" s="2">
        <v>29.312999999999999</v>
      </c>
      <c r="D7471" t="s">
        <v>21</v>
      </c>
      <c r="E7471" t="s">
        <v>929</v>
      </c>
      <c r="F7471" t="s">
        <v>1286</v>
      </c>
      <c r="G7471" s="2">
        <v>159.58799999999999</v>
      </c>
      <c r="H7471" s="2">
        <v>36.765000000000001</v>
      </c>
    </row>
    <row r="7472" spans="1:8" hidden="1" x14ac:dyDescent="0.2">
      <c r="A7472" s="2">
        <v>10781</v>
      </c>
      <c r="B7472" t="s">
        <v>7629</v>
      </c>
      <c r="C7472" s="2">
        <v>29.286999999999999</v>
      </c>
      <c r="D7472" t="s">
        <v>21</v>
      </c>
      <c r="E7472" t="s">
        <v>535</v>
      </c>
      <c r="F7472" t="s">
        <v>3167</v>
      </c>
      <c r="G7472" s="2">
        <v>299.31599999999997</v>
      </c>
      <c r="H7472" s="2">
        <v>54.478999999999999</v>
      </c>
    </row>
    <row r="7473" spans="1:8" hidden="1" x14ac:dyDescent="0.2">
      <c r="A7473" s="2">
        <v>5915</v>
      </c>
      <c r="B7473" t="s">
        <v>7630</v>
      </c>
      <c r="C7473" s="2">
        <v>29.14</v>
      </c>
      <c r="D7473" t="s">
        <v>21</v>
      </c>
      <c r="E7473" t="s">
        <v>256</v>
      </c>
      <c r="G7473" s="2">
        <v>198.976</v>
      </c>
      <c r="H7473" s="2">
        <v>125.337</v>
      </c>
    </row>
    <row r="7474" spans="1:8" hidden="1" x14ac:dyDescent="0.2">
      <c r="A7474" s="2">
        <v>11144</v>
      </c>
      <c r="B7474" t="s">
        <v>7631</v>
      </c>
      <c r="C7474" s="2">
        <v>29.111000000000001</v>
      </c>
      <c r="D7474" t="s">
        <v>21</v>
      </c>
      <c r="E7474" t="s">
        <v>496</v>
      </c>
      <c r="F7474" t="s">
        <v>708</v>
      </c>
      <c r="G7474" s="2">
        <v>267.82100000000003</v>
      </c>
      <c r="H7474" s="2">
        <v>66.960999999999999</v>
      </c>
    </row>
    <row r="7475" spans="1:8" hidden="1" x14ac:dyDescent="0.2">
      <c r="A7475" s="2">
        <v>5517</v>
      </c>
      <c r="B7475" t="s">
        <v>7632</v>
      </c>
      <c r="C7475" s="2">
        <v>29.1</v>
      </c>
      <c r="D7475" t="s">
        <v>9</v>
      </c>
      <c r="E7475" t="s">
        <v>1170</v>
      </c>
      <c r="F7475" t="s">
        <v>1001</v>
      </c>
      <c r="G7475" s="2">
        <v>42.082999999999998</v>
      </c>
      <c r="H7475" s="2">
        <v>17.462</v>
      </c>
    </row>
    <row r="7476" spans="1:8" hidden="1" x14ac:dyDescent="0.2">
      <c r="A7476" s="2">
        <v>2884</v>
      </c>
      <c r="B7476" t="s">
        <v>7633</v>
      </c>
      <c r="C7476" s="2">
        <v>29</v>
      </c>
      <c r="D7476" t="s">
        <v>9</v>
      </c>
      <c r="E7476" t="s">
        <v>2476</v>
      </c>
      <c r="F7476" t="s">
        <v>5075</v>
      </c>
      <c r="G7476" s="2">
        <v>44.37</v>
      </c>
      <c r="H7476" s="2">
        <v>14.68</v>
      </c>
    </row>
    <row r="7477" spans="1:8" hidden="1" x14ac:dyDescent="0.2">
      <c r="A7477" s="2">
        <v>2598</v>
      </c>
      <c r="B7477" t="s">
        <v>7634</v>
      </c>
      <c r="C7477" s="2">
        <v>29</v>
      </c>
      <c r="D7477" t="s">
        <v>9</v>
      </c>
      <c r="E7477" t="s">
        <v>662</v>
      </c>
      <c r="F7477" t="s">
        <v>598</v>
      </c>
      <c r="G7477" s="2">
        <v>88.8</v>
      </c>
      <c r="H7477" s="2">
        <v>23.87</v>
      </c>
    </row>
    <row r="7478" spans="1:8" hidden="1" x14ac:dyDescent="0.2">
      <c r="A7478" s="2">
        <v>2173</v>
      </c>
      <c r="B7478" t="s">
        <v>7635</v>
      </c>
      <c r="C7478" s="2">
        <v>29</v>
      </c>
      <c r="D7478" t="s">
        <v>9</v>
      </c>
      <c r="E7478" t="s">
        <v>172</v>
      </c>
      <c r="F7478" t="s">
        <v>983</v>
      </c>
      <c r="G7478" s="2">
        <v>59.16</v>
      </c>
      <c r="H7478" s="2">
        <v>12.47</v>
      </c>
    </row>
    <row r="7479" spans="1:8" hidden="1" x14ac:dyDescent="0.2">
      <c r="A7479" s="2">
        <v>2250</v>
      </c>
      <c r="B7479" t="s">
        <v>7636</v>
      </c>
      <c r="C7479" s="2">
        <v>29</v>
      </c>
      <c r="D7479" t="s">
        <v>9</v>
      </c>
      <c r="E7479" t="s">
        <v>1448</v>
      </c>
      <c r="G7479" s="2">
        <v>115.42</v>
      </c>
      <c r="H7479" s="2">
        <v>33.06</v>
      </c>
    </row>
    <row r="7480" spans="1:8" hidden="1" x14ac:dyDescent="0.2">
      <c r="A7480" s="2">
        <v>1629</v>
      </c>
      <c r="B7480" t="s">
        <v>7637</v>
      </c>
      <c r="C7480" s="2">
        <v>29</v>
      </c>
      <c r="D7480" t="s">
        <v>9</v>
      </c>
      <c r="E7480" t="s">
        <v>61</v>
      </c>
      <c r="F7480" t="s">
        <v>349</v>
      </c>
      <c r="G7480" s="2">
        <v>56.26</v>
      </c>
      <c r="H7480" s="2">
        <v>11.89</v>
      </c>
    </row>
    <row r="7481" spans="1:8" hidden="1" x14ac:dyDescent="0.2">
      <c r="A7481" s="2">
        <v>1287</v>
      </c>
      <c r="B7481" t="s">
        <v>7638</v>
      </c>
      <c r="C7481" s="2">
        <v>29</v>
      </c>
      <c r="D7481" t="s">
        <v>9</v>
      </c>
      <c r="E7481" t="s">
        <v>3903</v>
      </c>
      <c r="F7481" t="s">
        <v>621</v>
      </c>
      <c r="G7481" s="2">
        <v>85.23</v>
      </c>
      <c r="H7481" s="2">
        <v>32.46</v>
      </c>
    </row>
    <row r="7482" spans="1:8" hidden="1" x14ac:dyDescent="0.2">
      <c r="A7482" s="2">
        <v>1364</v>
      </c>
      <c r="B7482" t="s">
        <v>7639</v>
      </c>
      <c r="C7482" s="2">
        <v>29</v>
      </c>
      <c r="D7482" t="s">
        <v>9</v>
      </c>
      <c r="E7482" t="s">
        <v>331</v>
      </c>
      <c r="F7482" t="s">
        <v>1672</v>
      </c>
      <c r="G7482" s="2">
        <v>24.94</v>
      </c>
      <c r="H7482" s="2">
        <v>9.94</v>
      </c>
    </row>
    <row r="7483" spans="1:8" hidden="1" x14ac:dyDescent="0.2">
      <c r="A7483" s="2">
        <v>791</v>
      </c>
      <c r="B7483" t="s">
        <v>7640</v>
      </c>
      <c r="C7483" s="2">
        <v>29</v>
      </c>
      <c r="D7483" t="s">
        <v>9</v>
      </c>
      <c r="E7483" t="s">
        <v>172</v>
      </c>
      <c r="F7483" t="s">
        <v>357</v>
      </c>
      <c r="G7483" s="2">
        <v>41.47</v>
      </c>
      <c r="H7483" s="2">
        <v>13.05</v>
      </c>
    </row>
    <row r="7484" spans="1:8" hidden="1" x14ac:dyDescent="0.2">
      <c r="A7484" s="2">
        <v>1095</v>
      </c>
      <c r="B7484" t="s">
        <v>7641</v>
      </c>
      <c r="C7484" s="2">
        <v>29</v>
      </c>
      <c r="D7484" t="s">
        <v>9</v>
      </c>
      <c r="E7484" t="s">
        <v>2457</v>
      </c>
      <c r="G7484" s="2">
        <v>30.94</v>
      </c>
      <c r="H7484" s="2">
        <v>11.5</v>
      </c>
    </row>
    <row r="7485" spans="1:8" hidden="1" x14ac:dyDescent="0.2">
      <c r="A7485" s="2">
        <v>470</v>
      </c>
      <c r="B7485" t="s">
        <v>7642</v>
      </c>
      <c r="C7485" s="2">
        <v>29</v>
      </c>
      <c r="D7485" t="s">
        <v>9</v>
      </c>
      <c r="E7485" t="s">
        <v>1448</v>
      </c>
      <c r="F7485" t="s">
        <v>311</v>
      </c>
      <c r="G7485" s="2">
        <v>118.61</v>
      </c>
      <c r="H7485" s="2">
        <v>31.3</v>
      </c>
    </row>
    <row r="7486" spans="1:8" hidden="1" x14ac:dyDescent="0.2">
      <c r="A7486" s="2">
        <v>513</v>
      </c>
      <c r="B7486" t="s">
        <v>7643</v>
      </c>
      <c r="C7486" s="2">
        <v>29</v>
      </c>
      <c r="D7486" t="s">
        <v>9</v>
      </c>
      <c r="E7486" t="s">
        <v>1621</v>
      </c>
      <c r="F7486" t="s">
        <v>2183</v>
      </c>
      <c r="G7486" s="2">
        <v>73.95</v>
      </c>
      <c r="H7486" s="2">
        <v>36.83</v>
      </c>
    </row>
    <row r="7487" spans="1:8" hidden="1" x14ac:dyDescent="0.2">
      <c r="A7487" s="2">
        <v>402</v>
      </c>
      <c r="B7487" t="s">
        <v>7644</v>
      </c>
      <c r="C7487" s="2">
        <v>29</v>
      </c>
      <c r="D7487" t="s">
        <v>9</v>
      </c>
      <c r="E7487" t="s">
        <v>1621</v>
      </c>
      <c r="G7487" s="2">
        <v>59.16</v>
      </c>
      <c r="H7487" s="2">
        <v>29.58</v>
      </c>
    </row>
    <row r="7488" spans="1:8" hidden="1" x14ac:dyDescent="0.2">
      <c r="A7488" s="2">
        <v>142</v>
      </c>
      <c r="B7488" t="s">
        <v>7645</v>
      </c>
      <c r="C7488" s="2">
        <v>29</v>
      </c>
      <c r="D7488" t="s">
        <v>9</v>
      </c>
      <c r="E7488" t="s">
        <v>808</v>
      </c>
      <c r="F7488" t="s">
        <v>2780</v>
      </c>
      <c r="G7488" s="2">
        <v>74.87</v>
      </c>
      <c r="H7488" s="2">
        <v>29.21</v>
      </c>
    </row>
    <row r="7489" spans="1:8" hidden="1" x14ac:dyDescent="0.2">
      <c r="A7489" s="2">
        <v>6525</v>
      </c>
      <c r="B7489" t="s">
        <v>7646</v>
      </c>
      <c r="C7489" s="2">
        <v>29</v>
      </c>
      <c r="D7489" t="s">
        <v>9</v>
      </c>
      <c r="E7489" t="s">
        <v>1448</v>
      </c>
      <c r="F7489" t="s">
        <v>5082</v>
      </c>
      <c r="G7489" s="2">
        <v>51.62</v>
      </c>
      <c r="H7489" s="2">
        <v>16.940000000000001</v>
      </c>
    </row>
    <row r="7490" spans="1:8" hidden="1" x14ac:dyDescent="0.2">
      <c r="A7490" s="2">
        <v>5789</v>
      </c>
      <c r="B7490" t="s">
        <v>7647</v>
      </c>
      <c r="C7490" s="2">
        <v>29</v>
      </c>
      <c r="D7490" t="s">
        <v>9</v>
      </c>
      <c r="E7490" t="s">
        <v>1308</v>
      </c>
      <c r="F7490" t="s">
        <v>454</v>
      </c>
      <c r="G7490" s="2">
        <v>26.68</v>
      </c>
      <c r="H7490" s="2">
        <v>9.0500000000000007</v>
      </c>
    </row>
    <row r="7491" spans="1:8" hidden="1" x14ac:dyDescent="0.2">
      <c r="A7491" s="2">
        <v>5995</v>
      </c>
      <c r="B7491" t="s">
        <v>7648</v>
      </c>
      <c r="C7491" s="2">
        <v>29</v>
      </c>
      <c r="D7491" t="s">
        <v>9</v>
      </c>
      <c r="E7491" t="s">
        <v>3903</v>
      </c>
      <c r="F7491" t="s">
        <v>621</v>
      </c>
      <c r="G7491" s="2">
        <v>235.78</v>
      </c>
      <c r="H7491" s="2">
        <v>99.27</v>
      </c>
    </row>
    <row r="7492" spans="1:8" hidden="1" x14ac:dyDescent="0.2">
      <c r="A7492" s="2">
        <v>5694</v>
      </c>
      <c r="B7492" t="s">
        <v>7649</v>
      </c>
      <c r="C7492" s="2">
        <v>29</v>
      </c>
      <c r="D7492" t="s">
        <v>9</v>
      </c>
      <c r="E7492" t="s">
        <v>1448</v>
      </c>
      <c r="F7492" t="s">
        <v>973</v>
      </c>
      <c r="G7492" s="2">
        <v>41.47</v>
      </c>
      <c r="H7492" s="2">
        <v>13.92</v>
      </c>
    </row>
    <row r="7493" spans="1:8" hidden="1" x14ac:dyDescent="0.2">
      <c r="A7493" s="2">
        <v>5737</v>
      </c>
      <c r="B7493" t="s">
        <v>7650</v>
      </c>
      <c r="C7493" s="2">
        <v>29</v>
      </c>
      <c r="D7493" t="s">
        <v>9</v>
      </c>
      <c r="E7493" t="s">
        <v>331</v>
      </c>
      <c r="F7493" t="s">
        <v>973</v>
      </c>
      <c r="G7493" s="2">
        <v>41.47</v>
      </c>
      <c r="H7493" s="2">
        <v>13.89</v>
      </c>
    </row>
    <row r="7494" spans="1:8" hidden="1" x14ac:dyDescent="0.2">
      <c r="A7494" s="2">
        <v>5390</v>
      </c>
      <c r="B7494" t="s">
        <v>7651</v>
      </c>
      <c r="C7494" s="2">
        <v>29</v>
      </c>
      <c r="D7494" t="s">
        <v>9</v>
      </c>
      <c r="E7494" t="s">
        <v>4787</v>
      </c>
      <c r="G7494" s="2">
        <v>179.92</v>
      </c>
      <c r="H7494" s="2">
        <v>62.15</v>
      </c>
    </row>
    <row r="7495" spans="1:8" hidden="1" x14ac:dyDescent="0.2">
      <c r="A7495" s="2">
        <v>5029</v>
      </c>
      <c r="B7495" t="s">
        <v>7652</v>
      </c>
      <c r="C7495" s="2">
        <v>29</v>
      </c>
      <c r="D7495" t="s">
        <v>9</v>
      </c>
      <c r="E7495" t="s">
        <v>1448</v>
      </c>
      <c r="G7495" s="2">
        <v>130.21</v>
      </c>
      <c r="H7495" s="2">
        <v>37.049999999999997</v>
      </c>
    </row>
    <row r="7496" spans="1:8" hidden="1" x14ac:dyDescent="0.2">
      <c r="A7496" s="2">
        <v>4783</v>
      </c>
      <c r="B7496" t="s">
        <v>7653</v>
      </c>
      <c r="C7496" s="2">
        <v>29</v>
      </c>
      <c r="D7496" t="s">
        <v>9</v>
      </c>
      <c r="E7496" t="s">
        <v>817</v>
      </c>
      <c r="F7496" t="s">
        <v>5457</v>
      </c>
      <c r="G7496" s="2">
        <v>59.16</v>
      </c>
      <c r="H7496" s="2">
        <v>16.239999999999998</v>
      </c>
    </row>
    <row r="7497" spans="1:8" hidden="1" x14ac:dyDescent="0.2">
      <c r="A7497" s="2">
        <v>4084</v>
      </c>
      <c r="B7497" t="s">
        <v>7654</v>
      </c>
      <c r="C7497" s="2">
        <v>29</v>
      </c>
      <c r="D7497" t="s">
        <v>9</v>
      </c>
      <c r="E7497" t="s">
        <v>380</v>
      </c>
      <c r="G7497" s="2">
        <v>59.16</v>
      </c>
      <c r="H7497" s="2">
        <v>19.14</v>
      </c>
    </row>
    <row r="7498" spans="1:8" hidden="1" x14ac:dyDescent="0.2">
      <c r="A7498" s="2">
        <v>4302</v>
      </c>
      <c r="B7498" t="s">
        <v>7655</v>
      </c>
      <c r="C7498" s="2">
        <v>29</v>
      </c>
      <c r="D7498" t="s">
        <v>9</v>
      </c>
      <c r="E7498" t="s">
        <v>891</v>
      </c>
      <c r="G7498" s="2">
        <v>41.47</v>
      </c>
      <c r="H7498" s="2">
        <v>16.829999999999998</v>
      </c>
    </row>
    <row r="7499" spans="1:8" hidden="1" x14ac:dyDescent="0.2">
      <c r="A7499" s="2">
        <v>3461</v>
      </c>
      <c r="B7499" t="s">
        <v>7656</v>
      </c>
      <c r="C7499" s="2">
        <v>29</v>
      </c>
      <c r="D7499" t="s">
        <v>9</v>
      </c>
      <c r="E7499" t="s">
        <v>976</v>
      </c>
      <c r="F7499" t="s">
        <v>170</v>
      </c>
      <c r="G7499" s="2">
        <v>148.19</v>
      </c>
      <c r="H7499" s="2">
        <v>36.83</v>
      </c>
    </row>
    <row r="7500" spans="1:8" hidden="1" x14ac:dyDescent="0.2">
      <c r="A7500" s="2">
        <v>3551</v>
      </c>
      <c r="B7500" t="s">
        <v>7657</v>
      </c>
      <c r="C7500" s="2">
        <v>29</v>
      </c>
      <c r="D7500" t="s">
        <v>9</v>
      </c>
      <c r="E7500" t="s">
        <v>331</v>
      </c>
      <c r="F7500" t="s">
        <v>731</v>
      </c>
      <c r="G7500" s="2">
        <v>56.26</v>
      </c>
      <c r="H7500" s="2">
        <v>15.95</v>
      </c>
    </row>
    <row r="7501" spans="1:8" hidden="1" x14ac:dyDescent="0.2">
      <c r="A7501" s="2">
        <v>10001</v>
      </c>
      <c r="B7501" t="s">
        <v>7658</v>
      </c>
      <c r="C7501" s="2">
        <v>29</v>
      </c>
      <c r="D7501" t="s">
        <v>9</v>
      </c>
      <c r="E7501" t="s">
        <v>356</v>
      </c>
      <c r="F7501" t="s">
        <v>43</v>
      </c>
      <c r="G7501" s="2">
        <v>194.61</v>
      </c>
      <c r="H7501" s="2">
        <v>73.930000000000007</v>
      </c>
    </row>
    <row r="7502" spans="1:8" hidden="1" x14ac:dyDescent="0.2">
      <c r="A7502" s="2">
        <v>10054</v>
      </c>
      <c r="B7502" t="s">
        <v>7659</v>
      </c>
      <c r="C7502" s="2">
        <v>29</v>
      </c>
      <c r="D7502" t="s">
        <v>9</v>
      </c>
      <c r="E7502" t="s">
        <v>1305</v>
      </c>
      <c r="F7502" t="s">
        <v>621</v>
      </c>
      <c r="G7502" s="2">
        <v>59.16</v>
      </c>
      <c r="H7502" s="2">
        <v>15.37</v>
      </c>
    </row>
    <row r="7503" spans="1:8" hidden="1" x14ac:dyDescent="0.2">
      <c r="A7503" s="2">
        <v>10097</v>
      </c>
      <c r="B7503" t="s">
        <v>7660</v>
      </c>
      <c r="C7503" s="2">
        <v>29</v>
      </c>
      <c r="D7503" t="s">
        <v>9</v>
      </c>
      <c r="E7503" t="s">
        <v>172</v>
      </c>
      <c r="F7503" t="s">
        <v>225</v>
      </c>
      <c r="G7503" s="2">
        <v>85.84</v>
      </c>
      <c r="H7503" s="2">
        <v>25.23</v>
      </c>
    </row>
    <row r="7504" spans="1:8" hidden="1" x14ac:dyDescent="0.2">
      <c r="A7504" s="2">
        <v>9437</v>
      </c>
      <c r="B7504" t="s">
        <v>7661</v>
      </c>
      <c r="C7504" s="2">
        <v>29</v>
      </c>
      <c r="D7504" t="s">
        <v>9</v>
      </c>
      <c r="E7504" t="s">
        <v>620</v>
      </c>
      <c r="F7504" t="s">
        <v>421</v>
      </c>
      <c r="G7504" s="2">
        <v>120.06</v>
      </c>
      <c r="H7504" s="2">
        <v>28.5</v>
      </c>
    </row>
    <row r="7505" spans="1:8" hidden="1" x14ac:dyDescent="0.2">
      <c r="A7505" s="2">
        <v>9482</v>
      </c>
      <c r="B7505" t="s">
        <v>7662</v>
      </c>
      <c r="C7505" s="2">
        <v>29</v>
      </c>
      <c r="D7505" t="s">
        <v>9</v>
      </c>
      <c r="E7505" t="s">
        <v>971</v>
      </c>
      <c r="F7505" t="s">
        <v>2561</v>
      </c>
      <c r="G7505" s="2">
        <v>118.09</v>
      </c>
      <c r="H7505" s="2">
        <v>30.51</v>
      </c>
    </row>
    <row r="7506" spans="1:8" hidden="1" x14ac:dyDescent="0.2">
      <c r="A7506" s="2">
        <v>9542</v>
      </c>
      <c r="B7506" t="s">
        <v>7663</v>
      </c>
      <c r="C7506" s="2">
        <v>29</v>
      </c>
      <c r="D7506" t="s">
        <v>9</v>
      </c>
      <c r="E7506" t="s">
        <v>2476</v>
      </c>
      <c r="F7506" t="s">
        <v>5075</v>
      </c>
      <c r="G7506" s="2">
        <v>55.03</v>
      </c>
      <c r="H7506" s="2">
        <v>21.33</v>
      </c>
    </row>
    <row r="7507" spans="1:8" hidden="1" x14ac:dyDescent="0.2">
      <c r="A7507" s="2">
        <v>9572</v>
      </c>
      <c r="B7507" t="s">
        <v>7664</v>
      </c>
      <c r="C7507" s="2">
        <v>29</v>
      </c>
      <c r="D7507" t="s">
        <v>9</v>
      </c>
      <c r="E7507" t="s">
        <v>2907</v>
      </c>
      <c r="F7507" t="s">
        <v>1124</v>
      </c>
      <c r="G7507" s="2">
        <v>122.22</v>
      </c>
      <c r="H7507" s="2">
        <v>35.04</v>
      </c>
    </row>
    <row r="7508" spans="1:8" hidden="1" x14ac:dyDescent="0.2">
      <c r="A7508" s="2">
        <v>9606</v>
      </c>
      <c r="B7508" t="s">
        <v>7665</v>
      </c>
      <c r="C7508" s="2">
        <v>29</v>
      </c>
      <c r="D7508" t="s">
        <v>9</v>
      </c>
      <c r="E7508" t="s">
        <v>356</v>
      </c>
      <c r="F7508" t="s">
        <v>43</v>
      </c>
      <c r="G7508" s="2">
        <v>184.47</v>
      </c>
      <c r="H7508" s="2">
        <v>58.09</v>
      </c>
    </row>
    <row r="7509" spans="1:8" hidden="1" x14ac:dyDescent="0.2">
      <c r="A7509" s="2">
        <v>8885</v>
      </c>
      <c r="B7509" t="s">
        <v>7666</v>
      </c>
      <c r="C7509" s="2">
        <v>29</v>
      </c>
      <c r="D7509" t="s">
        <v>9</v>
      </c>
      <c r="E7509" t="s">
        <v>521</v>
      </c>
      <c r="F7509" t="s">
        <v>1220</v>
      </c>
      <c r="G7509" s="2">
        <v>73.95</v>
      </c>
      <c r="H7509" s="2">
        <v>18.77</v>
      </c>
    </row>
    <row r="7510" spans="1:8" hidden="1" x14ac:dyDescent="0.2">
      <c r="A7510" s="2">
        <v>9205</v>
      </c>
      <c r="B7510" t="s">
        <v>7667</v>
      </c>
      <c r="C7510" s="2">
        <v>29</v>
      </c>
      <c r="D7510" t="s">
        <v>9</v>
      </c>
      <c r="E7510" t="s">
        <v>1621</v>
      </c>
      <c r="F7510" t="s">
        <v>2780</v>
      </c>
      <c r="G7510" s="2">
        <v>123.81</v>
      </c>
      <c r="H7510" s="2">
        <v>47.29</v>
      </c>
    </row>
    <row r="7511" spans="1:8" hidden="1" x14ac:dyDescent="0.2">
      <c r="A7511" s="2">
        <v>9211</v>
      </c>
      <c r="B7511" t="s">
        <v>7668</v>
      </c>
      <c r="C7511" s="2">
        <v>29</v>
      </c>
      <c r="D7511" t="s">
        <v>9</v>
      </c>
      <c r="E7511" t="s">
        <v>94</v>
      </c>
      <c r="F7511" t="s">
        <v>695</v>
      </c>
      <c r="G7511" s="2">
        <v>118.61</v>
      </c>
      <c r="H7511" s="2">
        <v>30.74</v>
      </c>
    </row>
    <row r="7512" spans="1:8" hidden="1" x14ac:dyDescent="0.2">
      <c r="A7512" s="2">
        <v>9263</v>
      </c>
      <c r="B7512" t="s">
        <v>7669</v>
      </c>
      <c r="C7512" s="2">
        <v>29</v>
      </c>
      <c r="D7512" t="s">
        <v>9</v>
      </c>
      <c r="E7512" t="s">
        <v>131</v>
      </c>
      <c r="F7512" t="s">
        <v>225</v>
      </c>
      <c r="G7512" s="2">
        <v>130.21</v>
      </c>
      <c r="H7512" s="2">
        <v>32.19</v>
      </c>
    </row>
    <row r="7513" spans="1:8" hidden="1" x14ac:dyDescent="0.2">
      <c r="A7513" s="2">
        <v>9123</v>
      </c>
      <c r="B7513" t="s">
        <v>7670</v>
      </c>
      <c r="C7513" s="2">
        <v>29</v>
      </c>
      <c r="D7513" t="s">
        <v>9</v>
      </c>
      <c r="E7513" t="s">
        <v>2061</v>
      </c>
      <c r="G7513" s="2">
        <v>59.16</v>
      </c>
      <c r="H7513" s="2">
        <v>15.37</v>
      </c>
    </row>
    <row r="7514" spans="1:8" hidden="1" x14ac:dyDescent="0.2">
      <c r="A7514" s="2">
        <v>8748</v>
      </c>
      <c r="B7514" t="s">
        <v>7671</v>
      </c>
      <c r="C7514" s="2">
        <v>29</v>
      </c>
      <c r="D7514" t="s">
        <v>9</v>
      </c>
      <c r="E7514" t="s">
        <v>331</v>
      </c>
      <c r="F7514" t="s">
        <v>973</v>
      </c>
      <c r="G7514" s="2">
        <v>41.47</v>
      </c>
      <c r="H7514" s="2">
        <v>13.63</v>
      </c>
    </row>
    <row r="7515" spans="1:8" hidden="1" x14ac:dyDescent="0.2">
      <c r="A7515" s="2">
        <v>8792</v>
      </c>
      <c r="B7515" t="s">
        <v>7672</v>
      </c>
      <c r="C7515" s="2">
        <v>29</v>
      </c>
      <c r="D7515" t="s">
        <v>9</v>
      </c>
      <c r="E7515" t="s">
        <v>4028</v>
      </c>
      <c r="F7515" t="s">
        <v>246</v>
      </c>
      <c r="G7515" s="2">
        <v>31.11</v>
      </c>
      <c r="H7515" s="2">
        <v>9.42</v>
      </c>
    </row>
    <row r="7516" spans="1:8" hidden="1" x14ac:dyDescent="0.2">
      <c r="A7516" s="2">
        <v>8813</v>
      </c>
      <c r="B7516" t="s">
        <v>7673</v>
      </c>
      <c r="C7516" s="2">
        <v>29</v>
      </c>
      <c r="D7516" t="s">
        <v>9</v>
      </c>
      <c r="E7516" t="s">
        <v>2247</v>
      </c>
      <c r="F7516" t="s">
        <v>260</v>
      </c>
      <c r="G7516" s="2">
        <v>134.86000000000001</v>
      </c>
      <c r="H7516" s="2">
        <v>28.01</v>
      </c>
    </row>
    <row r="7517" spans="1:8" hidden="1" x14ac:dyDescent="0.2">
      <c r="A7517" s="2">
        <v>8836</v>
      </c>
      <c r="B7517" t="s">
        <v>7674</v>
      </c>
      <c r="C7517" s="2">
        <v>29</v>
      </c>
      <c r="D7517" t="s">
        <v>9</v>
      </c>
      <c r="E7517" t="s">
        <v>2476</v>
      </c>
      <c r="G7517" s="2">
        <v>118.61</v>
      </c>
      <c r="H7517" s="2">
        <v>37.119999999999997</v>
      </c>
    </row>
    <row r="7518" spans="1:8" hidden="1" x14ac:dyDescent="0.2">
      <c r="A7518" s="2">
        <v>8030</v>
      </c>
      <c r="B7518" t="s">
        <v>7675</v>
      </c>
      <c r="C7518" s="2">
        <v>29</v>
      </c>
      <c r="D7518" t="s">
        <v>9</v>
      </c>
      <c r="E7518" t="s">
        <v>4589</v>
      </c>
      <c r="F7518" t="s">
        <v>7676</v>
      </c>
      <c r="G7518" s="2">
        <v>67.239999999999995</v>
      </c>
      <c r="H7518" s="2">
        <v>20.13</v>
      </c>
    </row>
    <row r="7519" spans="1:8" hidden="1" x14ac:dyDescent="0.2">
      <c r="A7519" s="2">
        <v>8111</v>
      </c>
      <c r="B7519" t="s">
        <v>7677</v>
      </c>
      <c r="C7519" s="2">
        <v>29</v>
      </c>
      <c r="D7519" t="s">
        <v>9</v>
      </c>
      <c r="E7519" t="s">
        <v>795</v>
      </c>
      <c r="F7519" t="s">
        <v>2183</v>
      </c>
      <c r="G7519" s="2">
        <v>75.11</v>
      </c>
      <c r="H7519" s="2">
        <v>29.87</v>
      </c>
    </row>
    <row r="7520" spans="1:8" hidden="1" x14ac:dyDescent="0.2">
      <c r="A7520" s="2">
        <v>8360</v>
      </c>
      <c r="B7520" t="s">
        <v>7678</v>
      </c>
      <c r="C7520" s="2">
        <v>29</v>
      </c>
      <c r="D7520" t="s">
        <v>9</v>
      </c>
      <c r="E7520" t="s">
        <v>2247</v>
      </c>
      <c r="F7520" t="s">
        <v>397</v>
      </c>
      <c r="G7520" s="2">
        <v>335.51</v>
      </c>
      <c r="H7520" s="2">
        <v>73.739999999999995</v>
      </c>
    </row>
    <row r="7521" spans="1:8" hidden="1" x14ac:dyDescent="0.2">
      <c r="A7521" s="2">
        <v>8440</v>
      </c>
      <c r="B7521" t="s">
        <v>7679</v>
      </c>
      <c r="C7521" s="2">
        <v>29</v>
      </c>
      <c r="D7521" t="s">
        <v>9</v>
      </c>
      <c r="E7521" t="s">
        <v>1830</v>
      </c>
      <c r="F7521" t="s">
        <v>590</v>
      </c>
      <c r="G7521" s="2">
        <v>57.66</v>
      </c>
      <c r="H7521" s="2">
        <v>15.37</v>
      </c>
    </row>
    <row r="7522" spans="1:8" hidden="1" x14ac:dyDescent="0.2">
      <c r="A7522" s="2">
        <v>8240</v>
      </c>
      <c r="B7522" t="s">
        <v>7680</v>
      </c>
      <c r="C7522" s="2">
        <v>29</v>
      </c>
      <c r="D7522" t="s">
        <v>9</v>
      </c>
      <c r="E7522" t="s">
        <v>588</v>
      </c>
      <c r="G7522" s="2">
        <v>73.95</v>
      </c>
      <c r="H7522" s="2">
        <v>30.36</v>
      </c>
    </row>
    <row r="7523" spans="1:8" hidden="1" x14ac:dyDescent="0.2">
      <c r="A7523" s="2">
        <v>8325</v>
      </c>
      <c r="B7523" t="s">
        <v>7681</v>
      </c>
      <c r="C7523" s="2">
        <v>29</v>
      </c>
      <c r="D7523" t="s">
        <v>9</v>
      </c>
      <c r="E7523" t="s">
        <v>2754</v>
      </c>
      <c r="G7523" s="2">
        <v>29.58</v>
      </c>
      <c r="H7523" s="2">
        <v>6.67</v>
      </c>
    </row>
    <row r="7524" spans="1:8" hidden="1" x14ac:dyDescent="0.2">
      <c r="A7524" s="2">
        <v>7934</v>
      </c>
      <c r="B7524" t="s">
        <v>7682</v>
      </c>
      <c r="C7524" s="2">
        <v>29</v>
      </c>
      <c r="D7524" t="s">
        <v>9</v>
      </c>
      <c r="E7524" t="s">
        <v>2907</v>
      </c>
      <c r="F7524" t="s">
        <v>421</v>
      </c>
      <c r="G7524" s="2">
        <v>122.41</v>
      </c>
      <c r="H7524" s="2">
        <v>40.58</v>
      </c>
    </row>
    <row r="7525" spans="1:8" hidden="1" x14ac:dyDescent="0.2">
      <c r="A7525" s="2">
        <v>7462</v>
      </c>
      <c r="B7525" t="s">
        <v>7683</v>
      </c>
      <c r="C7525" s="2">
        <v>29</v>
      </c>
      <c r="D7525" t="s">
        <v>9</v>
      </c>
      <c r="E7525" t="s">
        <v>94</v>
      </c>
      <c r="F7525" t="s">
        <v>311</v>
      </c>
      <c r="G7525" s="2">
        <v>56.26</v>
      </c>
      <c r="H7525" s="2">
        <v>19.18</v>
      </c>
    </row>
    <row r="7526" spans="1:8" hidden="1" x14ac:dyDescent="0.2">
      <c r="A7526" s="2">
        <v>7112</v>
      </c>
      <c r="B7526" t="s">
        <v>7684</v>
      </c>
      <c r="C7526" s="2">
        <v>29</v>
      </c>
      <c r="D7526" t="s">
        <v>9</v>
      </c>
      <c r="E7526" t="s">
        <v>1170</v>
      </c>
      <c r="G7526" s="2">
        <v>56.26</v>
      </c>
      <c r="H7526" s="2">
        <v>19.43</v>
      </c>
    </row>
    <row r="7527" spans="1:8" hidden="1" x14ac:dyDescent="0.2">
      <c r="A7527" s="2">
        <v>13907</v>
      </c>
      <c r="B7527" t="s">
        <v>3039</v>
      </c>
      <c r="C7527" s="2">
        <v>29</v>
      </c>
      <c r="D7527" t="s">
        <v>9</v>
      </c>
      <c r="E7527" t="s">
        <v>1513</v>
      </c>
      <c r="G7527" s="2">
        <v>37.630000000000003</v>
      </c>
      <c r="H7527" s="2">
        <v>10.98</v>
      </c>
    </row>
    <row r="7528" spans="1:8" hidden="1" x14ac:dyDescent="0.2">
      <c r="A7528" s="2">
        <v>13615</v>
      </c>
      <c r="B7528" t="s">
        <v>7685</v>
      </c>
      <c r="C7528" s="2">
        <v>29</v>
      </c>
      <c r="D7528" t="s">
        <v>9</v>
      </c>
      <c r="E7528" t="s">
        <v>1388</v>
      </c>
      <c r="F7528" t="s">
        <v>454</v>
      </c>
      <c r="G7528" s="2">
        <v>44.37</v>
      </c>
      <c r="H7528" s="2">
        <v>10.44</v>
      </c>
    </row>
    <row r="7529" spans="1:8" hidden="1" x14ac:dyDescent="0.2">
      <c r="A7529" s="2">
        <v>12890</v>
      </c>
      <c r="B7529" t="s">
        <v>7686</v>
      </c>
      <c r="C7529" s="2">
        <v>29</v>
      </c>
      <c r="D7529" t="s">
        <v>9</v>
      </c>
      <c r="E7529" t="s">
        <v>1448</v>
      </c>
      <c r="F7529" t="s">
        <v>5965</v>
      </c>
      <c r="G7529" s="2">
        <v>59.16</v>
      </c>
      <c r="H7529" s="2">
        <v>19</v>
      </c>
    </row>
    <row r="7530" spans="1:8" hidden="1" x14ac:dyDescent="0.2">
      <c r="A7530" s="2">
        <v>12983</v>
      </c>
      <c r="B7530" t="s">
        <v>7687</v>
      </c>
      <c r="C7530" s="2">
        <v>29</v>
      </c>
      <c r="D7530" t="s">
        <v>9</v>
      </c>
      <c r="E7530" t="s">
        <v>1110</v>
      </c>
      <c r="F7530" t="s">
        <v>638</v>
      </c>
      <c r="G7530" s="2">
        <v>73.95</v>
      </c>
      <c r="H7530" s="2">
        <v>17.690000000000001</v>
      </c>
    </row>
    <row r="7531" spans="1:8" hidden="1" x14ac:dyDescent="0.2">
      <c r="A7531" s="2">
        <v>12332</v>
      </c>
      <c r="B7531" t="s">
        <v>7688</v>
      </c>
      <c r="C7531" s="2">
        <v>29</v>
      </c>
      <c r="D7531" t="s">
        <v>9</v>
      </c>
      <c r="E7531" t="s">
        <v>128</v>
      </c>
      <c r="F7531" t="s">
        <v>1581</v>
      </c>
      <c r="G7531" s="2">
        <v>29.58</v>
      </c>
      <c r="H7531" s="2">
        <v>14.5</v>
      </c>
    </row>
    <row r="7532" spans="1:8" hidden="1" x14ac:dyDescent="0.2">
      <c r="A7532" s="2">
        <v>11936</v>
      </c>
      <c r="B7532" t="s">
        <v>7689</v>
      </c>
      <c r="C7532" s="2">
        <v>29</v>
      </c>
      <c r="D7532" t="s">
        <v>9</v>
      </c>
      <c r="E7532" t="s">
        <v>976</v>
      </c>
      <c r="F7532" t="s">
        <v>3793</v>
      </c>
      <c r="G7532" s="2">
        <v>72.209999999999994</v>
      </c>
      <c r="H7532" s="2">
        <v>23.49</v>
      </c>
    </row>
    <row r="7533" spans="1:8" hidden="1" x14ac:dyDescent="0.2">
      <c r="A7533" s="2">
        <v>11982</v>
      </c>
      <c r="B7533" t="s">
        <v>7690</v>
      </c>
      <c r="C7533" s="2">
        <v>29</v>
      </c>
      <c r="D7533" t="s">
        <v>9</v>
      </c>
      <c r="E7533" t="s">
        <v>2622</v>
      </c>
      <c r="F7533" t="s">
        <v>81</v>
      </c>
      <c r="G7533" s="2">
        <v>100.63</v>
      </c>
      <c r="H7533" s="2">
        <v>28</v>
      </c>
    </row>
    <row r="7534" spans="1:8" hidden="1" x14ac:dyDescent="0.2">
      <c r="A7534" s="2">
        <v>11603</v>
      </c>
      <c r="B7534" t="s">
        <v>7691</v>
      </c>
      <c r="C7534" s="2">
        <v>29</v>
      </c>
      <c r="D7534" t="s">
        <v>9</v>
      </c>
      <c r="E7534" t="s">
        <v>183</v>
      </c>
      <c r="F7534" t="s">
        <v>151</v>
      </c>
      <c r="G7534" s="2">
        <v>57.62</v>
      </c>
      <c r="H7534" s="2">
        <v>12.29</v>
      </c>
    </row>
    <row r="7535" spans="1:8" hidden="1" x14ac:dyDescent="0.2">
      <c r="A7535" s="2">
        <v>11189</v>
      </c>
      <c r="B7535" t="s">
        <v>7692</v>
      </c>
      <c r="C7535" s="2">
        <v>29</v>
      </c>
      <c r="D7535" t="s">
        <v>9</v>
      </c>
      <c r="E7535" t="s">
        <v>3182</v>
      </c>
      <c r="F7535" t="s">
        <v>3372</v>
      </c>
      <c r="G7535" s="2">
        <v>59.16</v>
      </c>
      <c r="H7535" s="2">
        <v>19.14</v>
      </c>
    </row>
    <row r="7536" spans="1:8" hidden="1" x14ac:dyDescent="0.2">
      <c r="A7536" s="2">
        <v>11213</v>
      </c>
      <c r="B7536" t="s">
        <v>7693</v>
      </c>
      <c r="C7536" s="2">
        <v>29</v>
      </c>
      <c r="D7536" t="s">
        <v>9</v>
      </c>
      <c r="E7536" t="s">
        <v>681</v>
      </c>
      <c r="F7536" t="s">
        <v>421</v>
      </c>
      <c r="G7536" s="2">
        <v>59.58</v>
      </c>
      <c r="H7536" s="2">
        <v>16.190000000000001</v>
      </c>
    </row>
    <row r="7537" spans="1:8" hidden="1" x14ac:dyDescent="0.2">
      <c r="A7537" s="2">
        <v>10323</v>
      </c>
      <c r="B7537" t="s">
        <v>7694</v>
      </c>
      <c r="C7537" s="2">
        <v>29</v>
      </c>
      <c r="D7537" t="s">
        <v>9</v>
      </c>
      <c r="E7537" t="s">
        <v>620</v>
      </c>
      <c r="F7537" t="s">
        <v>421</v>
      </c>
      <c r="G7537" s="2">
        <v>122.21</v>
      </c>
      <c r="H7537" s="2">
        <v>34.17</v>
      </c>
    </row>
    <row r="7538" spans="1:8" hidden="1" x14ac:dyDescent="0.2">
      <c r="A7538" s="2">
        <v>10675</v>
      </c>
      <c r="B7538" t="s">
        <v>7695</v>
      </c>
      <c r="C7538" s="2">
        <v>29</v>
      </c>
      <c r="D7538" t="s">
        <v>9</v>
      </c>
      <c r="E7538" t="s">
        <v>971</v>
      </c>
      <c r="F7538" t="s">
        <v>522</v>
      </c>
      <c r="G7538" s="2">
        <v>117.07</v>
      </c>
      <c r="H7538" s="2">
        <v>40.369999999999997</v>
      </c>
    </row>
    <row r="7539" spans="1:8" hidden="1" x14ac:dyDescent="0.2">
      <c r="A7539" s="2">
        <v>17069</v>
      </c>
      <c r="B7539" t="s">
        <v>7696</v>
      </c>
      <c r="C7539" s="2">
        <v>29</v>
      </c>
      <c r="D7539" t="s">
        <v>9</v>
      </c>
      <c r="E7539" t="s">
        <v>569</v>
      </c>
      <c r="F7539" t="s">
        <v>685</v>
      </c>
      <c r="G7539" s="2">
        <v>14.79</v>
      </c>
      <c r="H7539" s="2">
        <v>5.51</v>
      </c>
    </row>
    <row r="7540" spans="1:8" hidden="1" x14ac:dyDescent="0.2">
      <c r="A7540" s="2">
        <v>17099</v>
      </c>
      <c r="B7540" t="s">
        <v>7697</v>
      </c>
      <c r="C7540" s="2">
        <v>29</v>
      </c>
      <c r="D7540" t="s">
        <v>9</v>
      </c>
      <c r="E7540" t="s">
        <v>808</v>
      </c>
      <c r="F7540" t="s">
        <v>454</v>
      </c>
      <c r="G7540" s="2">
        <v>174.27</v>
      </c>
      <c r="H7540" s="2">
        <v>57.4</v>
      </c>
    </row>
    <row r="7541" spans="1:8" hidden="1" x14ac:dyDescent="0.2">
      <c r="A7541" s="2">
        <v>17103</v>
      </c>
      <c r="B7541" t="s">
        <v>7698</v>
      </c>
      <c r="C7541" s="2">
        <v>29</v>
      </c>
      <c r="D7541" t="s">
        <v>9</v>
      </c>
      <c r="E7541" t="s">
        <v>216</v>
      </c>
      <c r="F7541" t="s">
        <v>170</v>
      </c>
      <c r="G7541" s="2">
        <v>409.95</v>
      </c>
      <c r="H7541" s="2">
        <v>111.48</v>
      </c>
    </row>
    <row r="7542" spans="1:8" hidden="1" x14ac:dyDescent="0.2">
      <c r="A7542" s="2">
        <v>17341</v>
      </c>
      <c r="B7542" t="s">
        <v>7699</v>
      </c>
      <c r="C7542" s="2">
        <v>29</v>
      </c>
      <c r="D7542" t="s">
        <v>9</v>
      </c>
      <c r="E7542" t="s">
        <v>971</v>
      </c>
      <c r="F7542" t="s">
        <v>7460</v>
      </c>
      <c r="G7542" s="2">
        <v>107.31</v>
      </c>
      <c r="H7542" s="2">
        <v>26.71</v>
      </c>
    </row>
    <row r="7543" spans="1:8" hidden="1" x14ac:dyDescent="0.2">
      <c r="A7543" s="2">
        <v>16818</v>
      </c>
      <c r="B7543" t="s">
        <v>7700</v>
      </c>
      <c r="C7543" s="2">
        <v>29</v>
      </c>
      <c r="D7543" t="s">
        <v>9</v>
      </c>
      <c r="E7543" t="s">
        <v>331</v>
      </c>
      <c r="F7543" t="s">
        <v>6723</v>
      </c>
      <c r="G7543" s="2">
        <v>59.16</v>
      </c>
      <c r="H7543" s="2">
        <v>21.36</v>
      </c>
    </row>
    <row r="7544" spans="1:8" hidden="1" x14ac:dyDescent="0.2">
      <c r="A7544" s="2">
        <v>16461</v>
      </c>
      <c r="B7544" t="s">
        <v>7701</v>
      </c>
      <c r="C7544" s="2">
        <v>29</v>
      </c>
      <c r="D7544" t="s">
        <v>9</v>
      </c>
      <c r="E7544" t="s">
        <v>183</v>
      </c>
      <c r="F7544" t="s">
        <v>200</v>
      </c>
      <c r="G7544" s="2">
        <v>118.61</v>
      </c>
      <c r="H7544" s="2">
        <v>28.13</v>
      </c>
    </row>
    <row r="7545" spans="1:8" hidden="1" x14ac:dyDescent="0.2">
      <c r="A7545" s="2">
        <v>15851</v>
      </c>
      <c r="B7545" t="s">
        <v>7702</v>
      </c>
      <c r="C7545" s="2">
        <v>29</v>
      </c>
      <c r="D7545" t="s">
        <v>9</v>
      </c>
      <c r="E7545" t="s">
        <v>1428</v>
      </c>
      <c r="F7545" t="s">
        <v>454</v>
      </c>
      <c r="G7545" s="2">
        <v>52.91</v>
      </c>
      <c r="H7545" s="2">
        <v>19.38</v>
      </c>
    </row>
    <row r="7546" spans="1:8" hidden="1" x14ac:dyDescent="0.2">
      <c r="A7546" s="2">
        <v>15991</v>
      </c>
      <c r="B7546" t="s">
        <v>7703</v>
      </c>
      <c r="C7546" s="2">
        <v>29</v>
      </c>
      <c r="D7546" t="s">
        <v>9</v>
      </c>
      <c r="E7546" t="s">
        <v>10</v>
      </c>
      <c r="F7546" t="s">
        <v>5075</v>
      </c>
      <c r="G7546" s="2">
        <v>60.66</v>
      </c>
      <c r="H7546" s="2">
        <v>20.29</v>
      </c>
    </row>
    <row r="7547" spans="1:8" hidden="1" x14ac:dyDescent="0.2">
      <c r="A7547" s="2">
        <v>16002</v>
      </c>
      <c r="B7547" t="s">
        <v>7704</v>
      </c>
      <c r="C7547" s="2">
        <v>29</v>
      </c>
      <c r="D7547" t="s">
        <v>9</v>
      </c>
      <c r="E7547" t="s">
        <v>10</v>
      </c>
      <c r="F7547" t="s">
        <v>5075</v>
      </c>
      <c r="G7547" s="2">
        <v>79.55</v>
      </c>
      <c r="H7547" s="2">
        <v>29.9</v>
      </c>
    </row>
    <row r="7548" spans="1:8" hidden="1" x14ac:dyDescent="0.2">
      <c r="A7548" s="2">
        <v>16115</v>
      </c>
      <c r="B7548" t="s">
        <v>7705</v>
      </c>
      <c r="C7548" s="2">
        <v>29</v>
      </c>
      <c r="D7548" t="s">
        <v>9</v>
      </c>
      <c r="E7548" t="s">
        <v>808</v>
      </c>
      <c r="F7548" t="s">
        <v>1712</v>
      </c>
      <c r="G7548" s="2">
        <v>118.61</v>
      </c>
      <c r="H7548" s="2">
        <v>37.32</v>
      </c>
    </row>
    <row r="7549" spans="1:8" hidden="1" x14ac:dyDescent="0.2">
      <c r="A7549" s="2">
        <v>15658</v>
      </c>
      <c r="B7549" t="s">
        <v>7706</v>
      </c>
      <c r="C7549" s="2">
        <v>29</v>
      </c>
      <c r="D7549" t="s">
        <v>9</v>
      </c>
      <c r="E7549" t="s">
        <v>521</v>
      </c>
      <c r="F7549" t="s">
        <v>1382</v>
      </c>
      <c r="G7549" s="2">
        <v>62.75</v>
      </c>
      <c r="H7549" s="2">
        <v>7.94</v>
      </c>
    </row>
    <row r="7550" spans="1:8" hidden="1" x14ac:dyDescent="0.2">
      <c r="A7550" s="2">
        <v>15264</v>
      </c>
      <c r="B7550" t="s">
        <v>7707</v>
      </c>
      <c r="C7550" s="2">
        <v>29</v>
      </c>
      <c r="D7550" t="s">
        <v>9</v>
      </c>
      <c r="E7550" t="s">
        <v>128</v>
      </c>
      <c r="F7550" t="s">
        <v>362</v>
      </c>
      <c r="G7550" s="2">
        <v>44.37</v>
      </c>
      <c r="H7550" s="2">
        <v>12.47</v>
      </c>
    </row>
    <row r="7551" spans="1:8" hidden="1" x14ac:dyDescent="0.2">
      <c r="A7551" s="2">
        <v>14600</v>
      </c>
      <c r="B7551" t="s">
        <v>7708</v>
      </c>
      <c r="C7551" s="2">
        <v>29</v>
      </c>
      <c r="D7551" t="s">
        <v>9</v>
      </c>
      <c r="E7551" t="s">
        <v>808</v>
      </c>
      <c r="F7551" t="s">
        <v>454</v>
      </c>
      <c r="G7551" s="2">
        <v>252.01</v>
      </c>
      <c r="H7551" s="2">
        <v>161.9</v>
      </c>
    </row>
    <row r="7552" spans="1:8" hidden="1" x14ac:dyDescent="0.2">
      <c r="A7552" s="2">
        <v>14249</v>
      </c>
      <c r="B7552" t="s">
        <v>7709</v>
      </c>
      <c r="C7552" s="2">
        <v>29</v>
      </c>
      <c r="D7552" t="s">
        <v>9</v>
      </c>
      <c r="E7552" t="s">
        <v>3472</v>
      </c>
      <c r="F7552" t="s">
        <v>1262</v>
      </c>
      <c r="G7552" s="2">
        <v>177.77</v>
      </c>
      <c r="H7552" s="2">
        <v>46.11</v>
      </c>
    </row>
    <row r="7553" spans="1:8" hidden="1" x14ac:dyDescent="0.2">
      <c r="A7553" s="2">
        <v>14258</v>
      </c>
      <c r="B7553" t="s">
        <v>7710</v>
      </c>
      <c r="C7553" s="2">
        <v>29</v>
      </c>
      <c r="D7553" t="s">
        <v>9</v>
      </c>
      <c r="E7553" t="s">
        <v>808</v>
      </c>
      <c r="F7553" t="s">
        <v>513</v>
      </c>
      <c r="G7553" s="2">
        <v>212.49</v>
      </c>
      <c r="H7553" s="2">
        <v>69.069999999999993</v>
      </c>
    </row>
    <row r="7554" spans="1:8" hidden="1" x14ac:dyDescent="0.2">
      <c r="A7554" s="2">
        <v>17674</v>
      </c>
      <c r="B7554" t="s">
        <v>7711</v>
      </c>
      <c r="C7554" s="2">
        <v>29</v>
      </c>
      <c r="D7554" t="s">
        <v>9</v>
      </c>
      <c r="E7554" t="s">
        <v>16</v>
      </c>
      <c r="G7554" s="2">
        <v>142.91</v>
      </c>
      <c r="H7554" s="2">
        <v>40.28</v>
      </c>
    </row>
    <row r="7555" spans="1:8" hidden="1" x14ac:dyDescent="0.2">
      <c r="A7555" s="2">
        <v>17883</v>
      </c>
      <c r="B7555" t="s">
        <v>7712</v>
      </c>
      <c r="C7555" s="2">
        <v>29</v>
      </c>
      <c r="D7555" t="s">
        <v>9</v>
      </c>
      <c r="E7555" t="s">
        <v>128</v>
      </c>
      <c r="F7555" t="s">
        <v>1581</v>
      </c>
      <c r="G7555" s="2">
        <v>36.83</v>
      </c>
      <c r="H7555" s="2">
        <v>12.76</v>
      </c>
    </row>
    <row r="7556" spans="1:8" hidden="1" x14ac:dyDescent="0.2">
      <c r="A7556" s="2">
        <v>18014</v>
      </c>
      <c r="B7556" t="s">
        <v>7713</v>
      </c>
      <c r="C7556" s="2">
        <v>29</v>
      </c>
      <c r="D7556" t="s">
        <v>9</v>
      </c>
      <c r="E7556" t="s">
        <v>2247</v>
      </c>
      <c r="F7556" t="s">
        <v>7613</v>
      </c>
      <c r="G7556" s="2">
        <v>177.77</v>
      </c>
      <c r="H7556" s="2">
        <v>59.16</v>
      </c>
    </row>
    <row r="7557" spans="1:8" hidden="1" x14ac:dyDescent="0.2">
      <c r="A7557" s="2">
        <v>18026</v>
      </c>
      <c r="B7557" t="s">
        <v>7714</v>
      </c>
      <c r="C7557" s="2">
        <v>29</v>
      </c>
      <c r="D7557" t="s">
        <v>9</v>
      </c>
      <c r="E7557" t="s">
        <v>521</v>
      </c>
      <c r="F7557" t="s">
        <v>1382</v>
      </c>
      <c r="G7557" s="2">
        <v>62.19</v>
      </c>
      <c r="H7557" s="2">
        <v>9.99</v>
      </c>
    </row>
    <row r="7558" spans="1:8" hidden="1" x14ac:dyDescent="0.2">
      <c r="A7558" s="2">
        <v>18035</v>
      </c>
      <c r="B7558" t="s">
        <v>7715</v>
      </c>
      <c r="C7558" s="2">
        <v>29</v>
      </c>
      <c r="D7558" t="s">
        <v>9</v>
      </c>
      <c r="E7558" t="s">
        <v>61</v>
      </c>
      <c r="F7558" t="s">
        <v>1382</v>
      </c>
      <c r="G7558" s="2">
        <v>36.83</v>
      </c>
      <c r="H7558" s="2">
        <v>7.54</v>
      </c>
    </row>
    <row r="7559" spans="1:8" hidden="1" x14ac:dyDescent="0.2">
      <c r="A7559" s="2">
        <v>18086</v>
      </c>
      <c r="B7559" t="s">
        <v>7716</v>
      </c>
      <c r="C7559" s="2">
        <v>29</v>
      </c>
      <c r="D7559" t="s">
        <v>9</v>
      </c>
      <c r="E7559" t="s">
        <v>1189</v>
      </c>
      <c r="F7559" t="s">
        <v>1382</v>
      </c>
      <c r="G7559" s="2">
        <v>51.62</v>
      </c>
      <c r="H7559" s="2">
        <v>18.559999999999999</v>
      </c>
    </row>
    <row r="7560" spans="1:8" hidden="1" x14ac:dyDescent="0.2">
      <c r="A7560" s="2">
        <v>18650</v>
      </c>
      <c r="B7560" t="s">
        <v>7717</v>
      </c>
      <c r="C7560" s="2">
        <v>29</v>
      </c>
      <c r="D7560" t="s">
        <v>9</v>
      </c>
      <c r="E7560" t="s">
        <v>85</v>
      </c>
      <c r="G7560" s="2">
        <v>86.71</v>
      </c>
      <c r="H7560" s="2">
        <v>15.66</v>
      </c>
    </row>
    <row r="7561" spans="1:8" hidden="1" x14ac:dyDescent="0.2">
      <c r="A7561" s="2">
        <v>8999</v>
      </c>
      <c r="B7561" t="s">
        <v>7718</v>
      </c>
      <c r="C7561" s="2">
        <v>28.824000000000002</v>
      </c>
      <c r="D7561" t="s">
        <v>21</v>
      </c>
      <c r="E7561" t="s">
        <v>22</v>
      </c>
      <c r="G7561" s="2">
        <v>144.786</v>
      </c>
      <c r="H7561" s="2">
        <v>47.290999999999997</v>
      </c>
    </row>
    <row r="7562" spans="1:8" hidden="1" x14ac:dyDescent="0.2">
      <c r="A7562" s="2">
        <v>478</v>
      </c>
      <c r="B7562" t="s">
        <v>7719</v>
      </c>
      <c r="C7562" s="2">
        <v>28.745000000000001</v>
      </c>
      <c r="D7562" t="s">
        <v>21</v>
      </c>
      <c r="E7562" t="s">
        <v>128</v>
      </c>
      <c r="F7562" t="s">
        <v>501</v>
      </c>
      <c r="G7562" s="2">
        <v>174.762</v>
      </c>
      <c r="H7562" s="2">
        <v>65.67</v>
      </c>
    </row>
    <row r="7563" spans="1:8" hidden="1" x14ac:dyDescent="0.2">
      <c r="A7563" s="2">
        <v>13086</v>
      </c>
      <c r="B7563" t="s">
        <v>7720</v>
      </c>
      <c r="C7563" s="2">
        <v>28.638000000000002</v>
      </c>
      <c r="D7563" t="s">
        <v>21</v>
      </c>
      <c r="E7563" t="s">
        <v>6752</v>
      </c>
      <c r="G7563" s="2">
        <v>117.13200000000001</v>
      </c>
      <c r="H7563" s="2">
        <v>22.14</v>
      </c>
    </row>
    <row r="7564" spans="1:8" hidden="1" x14ac:dyDescent="0.2">
      <c r="A7564" s="2">
        <v>3628</v>
      </c>
      <c r="B7564" t="s">
        <v>7721</v>
      </c>
      <c r="C7564" s="2">
        <v>28.22</v>
      </c>
      <c r="D7564" t="s">
        <v>21</v>
      </c>
      <c r="E7564" t="s">
        <v>1807</v>
      </c>
      <c r="G7564" s="2">
        <v>272.39</v>
      </c>
      <c r="H7564" s="2">
        <v>104.521</v>
      </c>
    </row>
    <row r="7565" spans="1:8" hidden="1" x14ac:dyDescent="0.2">
      <c r="A7565" s="2">
        <v>18090</v>
      </c>
      <c r="B7565" t="s">
        <v>7722</v>
      </c>
      <c r="C7565" s="2">
        <v>28.167999999999999</v>
      </c>
      <c r="D7565" t="s">
        <v>21</v>
      </c>
      <c r="E7565" t="s">
        <v>6752</v>
      </c>
      <c r="F7565" t="s">
        <v>1382</v>
      </c>
      <c r="G7565" s="2">
        <v>43.097999999999999</v>
      </c>
      <c r="H7565" s="2">
        <v>11.548999999999999</v>
      </c>
    </row>
    <row r="7566" spans="1:8" hidden="1" x14ac:dyDescent="0.2">
      <c r="A7566" s="2">
        <v>1996</v>
      </c>
      <c r="B7566" t="s">
        <v>7723</v>
      </c>
      <c r="C7566" s="2">
        <v>28</v>
      </c>
      <c r="D7566" t="s">
        <v>9</v>
      </c>
      <c r="E7566" t="s">
        <v>835</v>
      </c>
      <c r="F7566" t="s">
        <v>836</v>
      </c>
      <c r="G7566" s="2">
        <v>21.46</v>
      </c>
      <c r="H7566" s="2">
        <v>8.81</v>
      </c>
    </row>
    <row r="7567" spans="1:8" hidden="1" x14ac:dyDescent="0.2">
      <c r="A7567" s="2">
        <v>1528</v>
      </c>
      <c r="B7567" t="s">
        <v>7724</v>
      </c>
      <c r="C7567" s="2">
        <v>28</v>
      </c>
      <c r="D7567" t="s">
        <v>9</v>
      </c>
      <c r="E7567" t="s">
        <v>183</v>
      </c>
      <c r="F7567" t="s">
        <v>200</v>
      </c>
      <c r="G7567" s="2">
        <v>99.96</v>
      </c>
      <c r="H7567" s="2">
        <v>22.68</v>
      </c>
    </row>
    <row r="7568" spans="1:8" hidden="1" x14ac:dyDescent="0.2">
      <c r="A7568" s="2">
        <v>1711</v>
      </c>
      <c r="B7568" t="s">
        <v>7725</v>
      </c>
      <c r="C7568" s="2">
        <v>28</v>
      </c>
      <c r="D7568" t="s">
        <v>9</v>
      </c>
      <c r="E7568" t="s">
        <v>2247</v>
      </c>
      <c r="F7568" t="s">
        <v>260</v>
      </c>
      <c r="G7568" s="2">
        <v>199.55</v>
      </c>
      <c r="H7568" s="2">
        <v>51</v>
      </c>
    </row>
    <row r="7569" spans="1:8" hidden="1" x14ac:dyDescent="0.2">
      <c r="A7569" s="2">
        <v>1856</v>
      </c>
      <c r="B7569" t="s">
        <v>7726</v>
      </c>
      <c r="C7569" s="2">
        <v>28</v>
      </c>
      <c r="D7569" t="s">
        <v>9</v>
      </c>
      <c r="E7569" t="s">
        <v>1516</v>
      </c>
      <c r="F7569" t="s">
        <v>397</v>
      </c>
      <c r="G7569" s="2">
        <v>176.26</v>
      </c>
      <c r="H7569" s="2">
        <v>20.3</v>
      </c>
    </row>
    <row r="7570" spans="1:8" hidden="1" x14ac:dyDescent="0.2">
      <c r="A7570" s="2">
        <v>1506</v>
      </c>
      <c r="B7570" t="s">
        <v>7727</v>
      </c>
      <c r="C7570" s="2">
        <v>28</v>
      </c>
      <c r="D7570" t="s">
        <v>9</v>
      </c>
      <c r="E7570" t="s">
        <v>4028</v>
      </c>
      <c r="F7570" t="s">
        <v>2018</v>
      </c>
      <c r="G7570" s="2">
        <v>71.400000000000006</v>
      </c>
      <c r="H7570" s="2">
        <v>25.6</v>
      </c>
    </row>
    <row r="7571" spans="1:8" hidden="1" x14ac:dyDescent="0.2">
      <c r="A7571" s="2">
        <v>1246</v>
      </c>
      <c r="B7571" t="s">
        <v>7728</v>
      </c>
      <c r="C7571" s="2">
        <v>28</v>
      </c>
      <c r="D7571" t="s">
        <v>9</v>
      </c>
      <c r="E7571" t="s">
        <v>345</v>
      </c>
      <c r="G7571" s="2">
        <v>21.28</v>
      </c>
      <c r="H7571" s="2">
        <v>8.1199999999999992</v>
      </c>
    </row>
    <row r="7572" spans="1:8" hidden="1" x14ac:dyDescent="0.2">
      <c r="A7572" s="2">
        <v>359</v>
      </c>
      <c r="B7572" t="s">
        <v>7729</v>
      </c>
      <c r="C7572" s="2">
        <v>28</v>
      </c>
      <c r="D7572" t="s">
        <v>9</v>
      </c>
      <c r="E7572" t="s">
        <v>10</v>
      </c>
      <c r="F7572" t="s">
        <v>2477</v>
      </c>
      <c r="G7572" s="2">
        <v>34.979999999999997</v>
      </c>
      <c r="H7572" s="2">
        <v>17.38</v>
      </c>
    </row>
    <row r="7573" spans="1:8" hidden="1" x14ac:dyDescent="0.2">
      <c r="A7573" s="2">
        <v>518</v>
      </c>
      <c r="B7573" t="s">
        <v>7730</v>
      </c>
      <c r="C7573" s="2">
        <v>28</v>
      </c>
      <c r="D7573" t="s">
        <v>9</v>
      </c>
      <c r="E7573" t="s">
        <v>1621</v>
      </c>
      <c r="F7573" t="s">
        <v>2183</v>
      </c>
      <c r="G7573" s="2">
        <v>52.92</v>
      </c>
      <c r="H7573" s="2">
        <v>26.32</v>
      </c>
    </row>
    <row r="7574" spans="1:8" hidden="1" x14ac:dyDescent="0.2">
      <c r="A7574" s="2">
        <v>669</v>
      </c>
      <c r="B7574" t="s">
        <v>7731</v>
      </c>
      <c r="C7574" s="2">
        <v>28</v>
      </c>
      <c r="D7574" t="s">
        <v>9</v>
      </c>
      <c r="E7574" t="s">
        <v>1388</v>
      </c>
      <c r="G7574" s="2">
        <v>84.32</v>
      </c>
      <c r="H7574" s="2">
        <v>24.56</v>
      </c>
    </row>
    <row r="7575" spans="1:8" hidden="1" x14ac:dyDescent="0.2">
      <c r="A7575" s="2">
        <v>146</v>
      </c>
      <c r="B7575" t="s">
        <v>7732</v>
      </c>
      <c r="C7575" s="2">
        <v>28</v>
      </c>
      <c r="D7575" t="s">
        <v>9</v>
      </c>
      <c r="E7575" t="s">
        <v>1634</v>
      </c>
      <c r="F7575" t="s">
        <v>1635</v>
      </c>
      <c r="G7575" s="2">
        <v>83.72</v>
      </c>
      <c r="H7575" s="2">
        <v>24.84</v>
      </c>
    </row>
    <row r="7576" spans="1:8" hidden="1" x14ac:dyDescent="0.2">
      <c r="A7576" s="2">
        <v>66</v>
      </c>
      <c r="B7576" t="s">
        <v>7733</v>
      </c>
      <c r="C7576" s="2">
        <v>28</v>
      </c>
      <c r="D7576" t="s">
        <v>9</v>
      </c>
      <c r="E7576" t="s">
        <v>808</v>
      </c>
      <c r="G7576" s="2">
        <v>828.09</v>
      </c>
      <c r="H7576" s="2">
        <v>287.51</v>
      </c>
    </row>
    <row r="7577" spans="1:8" hidden="1" x14ac:dyDescent="0.2">
      <c r="A7577" s="2">
        <v>6223</v>
      </c>
      <c r="B7577" t="s">
        <v>7734</v>
      </c>
      <c r="C7577" s="2">
        <v>28</v>
      </c>
      <c r="D7577" t="s">
        <v>9</v>
      </c>
      <c r="E7577" t="s">
        <v>976</v>
      </c>
      <c r="F7577" t="s">
        <v>522</v>
      </c>
      <c r="G7577" s="2">
        <v>198.22</v>
      </c>
      <c r="H7577" s="2">
        <v>54.28</v>
      </c>
    </row>
    <row r="7578" spans="1:8" hidden="1" x14ac:dyDescent="0.2">
      <c r="A7578" s="2">
        <v>6295</v>
      </c>
      <c r="B7578" t="s">
        <v>7735</v>
      </c>
      <c r="C7578" s="2">
        <v>28</v>
      </c>
      <c r="D7578" t="s">
        <v>9</v>
      </c>
      <c r="E7578" t="s">
        <v>42</v>
      </c>
      <c r="F7578" t="s">
        <v>594</v>
      </c>
      <c r="G7578" s="2">
        <v>18.2</v>
      </c>
      <c r="H7578" s="2">
        <v>4.2</v>
      </c>
    </row>
    <row r="7579" spans="1:8" hidden="1" x14ac:dyDescent="0.2">
      <c r="A7579" s="2">
        <v>5872</v>
      </c>
      <c r="B7579" t="s">
        <v>7736</v>
      </c>
      <c r="C7579" s="2">
        <v>28</v>
      </c>
      <c r="D7579" t="s">
        <v>9</v>
      </c>
      <c r="E7579" t="s">
        <v>835</v>
      </c>
      <c r="F7579" t="s">
        <v>836</v>
      </c>
      <c r="G7579" s="2">
        <v>101.76</v>
      </c>
      <c r="H7579" s="2">
        <v>27.56</v>
      </c>
    </row>
    <row r="7580" spans="1:8" hidden="1" x14ac:dyDescent="0.2">
      <c r="A7580" s="2">
        <v>5706</v>
      </c>
      <c r="B7580" t="s">
        <v>7737</v>
      </c>
      <c r="C7580" s="2">
        <v>28</v>
      </c>
      <c r="D7580" t="s">
        <v>9</v>
      </c>
      <c r="E7580" t="s">
        <v>1448</v>
      </c>
      <c r="F7580" t="s">
        <v>973</v>
      </c>
      <c r="G7580" s="2">
        <v>40.04</v>
      </c>
      <c r="H7580" s="2">
        <v>13.44</v>
      </c>
    </row>
    <row r="7581" spans="1:8" hidden="1" x14ac:dyDescent="0.2">
      <c r="A7581" s="2">
        <v>5368</v>
      </c>
      <c r="B7581" t="s">
        <v>7738</v>
      </c>
      <c r="C7581" s="2">
        <v>28</v>
      </c>
      <c r="D7581" t="s">
        <v>9</v>
      </c>
      <c r="E7581" t="s">
        <v>2776</v>
      </c>
      <c r="F7581" t="s">
        <v>434</v>
      </c>
      <c r="G7581" s="2">
        <v>114.52</v>
      </c>
      <c r="H7581" s="2">
        <v>39.9</v>
      </c>
    </row>
    <row r="7582" spans="1:8" hidden="1" x14ac:dyDescent="0.2">
      <c r="A7582" s="2">
        <v>4009</v>
      </c>
      <c r="B7582" t="s">
        <v>7739</v>
      </c>
      <c r="C7582" s="2">
        <v>28</v>
      </c>
      <c r="D7582" t="s">
        <v>9</v>
      </c>
      <c r="E7582" t="s">
        <v>1448</v>
      </c>
      <c r="F7582" t="s">
        <v>812</v>
      </c>
      <c r="G7582" s="2">
        <v>52.92</v>
      </c>
      <c r="H7582" s="2">
        <v>18.760000000000002</v>
      </c>
    </row>
    <row r="7583" spans="1:8" hidden="1" x14ac:dyDescent="0.2">
      <c r="A7583" s="2">
        <v>3337</v>
      </c>
      <c r="B7583" t="s">
        <v>7740</v>
      </c>
      <c r="C7583" s="2">
        <v>28</v>
      </c>
      <c r="D7583" t="s">
        <v>9</v>
      </c>
      <c r="E7583" t="s">
        <v>1448</v>
      </c>
      <c r="F7583" t="s">
        <v>3000</v>
      </c>
      <c r="G7583" s="2">
        <v>40.04</v>
      </c>
      <c r="H7583" s="2">
        <v>12.88</v>
      </c>
    </row>
    <row r="7584" spans="1:8" hidden="1" x14ac:dyDescent="0.2">
      <c r="A7584" s="2">
        <v>3607</v>
      </c>
      <c r="B7584" t="s">
        <v>7741</v>
      </c>
      <c r="C7584" s="2">
        <v>28</v>
      </c>
      <c r="D7584" t="s">
        <v>9</v>
      </c>
      <c r="E7584" t="s">
        <v>1388</v>
      </c>
      <c r="F7584" t="s">
        <v>225</v>
      </c>
      <c r="G7584" s="2">
        <v>111.44</v>
      </c>
      <c r="H7584" s="2">
        <v>34.619999999999997</v>
      </c>
    </row>
    <row r="7585" spans="1:8" hidden="1" x14ac:dyDescent="0.2">
      <c r="A7585" s="2">
        <v>3617</v>
      </c>
      <c r="B7585" t="s">
        <v>7742</v>
      </c>
      <c r="C7585" s="2">
        <v>28</v>
      </c>
      <c r="D7585" t="s">
        <v>9</v>
      </c>
      <c r="E7585" t="s">
        <v>10</v>
      </c>
      <c r="F7585" t="s">
        <v>1635</v>
      </c>
      <c r="G7585" s="2">
        <v>42.84</v>
      </c>
      <c r="H7585" s="2">
        <v>13.44</v>
      </c>
    </row>
    <row r="7586" spans="1:8" hidden="1" x14ac:dyDescent="0.2">
      <c r="A7586" s="2">
        <v>3569</v>
      </c>
      <c r="B7586" t="s">
        <v>7743</v>
      </c>
      <c r="C7586" s="2">
        <v>28</v>
      </c>
      <c r="D7586" t="s">
        <v>9</v>
      </c>
      <c r="E7586" t="s">
        <v>808</v>
      </c>
      <c r="G7586" s="2">
        <v>429.24</v>
      </c>
      <c r="H7586" s="2">
        <v>222.88</v>
      </c>
    </row>
    <row r="7587" spans="1:8" hidden="1" x14ac:dyDescent="0.2">
      <c r="A7587" s="2">
        <v>10312</v>
      </c>
      <c r="B7587" t="s">
        <v>7744</v>
      </c>
      <c r="C7587" s="2">
        <v>28</v>
      </c>
      <c r="D7587" t="s">
        <v>9</v>
      </c>
      <c r="E7587" t="s">
        <v>835</v>
      </c>
      <c r="G7587" s="2">
        <v>57.12</v>
      </c>
      <c r="H7587" s="2">
        <v>10.64</v>
      </c>
    </row>
    <row r="7588" spans="1:8" hidden="1" x14ac:dyDescent="0.2">
      <c r="A7588" s="2">
        <v>9409</v>
      </c>
      <c r="B7588" t="s">
        <v>7745</v>
      </c>
      <c r="C7588" s="2">
        <v>28</v>
      </c>
      <c r="D7588" t="s">
        <v>9</v>
      </c>
      <c r="E7588" t="s">
        <v>1830</v>
      </c>
      <c r="F7588" t="s">
        <v>836</v>
      </c>
      <c r="G7588" s="2">
        <v>21.52</v>
      </c>
      <c r="H7588" s="2">
        <v>5.88</v>
      </c>
    </row>
    <row r="7589" spans="1:8" hidden="1" x14ac:dyDescent="0.2">
      <c r="A7589" s="2">
        <v>9695</v>
      </c>
      <c r="B7589" t="s">
        <v>7746</v>
      </c>
      <c r="C7589" s="2">
        <v>28</v>
      </c>
      <c r="D7589" t="s">
        <v>9</v>
      </c>
      <c r="E7589" t="s">
        <v>4611</v>
      </c>
      <c r="F7589" t="s">
        <v>454</v>
      </c>
      <c r="G7589" s="2">
        <v>22.12</v>
      </c>
      <c r="H7589" s="2">
        <v>12.04</v>
      </c>
    </row>
    <row r="7590" spans="1:8" hidden="1" x14ac:dyDescent="0.2">
      <c r="A7590" s="2">
        <v>8884</v>
      </c>
      <c r="B7590" t="s">
        <v>7747</v>
      </c>
      <c r="C7590" s="2">
        <v>28</v>
      </c>
      <c r="D7590" t="s">
        <v>9</v>
      </c>
      <c r="E7590" t="s">
        <v>795</v>
      </c>
      <c r="F7590" t="s">
        <v>2183</v>
      </c>
      <c r="G7590" s="2">
        <v>185.92</v>
      </c>
      <c r="H7590" s="2">
        <v>64.959999999999994</v>
      </c>
    </row>
    <row r="7591" spans="1:8" hidden="1" x14ac:dyDescent="0.2">
      <c r="A7591" s="2">
        <v>8908</v>
      </c>
      <c r="B7591" t="s">
        <v>7748</v>
      </c>
      <c r="C7591" s="2">
        <v>28</v>
      </c>
      <c r="D7591" t="s">
        <v>9</v>
      </c>
      <c r="E7591" t="s">
        <v>795</v>
      </c>
      <c r="F7591" t="s">
        <v>2183</v>
      </c>
      <c r="G7591" s="2">
        <v>503.72</v>
      </c>
      <c r="H7591" s="2">
        <v>201.32</v>
      </c>
    </row>
    <row r="7592" spans="1:8" hidden="1" x14ac:dyDescent="0.2">
      <c r="A7592" s="2">
        <v>9322</v>
      </c>
      <c r="B7592" t="s">
        <v>7749</v>
      </c>
      <c r="C7592" s="2">
        <v>28</v>
      </c>
      <c r="D7592" t="s">
        <v>9</v>
      </c>
      <c r="E7592" t="s">
        <v>3903</v>
      </c>
      <c r="F7592" t="s">
        <v>621</v>
      </c>
      <c r="G7592" s="2">
        <v>106</v>
      </c>
      <c r="H7592" s="2">
        <v>36.68</v>
      </c>
    </row>
    <row r="7593" spans="1:8" hidden="1" x14ac:dyDescent="0.2">
      <c r="A7593" s="2">
        <v>9186</v>
      </c>
      <c r="B7593" t="s">
        <v>7750</v>
      </c>
      <c r="C7593" s="2">
        <v>28</v>
      </c>
      <c r="D7593" t="s">
        <v>9</v>
      </c>
      <c r="E7593" t="s">
        <v>55</v>
      </c>
      <c r="G7593" s="2">
        <v>35.56</v>
      </c>
      <c r="H7593" s="2">
        <v>9.8000000000000007</v>
      </c>
    </row>
    <row r="7594" spans="1:8" hidden="1" x14ac:dyDescent="0.2">
      <c r="A7594" s="2">
        <v>8870</v>
      </c>
      <c r="B7594" t="s">
        <v>7751</v>
      </c>
      <c r="C7594" s="2">
        <v>28</v>
      </c>
      <c r="D7594" t="s">
        <v>9</v>
      </c>
      <c r="E7594" t="s">
        <v>16</v>
      </c>
      <c r="G7594" s="2">
        <v>211.72</v>
      </c>
      <c r="H7594" s="2">
        <v>53.56</v>
      </c>
    </row>
    <row r="7595" spans="1:8" hidden="1" x14ac:dyDescent="0.2">
      <c r="A7595" s="2">
        <v>8365</v>
      </c>
      <c r="B7595" t="s">
        <v>7752</v>
      </c>
      <c r="C7595" s="2">
        <v>28</v>
      </c>
      <c r="D7595" t="s">
        <v>9</v>
      </c>
      <c r="E7595" t="s">
        <v>3903</v>
      </c>
      <c r="F7595" t="s">
        <v>1712</v>
      </c>
      <c r="G7595" s="2">
        <v>91.5</v>
      </c>
      <c r="H7595" s="2">
        <v>33.82</v>
      </c>
    </row>
    <row r="7596" spans="1:8" hidden="1" x14ac:dyDescent="0.2">
      <c r="A7596" s="2">
        <v>8379</v>
      </c>
      <c r="B7596" t="s">
        <v>7753</v>
      </c>
      <c r="C7596" s="2">
        <v>28</v>
      </c>
      <c r="D7596" t="s">
        <v>9</v>
      </c>
      <c r="E7596" t="s">
        <v>172</v>
      </c>
      <c r="F7596" t="s">
        <v>225</v>
      </c>
      <c r="G7596" s="2">
        <v>42.84</v>
      </c>
      <c r="H7596" s="2">
        <v>11.76</v>
      </c>
    </row>
    <row r="7597" spans="1:8" hidden="1" x14ac:dyDescent="0.2">
      <c r="A7597" s="2">
        <v>8447</v>
      </c>
      <c r="B7597" t="s">
        <v>7754</v>
      </c>
      <c r="C7597" s="2">
        <v>28</v>
      </c>
      <c r="D7597" t="s">
        <v>9</v>
      </c>
      <c r="E7597" t="s">
        <v>4611</v>
      </c>
      <c r="F7597" t="s">
        <v>434</v>
      </c>
      <c r="G7597" s="2">
        <v>71.400000000000006</v>
      </c>
      <c r="H7597" s="2">
        <v>24.64</v>
      </c>
    </row>
    <row r="7598" spans="1:8" hidden="1" x14ac:dyDescent="0.2">
      <c r="A7598" s="2">
        <v>8183</v>
      </c>
      <c r="B7598" t="s">
        <v>7755</v>
      </c>
      <c r="C7598" s="2">
        <v>28</v>
      </c>
      <c r="D7598" t="s">
        <v>9</v>
      </c>
      <c r="E7598" t="s">
        <v>85</v>
      </c>
      <c r="G7598" s="2">
        <v>50.4</v>
      </c>
      <c r="H7598" s="2">
        <v>8.9600000000000009</v>
      </c>
    </row>
    <row r="7599" spans="1:8" hidden="1" x14ac:dyDescent="0.2">
      <c r="A7599" s="2">
        <v>7602</v>
      </c>
      <c r="B7599" t="s">
        <v>7756</v>
      </c>
      <c r="C7599" s="2">
        <v>28</v>
      </c>
      <c r="D7599" t="s">
        <v>9</v>
      </c>
      <c r="E7599" t="s">
        <v>49</v>
      </c>
      <c r="F7599" t="s">
        <v>50</v>
      </c>
      <c r="G7599" s="2">
        <v>144.19999999999999</v>
      </c>
      <c r="H7599" s="2">
        <v>32.479999999999997</v>
      </c>
    </row>
    <row r="7600" spans="1:8" hidden="1" x14ac:dyDescent="0.2">
      <c r="A7600" s="2">
        <v>7885</v>
      </c>
      <c r="B7600" t="s">
        <v>7757</v>
      </c>
      <c r="C7600" s="2">
        <v>28</v>
      </c>
      <c r="D7600" t="s">
        <v>9</v>
      </c>
      <c r="E7600" t="s">
        <v>2622</v>
      </c>
      <c r="F7600" t="s">
        <v>225</v>
      </c>
      <c r="G7600" s="2">
        <v>99.96</v>
      </c>
      <c r="H7600" s="2">
        <v>29.92</v>
      </c>
    </row>
    <row r="7601" spans="1:8" hidden="1" x14ac:dyDescent="0.2">
      <c r="A7601" s="2">
        <v>7940</v>
      </c>
      <c r="B7601" t="s">
        <v>7758</v>
      </c>
      <c r="C7601" s="2">
        <v>28</v>
      </c>
      <c r="D7601" t="s">
        <v>9</v>
      </c>
      <c r="E7601" t="s">
        <v>976</v>
      </c>
      <c r="F7601" t="s">
        <v>225</v>
      </c>
      <c r="G7601" s="2">
        <v>257.60000000000002</v>
      </c>
      <c r="H7601" s="2">
        <v>65.8</v>
      </c>
    </row>
    <row r="7602" spans="1:8" hidden="1" x14ac:dyDescent="0.2">
      <c r="A7602" s="2">
        <v>7155</v>
      </c>
      <c r="B7602" t="s">
        <v>7759</v>
      </c>
      <c r="C7602" s="2">
        <v>28</v>
      </c>
      <c r="D7602" t="s">
        <v>9</v>
      </c>
      <c r="E7602" t="s">
        <v>976</v>
      </c>
      <c r="F7602" t="s">
        <v>43</v>
      </c>
      <c r="G7602" s="2">
        <v>99.96</v>
      </c>
      <c r="H7602" s="2">
        <v>26.32</v>
      </c>
    </row>
    <row r="7603" spans="1:8" hidden="1" x14ac:dyDescent="0.2">
      <c r="A7603" s="2">
        <v>7173</v>
      </c>
      <c r="B7603" t="s">
        <v>7760</v>
      </c>
      <c r="C7603" s="2">
        <v>28</v>
      </c>
      <c r="D7603" t="s">
        <v>9</v>
      </c>
      <c r="E7603" t="s">
        <v>503</v>
      </c>
      <c r="G7603" s="2">
        <v>35.56</v>
      </c>
      <c r="H7603" s="2">
        <v>7</v>
      </c>
    </row>
    <row r="7604" spans="1:8" hidden="1" x14ac:dyDescent="0.2">
      <c r="A7604" s="2">
        <v>7579</v>
      </c>
      <c r="B7604" t="s">
        <v>7761</v>
      </c>
      <c r="C7604" s="2">
        <v>28</v>
      </c>
      <c r="D7604" t="s">
        <v>9</v>
      </c>
      <c r="E7604" t="s">
        <v>7762</v>
      </c>
      <c r="G7604" s="2">
        <v>218.4</v>
      </c>
      <c r="H7604" s="2">
        <v>99.22</v>
      </c>
    </row>
    <row r="7605" spans="1:8" hidden="1" x14ac:dyDescent="0.2">
      <c r="A7605" s="2">
        <v>6738</v>
      </c>
      <c r="B7605" t="s">
        <v>7763</v>
      </c>
      <c r="C7605" s="2">
        <v>28</v>
      </c>
      <c r="D7605" t="s">
        <v>9</v>
      </c>
      <c r="E7605" t="s">
        <v>3903</v>
      </c>
      <c r="F7605" t="s">
        <v>621</v>
      </c>
      <c r="G7605" s="2">
        <v>194.23</v>
      </c>
      <c r="H7605" s="2">
        <v>67.97</v>
      </c>
    </row>
    <row r="7606" spans="1:8" hidden="1" x14ac:dyDescent="0.2">
      <c r="A7606" s="2">
        <v>6946</v>
      </c>
      <c r="B7606" t="s">
        <v>7764</v>
      </c>
      <c r="C7606" s="2">
        <v>28</v>
      </c>
      <c r="D7606" t="s">
        <v>9</v>
      </c>
      <c r="E7606" t="s">
        <v>1184</v>
      </c>
      <c r="G7606" s="2">
        <v>99.96</v>
      </c>
      <c r="H7606" s="2">
        <v>22.68</v>
      </c>
    </row>
    <row r="7607" spans="1:8" hidden="1" x14ac:dyDescent="0.2">
      <c r="A7607" s="2">
        <v>7014</v>
      </c>
      <c r="B7607" t="s">
        <v>7765</v>
      </c>
      <c r="C7607" s="2">
        <v>28</v>
      </c>
      <c r="D7607" t="s">
        <v>9</v>
      </c>
      <c r="E7607" t="s">
        <v>1448</v>
      </c>
      <c r="G7607" s="2">
        <v>28.56</v>
      </c>
      <c r="H7607" s="2">
        <v>8</v>
      </c>
    </row>
    <row r="7608" spans="1:8" hidden="1" x14ac:dyDescent="0.2">
      <c r="A7608" s="2">
        <v>13818</v>
      </c>
      <c r="B7608" t="s">
        <v>7766</v>
      </c>
      <c r="C7608" s="2">
        <v>28</v>
      </c>
      <c r="D7608" t="s">
        <v>9</v>
      </c>
      <c r="E7608" t="s">
        <v>4787</v>
      </c>
      <c r="F7608" t="s">
        <v>4217</v>
      </c>
      <c r="G7608" s="2">
        <v>90.76</v>
      </c>
      <c r="H7608" s="2">
        <v>37.840000000000003</v>
      </c>
    </row>
    <row r="7609" spans="1:8" hidden="1" x14ac:dyDescent="0.2">
      <c r="A7609" s="2">
        <v>13246</v>
      </c>
      <c r="B7609" t="s">
        <v>7767</v>
      </c>
      <c r="C7609" s="2">
        <v>28</v>
      </c>
      <c r="D7609" t="s">
        <v>9</v>
      </c>
      <c r="E7609" t="s">
        <v>569</v>
      </c>
      <c r="F7609" t="s">
        <v>3407</v>
      </c>
      <c r="G7609" s="2">
        <v>111.44</v>
      </c>
      <c r="H7609" s="2">
        <v>31.96</v>
      </c>
    </row>
    <row r="7610" spans="1:8" hidden="1" x14ac:dyDescent="0.2">
      <c r="A7610" s="2">
        <v>13290</v>
      </c>
      <c r="B7610" t="s">
        <v>7768</v>
      </c>
      <c r="C7610" s="2">
        <v>28</v>
      </c>
      <c r="D7610" t="s">
        <v>9</v>
      </c>
      <c r="E7610" t="s">
        <v>681</v>
      </c>
      <c r="G7610" s="2">
        <v>111.44</v>
      </c>
      <c r="H7610" s="2">
        <v>24.64</v>
      </c>
    </row>
    <row r="7611" spans="1:8" hidden="1" x14ac:dyDescent="0.2">
      <c r="A7611" s="2">
        <v>12959</v>
      </c>
      <c r="B7611" t="s">
        <v>7769</v>
      </c>
      <c r="C7611" s="2">
        <v>28</v>
      </c>
      <c r="D7611" t="s">
        <v>9</v>
      </c>
      <c r="E7611" t="s">
        <v>2247</v>
      </c>
      <c r="F7611" t="s">
        <v>5147</v>
      </c>
      <c r="G7611" s="2">
        <v>216.93</v>
      </c>
      <c r="H7611" s="2">
        <v>74.66</v>
      </c>
    </row>
    <row r="7612" spans="1:8" hidden="1" x14ac:dyDescent="0.2">
      <c r="A7612" s="2">
        <v>13063</v>
      </c>
      <c r="B7612" t="s">
        <v>7770</v>
      </c>
      <c r="C7612" s="2">
        <v>28</v>
      </c>
      <c r="D7612" t="s">
        <v>9</v>
      </c>
      <c r="E7612" t="s">
        <v>835</v>
      </c>
      <c r="F7612" t="s">
        <v>836</v>
      </c>
      <c r="G7612" s="2">
        <v>57.96</v>
      </c>
      <c r="H7612" s="2">
        <v>16.32</v>
      </c>
    </row>
    <row r="7613" spans="1:8" hidden="1" x14ac:dyDescent="0.2">
      <c r="A7613" s="2">
        <v>13064</v>
      </c>
      <c r="B7613" t="s">
        <v>7771</v>
      </c>
      <c r="C7613" s="2">
        <v>28</v>
      </c>
      <c r="D7613" t="s">
        <v>9</v>
      </c>
      <c r="E7613" t="s">
        <v>835</v>
      </c>
      <c r="F7613" t="s">
        <v>836</v>
      </c>
      <c r="G7613" s="2">
        <v>57.82</v>
      </c>
      <c r="H7613" s="2">
        <v>16.260000000000002</v>
      </c>
    </row>
    <row r="7614" spans="1:8" hidden="1" x14ac:dyDescent="0.2">
      <c r="A7614" s="2">
        <v>12406</v>
      </c>
      <c r="B7614" t="s">
        <v>7772</v>
      </c>
      <c r="C7614" s="2">
        <v>28</v>
      </c>
      <c r="D7614" t="s">
        <v>9</v>
      </c>
      <c r="E7614" t="s">
        <v>2247</v>
      </c>
      <c r="F7614" t="s">
        <v>5147</v>
      </c>
      <c r="G7614" s="2">
        <v>214.48</v>
      </c>
      <c r="H7614" s="2">
        <v>75.010000000000005</v>
      </c>
    </row>
    <row r="7615" spans="1:8" hidden="1" x14ac:dyDescent="0.2">
      <c r="A7615" s="2">
        <v>12550</v>
      </c>
      <c r="B7615" t="s">
        <v>7773</v>
      </c>
      <c r="C7615" s="2">
        <v>28</v>
      </c>
      <c r="D7615" t="s">
        <v>9</v>
      </c>
      <c r="E7615" t="s">
        <v>3395</v>
      </c>
      <c r="G7615" s="2">
        <v>47.88</v>
      </c>
      <c r="H7615" s="2">
        <v>19.84</v>
      </c>
    </row>
    <row r="7616" spans="1:8" hidden="1" x14ac:dyDescent="0.2">
      <c r="A7616" s="2">
        <v>11922</v>
      </c>
      <c r="B7616" t="s">
        <v>7774</v>
      </c>
      <c r="C7616" s="2">
        <v>28</v>
      </c>
      <c r="D7616" t="s">
        <v>9</v>
      </c>
      <c r="E7616" t="s">
        <v>521</v>
      </c>
      <c r="F7616" t="s">
        <v>1321</v>
      </c>
      <c r="G7616" s="2">
        <v>11.2</v>
      </c>
      <c r="H7616" s="2">
        <v>4.2</v>
      </c>
    </row>
    <row r="7617" spans="1:8" hidden="1" x14ac:dyDescent="0.2">
      <c r="A7617" s="2">
        <v>12012</v>
      </c>
      <c r="B7617" t="s">
        <v>7775</v>
      </c>
      <c r="C7617" s="2">
        <v>28</v>
      </c>
      <c r="D7617" t="s">
        <v>9</v>
      </c>
      <c r="E7617" t="s">
        <v>521</v>
      </c>
      <c r="F7617" t="s">
        <v>170</v>
      </c>
      <c r="G7617" s="2">
        <v>57.12</v>
      </c>
      <c r="H7617" s="2">
        <v>20.16</v>
      </c>
    </row>
    <row r="7618" spans="1:8" hidden="1" x14ac:dyDescent="0.2">
      <c r="A7618" s="2">
        <v>12060</v>
      </c>
      <c r="B7618" t="s">
        <v>7776</v>
      </c>
      <c r="C7618" s="2">
        <v>28</v>
      </c>
      <c r="D7618" t="s">
        <v>9</v>
      </c>
      <c r="E7618" t="s">
        <v>3182</v>
      </c>
      <c r="F7618" t="s">
        <v>434</v>
      </c>
      <c r="G7618" s="2">
        <v>97.16</v>
      </c>
      <c r="H7618" s="2">
        <v>27.72</v>
      </c>
    </row>
    <row r="7619" spans="1:8" hidden="1" x14ac:dyDescent="0.2">
      <c r="A7619" s="2">
        <v>12064</v>
      </c>
      <c r="B7619" t="s">
        <v>7777</v>
      </c>
      <c r="C7619" s="2">
        <v>28</v>
      </c>
      <c r="D7619" t="s">
        <v>9</v>
      </c>
      <c r="E7619" t="s">
        <v>3182</v>
      </c>
      <c r="F7619" t="s">
        <v>434</v>
      </c>
      <c r="G7619" s="2">
        <v>85.68</v>
      </c>
      <c r="H7619" s="2">
        <v>21.84</v>
      </c>
    </row>
    <row r="7620" spans="1:8" hidden="1" x14ac:dyDescent="0.2">
      <c r="A7620" s="2">
        <v>11660</v>
      </c>
      <c r="B7620" t="s">
        <v>7778</v>
      </c>
      <c r="C7620" s="2">
        <v>28</v>
      </c>
      <c r="D7620" t="s">
        <v>9</v>
      </c>
      <c r="E7620" t="s">
        <v>1853</v>
      </c>
      <c r="F7620" t="s">
        <v>260</v>
      </c>
      <c r="G7620" s="2">
        <v>402.14</v>
      </c>
      <c r="H7620" s="2">
        <v>14.06</v>
      </c>
    </row>
    <row r="7621" spans="1:8" hidden="1" x14ac:dyDescent="0.2">
      <c r="A7621" s="2">
        <v>11575</v>
      </c>
      <c r="B7621" t="s">
        <v>7779</v>
      </c>
      <c r="C7621" s="2">
        <v>28</v>
      </c>
      <c r="D7621" t="s">
        <v>9</v>
      </c>
      <c r="E7621" t="s">
        <v>125</v>
      </c>
      <c r="G7621" s="2">
        <v>85.68</v>
      </c>
      <c r="H7621" s="2">
        <v>21.28</v>
      </c>
    </row>
    <row r="7622" spans="1:8" hidden="1" x14ac:dyDescent="0.2">
      <c r="A7622" s="2">
        <v>11115</v>
      </c>
      <c r="B7622" t="s">
        <v>7780</v>
      </c>
      <c r="C7622" s="2">
        <v>28</v>
      </c>
      <c r="D7622" t="s">
        <v>9</v>
      </c>
      <c r="E7622" t="s">
        <v>521</v>
      </c>
      <c r="F7622" t="s">
        <v>522</v>
      </c>
      <c r="G7622" s="2">
        <v>49.84</v>
      </c>
      <c r="H7622" s="2">
        <v>15.02</v>
      </c>
    </row>
    <row r="7623" spans="1:8" hidden="1" x14ac:dyDescent="0.2">
      <c r="A7623" s="2">
        <v>11118</v>
      </c>
      <c r="B7623" t="s">
        <v>7781</v>
      </c>
      <c r="C7623" s="2">
        <v>28</v>
      </c>
      <c r="D7623" t="s">
        <v>9</v>
      </c>
      <c r="E7623" t="s">
        <v>356</v>
      </c>
      <c r="F7623" t="s">
        <v>632</v>
      </c>
      <c r="G7623" s="2">
        <v>7.84</v>
      </c>
      <c r="H7623" s="2">
        <v>2.8</v>
      </c>
    </row>
    <row r="7624" spans="1:8" hidden="1" x14ac:dyDescent="0.2">
      <c r="A7624" s="2">
        <v>10901</v>
      </c>
      <c r="B7624" t="s">
        <v>7782</v>
      </c>
      <c r="C7624" s="2">
        <v>28</v>
      </c>
      <c r="D7624" t="s">
        <v>9</v>
      </c>
      <c r="E7624" t="s">
        <v>16</v>
      </c>
      <c r="G7624" s="2">
        <v>128.80000000000001</v>
      </c>
      <c r="H7624" s="2">
        <v>25.6</v>
      </c>
    </row>
    <row r="7625" spans="1:8" hidden="1" x14ac:dyDescent="0.2">
      <c r="A7625" s="2">
        <v>10370</v>
      </c>
      <c r="B7625" t="s">
        <v>4689</v>
      </c>
      <c r="C7625" s="2">
        <v>28</v>
      </c>
      <c r="D7625" t="s">
        <v>9</v>
      </c>
      <c r="E7625" t="s">
        <v>439</v>
      </c>
      <c r="F7625" t="s">
        <v>6721</v>
      </c>
      <c r="G7625" s="2">
        <v>35.56</v>
      </c>
      <c r="H7625" s="2">
        <v>12.04</v>
      </c>
    </row>
    <row r="7626" spans="1:8" hidden="1" x14ac:dyDescent="0.2">
      <c r="A7626" s="2">
        <v>10319</v>
      </c>
      <c r="B7626" t="s">
        <v>7783</v>
      </c>
      <c r="C7626" s="2">
        <v>28</v>
      </c>
      <c r="D7626" t="s">
        <v>9</v>
      </c>
      <c r="E7626" t="s">
        <v>971</v>
      </c>
      <c r="G7626" s="2">
        <v>71.400000000000006</v>
      </c>
      <c r="H7626" s="2">
        <v>13.01</v>
      </c>
    </row>
    <row r="7627" spans="1:8" hidden="1" x14ac:dyDescent="0.2">
      <c r="A7627" s="2">
        <v>17167</v>
      </c>
      <c r="B7627" t="s">
        <v>7784</v>
      </c>
      <c r="C7627" s="2">
        <v>28</v>
      </c>
      <c r="D7627" t="s">
        <v>9</v>
      </c>
      <c r="E7627" t="s">
        <v>2613</v>
      </c>
      <c r="F7627" t="s">
        <v>6721</v>
      </c>
      <c r="G7627" s="2">
        <v>35.56</v>
      </c>
      <c r="H7627" s="2">
        <v>13.32</v>
      </c>
    </row>
    <row r="7628" spans="1:8" hidden="1" x14ac:dyDescent="0.2">
      <c r="A7628" s="2">
        <v>17169</v>
      </c>
      <c r="B7628" t="s">
        <v>7785</v>
      </c>
      <c r="C7628" s="2">
        <v>28</v>
      </c>
      <c r="D7628" t="s">
        <v>9</v>
      </c>
      <c r="E7628" t="s">
        <v>2613</v>
      </c>
      <c r="F7628" t="s">
        <v>6721</v>
      </c>
      <c r="G7628" s="2">
        <v>35.56</v>
      </c>
      <c r="H7628" s="2">
        <v>11.42</v>
      </c>
    </row>
    <row r="7629" spans="1:8" hidden="1" x14ac:dyDescent="0.2">
      <c r="A7629" s="2">
        <v>17170</v>
      </c>
      <c r="B7629" t="s">
        <v>7786</v>
      </c>
      <c r="C7629" s="2">
        <v>28</v>
      </c>
      <c r="D7629" t="s">
        <v>9</v>
      </c>
      <c r="E7629" t="s">
        <v>2613</v>
      </c>
      <c r="F7629" t="s">
        <v>6721</v>
      </c>
      <c r="G7629" s="2">
        <v>35.56</v>
      </c>
      <c r="H7629" s="2">
        <v>13.13</v>
      </c>
    </row>
    <row r="7630" spans="1:8" hidden="1" x14ac:dyDescent="0.2">
      <c r="A7630" s="2">
        <v>16817</v>
      </c>
      <c r="B7630" t="s">
        <v>7787</v>
      </c>
      <c r="C7630" s="2">
        <v>28</v>
      </c>
      <c r="D7630" t="s">
        <v>9</v>
      </c>
      <c r="E7630" t="s">
        <v>331</v>
      </c>
      <c r="F7630" t="s">
        <v>6723</v>
      </c>
      <c r="G7630" s="2">
        <v>57.12</v>
      </c>
      <c r="H7630" s="2">
        <v>20.99</v>
      </c>
    </row>
    <row r="7631" spans="1:8" hidden="1" x14ac:dyDescent="0.2">
      <c r="A7631" s="2">
        <v>16442</v>
      </c>
      <c r="B7631" t="s">
        <v>7788</v>
      </c>
      <c r="C7631" s="2">
        <v>28</v>
      </c>
      <c r="D7631" t="s">
        <v>9</v>
      </c>
      <c r="E7631" t="s">
        <v>1621</v>
      </c>
      <c r="F7631" t="s">
        <v>454</v>
      </c>
      <c r="G7631" s="2">
        <v>57.12</v>
      </c>
      <c r="H7631" s="2">
        <v>18.2</v>
      </c>
    </row>
    <row r="7632" spans="1:8" hidden="1" x14ac:dyDescent="0.2">
      <c r="A7632" s="2">
        <v>16462</v>
      </c>
      <c r="B7632" t="s">
        <v>7789</v>
      </c>
      <c r="C7632" s="2">
        <v>28</v>
      </c>
      <c r="D7632" t="s">
        <v>9</v>
      </c>
      <c r="E7632" t="s">
        <v>183</v>
      </c>
      <c r="F7632" t="s">
        <v>200</v>
      </c>
      <c r="G7632" s="2">
        <v>114.52</v>
      </c>
      <c r="H7632" s="2">
        <v>27.16</v>
      </c>
    </row>
    <row r="7633" spans="1:8" hidden="1" x14ac:dyDescent="0.2">
      <c r="A7633" s="2">
        <v>16652</v>
      </c>
      <c r="B7633" t="s">
        <v>7790</v>
      </c>
      <c r="C7633" s="2">
        <v>28</v>
      </c>
      <c r="D7633" t="s">
        <v>9</v>
      </c>
      <c r="E7633" t="s">
        <v>808</v>
      </c>
      <c r="F7633" t="s">
        <v>1635</v>
      </c>
      <c r="G7633" s="2">
        <v>243.08</v>
      </c>
      <c r="H7633" s="2">
        <v>68.319999999999993</v>
      </c>
    </row>
    <row r="7634" spans="1:8" hidden="1" x14ac:dyDescent="0.2">
      <c r="A7634" s="2">
        <v>16665</v>
      </c>
      <c r="B7634" t="s">
        <v>7791</v>
      </c>
      <c r="C7634" s="2">
        <v>28</v>
      </c>
      <c r="D7634" t="s">
        <v>9</v>
      </c>
      <c r="E7634" t="s">
        <v>85</v>
      </c>
      <c r="G7634" s="2">
        <v>285.60000000000002</v>
      </c>
      <c r="H7634" s="2">
        <v>51.33</v>
      </c>
    </row>
    <row r="7635" spans="1:8" hidden="1" x14ac:dyDescent="0.2">
      <c r="A7635" s="2">
        <v>16176</v>
      </c>
      <c r="B7635" t="s">
        <v>7792</v>
      </c>
      <c r="C7635" s="2">
        <v>28</v>
      </c>
      <c r="D7635" t="s">
        <v>9</v>
      </c>
      <c r="E7635" t="s">
        <v>2907</v>
      </c>
      <c r="F7635" t="s">
        <v>1858</v>
      </c>
      <c r="G7635" s="2">
        <v>128.80000000000001</v>
      </c>
      <c r="H7635" s="2">
        <v>28.56</v>
      </c>
    </row>
    <row r="7636" spans="1:8" hidden="1" x14ac:dyDescent="0.2">
      <c r="A7636" s="2">
        <v>15422</v>
      </c>
      <c r="B7636" t="s">
        <v>7793</v>
      </c>
      <c r="C7636" s="2">
        <v>28</v>
      </c>
      <c r="D7636" t="s">
        <v>9</v>
      </c>
      <c r="E7636" t="s">
        <v>1388</v>
      </c>
      <c r="F7636" t="s">
        <v>1635</v>
      </c>
      <c r="G7636" s="2">
        <v>40.04</v>
      </c>
      <c r="H7636" s="2">
        <v>15.2</v>
      </c>
    </row>
    <row r="7637" spans="1:8" hidden="1" x14ac:dyDescent="0.2">
      <c r="A7637" s="2">
        <v>15592</v>
      </c>
      <c r="B7637" t="s">
        <v>7794</v>
      </c>
      <c r="C7637" s="2">
        <v>28</v>
      </c>
      <c r="D7637" t="s">
        <v>9</v>
      </c>
      <c r="E7637" t="s">
        <v>521</v>
      </c>
      <c r="F7637" t="s">
        <v>287</v>
      </c>
      <c r="G7637" s="2">
        <v>42.84</v>
      </c>
      <c r="H7637" s="2">
        <v>9.24</v>
      </c>
    </row>
    <row r="7638" spans="1:8" hidden="1" x14ac:dyDescent="0.2">
      <c r="A7638" s="2">
        <v>15826</v>
      </c>
      <c r="B7638" t="s">
        <v>7795</v>
      </c>
      <c r="C7638" s="2">
        <v>28</v>
      </c>
      <c r="D7638" t="s">
        <v>9</v>
      </c>
      <c r="E7638" t="s">
        <v>1448</v>
      </c>
      <c r="G7638" s="2">
        <v>39.340000000000003</v>
      </c>
      <c r="H7638" s="2">
        <v>8.64</v>
      </c>
    </row>
    <row r="7639" spans="1:8" hidden="1" x14ac:dyDescent="0.2">
      <c r="A7639" s="2">
        <v>14957</v>
      </c>
      <c r="B7639" t="s">
        <v>7796</v>
      </c>
      <c r="C7639" s="2">
        <v>28</v>
      </c>
      <c r="D7639" t="s">
        <v>9</v>
      </c>
      <c r="E7639" t="s">
        <v>42</v>
      </c>
      <c r="F7639" t="s">
        <v>1400</v>
      </c>
      <c r="G7639" s="2">
        <v>35.56</v>
      </c>
      <c r="H7639" s="2">
        <v>12.32</v>
      </c>
    </row>
    <row r="7640" spans="1:8" hidden="1" x14ac:dyDescent="0.2">
      <c r="A7640" s="2">
        <v>15067</v>
      </c>
      <c r="B7640" t="s">
        <v>7797</v>
      </c>
      <c r="C7640" s="2">
        <v>28</v>
      </c>
      <c r="D7640" t="s">
        <v>9</v>
      </c>
      <c r="E7640" t="s">
        <v>2334</v>
      </c>
      <c r="F7640" t="s">
        <v>421</v>
      </c>
      <c r="G7640" s="2">
        <v>64</v>
      </c>
      <c r="H7640" s="2">
        <v>20.37</v>
      </c>
    </row>
    <row r="7641" spans="1:8" hidden="1" x14ac:dyDescent="0.2">
      <c r="A7641" s="2">
        <v>15113</v>
      </c>
      <c r="B7641" t="s">
        <v>7798</v>
      </c>
      <c r="C7641" s="2">
        <v>28</v>
      </c>
      <c r="D7641" t="s">
        <v>9</v>
      </c>
      <c r="E7641" t="s">
        <v>125</v>
      </c>
      <c r="G7641" s="2">
        <v>97.16</v>
      </c>
      <c r="H7641" s="2">
        <v>28.56</v>
      </c>
    </row>
    <row r="7642" spans="1:8" hidden="1" x14ac:dyDescent="0.2">
      <c r="A7642" s="2">
        <v>14462</v>
      </c>
      <c r="B7642" t="s">
        <v>7799</v>
      </c>
      <c r="C7642" s="2">
        <v>28</v>
      </c>
      <c r="D7642" t="s">
        <v>9</v>
      </c>
      <c r="E7642" t="s">
        <v>6303</v>
      </c>
      <c r="F7642" t="s">
        <v>434</v>
      </c>
      <c r="G7642" s="2">
        <v>71.400000000000006</v>
      </c>
      <c r="H7642" s="2">
        <v>15.68</v>
      </c>
    </row>
    <row r="7643" spans="1:8" hidden="1" x14ac:dyDescent="0.2">
      <c r="A7643" s="2">
        <v>14568</v>
      </c>
      <c r="B7643" t="s">
        <v>7800</v>
      </c>
      <c r="C7643" s="2">
        <v>28</v>
      </c>
      <c r="D7643" t="s">
        <v>9</v>
      </c>
      <c r="E7643" t="s">
        <v>2907</v>
      </c>
      <c r="F7643" t="s">
        <v>818</v>
      </c>
      <c r="G7643" s="2">
        <v>114.52</v>
      </c>
      <c r="H7643" s="2">
        <v>28.65</v>
      </c>
    </row>
    <row r="7644" spans="1:8" hidden="1" x14ac:dyDescent="0.2">
      <c r="A7644" s="2">
        <v>14576</v>
      </c>
      <c r="B7644" t="s">
        <v>7801</v>
      </c>
      <c r="C7644" s="2">
        <v>28</v>
      </c>
      <c r="D7644" t="s">
        <v>9</v>
      </c>
      <c r="E7644" t="s">
        <v>929</v>
      </c>
      <c r="F7644" t="s">
        <v>818</v>
      </c>
      <c r="G7644" s="2">
        <v>99.96</v>
      </c>
      <c r="H7644" s="2">
        <v>31.36</v>
      </c>
    </row>
    <row r="7645" spans="1:8" hidden="1" x14ac:dyDescent="0.2">
      <c r="A7645" s="2">
        <v>14778</v>
      </c>
      <c r="B7645" t="s">
        <v>7802</v>
      </c>
      <c r="C7645" s="2">
        <v>28</v>
      </c>
      <c r="D7645" t="s">
        <v>9</v>
      </c>
      <c r="E7645" t="s">
        <v>1448</v>
      </c>
      <c r="F7645" t="s">
        <v>1602</v>
      </c>
      <c r="G7645" s="2">
        <v>57.12</v>
      </c>
      <c r="H7645" s="2">
        <v>12.6</v>
      </c>
    </row>
    <row r="7646" spans="1:8" hidden="1" x14ac:dyDescent="0.2">
      <c r="A7646" s="2">
        <v>14830</v>
      </c>
      <c r="B7646" t="s">
        <v>7803</v>
      </c>
      <c r="C7646" s="2">
        <v>28</v>
      </c>
      <c r="D7646" t="s">
        <v>9</v>
      </c>
      <c r="E7646" t="s">
        <v>1448</v>
      </c>
      <c r="F7646" t="s">
        <v>860</v>
      </c>
      <c r="G7646" s="2">
        <v>45.15</v>
      </c>
      <c r="H7646" s="2">
        <v>11.11</v>
      </c>
    </row>
    <row r="7647" spans="1:8" hidden="1" x14ac:dyDescent="0.2">
      <c r="A7647" s="2">
        <v>14831</v>
      </c>
      <c r="B7647" t="s">
        <v>7804</v>
      </c>
      <c r="C7647" s="2">
        <v>28</v>
      </c>
      <c r="D7647" t="s">
        <v>9</v>
      </c>
      <c r="E7647" t="s">
        <v>1448</v>
      </c>
      <c r="F7647" t="s">
        <v>860</v>
      </c>
      <c r="G7647" s="2">
        <v>44.84</v>
      </c>
      <c r="H7647" s="2">
        <v>11.04</v>
      </c>
    </row>
    <row r="7648" spans="1:8" hidden="1" x14ac:dyDescent="0.2">
      <c r="A7648" s="2">
        <v>14832</v>
      </c>
      <c r="B7648" t="s">
        <v>7805</v>
      </c>
      <c r="C7648" s="2">
        <v>28</v>
      </c>
      <c r="D7648" t="s">
        <v>9</v>
      </c>
      <c r="E7648" t="s">
        <v>1448</v>
      </c>
      <c r="F7648" t="s">
        <v>860</v>
      </c>
      <c r="G7648" s="2">
        <v>44.22</v>
      </c>
      <c r="H7648" s="2">
        <v>10.220000000000001</v>
      </c>
    </row>
    <row r="7649" spans="1:8" hidden="1" x14ac:dyDescent="0.2">
      <c r="A7649" s="2">
        <v>14517</v>
      </c>
      <c r="B7649" t="s">
        <v>4086</v>
      </c>
      <c r="C7649" s="2">
        <v>28</v>
      </c>
      <c r="D7649" t="s">
        <v>9</v>
      </c>
      <c r="E7649" t="s">
        <v>35</v>
      </c>
      <c r="G7649" s="2">
        <v>35.56</v>
      </c>
      <c r="H7649" s="2">
        <v>9.8000000000000007</v>
      </c>
    </row>
    <row r="7650" spans="1:8" hidden="1" x14ac:dyDescent="0.2">
      <c r="A7650" s="2">
        <v>14680</v>
      </c>
      <c r="B7650" t="s">
        <v>2655</v>
      </c>
      <c r="C7650" s="2">
        <v>28</v>
      </c>
      <c r="D7650" t="s">
        <v>9</v>
      </c>
      <c r="E7650" t="s">
        <v>172</v>
      </c>
      <c r="G7650" s="2">
        <v>42.84</v>
      </c>
      <c r="H7650" s="2">
        <v>9.8000000000000007</v>
      </c>
    </row>
    <row r="7651" spans="1:8" hidden="1" x14ac:dyDescent="0.2">
      <c r="A7651" s="2">
        <v>14435</v>
      </c>
      <c r="B7651" t="s">
        <v>7806</v>
      </c>
      <c r="C7651" s="2">
        <v>28</v>
      </c>
      <c r="D7651" t="s">
        <v>9</v>
      </c>
      <c r="E7651" t="s">
        <v>521</v>
      </c>
      <c r="F7651" t="s">
        <v>3793</v>
      </c>
      <c r="G7651" s="2">
        <v>49.84</v>
      </c>
      <c r="H7651" s="2">
        <v>17.239999999999998</v>
      </c>
    </row>
    <row r="7652" spans="1:8" hidden="1" x14ac:dyDescent="0.2">
      <c r="A7652" s="2">
        <v>17396</v>
      </c>
      <c r="B7652" t="s">
        <v>7807</v>
      </c>
      <c r="C7652" s="2">
        <v>28</v>
      </c>
      <c r="D7652" t="s">
        <v>9</v>
      </c>
      <c r="E7652" t="s">
        <v>1830</v>
      </c>
      <c r="F7652" t="s">
        <v>5075</v>
      </c>
      <c r="G7652" s="2">
        <v>150.15</v>
      </c>
      <c r="H7652" s="2">
        <v>38.76</v>
      </c>
    </row>
    <row r="7653" spans="1:8" hidden="1" x14ac:dyDescent="0.2">
      <c r="A7653" s="2">
        <v>17958</v>
      </c>
      <c r="B7653" t="s">
        <v>7808</v>
      </c>
      <c r="C7653" s="2">
        <v>28</v>
      </c>
      <c r="D7653" t="s">
        <v>9</v>
      </c>
      <c r="E7653" t="s">
        <v>976</v>
      </c>
      <c r="F7653" t="s">
        <v>1147</v>
      </c>
      <c r="G7653" s="2">
        <v>214.48</v>
      </c>
      <c r="H7653" s="2">
        <v>49.84</v>
      </c>
    </row>
    <row r="7654" spans="1:8" hidden="1" x14ac:dyDescent="0.2">
      <c r="A7654" s="2">
        <v>18008</v>
      </c>
      <c r="B7654" t="s">
        <v>7809</v>
      </c>
      <c r="C7654" s="2">
        <v>28</v>
      </c>
      <c r="D7654" t="s">
        <v>9</v>
      </c>
      <c r="E7654" t="s">
        <v>6457</v>
      </c>
      <c r="F7654" t="s">
        <v>1004</v>
      </c>
      <c r="G7654" s="2">
        <v>257.60000000000002</v>
      </c>
      <c r="H7654" s="2">
        <v>68.88</v>
      </c>
    </row>
    <row r="7655" spans="1:8" x14ac:dyDescent="0.2">
      <c r="A7655" s="2">
        <v>18239</v>
      </c>
      <c r="B7655" t="s">
        <v>7810</v>
      </c>
      <c r="C7655" s="2">
        <v>28</v>
      </c>
      <c r="D7655" t="s">
        <v>9</v>
      </c>
      <c r="E7655" t="s">
        <v>5353</v>
      </c>
      <c r="F7655" t="s">
        <v>3652</v>
      </c>
      <c r="G7655" s="2">
        <v>97.16</v>
      </c>
      <c r="H7655" s="2">
        <v>31.36</v>
      </c>
    </row>
    <row r="7656" spans="1:8" hidden="1" x14ac:dyDescent="0.2">
      <c r="A7656" s="2">
        <v>18607</v>
      </c>
      <c r="B7656" t="s">
        <v>7811</v>
      </c>
      <c r="C7656" s="2">
        <v>28</v>
      </c>
      <c r="D7656" t="s">
        <v>9</v>
      </c>
      <c r="E7656" t="s">
        <v>569</v>
      </c>
      <c r="F7656" t="s">
        <v>2501</v>
      </c>
      <c r="G7656" s="2">
        <v>245.72</v>
      </c>
      <c r="H7656" s="2">
        <v>65.760000000000005</v>
      </c>
    </row>
    <row r="7657" spans="1:8" hidden="1" x14ac:dyDescent="0.2">
      <c r="A7657" s="2">
        <v>18702</v>
      </c>
      <c r="B7657" t="s">
        <v>7812</v>
      </c>
      <c r="C7657" s="2">
        <v>28</v>
      </c>
      <c r="D7657" t="s">
        <v>9</v>
      </c>
      <c r="E7657" t="s">
        <v>971</v>
      </c>
      <c r="F7657" t="s">
        <v>7546</v>
      </c>
      <c r="G7657" s="2">
        <v>83.72</v>
      </c>
      <c r="H7657" s="2">
        <v>19.32</v>
      </c>
    </row>
    <row r="7658" spans="1:8" hidden="1" x14ac:dyDescent="0.2">
      <c r="A7658" s="2">
        <v>18847</v>
      </c>
      <c r="B7658" t="s">
        <v>7813</v>
      </c>
      <c r="C7658" s="2">
        <v>28</v>
      </c>
      <c r="D7658" t="s">
        <v>9</v>
      </c>
      <c r="E7658" t="s">
        <v>139</v>
      </c>
      <c r="F7658" t="s">
        <v>46</v>
      </c>
      <c r="G7658" s="2">
        <v>16.8</v>
      </c>
      <c r="H7658" s="2">
        <v>4.8</v>
      </c>
    </row>
    <row r="7659" spans="1:8" hidden="1" x14ac:dyDescent="0.2">
      <c r="A7659" s="2">
        <v>18927</v>
      </c>
      <c r="B7659" t="s">
        <v>7814</v>
      </c>
      <c r="C7659" s="2">
        <v>28</v>
      </c>
      <c r="D7659" t="s">
        <v>9</v>
      </c>
      <c r="E7659" t="s">
        <v>42</v>
      </c>
      <c r="F7659" t="s">
        <v>351</v>
      </c>
      <c r="G7659" s="2">
        <v>97.72</v>
      </c>
      <c r="H7659" s="2">
        <v>28</v>
      </c>
    </row>
    <row r="7660" spans="1:8" hidden="1" x14ac:dyDescent="0.2">
      <c r="A7660" s="2">
        <v>632374</v>
      </c>
      <c r="B7660" t="s">
        <v>7815</v>
      </c>
      <c r="C7660" s="2">
        <v>28</v>
      </c>
      <c r="D7660" t="s">
        <v>9</v>
      </c>
      <c r="E7660" t="s">
        <v>1184</v>
      </c>
      <c r="F7660" t="s">
        <v>434</v>
      </c>
      <c r="G7660" s="2">
        <v>42.84</v>
      </c>
      <c r="H7660" s="2">
        <v>10.36</v>
      </c>
    </row>
    <row r="7661" spans="1:8" hidden="1" x14ac:dyDescent="0.2">
      <c r="A7661" s="2">
        <v>633285</v>
      </c>
      <c r="B7661" t="s">
        <v>791</v>
      </c>
      <c r="C7661" s="2">
        <v>28</v>
      </c>
      <c r="D7661" t="s">
        <v>9</v>
      </c>
      <c r="E7661" t="s">
        <v>49</v>
      </c>
      <c r="G7661" s="2">
        <v>35.65</v>
      </c>
      <c r="H7661" s="2">
        <v>14.15</v>
      </c>
    </row>
    <row r="7662" spans="1:8" hidden="1" x14ac:dyDescent="0.2">
      <c r="A7662" s="2">
        <v>116</v>
      </c>
      <c r="B7662" t="s">
        <v>7816</v>
      </c>
      <c r="C7662" s="2">
        <v>27.914000000000001</v>
      </c>
      <c r="D7662" t="s">
        <v>21</v>
      </c>
      <c r="E7662" t="s">
        <v>1807</v>
      </c>
      <c r="G7662" s="2">
        <v>390.87299999999999</v>
      </c>
      <c r="H7662" s="2">
        <v>196.89699999999999</v>
      </c>
    </row>
    <row r="7663" spans="1:8" hidden="1" x14ac:dyDescent="0.2">
      <c r="A7663" s="2">
        <v>634246</v>
      </c>
      <c r="B7663" t="s">
        <v>7817</v>
      </c>
      <c r="C7663" s="2">
        <v>27.81</v>
      </c>
      <c r="D7663" t="s">
        <v>21</v>
      </c>
      <c r="E7663" t="s">
        <v>22</v>
      </c>
      <c r="G7663" s="2">
        <v>141.571</v>
      </c>
      <c r="H7663" s="2">
        <v>32.686</v>
      </c>
    </row>
    <row r="7664" spans="1:8" hidden="1" x14ac:dyDescent="0.2">
      <c r="A7664" s="2">
        <v>6827</v>
      </c>
      <c r="B7664" t="s">
        <v>7818</v>
      </c>
      <c r="C7664" s="2">
        <v>27.74</v>
      </c>
      <c r="D7664" t="s">
        <v>21</v>
      </c>
      <c r="E7664" t="s">
        <v>420</v>
      </c>
      <c r="F7664" t="s">
        <v>421</v>
      </c>
      <c r="G7664" s="2">
        <v>227.398</v>
      </c>
      <c r="H7664" s="2">
        <v>49.694000000000003</v>
      </c>
    </row>
    <row r="7665" spans="1:8" hidden="1" x14ac:dyDescent="0.2">
      <c r="A7665" s="2">
        <v>15001</v>
      </c>
      <c r="B7665" t="s">
        <v>7819</v>
      </c>
      <c r="C7665" s="2">
        <v>27.73</v>
      </c>
      <c r="D7665" t="s">
        <v>21</v>
      </c>
      <c r="E7665" t="s">
        <v>651</v>
      </c>
      <c r="F7665" t="s">
        <v>652</v>
      </c>
      <c r="G7665" s="2">
        <v>270.08600000000001</v>
      </c>
      <c r="H7665" s="2">
        <v>106.477</v>
      </c>
    </row>
    <row r="7666" spans="1:8" hidden="1" x14ac:dyDescent="0.2">
      <c r="A7666" s="2">
        <v>225</v>
      </c>
      <c r="B7666" t="s">
        <v>7820</v>
      </c>
      <c r="C7666" s="2">
        <v>27.724</v>
      </c>
      <c r="D7666" t="s">
        <v>21</v>
      </c>
      <c r="E7666" t="s">
        <v>22</v>
      </c>
      <c r="G7666" s="2">
        <v>139.947</v>
      </c>
      <c r="H7666" s="2">
        <v>31.998999999999999</v>
      </c>
    </row>
    <row r="7667" spans="1:8" hidden="1" x14ac:dyDescent="0.2">
      <c r="A7667" s="2">
        <v>16620</v>
      </c>
      <c r="B7667" t="s">
        <v>7821</v>
      </c>
      <c r="C7667" s="2">
        <v>27.657</v>
      </c>
      <c r="D7667" t="s">
        <v>21</v>
      </c>
      <c r="E7667" t="s">
        <v>2291</v>
      </c>
      <c r="F7667" t="s">
        <v>421</v>
      </c>
      <c r="G7667" s="2">
        <v>254.44399999999999</v>
      </c>
      <c r="H7667" s="2">
        <v>79.584000000000003</v>
      </c>
    </row>
    <row r="7668" spans="1:8" hidden="1" x14ac:dyDescent="0.2">
      <c r="A7668" s="2">
        <v>4412</v>
      </c>
      <c r="B7668" t="s">
        <v>7822</v>
      </c>
      <c r="C7668" s="2">
        <v>27.568000000000001</v>
      </c>
      <c r="D7668" t="s">
        <v>21</v>
      </c>
      <c r="E7668" t="s">
        <v>2291</v>
      </c>
      <c r="F7668" t="s">
        <v>115</v>
      </c>
      <c r="G7668" s="2">
        <v>219.29499999999999</v>
      </c>
      <c r="H7668" s="2">
        <v>45.889000000000003</v>
      </c>
    </row>
    <row r="7669" spans="1:8" hidden="1" x14ac:dyDescent="0.2">
      <c r="A7669" s="2">
        <v>980</v>
      </c>
      <c r="B7669" t="s">
        <v>7823</v>
      </c>
      <c r="C7669" s="2">
        <v>27.481000000000002</v>
      </c>
      <c r="D7669" t="s">
        <v>21</v>
      </c>
      <c r="E7669" t="s">
        <v>1435</v>
      </c>
      <c r="F7669" t="s">
        <v>421</v>
      </c>
      <c r="G7669" s="2">
        <v>200.22800000000001</v>
      </c>
      <c r="H7669" s="2">
        <v>52.228000000000002</v>
      </c>
    </row>
    <row r="7670" spans="1:8" hidden="1" x14ac:dyDescent="0.2">
      <c r="A7670" s="2">
        <v>7638</v>
      </c>
      <c r="B7670" t="s">
        <v>7824</v>
      </c>
      <c r="C7670" s="2">
        <v>27.452999999999999</v>
      </c>
      <c r="D7670" t="s">
        <v>21</v>
      </c>
      <c r="E7670" t="s">
        <v>1435</v>
      </c>
      <c r="F7670" t="s">
        <v>421</v>
      </c>
      <c r="G7670" s="2">
        <v>111.428</v>
      </c>
      <c r="H7670" s="2">
        <v>30.128</v>
      </c>
    </row>
    <row r="7671" spans="1:8" hidden="1" x14ac:dyDescent="0.2">
      <c r="A7671" s="2">
        <v>1858</v>
      </c>
      <c r="B7671" t="s">
        <v>7825</v>
      </c>
      <c r="C7671" s="2">
        <v>27.358000000000001</v>
      </c>
      <c r="D7671" t="s">
        <v>21</v>
      </c>
      <c r="E7671" t="s">
        <v>256</v>
      </c>
      <c r="G7671" s="2">
        <v>290.55</v>
      </c>
      <c r="H7671" s="2">
        <v>166.25200000000001</v>
      </c>
    </row>
    <row r="7672" spans="1:8" hidden="1" x14ac:dyDescent="0.2">
      <c r="A7672" s="2">
        <v>7392</v>
      </c>
      <c r="B7672" t="s">
        <v>7826</v>
      </c>
      <c r="C7672" s="2">
        <v>27.321000000000002</v>
      </c>
      <c r="D7672" t="s">
        <v>21</v>
      </c>
      <c r="E7672" t="s">
        <v>256</v>
      </c>
      <c r="G7672" s="2">
        <v>200.006</v>
      </c>
      <c r="H7672" s="2">
        <v>87.54</v>
      </c>
    </row>
    <row r="7673" spans="1:8" hidden="1" x14ac:dyDescent="0.2">
      <c r="A7673" s="2">
        <v>8712</v>
      </c>
      <c r="B7673" t="s">
        <v>7827</v>
      </c>
      <c r="C7673" s="2">
        <v>27.184000000000001</v>
      </c>
      <c r="D7673" t="s">
        <v>21</v>
      </c>
      <c r="E7673" t="s">
        <v>651</v>
      </c>
      <c r="F7673" t="s">
        <v>652</v>
      </c>
      <c r="G7673" s="2">
        <v>211.56700000000001</v>
      </c>
      <c r="H7673" s="2">
        <v>81.076999999999998</v>
      </c>
    </row>
    <row r="7674" spans="1:8" hidden="1" x14ac:dyDescent="0.2">
      <c r="A7674" s="2">
        <v>2867</v>
      </c>
      <c r="B7674" t="s">
        <v>7828</v>
      </c>
      <c r="C7674" s="2">
        <v>27</v>
      </c>
      <c r="D7674" t="s">
        <v>9</v>
      </c>
      <c r="E7674" t="s">
        <v>49</v>
      </c>
      <c r="F7674" t="s">
        <v>50</v>
      </c>
      <c r="G7674" s="2">
        <v>224.1</v>
      </c>
      <c r="H7674" s="2">
        <v>50.22</v>
      </c>
    </row>
    <row r="7675" spans="1:8" hidden="1" x14ac:dyDescent="0.2">
      <c r="A7675" s="2">
        <v>2981</v>
      </c>
      <c r="B7675" t="s">
        <v>7829</v>
      </c>
      <c r="C7675" s="2">
        <v>27</v>
      </c>
      <c r="D7675" t="s">
        <v>9</v>
      </c>
      <c r="E7675" t="s">
        <v>1621</v>
      </c>
      <c r="F7675" t="s">
        <v>2183</v>
      </c>
      <c r="G7675" s="2">
        <v>68.849999999999994</v>
      </c>
      <c r="H7675" s="2">
        <v>27.54</v>
      </c>
    </row>
    <row r="7676" spans="1:8" hidden="1" x14ac:dyDescent="0.2">
      <c r="A7676" s="2">
        <v>2427</v>
      </c>
      <c r="B7676" t="s">
        <v>7830</v>
      </c>
      <c r="C7676" s="2">
        <v>27</v>
      </c>
      <c r="D7676" t="s">
        <v>9</v>
      </c>
      <c r="E7676" t="s">
        <v>496</v>
      </c>
      <c r="F7676" t="s">
        <v>76</v>
      </c>
      <c r="G7676" s="2">
        <v>206.82</v>
      </c>
      <c r="H7676" s="2">
        <v>46.71</v>
      </c>
    </row>
    <row r="7677" spans="1:8" hidden="1" x14ac:dyDescent="0.2">
      <c r="A7677" s="2">
        <v>1958</v>
      </c>
      <c r="B7677" t="s">
        <v>7831</v>
      </c>
      <c r="C7677" s="2">
        <v>27</v>
      </c>
      <c r="D7677" t="s">
        <v>9</v>
      </c>
      <c r="E7677" t="s">
        <v>356</v>
      </c>
      <c r="F7677" t="s">
        <v>2323</v>
      </c>
      <c r="G7677" s="2">
        <v>129.66</v>
      </c>
      <c r="H7677" s="2">
        <v>31.65</v>
      </c>
    </row>
    <row r="7678" spans="1:8" hidden="1" x14ac:dyDescent="0.2">
      <c r="A7678" s="2">
        <v>2051</v>
      </c>
      <c r="B7678" t="s">
        <v>7832</v>
      </c>
      <c r="C7678" s="2">
        <v>27</v>
      </c>
      <c r="D7678" t="s">
        <v>9</v>
      </c>
      <c r="E7678" t="s">
        <v>3903</v>
      </c>
      <c r="F7678" t="s">
        <v>1712</v>
      </c>
      <c r="G7678" s="2">
        <v>104.05</v>
      </c>
      <c r="H7678" s="2">
        <v>37.49</v>
      </c>
    </row>
    <row r="7679" spans="1:8" hidden="1" x14ac:dyDescent="0.2">
      <c r="A7679" s="2">
        <v>2287</v>
      </c>
      <c r="B7679" t="s">
        <v>7833</v>
      </c>
      <c r="C7679" s="2">
        <v>27</v>
      </c>
      <c r="D7679" t="s">
        <v>9</v>
      </c>
      <c r="E7679" t="s">
        <v>1830</v>
      </c>
      <c r="F7679" t="s">
        <v>208</v>
      </c>
      <c r="G7679" s="2">
        <v>137.35</v>
      </c>
      <c r="H7679" s="2">
        <v>38.5</v>
      </c>
    </row>
    <row r="7680" spans="1:8" hidden="1" x14ac:dyDescent="0.2">
      <c r="A7680" s="2">
        <v>1882</v>
      </c>
      <c r="B7680" t="s">
        <v>7834</v>
      </c>
      <c r="C7680" s="2">
        <v>27</v>
      </c>
      <c r="D7680" t="s">
        <v>9</v>
      </c>
      <c r="E7680" t="s">
        <v>356</v>
      </c>
      <c r="F7680" t="s">
        <v>2323</v>
      </c>
      <c r="G7680" s="2">
        <v>128.49</v>
      </c>
      <c r="H7680" s="2">
        <v>30.48</v>
      </c>
    </row>
    <row r="7681" spans="1:8" hidden="1" x14ac:dyDescent="0.2">
      <c r="A7681" s="2">
        <v>1536</v>
      </c>
      <c r="B7681" t="s">
        <v>7835</v>
      </c>
      <c r="C7681" s="2">
        <v>27</v>
      </c>
      <c r="D7681" t="s">
        <v>9</v>
      </c>
      <c r="E7681" t="s">
        <v>85</v>
      </c>
      <c r="G7681" s="2">
        <v>27.54</v>
      </c>
      <c r="H7681" s="2">
        <v>4.8600000000000003</v>
      </c>
    </row>
    <row r="7682" spans="1:8" hidden="1" x14ac:dyDescent="0.2">
      <c r="A7682" s="2">
        <v>1457</v>
      </c>
      <c r="B7682" t="s">
        <v>7836</v>
      </c>
      <c r="C7682" s="2">
        <v>27</v>
      </c>
      <c r="D7682" t="s">
        <v>9</v>
      </c>
      <c r="E7682" t="s">
        <v>971</v>
      </c>
      <c r="F7682" t="s">
        <v>522</v>
      </c>
      <c r="G7682" s="2">
        <v>82.62</v>
      </c>
      <c r="H7682" s="2">
        <v>29.42</v>
      </c>
    </row>
    <row r="7683" spans="1:8" hidden="1" x14ac:dyDescent="0.2">
      <c r="A7683" s="2">
        <v>837</v>
      </c>
      <c r="B7683" t="s">
        <v>7837</v>
      </c>
      <c r="C7683" s="2">
        <v>27</v>
      </c>
      <c r="D7683" t="s">
        <v>9</v>
      </c>
      <c r="E7683" t="s">
        <v>649</v>
      </c>
      <c r="F7683" t="s">
        <v>260</v>
      </c>
      <c r="G7683" s="2">
        <v>282.14999999999998</v>
      </c>
      <c r="H7683" s="2">
        <v>59.32</v>
      </c>
    </row>
    <row r="7684" spans="1:8" hidden="1" x14ac:dyDescent="0.2">
      <c r="A7684" s="2">
        <v>1026</v>
      </c>
      <c r="B7684" t="s">
        <v>7838</v>
      </c>
      <c r="C7684" s="2">
        <v>27</v>
      </c>
      <c r="D7684" t="s">
        <v>9</v>
      </c>
      <c r="E7684" t="s">
        <v>172</v>
      </c>
      <c r="F7684" t="s">
        <v>1942</v>
      </c>
      <c r="G7684" s="2">
        <v>68.849999999999994</v>
      </c>
      <c r="H7684" s="2">
        <v>21.35</v>
      </c>
    </row>
    <row r="7685" spans="1:8" hidden="1" x14ac:dyDescent="0.2">
      <c r="A7685" s="2">
        <v>365</v>
      </c>
      <c r="B7685" t="s">
        <v>7839</v>
      </c>
      <c r="C7685" s="2">
        <v>27</v>
      </c>
      <c r="D7685" t="s">
        <v>9</v>
      </c>
      <c r="E7685" t="s">
        <v>1348</v>
      </c>
      <c r="F7685" t="s">
        <v>434</v>
      </c>
      <c r="G7685" s="2">
        <v>13.77</v>
      </c>
      <c r="H7685" s="2">
        <v>5.94</v>
      </c>
    </row>
    <row r="7686" spans="1:8" hidden="1" x14ac:dyDescent="0.2">
      <c r="A7686" s="2">
        <v>137</v>
      </c>
      <c r="B7686" t="s">
        <v>7840</v>
      </c>
      <c r="C7686" s="2">
        <v>27</v>
      </c>
      <c r="D7686" t="s">
        <v>9</v>
      </c>
      <c r="E7686" t="s">
        <v>808</v>
      </c>
      <c r="F7686" t="s">
        <v>2780</v>
      </c>
      <c r="G7686" s="2">
        <v>132.76</v>
      </c>
      <c r="H7686" s="2">
        <v>47.93</v>
      </c>
    </row>
    <row r="7687" spans="1:8" hidden="1" x14ac:dyDescent="0.2">
      <c r="A7687" s="2">
        <v>6</v>
      </c>
      <c r="B7687" t="s">
        <v>7841</v>
      </c>
      <c r="C7687" s="2">
        <v>27</v>
      </c>
      <c r="D7687" t="s">
        <v>9</v>
      </c>
      <c r="E7687" t="s">
        <v>28</v>
      </c>
      <c r="G7687" s="2">
        <v>69.12</v>
      </c>
      <c r="H7687" s="2">
        <v>26.78</v>
      </c>
    </row>
    <row r="7688" spans="1:8" hidden="1" x14ac:dyDescent="0.2">
      <c r="A7688" s="2">
        <v>84</v>
      </c>
      <c r="B7688" t="s">
        <v>7842</v>
      </c>
      <c r="C7688" s="2">
        <v>27</v>
      </c>
      <c r="D7688" t="s">
        <v>9</v>
      </c>
      <c r="E7688" t="s">
        <v>829</v>
      </c>
      <c r="G7688" s="2">
        <v>80.19</v>
      </c>
      <c r="H7688" s="2">
        <v>4.45</v>
      </c>
    </row>
    <row r="7689" spans="1:8" hidden="1" x14ac:dyDescent="0.2">
      <c r="A7689" s="2">
        <v>322</v>
      </c>
      <c r="B7689" t="s">
        <v>7843</v>
      </c>
      <c r="C7689" s="2">
        <v>27</v>
      </c>
      <c r="D7689" t="s">
        <v>9</v>
      </c>
      <c r="E7689" t="s">
        <v>2476</v>
      </c>
      <c r="G7689" s="2">
        <v>20.52</v>
      </c>
      <c r="H7689" s="2">
        <v>9.18</v>
      </c>
    </row>
    <row r="7690" spans="1:8" hidden="1" x14ac:dyDescent="0.2">
      <c r="A7690" s="2">
        <v>6314</v>
      </c>
      <c r="B7690" t="s">
        <v>7844</v>
      </c>
      <c r="C7690" s="2">
        <v>27</v>
      </c>
      <c r="D7690" t="s">
        <v>9</v>
      </c>
      <c r="E7690" t="s">
        <v>139</v>
      </c>
      <c r="F7690" t="s">
        <v>594</v>
      </c>
      <c r="G7690" s="2">
        <v>27.54</v>
      </c>
      <c r="H7690" s="2">
        <v>7.02</v>
      </c>
    </row>
    <row r="7691" spans="1:8" hidden="1" x14ac:dyDescent="0.2">
      <c r="A7691" s="2">
        <v>6355</v>
      </c>
      <c r="B7691" t="s">
        <v>7845</v>
      </c>
      <c r="C7691" s="2">
        <v>27</v>
      </c>
      <c r="D7691" t="s">
        <v>9</v>
      </c>
      <c r="E7691" t="s">
        <v>1110</v>
      </c>
      <c r="F7691" t="s">
        <v>200</v>
      </c>
      <c r="G7691" s="2">
        <v>79.92</v>
      </c>
      <c r="H7691" s="2">
        <v>24.84</v>
      </c>
    </row>
    <row r="7692" spans="1:8" hidden="1" x14ac:dyDescent="0.2">
      <c r="A7692" s="2">
        <v>6444</v>
      </c>
      <c r="B7692" t="s">
        <v>7846</v>
      </c>
      <c r="C7692" s="2">
        <v>27</v>
      </c>
      <c r="D7692" t="s">
        <v>9</v>
      </c>
      <c r="E7692" t="s">
        <v>1448</v>
      </c>
      <c r="F7692" t="s">
        <v>973</v>
      </c>
      <c r="G7692" s="2">
        <v>38.61</v>
      </c>
      <c r="H7692" s="2">
        <v>12.96</v>
      </c>
    </row>
    <row r="7693" spans="1:8" hidden="1" x14ac:dyDescent="0.2">
      <c r="A7693" s="2">
        <v>6569</v>
      </c>
      <c r="B7693" t="s">
        <v>7847</v>
      </c>
      <c r="C7693" s="2">
        <v>27</v>
      </c>
      <c r="D7693" t="s">
        <v>9</v>
      </c>
      <c r="E7693" t="s">
        <v>2061</v>
      </c>
      <c r="F7693" t="s">
        <v>2782</v>
      </c>
      <c r="G7693" s="2">
        <v>55.08</v>
      </c>
      <c r="H7693" s="2">
        <v>15.12</v>
      </c>
    </row>
    <row r="7694" spans="1:8" hidden="1" x14ac:dyDescent="0.2">
      <c r="A7694" s="2">
        <v>5804</v>
      </c>
      <c r="B7694" t="s">
        <v>2831</v>
      </c>
      <c r="C7694" s="2">
        <v>27</v>
      </c>
      <c r="D7694" t="s">
        <v>9</v>
      </c>
      <c r="E7694" t="s">
        <v>835</v>
      </c>
      <c r="F7694" t="s">
        <v>560</v>
      </c>
      <c r="G7694" s="2">
        <v>20.52</v>
      </c>
      <c r="H7694" s="2">
        <v>7.7</v>
      </c>
    </row>
    <row r="7695" spans="1:8" hidden="1" x14ac:dyDescent="0.2">
      <c r="A7695" s="2">
        <v>6155</v>
      </c>
      <c r="B7695" t="s">
        <v>3950</v>
      </c>
      <c r="C7695" s="2">
        <v>27</v>
      </c>
      <c r="D7695" t="s">
        <v>9</v>
      </c>
      <c r="E7695" t="s">
        <v>52</v>
      </c>
      <c r="G7695" s="2">
        <v>41.31</v>
      </c>
      <c r="H7695" s="2">
        <v>10.8</v>
      </c>
    </row>
    <row r="7696" spans="1:8" hidden="1" x14ac:dyDescent="0.2">
      <c r="A7696" s="2">
        <v>5695</v>
      </c>
      <c r="B7696" t="s">
        <v>7848</v>
      </c>
      <c r="C7696" s="2">
        <v>27</v>
      </c>
      <c r="D7696" t="s">
        <v>9</v>
      </c>
      <c r="E7696" t="s">
        <v>1984</v>
      </c>
      <c r="F7696" t="s">
        <v>1985</v>
      </c>
      <c r="G7696" s="2">
        <v>96.39</v>
      </c>
      <c r="H7696" s="2">
        <v>20.52</v>
      </c>
    </row>
    <row r="7697" spans="1:8" hidden="1" x14ac:dyDescent="0.2">
      <c r="A7697" s="2">
        <v>5702</v>
      </c>
      <c r="B7697" t="s">
        <v>7849</v>
      </c>
      <c r="C7697" s="2">
        <v>27</v>
      </c>
      <c r="D7697" t="s">
        <v>9</v>
      </c>
      <c r="E7697" t="s">
        <v>1448</v>
      </c>
      <c r="F7697" t="s">
        <v>973</v>
      </c>
      <c r="G7697" s="2">
        <v>38.61</v>
      </c>
      <c r="H7697" s="2">
        <v>12.96</v>
      </c>
    </row>
    <row r="7698" spans="1:8" hidden="1" x14ac:dyDescent="0.2">
      <c r="A7698" s="2">
        <v>5361</v>
      </c>
      <c r="B7698" t="s">
        <v>7850</v>
      </c>
      <c r="C7698" s="2">
        <v>27</v>
      </c>
      <c r="D7698" t="s">
        <v>9</v>
      </c>
      <c r="E7698" t="s">
        <v>1448</v>
      </c>
      <c r="F7698" t="s">
        <v>1672</v>
      </c>
      <c r="G7698" s="2">
        <v>94.36</v>
      </c>
      <c r="H7698" s="2">
        <v>20.84</v>
      </c>
    </row>
    <row r="7699" spans="1:8" hidden="1" x14ac:dyDescent="0.2">
      <c r="A7699" s="2">
        <v>5240</v>
      </c>
      <c r="B7699" t="s">
        <v>7851</v>
      </c>
      <c r="C7699" s="2">
        <v>27</v>
      </c>
      <c r="D7699" t="s">
        <v>9</v>
      </c>
      <c r="E7699" t="s">
        <v>85</v>
      </c>
      <c r="G7699" s="2">
        <v>124.2</v>
      </c>
      <c r="H7699" s="2">
        <v>22.41</v>
      </c>
    </row>
    <row r="7700" spans="1:8" hidden="1" x14ac:dyDescent="0.2">
      <c r="A7700" s="2">
        <v>4652</v>
      </c>
      <c r="B7700" t="s">
        <v>7852</v>
      </c>
      <c r="C7700" s="2">
        <v>27</v>
      </c>
      <c r="D7700" t="s">
        <v>9</v>
      </c>
      <c r="E7700" t="s">
        <v>817</v>
      </c>
      <c r="F7700" t="s">
        <v>5457</v>
      </c>
      <c r="G7700" s="2">
        <v>82.62</v>
      </c>
      <c r="H7700" s="2">
        <v>26.46</v>
      </c>
    </row>
    <row r="7701" spans="1:8" hidden="1" x14ac:dyDescent="0.2">
      <c r="A7701" s="2">
        <v>4853</v>
      </c>
      <c r="B7701" t="s">
        <v>7853</v>
      </c>
      <c r="C7701" s="2">
        <v>27</v>
      </c>
      <c r="D7701" t="s">
        <v>9</v>
      </c>
      <c r="E7701" t="s">
        <v>3903</v>
      </c>
      <c r="F7701" t="s">
        <v>1712</v>
      </c>
      <c r="G7701" s="2">
        <v>79.05</v>
      </c>
      <c r="H7701" s="2">
        <v>28.29</v>
      </c>
    </row>
    <row r="7702" spans="1:8" hidden="1" x14ac:dyDescent="0.2">
      <c r="A7702" s="2">
        <v>4404</v>
      </c>
      <c r="B7702" t="s">
        <v>7854</v>
      </c>
      <c r="C7702" s="2">
        <v>27</v>
      </c>
      <c r="D7702" t="s">
        <v>9</v>
      </c>
      <c r="E7702" t="s">
        <v>114</v>
      </c>
      <c r="F7702" t="s">
        <v>115</v>
      </c>
      <c r="G7702" s="2">
        <v>34.29</v>
      </c>
      <c r="H7702" s="2">
        <v>10.8</v>
      </c>
    </row>
    <row r="7703" spans="1:8" hidden="1" x14ac:dyDescent="0.2">
      <c r="A7703" s="2">
        <v>4015</v>
      </c>
      <c r="B7703" t="s">
        <v>7855</v>
      </c>
      <c r="C7703" s="2">
        <v>27</v>
      </c>
      <c r="D7703" t="s">
        <v>9</v>
      </c>
      <c r="E7703" t="s">
        <v>2754</v>
      </c>
      <c r="F7703" t="s">
        <v>812</v>
      </c>
      <c r="G7703" s="2">
        <v>64.930000000000007</v>
      </c>
      <c r="H7703" s="2">
        <v>21.1</v>
      </c>
    </row>
    <row r="7704" spans="1:8" hidden="1" x14ac:dyDescent="0.2">
      <c r="A7704" s="2">
        <v>3770</v>
      </c>
      <c r="B7704" t="s">
        <v>7856</v>
      </c>
      <c r="C7704" s="2">
        <v>27</v>
      </c>
      <c r="D7704" t="s">
        <v>9</v>
      </c>
      <c r="E7704" t="s">
        <v>588</v>
      </c>
      <c r="G7704" s="2">
        <v>256.02999999999997</v>
      </c>
      <c r="H7704" s="2">
        <v>67.739999999999995</v>
      </c>
    </row>
    <row r="7705" spans="1:8" hidden="1" x14ac:dyDescent="0.2">
      <c r="A7705" s="2">
        <v>3354</v>
      </c>
      <c r="B7705" t="s">
        <v>7857</v>
      </c>
      <c r="C7705" s="2">
        <v>27</v>
      </c>
      <c r="D7705" t="s">
        <v>9</v>
      </c>
      <c r="E7705" t="s">
        <v>1467</v>
      </c>
      <c r="F7705" t="s">
        <v>76</v>
      </c>
      <c r="G7705" s="2">
        <v>137.97</v>
      </c>
      <c r="H7705" s="2">
        <v>27.54</v>
      </c>
    </row>
    <row r="7706" spans="1:8" hidden="1" x14ac:dyDescent="0.2">
      <c r="A7706" s="2">
        <v>3421</v>
      </c>
      <c r="B7706" t="s">
        <v>7858</v>
      </c>
      <c r="C7706" s="2">
        <v>27</v>
      </c>
      <c r="D7706" t="s">
        <v>9</v>
      </c>
      <c r="E7706" t="s">
        <v>2907</v>
      </c>
      <c r="F7706" t="s">
        <v>421</v>
      </c>
      <c r="G7706" s="2">
        <v>176.58</v>
      </c>
      <c r="H7706" s="2">
        <v>64.64</v>
      </c>
    </row>
    <row r="7707" spans="1:8" hidden="1" x14ac:dyDescent="0.2">
      <c r="A7707" s="2">
        <v>3431</v>
      </c>
      <c r="B7707" t="s">
        <v>7859</v>
      </c>
      <c r="C7707" s="2">
        <v>27</v>
      </c>
      <c r="D7707" t="s">
        <v>9</v>
      </c>
      <c r="E7707" t="s">
        <v>55</v>
      </c>
      <c r="F7707" t="s">
        <v>1175</v>
      </c>
      <c r="G7707" s="2">
        <v>34.29</v>
      </c>
      <c r="H7707" s="2">
        <v>13.5</v>
      </c>
    </row>
    <row r="7708" spans="1:8" hidden="1" x14ac:dyDescent="0.2">
      <c r="A7708" s="2">
        <v>3292</v>
      </c>
      <c r="B7708" t="s">
        <v>7860</v>
      </c>
      <c r="C7708" s="2">
        <v>27</v>
      </c>
      <c r="D7708" t="s">
        <v>9</v>
      </c>
      <c r="E7708" t="s">
        <v>2754</v>
      </c>
      <c r="G7708" s="2">
        <v>68.849999999999994</v>
      </c>
      <c r="H7708" s="2">
        <v>17.010000000000002</v>
      </c>
    </row>
    <row r="7709" spans="1:8" hidden="1" x14ac:dyDescent="0.2">
      <c r="A7709" s="2">
        <v>10038</v>
      </c>
      <c r="B7709" t="s">
        <v>7861</v>
      </c>
      <c r="C7709" s="2">
        <v>27</v>
      </c>
      <c r="D7709" t="s">
        <v>9</v>
      </c>
      <c r="E7709" t="s">
        <v>2247</v>
      </c>
      <c r="F7709" t="s">
        <v>4474</v>
      </c>
      <c r="G7709" s="2">
        <v>257.07</v>
      </c>
      <c r="H7709" s="2">
        <v>53.51</v>
      </c>
    </row>
    <row r="7710" spans="1:8" hidden="1" x14ac:dyDescent="0.2">
      <c r="A7710" s="2">
        <v>9601</v>
      </c>
      <c r="B7710" t="s">
        <v>7862</v>
      </c>
      <c r="C7710" s="2">
        <v>27</v>
      </c>
      <c r="D7710" t="s">
        <v>9</v>
      </c>
      <c r="E7710" t="s">
        <v>4028</v>
      </c>
      <c r="F7710" t="s">
        <v>2018</v>
      </c>
      <c r="G7710" s="2">
        <v>26.28</v>
      </c>
      <c r="H7710" s="2">
        <v>8.4600000000000009</v>
      </c>
    </row>
    <row r="7711" spans="1:8" hidden="1" x14ac:dyDescent="0.2">
      <c r="A7711" s="2">
        <v>9674</v>
      </c>
      <c r="B7711" t="s">
        <v>7863</v>
      </c>
      <c r="C7711" s="2">
        <v>27</v>
      </c>
      <c r="D7711" t="s">
        <v>9</v>
      </c>
      <c r="E7711" t="s">
        <v>356</v>
      </c>
      <c r="F7711" t="s">
        <v>501</v>
      </c>
      <c r="G7711" s="2">
        <v>66.150000000000006</v>
      </c>
      <c r="H7711" s="2">
        <v>26.28</v>
      </c>
    </row>
    <row r="7712" spans="1:8" hidden="1" x14ac:dyDescent="0.2">
      <c r="A7712" s="2">
        <v>9340</v>
      </c>
      <c r="B7712" t="s">
        <v>7864</v>
      </c>
      <c r="C7712" s="2">
        <v>27</v>
      </c>
      <c r="D7712" t="s">
        <v>9</v>
      </c>
      <c r="E7712" t="s">
        <v>322</v>
      </c>
      <c r="F7712" t="s">
        <v>2561</v>
      </c>
      <c r="G7712" s="2">
        <v>105.63</v>
      </c>
      <c r="H7712" s="2">
        <v>30.34</v>
      </c>
    </row>
    <row r="7713" spans="1:8" hidden="1" x14ac:dyDescent="0.2">
      <c r="A7713" s="2">
        <v>9124</v>
      </c>
      <c r="B7713" t="s">
        <v>7865</v>
      </c>
      <c r="C7713" s="2">
        <v>27</v>
      </c>
      <c r="D7713" t="s">
        <v>9</v>
      </c>
      <c r="E7713" t="s">
        <v>55</v>
      </c>
      <c r="G7713" s="2">
        <v>7.56</v>
      </c>
      <c r="H7713" s="2">
        <v>4.59</v>
      </c>
    </row>
    <row r="7714" spans="1:8" hidden="1" x14ac:dyDescent="0.2">
      <c r="A7714" s="2">
        <v>8678</v>
      </c>
      <c r="B7714" t="s">
        <v>7866</v>
      </c>
      <c r="C7714" s="2">
        <v>27</v>
      </c>
      <c r="D7714" t="s">
        <v>9</v>
      </c>
      <c r="E7714" t="s">
        <v>94</v>
      </c>
      <c r="F7714" t="s">
        <v>170</v>
      </c>
      <c r="G7714" s="2">
        <v>124.2</v>
      </c>
      <c r="H7714" s="2">
        <v>28.89</v>
      </c>
    </row>
    <row r="7715" spans="1:8" hidden="1" x14ac:dyDescent="0.2">
      <c r="A7715" s="2">
        <v>8704</v>
      </c>
      <c r="B7715" t="s">
        <v>7867</v>
      </c>
      <c r="C7715" s="2">
        <v>27</v>
      </c>
      <c r="D7715" t="s">
        <v>9</v>
      </c>
      <c r="E7715" t="s">
        <v>1621</v>
      </c>
      <c r="F7715" t="s">
        <v>5075</v>
      </c>
      <c r="G7715" s="2">
        <v>156.56</v>
      </c>
      <c r="H7715" s="2">
        <v>43.8</v>
      </c>
    </row>
    <row r="7716" spans="1:8" hidden="1" x14ac:dyDescent="0.2">
      <c r="A7716" s="2">
        <v>8731</v>
      </c>
      <c r="B7716" t="s">
        <v>7868</v>
      </c>
      <c r="C7716" s="2">
        <v>27</v>
      </c>
      <c r="D7716" t="s">
        <v>9</v>
      </c>
      <c r="E7716" t="s">
        <v>68</v>
      </c>
      <c r="F7716" t="s">
        <v>708</v>
      </c>
      <c r="G7716" s="2">
        <v>34.29</v>
      </c>
      <c r="H7716" s="2">
        <v>9.4499999999999993</v>
      </c>
    </row>
    <row r="7717" spans="1:8" hidden="1" x14ac:dyDescent="0.2">
      <c r="A7717" s="2">
        <v>8744</v>
      </c>
      <c r="B7717" t="s">
        <v>7869</v>
      </c>
      <c r="C7717" s="2">
        <v>27</v>
      </c>
      <c r="D7717" t="s">
        <v>9</v>
      </c>
      <c r="E7717" t="s">
        <v>16</v>
      </c>
      <c r="G7717" s="2">
        <v>200.73</v>
      </c>
      <c r="H7717" s="2">
        <v>53.98</v>
      </c>
    </row>
    <row r="7718" spans="1:8" hidden="1" x14ac:dyDescent="0.2">
      <c r="A7718" s="2">
        <v>8213</v>
      </c>
      <c r="B7718" t="s">
        <v>7870</v>
      </c>
      <c r="C7718" s="2">
        <v>27</v>
      </c>
      <c r="D7718" t="s">
        <v>9</v>
      </c>
      <c r="E7718" t="s">
        <v>891</v>
      </c>
      <c r="G7718" s="2">
        <v>48.06</v>
      </c>
      <c r="H7718" s="2">
        <v>16.66</v>
      </c>
    </row>
    <row r="7719" spans="1:8" hidden="1" x14ac:dyDescent="0.2">
      <c r="A7719" s="2">
        <v>7858</v>
      </c>
      <c r="B7719" t="s">
        <v>7871</v>
      </c>
      <c r="C7719" s="2">
        <v>27</v>
      </c>
      <c r="D7719" t="s">
        <v>9</v>
      </c>
      <c r="E7719" t="s">
        <v>1565</v>
      </c>
      <c r="F7719" t="s">
        <v>973</v>
      </c>
      <c r="G7719" s="2">
        <v>68.849999999999994</v>
      </c>
      <c r="H7719" s="2">
        <v>18.64</v>
      </c>
    </row>
    <row r="7720" spans="1:8" hidden="1" x14ac:dyDescent="0.2">
      <c r="A7720" s="2">
        <v>13707</v>
      </c>
      <c r="B7720" t="s">
        <v>7872</v>
      </c>
      <c r="C7720" s="2">
        <v>27</v>
      </c>
      <c r="D7720" t="s">
        <v>9</v>
      </c>
      <c r="E7720" t="s">
        <v>1448</v>
      </c>
      <c r="F7720" t="s">
        <v>522</v>
      </c>
      <c r="G7720" s="2">
        <v>39.96</v>
      </c>
      <c r="H7720" s="2">
        <v>9.23</v>
      </c>
    </row>
    <row r="7721" spans="1:8" hidden="1" x14ac:dyDescent="0.2">
      <c r="A7721" s="2">
        <v>13827</v>
      </c>
      <c r="B7721" t="s">
        <v>7873</v>
      </c>
      <c r="C7721" s="2">
        <v>27</v>
      </c>
      <c r="D7721" t="s">
        <v>9</v>
      </c>
      <c r="E7721" t="s">
        <v>2776</v>
      </c>
      <c r="F7721" t="s">
        <v>4217</v>
      </c>
      <c r="G7721" s="2">
        <v>92.63</v>
      </c>
      <c r="H7721" s="2">
        <v>36.200000000000003</v>
      </c>
    </row>
    <row r="7722" spans="1:8" hidden="1" x14ac:dyDescent="0.2">
      <c r="A7722" s="2">
        <v>13695</v>
      </c>
      <c r="B7722" t="s">
        <v>7874</v>
      </c>
      <c r="C7722" s="2">
        <v>27</v>
      </c>
      <c r="D7722" t="s">
        <v>9</v>
      </c>
      <c r="E7722" t="s">
        <v>345</v>
      </c>
      <c r="G7722" s="2">
        <v>68.849999999999994</v>
      </c>
      <c r="H7722" s="2">
        <v>18.09</v>
      </c>
    </row>
    <row r="7723" spans="1:8" hidden="1" x14ac:dyDescent="0.2">
      <c r="A7723" s="2">
        <v>13287</v>
      </c>
      <c r="B7723" t="s">
        <v>7875</v>
      </c>
      <c r="C7723" s="2">
        <v>27</v>
      </c>
      <c r="D7723" t="s">
        <v>9</v>
      </c>
      <c r="E7723" t="s">
        <v>2978</v>
      </c>
      <c r="F7723" t="s">
        <v>421</v>
      </c>
      <c r="G7723" s="2">
        <v>39.450000000000003</v>
      </c>
      <c r="H7723" s="2">
        <v>9.65</v>
      </c>
    </row>
    <row r="7724" spans="1:8" hidden="1" x14ac:dyDescent="0.2">
      <c r="A7724" s="2">
        <v>12917</v>
      </c>
      <c r="B7724" t="s">
        <v>7876</v>
      </c>
      <c r="C7724" s="2">
        <v>27</v>
      </c>
      <c r="D7724" t="s">
        <v>9</v>
      </c>
      <c r="E7724" t="s">
        <v>3472</v>
      </c>
      <c r="F7724" t="s">
        <v>786</v>
      </c>
      <c r="G7724" s="2">
        <v>96.39</v>
      </c>
      <c r="H7724" s="2">
        <v>28.43</v>
      </c>
    </row>
    <row r="7725" spans="1:8" hidden="1" x14ac:dyDescent="0.2">
      <c r="A7725" s="2">
        <v>13002</v>
      </c>
      <c r="B7725" t="s">
        <v>7877</v>
      </c>
      <c r="C7725" s="2">
        <v>27</v>
      </c>
      <c r="D7725" t="s">
        <v>9</v>
      </c>
      <c r="E7725" t="s">
        <v>2247</v>
      </c>
      <c r="F7725" t="s">
        <v>260</v>
      </c>
      <c r="G7725" s="2">
        <v>204.81</v>
      </c>
      <c r="H7725" s="2">
        <v>54.04</v>
      </c>
    </row>
    <row r="7726" spans="1:8" hidden="1" x14ac:dyDescent="0.2">
      <c r="A7726" s="2">
        <v>13006</v>
      </c>
      <c r="B7726" t="s">
        <v>7878</v>
      </c>
      <c r="C7726" s="2">
        <v>27</v>
      </c>
      <c r="D7726" t="s">
        <v>9</v>
      </c>
      <c r="E7726" t="s">
        <v>2247</v>
      </c>
      <c r="F7726" t="s">
        <v>260</v>
      </c>
      <c r="G7726" s="2">
        <v>229.69</v>
      </c>
      <c r="H7726" s="2">
        <v>56.86</v>
      </c>
    </row>
    <row r="7727" spans="1:8" hidden="1" x14ac:dyDescent="0.2">
      <c r="A7727" s="2">
        <v>12464</v>
      </c>
      <c r="B7727" t="s">
        <v>7879</v>
      </c>
      <c r="C7727" s="2">
        <v>27</v>
      </c>
      <c r="D7727" t="s">
        <v>9</v>
      </c>
      <c r="E7727" t="s">
        <v>2978</v>
      </c>
      <c r="F7727" t="s">
        <v>7880</v>
      </c>
      <c r="G7727" s="2">
        <v>67.709999999999994</v>
      </c>
      <c r="H7727" s="2">
        <v>22.32</v>
      </c>
    </row>
    <row r="7728" spans="1:8" hidden="1" x14ac:dyDescent="0.2">
      <c r="A7728" s="2">
        <v>11788</v>
      </c>
      <c r="B7728" t="s">
        <v>7881</v>
      </c>
      <c r="C7728" s="2">
        <v>27</v>
      </c>
      <c r="D7728" t="s">
        <v>9</v>
      </c>
      <c r="E7728" t="s">
        <v>2622</v>
      </c>
      <c r="F7728" t="s">
        <v>62</v>
      </c>
      <c r="G7728" s="2">
        <v>82.62</v>
      </c>
      <c r="H7728" s="2">
        <v>21.97</v>
      </c>
    </row>
    <row r="7729" spans="1:8" hidden="1" x14ac:dyDescent="0.2">
      <c r="A7729" s="2">
        <v>11813</v>
      </c>
      <c r="B7729" t="s">
        <v>7882</v>
      </c>
      <c r="C7729" s="2">
        <v>27</v>
      </c>
      <c r="D7729" t="s">
        <v>9</v>
      </c>
      <c r="E7729" t="s">
        <v>795</v>
      </c>
      <c r="F7729" t="s">
        <v>2183</v>
      </c>
      <c r="G7729" s="2">
        <v>80.73</v>
      </c>
      <c r="H7729" s="2">
        <v>28.35</v>
      </c>
    </row>
    <row r="7730" spans="1:8" hidden="1" x14ac:dyDescent="0.2">
      <c r="A7730" s="2">
        <v>11334</v>
      </c>
      <c r="B7730" t="s">
        <v>7883</v>
      </c>
      <c r="C7730" s="2">
        <v>27</v>
      </c>
      <c r="D7730" t="s">
        <v>9</v>
      </c>
      <c r="E7730" t="s">
        <v>649</v>
      </c>
      <c r="F7730" t="s">
        <v>260</v>
      </c>
      <c r="G7730" s="2">
        <v>240.79</v>
      </c>
      <c r="H7730" s="2">
        <v>58.41</v>
      </c>
    </row>
    <row r="7731" spans="1:8" hidden="1" x14ac:dyDescent="0.2">
      <c r="A7731" s="2">
        <v>11712</v>
      </c>
      <c r="B7731" t="s">
        <v>7884</v>
      </c>
      <c r="C7731" s="2">
        <v>27</v>
      </c>
      <c r="D7731" t="s">
        <v>9</v>
      </c>
      <c r="E7731" t="s">
        <v>3395</v>
      </c>
      <c r="F7731" t="s">
        <v>2477</v>
      </c>
      <c r="G7731" s="2">
        <v>41.31</v>
      </c>
      <c r="H7731" s="2">
        <v>14.04</v>
      </c>
    </row>
    <row r="7732" spans="1:8" hidden="1" x14ac:dyDescent="0.2">
      <c r="A7732" s="2">
        <v>11716</v>
      </c>
      <c r="B7732" t="s">
        <v>7885</v>
      </c>
      <c r="C7732" s="2">
        <v>27</v>
      </c>
      <c r="D7732" t="s">
        <v>9</v>
      </c>
      <c r="E7732" t="s">
        <v>2247</v>
      </c>
      <c r="F7732" t="s">
        <v>397</v>
      </c>
      <c r="G7732" s="2">
        <v>164.93</v>
      </c>
      <c r="H7732" s="2">
        <v>36.15</v>
      </c>
    </row>
    <row r="7733" spans="1:8" hidden="1" x14ac:dyDescent="0.2">
      <c r="A7733" s="2">
        <v>11074</v>
      </c>
      <c r="B7733" t="s">
        <v>7886</v>
      </c>
      <c r="C7733" s="2">
        <v>27</v>
      </c>
      <c r="D7733" t="s">
        <v>9</v>
      </c>
      <c r="E7733" t="s">
        <v>2212</v>
      </c>
      <c r="F7733" t="s">
        <v>1411</v>
      </c>
      <c r="G7733" s="2">
        <v>234.91</v>
      </c>
      <c r="H7733" s="2">
        <v>34.69</v>
      </c>
    </row>
    <row r="7734" spans="1:8" hidden="1" x14ac:dyDescent="0.2">
      <c r="A7734" s="2">
        <v>10892</v>
      </c>
      <c r="B7734" t="s">
        <v>7887</v>
      </c>
      <c r="C7734" s="2">
        <v>27</v>
      </c>
      <c r="D7734" t="s">
        <v>9</v>
      </c>
      <c r="E7734" t="s">
        <v>16</v>
      </c>
      <c r="G7734" s="2">
        <v>124.2</v>
      </c>
      <c r="H7734" s="2">
        <v>29.49</v>
      </c>
    </row>
    <row r="7735" spans="1:8" hidden="1" x14ac:dyDescent="0.2">
      <c r="A7735" s="2">
        <v>10443</v>
      </c>
      <c r="B7735" t="s">
        <v>7888</v>
      </c>
      <c r="C7735" s="2">
        <v>27</v>
      </c>
      <c r="D7735" t="s">
        <v>9</v>
      </c>
      <c r="E7735" t="s">
        <v>439</v>
      </c>
      <c r="F7735" t="s">
        <v>973</v>
      </c>
      <c r="G7735" s="2">
        <v>137.97</v>
      </c>
      <c r="H7735" s="2">
        <v>39.15</v>
      </c>
    </row>
    <row r="7736" spans="1:8" hidden="1" x14ac:dyDescent="0.2">
      <c r="A7736" s="2">
        <v>10795</v>
      </c>
      <c r="B7736" t="s">
        <v>7889</v>
      </c>
      <c r="C7736" s="2">
        <v>27</v>
      </c>
      <c r="D7736" t="s">
        <v>9</v>
      </c>
      <c r="E7736" t="s">
        <v>835</v>
      </c>
      <c r="F7736" t="s">
        <v>1416</v>
      </c>
      <c r="G7736" s="2">
        <v>55.08</v>
      </c>
      <c r="H7736" s="2">
        <v>19.11</v>
      </c>
    </row>
    <row r="7737" spans="1:8" hidden="1" x14ac:dyDescent="0.2">
      <c r="A7737" s="2">
        <v>17150</v>
      </c>
      <c r="B7737" t="s">
        <v>7890</v>
      </c>
      <c r="C7737" s="2">
        <v>27</v>
      </c>
      <c r="D7737" t="s">
        <v>9</v>
      </c>
      <c r="E7737" t="s">
        <v>420</v>
      </c>
      <c r="F7737" t="s">
        <v>200</v>
      </c>
      <c r="G7737" s="2">
        <v>96.39</v>
      </c>
      <c r="H7737" s="2">
        <v>20.52</v>
      </c>
    </row>
    <row r="7738" spans="1:8" hidden="1" x14ac:dyDescent="0.2">
      <c r="A7738" s="2">
        <v>17294</v>
      </c>
      <c r="B7738" t="s">
        <v>7891</v>
      </c>
      <c r="C7738" s="2">
        <v>27</v>
      </c>
      <c r="D7738" t="s">
        <v>9</v>
      </c>
      <c r="E7738" t="s">
        <v>835</v>
      </c>
      <c r="F7738" t="s">
        <v>1685</v>
      </c>
      <c r="G7738" s="2">
        <v>104.93</v>
      </c>
      <c r="H7738" s="2">
        <v>28.88</v>
      </c>
    </row>
    <row r="7739" spans="1:8" hidden="1" x14ac:dyDescent="0.2">
      <c r="A7739" s="2">
        <v>16698</v>
      </c>
      <c r="B7739" t="s">
        <v>7892</v>
      </c>
      <c r="C7739" s="2">
        <v>27</v>
      </c>
      <c r="D7739" t="s">
        <v>9</v>
      </c>
      <c r="E7739" t="s">
        <v>4589</v>
      </c>
      <c r="F7739" t="s">
        <v>434</v>
      </c>
      <c r="G7739" s="2">
        <v>110.43</v>
      </c>
      <c r="H7739" s="2">
        <v>31.24</v>
      </c>
    </row>
    <row r="7740" spans="1:8" hidden="1" x14ac:dyDescent="0.2">
      <c r="A7740" s="2">
        <v>16848</v>
      </c>
      <c r="B7740" t="s">
        <v>7893</v>
      </c>
      <c r="C7740" s="2">
        <v>27</v>
      </c>
      <c r="D7740" t="s">
        <v>9</v>
      </c>
      <c r="E7740" t="s">
        <v>2754</v>
      </c>
      <c r="F7740" t="s">
        <v>7894</v>
      </c>
      <c r="G7740" s="2">
        <v>68.849999999999994</v>
      </c>
      <c r="H7740" s="2">
        <v>23.33</v>
      </c>
    </row>
    <row r="7741" spans="1:8" hidden="1" x14ac:dyDescent="0.2">
      <c r="A7741" s="2">
        <v>16689</v>
      </c>
      <c r="B7741" t="s">
        <v>7895</v>
      </c>
      <c r="C7741" s="2">
        <v>27</v>
      </c>
      <c r="D7741" t="s">
        <v>9</v>
      </c>
      <c r="E7741" t="s">
        <v>2247</v>
      </c>
      <c r="G7741" s="2">
        <v>179.28</v>
      </c>
      <c r="H7741" s="2">
        <v>43.21</v>
      </c>
    </row>
    <row r="7742" spans="1:8" hidden="1" x14ac:dyDescent="0.2">
      <c r="A7742" s="2">
        <v>16615</v>
      </c>
      <c r="B7742" t="s">
        <v>7896</v>
      </c>
      <c r="C7742" s="2">
        <v>27</v>
      </c>
      <c r="D7742" t="s">
        <v>9</v>
      </c>
      <c r="E7742" t="s">
        <v>835</v>
      </c>
      <c r="F7742" t="s">
        <v>1685</v>
      </c>
      <c r="G7742" s="2">
        <v>96.39</v>
      </c>
      <c r="H7742" s="2">
        <v>25.11</v>
      </c>
    </row>
    <row r="7743" spans="1:8" hidden="1" x14ac:dyDescent="0.2">
      <c r="A7743" s="2">
        <v>16588</v>
      </c>
      <c r="B7743" t="s">
        <v>7897</v>
      </c>
      <c r="C7743" s="2">
        <v>27</v>
      </c>
      <c r="D7743" t="s">
        <v>9</v>
      </c>
      <c r="E7743" t="s">
        <v>49</v>
      </c>
      <c r="G7743" s="2">
        <v>96.39</v>
      </c>
      <c r="H7743" s="2">
        <v>35.090000000000003</v>
      </c>
    </row>
    <row r="7744" spans="1:8" hidden="1" x14ac:dyDescent="0.2">
      <c r="A7744" s="2">
        <v>15959</v>
      </c>
      <c r="B7744" t="s">
        <v>7898</v>
      </c>
      <c r="C7744" s="2">
        <v>27</v>
      </c>
      <c r="D7744" t="s">
        <v>9</v>
      </c>
      <c r="E7744" t="s">
        <v>808</v>
      </c>
      <c r="F7744" t="s">
        <v>513</v>
      </c>
      <c r="G7744" s="2">
        <v>194.62</v>
      </c>
      <c r="H7744" s="2">
        <v>53.8</v>
      </c>
    </row>
    <row r="7745" spans="1:8" hidden="1" x14ac:dyDescent="0.2">
      <c r="A7745" s="2">
        <v>15511</v>
      </c>
      <c r="B7745" t="s">
        <v>7899</v>
      </c>
      <c r="C7745" s="2">
        <v>27</v>
      </c>
      <c r="D7745" t="s">
        <v>9</v>
      </c>
      <c r="E7745" t="s">
        <v>2613</v>
      </c>
      <c r="G7745" s="2">
        <v>48.06</v>
      </c>
      <c r="H7745" s="2">
        <v>14.58</v>
      </c>
    </row>
    <row r="7746" spans="1:8" hidden="1" x14ac:dyDescent="0.2">
      <c r="A7746" s="2">
        <v>15695</v>
      </c>
      <c r="B7746" t="s">
        <v>7900</v>
      </c>
      <c r="C7746" s="2">
        <v>27</v>
      </c>
      <c r="D7746" t="s">
        <v>9</v>
      </c>
      <c r="E7746" t="s">
        <v>85</v>
      </c>
      <c r="G7746" s="2">
        <v>20.79</v>
      </c>
      <c r="H7746" s="2">
        <v>3.78</v>
      </c>
    </row>
    <row r="7747" spans="1:8" hidden="1" x14ac:dyDescent="0.2">
      <c r="A7747" s="2">
        <v>15803</v>
      </c>
      <c r="B7747" t="s">
        <v>7901</v>
      </c>
      <c r="C7747" s="2">
        <v>27</v>
      </c>
      <c r="D7747" t="s">
        <v>9</v>
      </c>
      <c r="E7747" t="s">
        <v>2247</v>
      </c>
      <c r="G7747" s="2">
        <v>165.51</v>
      </c>
      <c r="H7747" s="2">
        <v>56.03</v>
      </c>
    </row>
    <row r="7748" spans="1:8" hidden="1" x14ac:dyDescent="0.2">
      <c r="A7748" s="2">
        <v>15267</v>
      </c>
      <c r="B7748" t="s">
        <v>7902</v>
      </c>
      <c r="C7748" s="2">
        <v>27</v>
      </c>
      <c r="D7748" t="s">
        <v>9</v>
      </c>
      <c r="E7748" t="s">
        <v>128</v>
      </c>
      <c r="F7748" t="s">
        <v>362</v>
      </c>
      <c r="G7748" s="2">
        <v>41.31</v>
      </c>
      <c r="H7748" s="2">
        <v>11.61</v>
      </c>
    </row>
    <row r="7749" spans="1:8" hidden="1" x14ac:dyDescent="0.2">
      <c r="A7749" s="2">
        <v>15366</v>
      </c>
      <c r="B7749" t="s">
        <v>7903</v>
      </c>
      <c r="C7749" s="2">
        <v>27</v>
      </c>
      <c r="D7749" t="s">
        <v>9</v>
      </c>
      <c r="E7749" t="s">
        <v>569</v>
      </c>
      <c r="F7749" t="s">
        <v>594</v>
      </c>
      <c r="G7749" s="2">
        <v>41.31</v>
      </c>
      <c r="H7749" s="2">
        <v>9.7200000000000006</v>
      </c>
    </row>
    <row r="7750" spans="1:8" hidden="1" x14ac:dyDescent="0.2">
      <c r="A7750" s="2">
        <v>15297</v>
      </c>
      <c r="B7750" t="s">
        <v>7904</v>
      </c>
      <c r="C7750" s="2">
        <v>27</v>
      </c>
      <c r="D7750" t="s">
        <v>9</v>
      </c>
      <c r="E7750" t="s">
        <v>2613</v>
      </c>
      <c r="G7750" s="2">
        <v>34.29</v>
      </c>
      <c r="H7750" s="2">
        <v>8.91</v>
      </c>
    </row>
    <row r="7751" spans="1:8" hidden="1" x14ac:dyDescent="0.2">
      <c r="A7751" s="2">
        <v>14696</v>
      </c>
      <c r="B7751" t="s">
        <v>7905</v>
      </c>
      <c r="C7751" s="2">
        <v>27</v>
      </c>
      <c r="D7751" t="s">
        <v>9</v>
      </c>
      <c r="E7751" t="s">
        <v>3903</v>
      </c>
      <c r="F7751" t="s">
        <v>1712</v>
      </c>
      <c r="G7751" s="2">
        <v>85.95</v>
      </c>
      <c r="H7751" s="2">
        <v>24.13</v>
      </c>
    </row>
    <row r="7752" spans="1:8" hidden="1" x14ac:dyDescent="0.2">
      <c r="A7752" s="2">
        <v>14718</v>
      </c>
      <c r="B7752" t="s">
        <v>7906</v>
      </c>
      <c r="C7752" s="2">
        <v>27</v>
      </c>
      <c r="D7752" t="s">
        <v>9</v>
      </c>
      <c r="E7752" t="s">
        <v>2754</v>
      </c>
      <c r="F7752" t="s">
        <v>1602</v>
      </c>
      <c r="G7752" s="2">
        <v>33.090000000000003</v>
      </c>
      <c r="H7752" s="2">
        <v>10.53</v>
      </c>
    </row>
    <row r="7753" spans="1:8" hidden="1" x14ac:dyDescent="0.2">
      <c r="A7753" s="2">
        <v>14719</v>
      </c>
      <c r="B7753" t="s">
        <v>7907</v>
      </c>
      <c r="C7753" s="2">
        <v>27</v>
      </c>
      <c r="D7753" t="s">
        <v>9</v>
      </c>
      <c r="E7753" t="s">
        <v>2754</v>
      </c>
      <c r="F7753" t="s">
        <v>860</v>
      </c>
      <c r="G7753" s="2">
        <v>58.79</v>
      </c>
      <c r="H7753" s="2">
        <v>17.420000000000002</v>
      </c>
    </row>
    <row r="7754" spans="1:8" hidden="1" x14ac:dyDescent="0.2">
      <c r="A7754" s="2">
        <v>14126</v>
      </c>
      <c r="B7754" t="s">
        <v>7908</v>
      </c>
      <c r="C7754" s="2">
        <v>27</v>
      </c>
      <c r="D7754" t="s">
        <v>9</v>
      </c>
      <c r="E7754" t="s">
        <v>1467</v>
      </c>
      <c r="F7754" t="s">
        <v>598</v>
      </c>
      <c r="G7754" s="2">
        <v>113.76</v>
      </c>
      <c r="H7754" s="2">
        <v>19.53</v>
      </c>
    </row>
    <row r="7755" spans="1:8" hidden="1" x14ac:dyDescent="0.2">
      <c r="A7755" s="2">
        <v>14321</v>
      </c>
      <c r="B7755" t="s">
        <v>7909</v>
      </c>
      <c r="C7755" s="2">
        <v>27</v>
      </c>
      <c r="D7755" t="s">
        <v>9</v>
      </c>
      <c r="E7755" t="s">
        <v>1448</v>
      </c>
      <c r="F7755" t="s">
        <v>1712</v>
      </c>
      <c r="G7755" s="2">
        <v>70.989999999999995</v>
      </c>
      <c r="H7755" s="2">
        <v>16.87</v>
      </c>
    </row>
    <row r="7756" spans="1:8" hidden="1" x14ac:dyDescent="0.2">
      <c r="A7756" s="2">
        <v>14078</v>
      </c>
      <c r="B7756" t="s">
        <v>1936</v>
      </c>
      <c r="C7756" s="2">
        <v>27</v>
      </c>
      <c r="D7756" t="s">
        <v>9</v>
      </c>
      <c r="E7756" t="s">
        <v>68</v>
      </c>
      <c r="G7756" s="2">
        <v>24.84</v>
      </c>
      <c r="H7756" s="2">
        <v>7.48</v>
      </c>
    </row>
    <row r="7757" spans="1:8" hidden="1" x14ac:dyDescent="0.2">
      <c r="A7757" s="2">
        <v>14381</v>
      </c>
      <c r="B7757" t="s">
        <v>5005</v>
      </c>
      <c r="C7757" s="2">
        <v>27</v>
      </c>
      <c r="D7757" t="s">
        <v>9</v>
      </c>
      <c r="E7757" t="s">
        <v>1714</v>
      </c>
      <c r="G7757" s="2">
        <v>107.46</v>
      </c>
      <c r="H7757" s="2">
        <v>29.7</v>
      </c>
    </row>
    <row r="7758" spans="1:8" hidden="1" x14ac:dyDescent="0.2">
      <c r="A7758" s="2">
        <v>14391</v>
      </c>
      <c r="B7758" t="s">
        <v>5621</v>
      </c>
      <c r="C7758" s="2">
        <v>27</v>
      </c>
      <c r="D7758" t="s">
        <v>9</v>
      </c>
      <c r="E7758" t="s">
        <v>1714</v>
      </c>
      <c r="G7758" s="2">
        <v>124.2</v>
      </c>
      <c r="H7758" s="2">
        <v>33.03</v>
      </c>
    </row>
    <row r="7759" spans="1:8" hidden="1" x14ac:dyDescent="0.2">
      <c r="A7759" s="2">
        <v>17756</v>
      </c>
      <c r="B7759" t="s">
        <v>7910</v>
      </c>
      <c r="C7759" s="2">
        <v>27</v>
      </c>
      <c r="D7759" t="s">
        <v>9</v>
      </c>
      <c r="E7759" t="s">
        <v>45</v>
      </c>
      <c r="F7759" t="s">
        <v>46</v>
      </c>
      <c r="G7759" s="2">
        <v>25.02</v>
      </c>
      <c r="H7759" s="2">
        <v>3.96</v>
      </c>
    </row>
    <row r="7760" spans="1:8" hidden="1" x14ac:dyDescent="0.2">
      <c r="A7760" s="2">
        <v>17881</v>
      </c>
      <c r="B7760" t="s">
        <v>7911</v>
      </c>
      <c r="C7760" s="2">
        <v>27</v>
      </c>
      <c r="D7760" t="s">
        <v>9</v>
      </c>
      <c r="E7760" t="s">
        <v>128</v>
      </c>
      <c r="F7760" t="s">
        <v>1581</v>
      </c>
      <c r="G7760" s="2">
        <v>41.31</v>
      </c>
      <c r="H7760" s="2">
        <v>14.31</v>
      </c>
    </row>
    <row r="7761" spans="1:8" hidden="1" x14ac:dyDescent="0.2">
      <c r="A7761" s="2">
        <v>17962</v>
      </c>
      <c r="B7761" t="s">
        <v>7912</v>
      </c>
      <c r="C7761" s="2">
        <v>27</v>
      </c>
      <c r="D7761" t="s">
        <v>9</v>
      </c>
      <c r="E7761" t="s">
        <v>356</v>
      </c>
      <c r="F7761" t="s">
        <v>1147</v>
      </c>
      <c r="G7761" s="2">
        <v>93.69</v>
      </c>
      <c r="H7761" s="2">
        <v>30.24</v>
      </c>
    </row>
    <row r="7762" spans="1:8" hidden="1" x14ac:dyDescent="0.2">
      <c r="A7762" s="2">
        <v>17993</v>
      </c>
      <c r="B7762" t="s">
        <v>7913</v>
      </c>
      <c r="C7762" s="2">
        <v>27</v>
      </c>
      <c r="D7762" t="s">
        <v>9</v>
      </c>
      <c r="E7762" t="s">
        <v>620</v>
      </c>
      <c r="F7762" t="s">
        <v>621</v>
      </c>
      <c r="G7762" s="2">
        <v>165.51</v>
      </c>
      <c r="H7762" s="2">
        <v>52.65</v>
      </c>
    </row>
    <row r="7763" spans="1:8" hidden="1" x14ac:dyDescent="0.2">
      <c r="A7763" s="2">
        <v>18016</v>
      </c>
      <c r="B7763" t="s">
        <v>7914</v>
      </c>
      <c r="C7763" s="2">
        <v>27</v>
      </c>
      <c r="D7763" t="s">
        <v>9</v>
      </c>
      <c r="E7763" t="s">
        <v>2247</v>
      </c>
      <c r="F7763" t="s">
        <v>7613</v>
      </c>
      <c r="G7763" s="2">
        <v>179.28</v>
      </c>
      <c r="H7763" s="2">
        <v>41.31</v>
      </c>
    </row>
    <row r="7764" spans="1:8" hidden="1" x14ac:dyDescent="0.2">
      <c r="A7764" s="2">
        <v>18071</v>
      </c>
      <c r="B7764" t="s">
        <v>7915</v>
      </c>
      <c r="C7764" s="2">
        <v>27</v>
      </c>
      <c r="D7764" t="s">
        <v>9</v>
      </c>
      <c r="E7764" t="s">
        <v>1621</v>
      </c>
      <c r="F7764" t="s">
        <v>1622</v>
      </c>
      <c r="G7764" s="2">
        <v>96.39</v>
      </c>
      <c r="H7764" s="2">
        <v>26.73</v>
      </c>
    </row>
    <row r="7765" spans="1:8" hidden="1" x14ac:dyDescent="0.2">
      <c r="A7765" s="2">
        <v>18129</v>
      </c>
      <c r="B7765" t="s">
        <v>7916</v>
      </c>
      <c r="C7765" s="2">
        <v>27</v>
      </c>
      <c r="D7765" t="s">
        <v>9</v>
      </c>
      <c r="E7765" t="s">
        <v>128</v>
      </c>
      <c r="F7765" t="s">
        <v>1581</v>
      </c>
      <c r="G7765" s="2">
        <v>41.31</v>
      </c>
      <c r="H7765" s="2">
        <v>11.34</v>
      </c>
    </row>
    <row r="7766" spans="1:8" hidden="1" x14ac:dyDescent="0.2">
      <c r="A7766" s="2">
        <v>18624</v>
      </c>
      <c r="B7766" t="s">
        <v>7917</v>
      </c>
      <c r="C7766" s="2">
        <v>27</v>
      </c>
      <c r="D7766" t="s">
        <v>9</v>
      </c>
      <c r="E7766" t="s">
        <v>808</v>
      </c>
      <c r="F7766" t="s">
        <v>454</v>
      </c>
      <c r="G7766" s="2">
        <v>87.83</v>
      </c>
      <c r="H7766" s="2">
        <v>19.43</v>
      </c>
    </row>
    <row r="7767" spans="1:8" hidden="1" x14ac:dyDescent="0.2">
      <c r="A7767" s="2">
        <v>18638</v>
      </c>
      <c r="B7767" t="s">
        <v>7918</v>
      </c>
      <c r="C7767" s="2">
        <v>27</v>
      </c>
      <c r="D7767" t="s">
        <v>9</v>
      </c>
      <c r="E7767" t="s">
        <v>808</v>
      </c>
      <c r="F7767" t="s">
        <v>513</v>
      </c>
      <c r="G7767" s="2">
        <v>229.53</v>
      </c>
      <c r="H7767" s="2">
        <v>77.58</v>
      </c>
    </row>
    <row r="7768" spans="1:8" hidden="1" x14ac:dyDescent="0.2">
      <c r="A7768" s="2">
        <v>18476</v>
      </c>
      <c r="B7768" t="s">
        <v>7919</v>
      </c>
      <c r="C7768" s="2">
        <v>27</v>
      </c>
      <c r="D7768" t="s">
        <v>9</v>
      </c>
      <c r="E7768" t="s">
        <v>85</v>
      </c>
      <c r="G7768" s="2">
        <v>54</v>
      </c>
      <c r="H7768" s="2">
        <v>9.7200000000000006</v>
      </c>
    </row>
    <row r="7769" spans="1:8" hidden="1" x14ac:dyDescent="0.2">
      <c r="A7769" s="2">
        <v>18741</v>
      </c>
      <c r="B7769" t="s">
        <v>7920</v>
      </c>
      <c r="C7769" s="2">
        <v>27</v>
      </c>
      <c r="D7769" t="s">
        <v>9</v>
      </c>
      <c r="E7769" t="s">
        <v>172</v>
      </c>
      <c r="F7769" t="s">
        <v>621</v>
      </c>
      <c r="G7769" s="2">
        <v>75.33</v>
      </c>
      <c r="H7769" s="2">
        <v>24.8</v>
      </c>
    </row>
    <row r="7770" spans="1:8" hidden="1" x14ac:dyDescent="0.2">
      <c r="A7770" s="2">
        <v>404905</v>
      </c>
      <c r="B7770" t="s">
        <v>7921</v>
      </c>
      <c r="C7770" s="2">
        <v>27</v>
      </c>
      <c r="D7770" t="s">
        <v>9</v>
      </c>
      <c r="E7770" t="s">
        <v>2334</v>
      </c>
      <c r="F7770" t="s">
        <v>1286</v>
      </c>
      <c r="G7770" s="2">
        <v>41.31</v>
      </c>
      <c r="H7770" s="2">
        <v>11.88</v>
      </c>
    </row>
    <row r="7771" spans="1:8" hidden="1" x14ac:dyDescent="0.2">
      <c r="A7771" s="2">
        <v>10162</v>
      </c>
      <c r="B7771" t="s">
        <v>7922</v>
      </c>
      <c r="C7771" s="2">
        <v>26.885999999999999</v>
      </c>
      <c r="D7771" t="s">
        <v>21</v>
      </c>
      <c r="E7771" t="s">
        <v>256</v>
      </c>
      <c r="G7771" s="2">
        <v>314.67599999999999</v>
      </c>
      <c r="H7771" s="2">
        <v>132.55799999999999</v>
      </c>
    </row>
    <row r="7772" spans="1:8" hidden="1" x14ac:dyDescent="0.2">
      <c r="A7772" s="2">
        <v>11225</v>
      </c>
      <c r="B7772" t="s">
        <v>7923</v>
      </c>
      <c r="C7772" s="2">
        <v>26.751999999999999</v>
      </c>
      <c r="D7772" t="s">
        <v>21</v>
      </c>
      <c r="E7772" t="s">
        <v>1807</v>
      </c>
      <c r="G7772" s="2">
        <v>305.45600000000002</v>
      </c>
      <c r="H7772" s="2">
        <v>144.17699999999999</v>
      </c>
    </row>
    <row r="7773" spans="1:8" hidden="1" x14ac:dyDescent="0.2">
      <c r="A7773" s="2">
        <v>9641</v>
      </c>
      <c r="B7773" t="s">
        <v>7924</v>
      </c>
      <c r="C7773" s="2">
        <v>26.655000000000001</v>
      </c>
      <c r="D7773" t="s">
        <v>21</v>
      </c>
      <c r="E7773" t="s">
        <v>3472</v>
      </c>
      <c r="G7773" s="2">
        <v>370.10399999999998</v>
      </c>
      <c r="H7773" s="2">
        <v>75.186999999999998</v>
      </c>
    </row>
    <row r="7774" spans="1:8" hidden="1" x14ac:dyDescent="0.2">
      <c r="A7774" s="2">
        <v>835</v>
      </c>
      <c r="B7774" t="s">
        <v>7925</v>
      </c>
      <c r="C7774" s="2">
        <v>26.492999999999999</v>
      </c>
      <c r="D7774" t="s">
        <v>21</v>
      </c>
      <c r="E7774" t="s">
        <v>1435</v>
      </c>
      <c r="F7774" t="s">
        <v>421</v>
      </c>
      <c r="G7774" s="2">
        <v>205.62700000000001</v>
      </c>
      <c r="H7774" s="2">
        <v>45.619</v>
      </c>
    </row>
    <row r="7775" spans="1:8" hidden="1" x14ac:dyDescent="0.2">
      <c r="A7775" s="2">
        <v>17355</v>
      </c>
      <c r="B7775" t="s">
        <v>7926</v>
      </c>
      <c r="C7775" s="2">
        <v>26.317</v>
      </c>
      <c r="D7775" t="s">
        <v>21</v>
      </c>
      <c r="E7775" t="s">
        <v>6752</v>
      </c>
      <c r="F7775" t="s">
        <v>1901</v>
      </c>
      <c r="G7775" s="2">
        <v>80.534000000000006</v>
      </c>
      <c r="H7775" s="2">
        <v>20.792000000000002</v>
      </c>
    </row>
    <row r="7776" spans="1:8" hidden="1" x14ac:dyDescent="0.2">
      <c r="A7776" s="2">
        <v>7904</v>
      </c>
      <c r="B7776" t="s">
        <v>7927</v>
      </c>
      <c r="C7776" s="2">
        <v>26.15</v>
      </c>
      <c r="D7776" t="s">
        <v>9</v>
      </c>
      <c r="E7776" t="s">
        <v>3393</v>
      </c>
      <c r="F7776" t="s">
        <v>638</v>
      </c>
      <c r="G7776" s="2">
        <v>80.019000000000005</v>
      </c>
      <c r="H7776" s="2">
        <v>29.361999999999998</v>
      </c>
    </row>
    <row r="7777" spans="1:8" hidden="1" x14ac:dyDescent="0.2">
      <c r="A7777" s="2">
        <v>3022</v>
      </c>
      <c r="B7777" t="s">
        <v>7928</v>
      </c>
      <c r="C7777" s="2">
        <v>26</v>
      </c>
      <c r="D7777" t="s">
        <v>9</v>
      </c>
      <c r="E7777" t="s">
        <v>6601</v>
      </c>
      <c r="F7777" t="s">
        <v>513</v>
      </c>
      <c r="G7777" s="2">
        <v>431.6</v>
      </c>
      <c r="H7777" s="2">
        <v>197.82</v>
      </c>
    </row>
    <row r="7778" spans="1:8" hidden="1" x14ac:dyDescent="0.2">
      <c r="A7778" s="2">
        <v>3099</v>
      </c>
      <c r="B7778" t="s">
        <v>7929</v>
      </c>
      <c r="C7778" s="2">
        <v>26</v>
      </c>
      <c r="D7778" t="s">
        <v>9</v>
      </c>
      <c r="E7778" t="s">
        <v>620</v>
      </c>
      <c r="F7778" t="s">
        <v>621</v>
      </c>
      <c r="G7778" s="2">
        <v>53.04</v>
      </c>
      <c r="H7778" s="2">
        <v>14.04</v>
      </c>
    </row>
    <row r="7779" spans="1:8" hidden="1" x14ac:dyDescent="0.2">
      <c r="A7779" s="2">
        <v>3169</v>
      </c>
      <c r="B7779" t="s">
        <v>7930</v>
      </c>
      <c r="C7779" s="2">
        <v>26</v>
      </c>
      <c r="D7779" t="s">
        <v>9</v>
      </c>
      <c r="E7779" t="s">
        <v>569</v>
      </c>
      <c r="F7779" t="s">
        <v>3000</v>
      </c>
      <c r="G7779" s="2">
        <v>92.82</v>
      </c>
      <c r="H7779" s="2">
        <v>25.48</v>
      </c>
    </row>
    <row r="7780" spans="1:8" hidden="1" x14ac:dyDescent="0.2">
      <c r="A7780" s="2">
        <v>2466</v>
      </c>
      <c r="B7780" t="s">
        <v>7931</v>
      </c>
      <c r="C7780" s="2">
        <v>26</v>
      </c>
      <c r="D7780" t="s">
        <v>9</v>
      </c>
      <c r="E7780" t="s">
        <v>1634</v>
      </c>
      <c r="F7780" t="s">
        <v>2423</v>
      </c>
      <c r="G7780" s="2">
        <v>30.94</v>
      </c>
      <c r="H7780" s="2">
        <v>13.52</v>
      </c>
    </row>
    <row r="7781" spans="1:8" hidden="1" x14ac:dyDescent="0.2">
      <c r="A7781" s="2">
        <v>2550</v>
      </c>
      <c r="B7781" t="s">
        <v>7932</v>
      </c>
      <c r="C7781" s="2">
        <v>26</v>
      </c>
      <c r="D7781" t="s">
        <v>9</v>
      </c>
      <c r="E7781" t="s">
        <v>68</v>
      </c>
      <c r="F7781" t="s">
        <v>151</v>
      </c>
      <c r="G7781" s="2">
        <v>26.06</v>
      </c>
      <c r="H7781" s="2">
        <v>4.74</v>
      </c>
    </row>
    <row r="7782" spans="1:8" hidden="1" x14ac:dyDescent="0.2">
      <c r="A7782" s="2">
        <v>2045</v>
      </c>
      <c r="B7782" t="s">
        <v>7933</v>
      </c>
      <c r="C7782" s="2">
        <v>26</v>
      </c>
      <c r="D7782" t="s">
        <v>9</v>
      </c>
      <c r="E7782" t="s">
        <v>569</v>
      </c>
      <c r="F7782" t="s">
        <v>351</v>
      </c>
      <c r="G7782" s="2">
        <v>53.04</v>
      </c>
      <c r="H7782" s="2">
        <v>18.68</v>
      </c>
    </row>
    <row r="7783" spans="1:8" hidden="1" x14ac:dyDescent="0.2">
      <c r="A7783" s="2">
        <v>2066</v>
      </c>
      <c r="B7783" t="s">
        <v>7934</v>
      </c>
      <c r="C7783" s="2">
        <v>26</v>
      </c>
      <c r="D7783" t="s">
        <v>9</v>
      </c>
      <c r="E7783" t="s">
        <v>331</v>
      </c>
      <c r="G7783" s="2">
        <v>46.28</v>
      </c>
      <c r="H7783" s="2">
        <v>13.26</v>
      </c>
    </row>
    <row r="7784" spans="1:8" hidden="1" x14ac:dyDescent="0.2">
      <c r="A7784" s="2">
        <v>1256</v>
      </c>
      <c r="B7784" t="s">
        <v>7935</v>
      </c>
      <c r="C7784" s="2">
        <v>26</v>
      </c>
      <c r="D7784" t="s">
        <v>9</v>
      </c>
      <c r="E7784" t="s">
        <v>345</v>
      </c>
      <c r="G7784" s="2">
        <v>50.44</v>
      </c>
      <c r="H7784" s="2">
        <v>18.46</v>
      </c>
    </row>
    <row r="7785" spans="1:8" hidden="1" x14ac:dyDescent="0.2">
      <c r="A7785" s="2">
        <v>773</v>
      </c>
      <c r="B7785" t="s">
        <v>7936</v>
      </c>
      <c r="C7785" s="2">
        <v>26</v>
      </c>
      <c r="D7785" t="s">
        <v>9</v>
      </c>
      <c r="E7785" t="s">
        <v>2247</v>
      </c>
      <c r="F7785" t="s">
        <v>4474</v>
      </c>
      <c r="G7785" s="2">
        <v>244.32</v>
      </c>
      <c r="H7785" s="2">
        <v>46.92</v>
      </c>
    </row>
    <row r="7786" spans="1:8" hidden="1" x14ac:dyDescent="0.2">
      <c r="A7786" s="2">
        <v>781</v>
      </c>
      <c r="B7786" t="s">
        <v>7937</v>
      </c>
      <c r="C7786" s="2">
        <v>26</v>
      </c>
      <c r="D7786" t="s">
        <v>9</v>
      </c>
      <c r="E7786" t="s">
        <v>662</v>
      </c>
      <c r="F7786" t="s">
        <v>781</v>
      </c>
      <c r="G7786" s="2">
        <v>116.74</v>
      </c>
      <c r="H7786" s="2">
        <v>29.64</v>
      </c>
    </row>
    <row r="7787" spans="1:8" hidden="1" x14ac:dyDescent="0.2">
      <c r="A7787" s="2">
        <v>523</v>
      </c>
      <c r="B7787" t="s">
        <v>7938</v>
      </c>
      <c r="C7787" s="2">
        <v>26</v>
      </c>
      <c r="D7787" t="s">
        <v>9</v>
      </c>
      <c r="E7787" t="s">
        <v>1621</v>
      </c>
      <c r="F7787" t="s">
        <v>2183</v>
      </c>
      <c r="G7787" s="2">
        <v>66.3</v>
      </c>
      <c r="H7787" s="2">
        <v>33.020000000000003</v>
      </c>
    </row>
    <row r="7788" spans="1:8" hidden="1" x14ac:dyDescent="0.2">
      <c r="A7788" s="2">
        <v>427</v>
      </c>
      <c r="B7788" t="s">
        <v>7939</v>
      </c>
      <c r="C7788" s="2">
        <v>26</v>
      </c>
      <c r="D7788" t="s">
        <v>9</v>
      </c>
      <c r="E7788" t="s">
        <v>2247</v>
      </c>
      <c r="G7788" s="2">
        <v>108.46</v>
      </c>
      <c r="H7788" s="2">
        <v>26.46</v>
      </c>
    </row>
    <row r="7789" spans="1:8" hidden="1" x14ac:dyDescent="0.2">
      <c r="A7789" s="2">
        <v>703</v>
      </c>
      <c r="B7789" t="s">
        <v>7940</v>
      </c>
      <c r="C7789" s="2">
        <v>26</v>
      </c>
      <c r="D7789" t="s">
        <v>9</v>
      </c>
      <c r="E7789" t="s">
        <v>22</v>
      </c>
      <c r="G7789" s="2">
        <v>79.56</v>
      </c>
      <c r="H7789" s="2">
        <v>23.66</v>
      </c>
    </row>
    <row r="7790" spans="1:8" hidden="1" x14ac:dyDescent="0.2">
      <c r="A7790" s="2">
        <v>715</v>
      </c>
      <c r="B7790" t="s">
        <v>7941</v>
      </c>
      <c r="C7790" s="2">
        <v>26</v>
      </c>
      <c r="D7790" t="s">
        <v>9</v>
      </c>
      <c r="E7790" t="s">
        <v>2457</v>
      </c>
      <c r="G7790" s="2">
        <v>91.21</v>
      </c>
      <c r="H7790" s="2">
        <v>29.5</v>
      </c>
    </row>
    <row r="7791" spans="1:8" hidden="1" x14ac:dyDescent="0.2">
      <c r="A7791" s="2">
        <v>274</v>
      </c>
      <c r="B7791" t="s">
        <v>7942</v>
      </c>
      <c r="C7791" s="2">
        <v>26</v>
      </c>
      <c r="D7791" t="s">
        <v>9</v>
      </c>
      <c r="E7791" t="s">
        <v>1448</v>
      </c>
      <c r="F7791" t="s">
        <v>860</v>
      </c>
      <c r="G7791" s="2">
        <v>53.04</v>
      </c>
      <c r="H7791" s="2">
        <v>20.02</v>
      </c>
    </row>
    <row r="7792" spans="1:8" hidden="1" x14ac:dyDescent="0.2">
      <c r="A7792" s="2">
        <v>128</v>
      </c>
      <c r="B7792" t="s">
        <v>3590</v>
      </c>
      <c r="C7792" s="2">
        <v>26</v>
      </c>
      <c r="D7792" t="s">
        <v>9</v>
      </c>
      <c r="E7792" t="s">
        <v>1428</v>
      </c>
      <c r="G7792" s="2">
        <v>26.38</v>
      </c>
      <c r="H7792" s="2">
        <v>11.73</v>
      </c>
    </row>
    <row r="7793" spans="1:8" hidden="1" x14ac:dyDescent="0.2">
      <c r="A7793" s="2">
        <v>6349</v>
      </c>
      <c r="B7793" t="s">
        <v>7943</v>
      </c>
      <c r="C7793" s="2">
        <v>26</v>
      </c>
      <c r="D7793" t="s">
        <v>9</v>
      </c>
      <c r="E7793" t="s">
        <v>2837</v>
      </c>
      <c r="F7793" t="s">
        <v>200</v>
      </c>
      <c r="G7793" s="2">
        <v>117.77</v>
      </c>
      <c r="H7793" s="2">
        <v>28.47</v>
      </c>
    </row>
    <row r="7794" spans="1:8" hidden="1" x14ac:dyDescent="0.2">
      <c r="A7794" s="2">
        <v>6574</v>
      </c>
      <c r="B7794" t="s">
        <v>7944</v>
      </c>
      <c r="C7794" s="2">
        <v>26</v>
      </c>
      <c r="D7794" t="s">
        <v>9</v>
      </c>
      <c r="E7794" t="s">
        <v>1448</v>
      </c>
      <c r="F7794" t="s">
        <v>5082</v>
      </c>
      <c r="G7794" s="2">
        <v>63.7</v>
      </c>
      <c r="H7794" s="2">
        <v>17.420000000000002</v>
      </c>
    </row>
    <row r="7795" spans="1:8" hidden="1" x14ac:dyDescent="0.2">
      <c r="A7795" s="2">
        <v>5819</v>
      </c>
      <c r="B7795" t="s">
        <v>7945</v>
      </c>
      <c r="C7795" s="2">
        <v>26</v>
      </c>
      <c r="D7795" t="s">
        <v>9</v>
      </c>
      <c r="E7795" t="s">
        <v>2173</v>
      </c>
      <c r="F7795" t="s">
        <v>973</v>
      </c>
      <c r="G7795" s="2">
        <v>63.7</v>
      </c>
      <c r="H7795" s="2">
        <v>21.06</v>
      </c>
    </row>
    <row r="7796" spans="1:8" hidden="1" x14ac:dyDescent="0.2">
      <c r="A7796" s="2">
        <v>5815</v>
      </c>
      <c r="B7796" t="s">
        <v>7946</v>
      </c>
      <c r="C7796" s="2">
        <v>26</v>
      </c>
      <c r="D7796" t="s">
        <v>9</v>
      </c>
      <c r="E7796" t="s">
        <v>3903</v>
      </c>
      <c r="G7796" s="2">
        <v>203.68</v>
      </c>
      <c r="H7796" s="2">
        <v>78.84</v>
      </c>
    </row>
    <row r="7797" spans="1:8" hidden="1" x14ac:dyDescent="0.2">
      <c r="A7797" s="2">
        <v>5931</v>
      </c>
      <c r="B7797" t="s">
        <v>7947</v>
      </c>
      <c r="C7797" s="2">
        <v>26</v>
      </c>
      <c r="D7797" t="s">
        <v>9</v>
      </c>
      <c r="E7797" t="s">
        <v>2754</v>
      </c>
      <c r="G7797" s="2">
        <v>79.56</v>
      </c>
      <c r="H7797" s="2">
        <v>20.8</v>
      </c>
    </row>
    <row r="7798" spans="1:8" hidden="1" x14ac:dyDescent="0.2">
      <c r="A7798" s="2">
        <v>5640</v>
      </c>
      <c r="B7798" t="s">
        <v>7948</v>
      </c>
      <c r="C7798" s="2">
        <v>26</v>
      </c>
      <c r="D7798" t="s">
        <v>9</v>
      </c>
      <c r="E7798" t="s">
        <v>1448</v>
      </c>
      <c r="F7798" t="s">
        <v>973</v>
      </c>
      <c r="G7798" s="2">
        <v>92.82</v>
      </c>
      <c r="H7798" s="2">
        <v>29.12</v>
      </c>
    </row>
    <row r="7799" spans="1:8" hidden="1" x14ac:dyDescent="0.2">
      <c r="A7799" s="2">
        <v>4869</v>
      </c>
      <c r="B7799" t="s">
        <v>7949</v>
      </c>
      <c r="C7799" s="2">
        <v>26</v>
      </c>
      <c r="D7799" t="s">
        <v>9</v>
      </c>
      <c r="E7799" t="s">
        <v>356</v>
      </c>
      <c r="F7799" t="s">
        <v>170</v>
      </c>
      <c r="G7799" s="2">
        <v>170.04</v>
      </c>
      <c r="H7799" s="2">
        <v>46.28</v>
      </c>
    </row>
    <row r="7800" spans="1:8" hidden="1" x14ac:dyDescent="0.2">
      <c r="A7800" s="2">
        <v>4902</v>
      </c>
      <c r="B7800" t="s">
        <v>7950</v>
      </c>
      <c r="C7800" s="2">
        <v>26</v>
      </c>
      <c r="D7800" t="s">
        <v>9</v>
      </c>
      <c r="E7800" t="s">
        <v>3395</v>
      </c>
      <c r="F7800" t="s">
        <v>1635</v>
      </c>
      <c r="G7800" s="2">
        <v>39.78</v>
      </c>
      <c r="H7800" s="2">
        <v>14.68</v>
      </c>
    </row>
    <row r="7801" spans="1:8" hidden="1" x14ac:dyDescent="0.2">
      <c r="A7801" s="2">
        <v>4159</v>
      </c>
      <c r="B7801" t="s">
        <v>7951</v>
      </c>
      <c r="C7801" s="2">
        <v>26</v>
      </c>
      <c r="D7801" t="s">
        <v>9</v>
      </c>
      <c r="E7801" t="s">
        <v>971</v>
      </c>
      <c r="F7801" t="s">
        <v>4999</v>
      </c>
      <c r="G7801" s="2">
        <v>172.64</v>
      </c>
      <c r="H7801" s="2">
        <v>55.17</v>
      </c>
    </row>
    <row r="7802" spans="1:8" hidden="1" x14ac:dyDescent="0.2">
      <c r="A7802" s="2">
        <v>4230</v>
      </c>
      <c r="B7802" t="s">
        <v>7952</v>
      </c>
      <c r="C7802" s="2">
        <v>26</v>
      </c>
      <c r="D7802" t="s">
        <v>9</v>
      </c>
      <c r="E7802" t="s">
        <v>420</v>
      </c>
      <c r="F7802" t="s">
        <v>590</v>
      </c>
      <c r="G7802" s="2">
        <v>53.04</v>
      </c>
      <c r="H7802" s="2">
        <v>11.7</v>
      </c>
    </row>
    <row r="7803" spans="1:8" hidden="1" x14ac:dyDescent="0.2">
      <c r="A7803" s="2">
        <v>3349</v>
      </c>
      <c r="B7803" t="s">
        <v>7953</v>
      </c>
      <c r="C7803" s="2">
        <v>26</v>
      </c>
      <c r="D7803" t="s">
        <v>9</v>
      </c>
      <c r="E7803" t="s">
        <v>496</v>
      </c>
      <c r="F7803" t="s">
        <v>76</v>
      </c>
      <c r="G7803" s="2">
        <v>106.34</v>
      </c>
      <c r="H7803" s="2">
        <v>26.52</v>
      </c>
    </row>
    <row r="7804" spans="1:8" hidden="1" x14ac:dyDescent="0.2">
      <c r="A7804" s="2">
        <v>3544</v>
      </c>
      <c r="B7804" t="s">
        <v>7954</v>
      </c>
      <c r="C7804" s="2">
        <v>26</v>
      </c>
      <c r="D7804" t="s">
        <v>9</v>
      </c>
      <c r="E7804" t="s">
        <v>331</v>
      </c>
      <c r="F7804" t="s">
        <v>731</v>
      </c>
      <c r="G7804" s="2">
        <v>46.28</v>
      </c>
      <c r="H7804" s="2">
        <v>12.74</v>
      </c>
    </row>
    <row r="7805" spans="1:8" hidden="1" x14ac:dyDescent="0.2">
      <c r="A7805" s="2">
        <v>3612</v>
      </c>
      <c r="B7805" t="s">
        <v>7955</v>
      </c>
      <c r="C7805" s="2">
        <v>26</v>
      </c>
      <c r="D7805" t="s">
        <v>9</v>
      </c>
      <c r="E7805" t="s">
        <v>10</v>
      </c>
      <c r="F7805" t="s">
        <v>1635</v>
      </c>
      <c r="G7805" s="2">
        <v>26.52</v>
      </c>
      <c r="H7805" s="2">
        <v>11.42</v>
      </c>
    </row>
    <row r="7806" spans="1:8" hidden="1" x14ac:dyDescent="0.2">
      <c r="A7806" s="2">
        <v>10059</v>
      </c>
      <c r="B7806" t="s">
        <v>5373</v>
      </c>
      <c r="C7806" s="2">
        <v>26</v>
      </c>
      <c r="D7806" t="s">
        <v>9</v>
      </c>
      <c r="E7806" t="s">
        <v>1184</v>
      </c>
      <c r="F7806" t="s">
        <v>246</v>
      </c>
      <c r="G7806" s="2">
        <v>81.900000000000006</v>
      </c>
      <c r="H7806" s="2">
        <v>23.4</v>
      </c>
    </row>
    <row r="7807" spans="1:8" hidden="1" x14ac:dyDescent="0.2">
      <c r="A7807" s="2">
        <v>10099</v>
      </c>
      <c r="B7807" t="s">
        <v>7956</v>
      </c>
      <c r="C7807" s="2">
        <v>26</v>
      </c>
      <c r="D7807" t="s">
        <v>9</v>
      </c>
      <c r="E7807" t="s">
        <v>2247</v>
      </c>
      <c r="F7807" t="s">
        <v>397</v>
      </c>
      <c r="G7807" s="2">
        <v>308.94</v>
      </c>
      <c r="H7807" s="2">
        <v>75.36</v>
      </c>
    </row>
    <row r="7808" spans="1:8" hidden="1" x14ac:dyDescent="0.2">
      <c r="A7808" s="2">
        <v>10273</v>
      </c>
      <c r="B7808" t="s">
        <v>7957</v>
      </c>
      <c r="C7808" s="2">
        <v>26</v>
      </c>
      <c r="D7808" t="s">
        <v>9</v>
      </c>
      <c r="E7808" t="s">
        <v>356</v>
      </c>
      <c r="F7808" t="s">
        <v>501</v>
      </c>
      <c r="G7808" s="2">
        <v>63.7</v>
      </c>
      <c r="H7808" s="2">
        <v>19.5</v>
      </c>
    </row>
    <row r="7809" spans="1:8" hidden="1" x14ac:dyDescent="0.2">
      <c r="A7809" s="2">
        <v>9591</v>
      </c>
      <c r="B7809" t="s">
        <v>7958</v>
      </c>
      <c r="C7809" s="2">
        <v>26</v>
      </c>
      <c r="D7809" t="s">
        <v>9</v>
      </c>
      <c r="E7809" t="s">
        <v>569</v>
      </c>
      <c r="F7809" t="s">
        <v>973</v>
      </c>
      <c r="G7809" s="2">
        <v>66.3</v>
      </c>
      <c r="H7809" s="2">
        <v>23.55</v>
      </c>
    </row>
    <row r="7810" spans="1:8" hidden="1" x14ac:dyDescent="0.2">
      <c r="A7810" s="2">
        <v>9378</v>
      </c>
      <c r="B7810" t="s">
        <v>7959</v>
      </c>
      <c r="C7810" s="2">
        <v>26</v>
      </c>
      <c r="D7810" t="s">
        <v>9</v>
      </c>
      <c r="E7810" t="s">
        <v>2247</v>
      </c>
      <c r="F7810" t="s">
        <v>2818</v>
      </c>
      <c r="G7810" s="2">
        <v>275.5</v>
      </c>
      <c r="H7810" s="2">
        <v>67.2</v>
      </c>
    </row>
    <row r="7811" spans="1:8" hidden="1" x14ac:dyDescent="0.2">
      <c r="A7811" s="2">
        <v>8944</v>
      </c>
      <c r="B7811" t="s">
        <v>7960</v>
      </c>
      <c r="C7811" s="2">
        <v>26</v>
      </c>
      <c r="D7811" t="s">
        <v>9</v>
      </c>
      <c r="E7811" t="s">
        <v>55</v>
      </c>
      <c r="G7811" s="2">
        <v>59.8</v>
      </c>
      <c r="H7811" s="2">
        <v>16.36</v>
      </c>
    </row>
    <row r="7812" spans="1:8" hidden="1" x14ac:dyDescent="0.2">
      <c r="A7812" s="2">
        <v>9119</v>
      </c>
      <c r="B7812" t="s">
        <v>7961</v>
      </c>
      <c r="C7812" s="2">
        <v>26</v>
      </c>
      <c r="D7812" t="s">
        <v>9</v>
      </c>
      <c r="E7812" t="s">
        <v>2061</v>
      </c>
      <c r="G7812" s="2">
        <v>37.18</v>
      </c>
      <c r="H7812" s="2">
        <v>10.66</v>
      </c>
    </row>
    <row r="7813" spans="1:8" hidden="1" x14ac:dyDescent="0.2">
      <c r="A7813" s="2">
        <v>8520</v>
      </c>
      <c r="B7813" t="s">
        <v>7962</v>
      </c>
      <c r="C7813" s="2">
        <v>26</v>
      </c>
      <c r="D7813" t="s">
        <v>9</v>
      </c>
      <c r="E7813" t="s">
        <v>795</v>
      </c>
      <c r="F7813" t="s">
        <v>2183</v>
      </c>
      <c r="G7813" s="2">
        <v>51.74</v>
      </c>
      <c r="H7813" s="2">
        <v>20.04</v>
      </c>
    </row>
    <row r="7814" spans="1:8" hidden="1" x14ac:dyDescent="0.2">
      <c r="A7814" s="2">
        <v>8755</v>
      </c>
      <c r="B7814" t="s">
        <v>7963</v>
      </c>
      <c r="C7814" s="2">
        <v>26</v>
      </c>
      <c r="D7814" t="s">
        <v>9</v>
      </c>
      <c r="E7814" t="s">
        <v>1467</v>
      </c>
      <c r="F7814" t="s">
        <v>200</v>
      </c>
      <c r="G7814" s="2">
        <v>225.94</v>
      </c>
      <c r="H7814" s="2">
        <v>59.02</v>
      </c>
    </row>
    <row r="7815" spans="1:8" hidden="1" x14ac:dyDescent="0.2">
      <c r="A7815" s="2">
        <v>7967</v>
      </c>
      <c r="B7815" t="s">
        <v>7964</v>
      </c>
      <c r="C7815" s="2">
        <v>26</v>
      </c>
      <c r="D7815" t="s">
        <v>9</v>
      </c>
      <c r="E7815" t="s">
        <v>808</v>
      </c>
      <c r="F7815" t="s">
        <v>2780</v>
      </c>
      <c r="G7815" s="2">
        <v>191.07</v>
      </c>
      <c r="H7815" s="2">
        <v>74.11</v>
      </c>
    </row>
    <row r="7816" spans="1:8" hidden="1" x14ac:dyDescent="0.2">
      <c r="A7816" s="2">
        <v>7349</v>
      </c>
      <c r="B7816" t="s">
        <v>7965</v>
      </c>
      <c r="C7816" s="2">
        <v>26</v>
      </c>
      <c r="D7816" t="s">
        <v>9</v>
      </c>
      <c r="E7816" t="s">
        <v>4028</v>
      </c>
      <c r="F7816" t="s">
        <v>2018</v>
      </c>
      <c r="G7816" s="2">
        <v>19.760000000000002</v>
      </c>
      <c r="H7816" s="2">
        <v>10</v>
      </c>
    </row>
    <row r="7817" spans="1:8" hidden="1" x14ac:dyDescent="0.2">
      <c r="A7817" s="2">
        <v>7368</v>
      </c>
      <c r="B7817" t="s">
        <v>7966</v>
      </c>
      <c r="C7817" s="2">
        <v>26</v>
      </c>
      <c r="D7817" t="s">
        <v>9</v>
      </c>
      <c r="E7817" t="s">
        <v>172</v>
      </c>
      <c r="F7817" t="s">
        <v>137</v>
      </c>
      <c r="G7817" s="2">
        <v>33.020000000000003</v>
      </c>
      <c r="H7817" s="2">
        <v>10.92</v>
      </c>
    </row>
    <row r="7818" spans="1:8" hidden="1" x14ac:dyDescent="0.2">
      <c r="A7818" s="2">
        <v>7043</v>
      </c>
      <c r="B7818" t="s">
        <v>7967</v>
      </c>
      <c r="C7818" s="2">
        <v>26</v>
      </c>
      <c r="D7818" t="s">
        <v>9</v>
      </c>
      <c r="E7818" t="s">
        <v>1467</v>
      </c>
      <c r="F7818" t="s">
        <v>497</v>
      </c>
      <c r="G7818" s="2">
        <v>216.64</v>
      </c>
      <c r="H7818" s="2">
        <v>61.26</v>
      </c>
    </row>
    <row r="7819" spans="1:8" hidden="1" x14ac:dyDescent="0.2">
      <c r="A7819" s="2">
        <v>13739</v>
      </c>
      <c r="B7819" t="s">
        <v>7968</v>
      </c>
      <c r="C7819" s="2">
        <v>26</v>
      </c>
      <c r="D7819" t="s">
        <v>9</v>
      </c>
      <c r="E7819" t="s">
        <v>1853</v>
      </c>
      <c r="F7819" t="s">
        <v>1411</v>
      </c>
      <c r="G7819" s="2">
        <v>159.38</v>
      </c>
      <c r="H7819" s="2">
        <v>45.52</v>
      </c>
    </row>
    <row r="7820" spans="1:8" hidden="1" x14ac:dyDescent="0.2">
      <c r="A7820" s="2">
        <v>13778</v>
      </c>
      <c r="B7820" t="s">
        <v>7969</v>
      </c>
      <c r="C7820" s="2">
        <v>26</v>
      </c>
      <c r="D7820" t="s">
        <v>9</v>
      </c>
      <c r="E7820" t="s">
        <v>1388</v>
      </c>
      <c r="F7820" t="s">
        <v>434</v>
      </c>
      <c r="G7820" s="2">
        <v>78.2</v>
      </c>
      <c r="H7820" s="2">
        <v>22.32</v>
      </c>
    </row>
    <row r="7821" spans="1:8" hidden="1" x14ac:dyDescent="0.2">
      <c r="A7821" s="2">
        <v>13822</v>
      </c>
      <c r="B7821" t="s">
        <v>7970</v>
      </c>
      <c r="C7821" s="2">
        <v>26</v>
      </c>
      <c r="D7821" t="s">
        <v>9</v>
      </c>
      <c r="E7821" t="s">
        <v>2776</v>
      </c>
      <c r="F7821" t="s">
        <v>4217</v>
      </c>
      <c r="G7821" s="2">
        <v>86.07</v>
      </c>
      <c r="H7821" s="2">
        <v>31.83</v>
      </c>
    </row>
    <row r="7822" spans="1:8" hidden="1" x14ac:dyDescent="0.2">
      <c r="A7822" s="2">
        <v>13705</v>
      </c>
      <c r="B7822" t="s">
        <v>7971</v>
      </c>
      <c r="C7822" s="2">
        <v>26</v>
      </c>
      <c r="D7822" t="s">
        <v>9</v>
      </c>
      <c r="E7822" t="s">
        <v>1448</v>
      </c>
      <c r="G7822" s="2">
        <v>38.729999999999997</v>
      </c>
      <c r="H7822" s="2">
        <v>7.78</v>
      </c>
    </row>
    <row r="7823" spans="1:8" hidden="1" x14ac:dyDescent="0.2">
      <c r="A7823" s="2">
        <v>13891</v>
      </c>
      <c r="B7823" t="s">
        <v>3829</v>
      </c>
      <c r="C7823" s="2">
        <v>26</v>
      </c>
      <c r="D7823" t="s">
        <v>9</v>
      </c>
      <c r="E7823" t="s">
        <v>1348</v>
      </c>
      <c r="G7823" s="2">
        <v>39.78</v>
      </c>
      <c r="H7823" s="2">
        <v>10.25</v>
      </c>
    </row>
    <row r="7824" spans="1:8" hidden="1" x14ac:dyDescent="0.2">
      <c r="A7824" s="2">
        <v>13463</v>
      </c>
      <c r="B7824" t="s">
        <v>7972</v>
      </c>
      <c r="C7824" s="2">
        <v>26</v>
      </c>
      <c r="D7824" t="s">
        <v>9</v>
      </c>
      <c r="E7824" t="s">
        <v>439</v>
      </c>
      <c r="G7824" s="2">
        <v>53.04</v>
      </c>
      <c r="H7824" s="2">
        <v>16.7</v>
      </c>
    </row>
    <row r="7825" spans="1:8" hidden="1" x14ac:dyDescent="0.2">
      <c r="A7825" s="2">
        <v>12979</v>
      </c>
      <c r="B7825" t="s">
        <v>7973</v>
      </c>
      <c r="C7825" s="2">
        <v>26</v>
      </c>
      <c r="D7825" t="s">
        <v>9</v>
      </c>
      <c r="E7825" t="s">
        <v>2247</v>
      </c>
      <c r="F7825" t="s">
        <v>5147</v>
      </c>
      <c r="G7825" s="2">
        <v>212.72</v>
      </c>
      <c r="H7825" s="2">
        <v>85.59</v>
      </c>
    </row>
    <row r="7826" spans="1:8" hidden="1" x14ac:dyDescent="0.2">
      <c r="A7826" s="2">
        <v>13000</v>
      </c>
      <c r="B7826" t="s">
        <v>7974</v>
      </c>
      <c r="C7826" s="2">
        <v>26</v>
      </c>
      <c r="D7826" t="s">
        <v>9</v>
      </c>
      <c r="E7826" t="s">
        <v>2247</v>
      </c>
      <c r="F7826" t="s">
        <v>260</v>
      </c>
      <c r="G7826" s="2">
        <v>193.14</v>
      </c>
      <c r="H7826" s="2">
        <v>47.68</v>
      </c>
    </row>
    <row r="7827" spans="1:8" hidden="1" x14ac:dyDescent="0.2">
      <c r="A7827" s="2">
        <v>12842</v>
      </c>
      <c r="B7827" t="s">
        <v>7975</v>
      </c>
      <c r="C7827" s="2">
        <v>26</v>
      </c>
      <c r="D7827" t="s">
        <v>9</v>
      </c>
      <c r="E7827" t="s">
        <v>380</v>
      </c>
      <c r="G7827" s="2">
        <v>50.44</v>
      </c>
      <c r="H7827" s="2">
        <v>13.26</v>
      </c>
    </row>
    <row r="7828" spans="1:8" hidden="1" x14ac:dyDescent="0.2">
      <c r="A7828" s="2">
        <v>12225</v>
      </c>
      <c r="B7828" t="s">
        <v>7976</v>
      </c>
      <c r="C7828" s="2">
        <v>26</v>
      </c>
      <c r="D7828" t="s">
        <v>9</v>
      </c>
      <c r="E7828" t="s">
        <v>356</v>
      </c>
      <c r="F7828" t="s">
        <v>208</v>
      </c>
      <c r="G7828" s="2">
        <v>90.74</v>
      </c>
      <c r="H7828" s="2">
        <v>24.96</v>
      </c>
    </row>
    <row r="7829" spans="1:8" hidden="1" x14ac:dyDescent="0.2">
      <c r="A7829" s="2">
        <v>12510</v>
      </c>
      <c r="B7829" t="s">
        <v>7977</v>
      </c>
      <c r="C7829" s="2">
        <v>26</v>
      </c>
      <c r="D7829" t="s">
        <v>9</v>
      </c>
      <c r="E7829" t="s">
        <v>2457</v>
      </c>
      <c r="G7829" s="2">
        <v>276.70999999999998</v>
      </c>
      <c r="H7829" s="2">
        <v>86.16</v>
      </c>
    </row>
    <row r="7830" spans="1:8" hidden="1" x14ac:dyDescent="0.2">
      <c r="A7830" s="2">
        <v>12549</v>
      </c>
      <c r="B7830" t="s">
        <v>7978</v>
      </c>
      <c r="C7830" s="2">
        <v>26</v>
      </c>
      <c r="D7830" t="s">
        <v>9</v>
      </c>
      <c r="E7830" t="s">
        <v>3395</v>
      </c>
      <c r="G7830" s="2">
        <v>46.22</v>
      </c>
      <c r="H7830" s="2">
        <v>19.54</v>
      </c>
    </row>
    <row r="7831" spans="1:8" hidden="1" x14ac:dyDescent="0.2">
      <c r="A7831" s="2">
        <v>12566</v>
      </c>
      <c r="B7831" t="s">
        <v>7979</v>
      </c>
      <c r="C7831" s="2">
        <v>26</v>
      </c>
      <c r="D7831" t="s">
        <v>9</v>
      </c>
      <c r="E7831" t="s">
        <v>1170</v>
      </c>
      <c r="G7831" s="2">
        <v>50.44</v>
      </c>
      <c r="H7831" s="2">
        <v>17.420000000000002</v>
      </c>
    </row>
    <row r="7832" spans="1:8" hidden="1" x14ac:dyDescent="0.2">
      <c r="A7832" s="2">
        <v>11881</v>
      </c>
      <c r="B7832" t="s">
        <v>7980</v>
      </c>
      <c r="C7832" s="2">
        <v>26</v>
      </c>
      <c r="D7832" t="s">
        <v>9</v>
      </c>
      <c r="E7832" t="s">
        <v>439</v>
      </c>
      <c r="F7832" t="s">
        <v>973</v>
      </c>
      <c r="G7832" s="2">
        <v>132.86000000000001</v>
      </c>
      <c r="H7832" s="2">
        <v>43.16</v>
      </c>
    </row>
    <row r="7833" spans="1:8" hidden="1" x14ac:dyDescent="0.2">
      <c r="A7833" s="2">
        <v>11938</v>
      </c>
      <c r="B7833" t="s">
        <v>7981</v>
      </c>
      <c r="C7833" s="2">
        <v>26</v>
      </c>
      <c r="D7833" t="s">
        <v>9</v>
      </c>
      <c r="E7833" t="s">
        <v>569</v>
      </c>
      <c r="F7833" t="s">
        <v>3793</v>
      </c>
      <c r="G7833" s="2">
        <v>30.26</v>
      </c>
      <c r="H7833" s="2">
        <v>10.52</v>
      </c>
    </row>
    <row r="7834" spans="1:8" hidden="1" x14ac:dyDescent="0.2">
      <c r="A7834" s="2">
        <v>11338</v>
      </c>
      <c r="B7834" t="s">
        <v>7982</v>
      </c>
      <c r="C7834" s="2">
        <v>26</v>
      </c>
      <c r="D7834" t="s">
        <v>9</v>
      </c>
      <c r="E7834" t="s">
        <v>1448</v>
      </c>
      <c r="F7834" t="s">
        <v>522</v>
      </c>
      <c r="G7834" s="2">
        <v>30.77</v>
      </c>
      <c r="H7834" s="2">
        <v>9.69</v>
      </c>
    </row>
    <row r="7835" spans="1:8" hidden="1" x14ac:dyDescent="0.2">
      <c r="A7835" s="2">
        <v>11570</v>
      </c>
      <c r="B7835" t="s">
        <v>7983</v>
      </c>
      <c r="C7835" s="2">
        <v>26</v>
      </c>
      <c r="D7835" t="s">
        <v>9</v>
      </c>
      <c r="E7835" t="s">
        <v>2334</v>
      </c>
      <c r="F7835" t="s">
        <v>1286</v>
      </c>
      <c r="G7835" s="2">
        <v>66.3</v>
      </c>
      <c r="H7835" s="2">
        <v>20.8</v>
      </c>
    </row>
    <row r="7836" spans="1:8" hidden="1" x14ac:dyDescent="0.2">
      <c r="A7836" s="2">
        <v>11669</v>
      </c>
      <c r="B7836" t="s">
        <v>7984</v>
      </c>
      <c r="C7836" s="2">
        <v>26</v>
      </c>
      <c r="D7836" t="s">
        <v>9</v>
      </c>
      <c r="E7836" t="s">
        <v>1184</v>
      </c>
      <c r="F7836" t="s">
        <v>621</v>
      </c>
      <c r="G7836" s="2">
        <v>106.34</v>
      </c>
      <c r="H7836" s="2">
        <v>36.68</v>
      </c>
    </row>
    <row r="7837" spans="1:8" hidden="1" x14ac:dyDescent="0.2">
      <c r="A7837" s="2">
        <v>10843</v>
      </c>
      <c r="B7837" t="s">
        <v>7985</v>
      </c>
      <c r="C7837" s="2">
        <v>26</v>
      </c>
      <c r="D7837" t="s">
        <v>9</v>
      </c>
      <c r="E7837" t="s">
        <v>356</v>
      </c>
      <c r="F7837" t="s">
        <v>501</v>
      </c>
      <c r="G7837" s="2">
        <v>33.020000000000003</v>
      </c>
      <c r="H7837" s="2">
        <v>7.54</v>
      </c>
    </row>
    <row r="7838" spans="1:8" hidden="1" x14ac:dyDescent="0.2">
      <c r="A7838" s="2">
        <v>10953</v>
      </c>
      <c r="B7838" t="s">
        <v>6465</v>
      </c>
      <c r="C7838" s="2">
        <v>26</v>
      </c>
      <c r="D7838" t="s">
        <v>9</v>
      </c>
      <c r="E7838" t="s">
        <v>2188</v>
      </c>
      <c r="F7838" t="s">
        <v>566</v>
      </c>
      <c r="G7838" s="2">
        <v>82.24</v>
      </c>
      <c r="H7838" s="2">
        <v>10.8</v>
      </c>
    </row>
    <row r="7839" spans="1:8" hidden="1" x14ac:dyDescent="0.2">
      <c r="A7839" s="2">
        <v>16693</v>
      </c>
      <c r="B7839" t="s">
        <v>7986</v>
      </c>
      <c r="C7839" s="2">
        <v>26</v>
      </c>
      <c r="D7839" t="s">
        <v>9</v>
      </c>
      <c r="E7839" t="s">
        <v>183</v>
      </c>
      <c r="F7839" t="s">
        <v>151</v>
      </c>
      <c r="G7839" s="2">
        <v>78.75</v>
      </c>
      <c r="H7839" s="2">
        <v>24.92</v>
      </c>
    </row>
    <row r="7840" spans="1:8" hidden="1" x14ac:dyDescent="0.2">
      <c r="A7840" s="2">
        <v>16812</v>
      </c>
      <c r="B7840" t="s">
        <v>7987</v>
      </c>
      <c r="C7840" s="2">
        <v>26</v>
      </c>
      <c r="D7840" t="s">
        <v>9</v>
      </c>
      <c r="E7840" t="s">
        <v>331</v>
      </c>
      <c r="F7840" t="s">
        <v>6723</v>
      </c>
      <c r="G7840" s="2">
        <v>39.78</v>
      </c>
      <c r="H7840" s="2">
        <v>13.93</v>
      </c>
    </row>
    <row r="7841" spans="1:8" hidden="1" x14ac:dyDescent="0.2">
      <c r="A7841" s="2">
        <v>16388</v>
      </c>
      <c r="B7841" t="s">
        <v>7988</v>
      </c>
      <c r="C7841" s="2">
        <v>26</v>
      </c>
      <c r="D7841" t="s">
        <v>9</v>
      </c>
      <c r="E7841" t="s">
        <v>512</v>
      </c>
      <c r="F7841" t="s">
        <v>513</v>
      </c>
      <c r="G7841" s="2">
        <v>212.68</v>
      </c>
      <c r="H7841" s="2">
        <v>81.28</v>
      </c>
    </row>
    <row r="7842" spans="1:8" hidden="1" x14ac:dyDescent="0.2">
      <c r="A7842" s="2">
        <v>16453</v>
      </c>
      <c r="B7842" t="s">
        <v>7989</v>
      </c>
      <c r="C7842" s="2">
        <v>26</v>
      </c>
      <c r="D7842" t="s">
        <v>9</v>
      </c>
      <c r="E7842" t="s">
        <v>1621</v>
      </c>
      <c r="F7842" t="s">
        <v>454</v>
      </c>
      <c r="G7842" s="2">
        <v>53.04</v>
      </c>
      <c r="H7842" s="2">
        <v>16.64</v>
      </c>
    </row>
    <row r="7843" spans="1:8" hidden="1" x14ac:dyDescent="0.2">
      <c r="A7843" s="2">
        <v>15906</v>
      </c>
      <c r="B7843" t="s">
        <v>7990</v>
      </c>
      <c r="C7843" s="2">
        <v>26</v>
      </c>
      <c r="D7843" t="s">
        <v>9</v>
      </c>
      <c r="E7843" t="s">
        <v>3903</v>
      </c>
      <c r="F7843" t="s">
        <v>1712</v>
      </c>
      <c r="G7843" s="2">
        <v>152.66</v>
      </c>
      <c r="H7843" s="2">
        <v>41.39</v>
      </c>
    </row>
    <row r="7844" spans="1:8" hidden="1" x14ac:dyDescent="0.2">
      <c r="A7844" s="2">
        <v>15270</v>
      </c>
      <c r="B7844" t="s">
        <v>7991</v>
      </c>
      <c r="C7844" s="2">
        <v>26</v>
      </c>
      <c r="D7844" t="s">
        <v>9</v>
      </c>
      <c r="E7844" t="s">
        <v>128</v>
      </c>
      <c r="F7844" t="s">
        <v>362</v>
      </c>
      <c r="G7844" s="2">
        <v>26.52</v>
      </c>
      <c r="H7844" s="2">
        <v>10.14</v>
      </c>
    </row>
    <row r="7845" spans="1:8" hidden="1" x14ac:dyDescent="0.2">
      <c r="A7845" s="2">
        <v>15353</v>
      </c>
      <c r="B7845" t="s">
        <v>7992</v>
      </c>
      <c r="C7845" s="2">
        <v>26</v>
      </c>
      <c r="D7845" t="s">
        <v>9</v>
      </c>
      <c r="E7845" t="s">
        <v>1305</v>
      </c>
      <c r="F7845" t="s">
        <v>5430</v>
      </c>
      <c r="G7845" s="2">
        <v>92.82</v>
      </c>
      <c r="H7845" s="2">
        <v>23.66</v>
      </c>
    </row>
    <row r="7846" spans="1:8" hidden="1" x14ac:dyDescent="0.2">
      <c r="A7846" s="2">
        <v>15358</v>
      </c>
      <c r="B7846" t="s">
        <v>7993</v>
      </c>
      <c r="C7846" s="2">
        <v>26</v>
      </c>
      <c r="D7846" t="s">
        <v>9</v>
      </c>
      <c r="E7846" t="s">
        <v>569</v>
      </c>
      <c r="F7846" t="s">
        <v>594</v>
      </c>
      <c r="G7846" s="2">
        <v>39.78</v>
      </c>
      <c r="H7846" s="2">
        <v>10.14</v>
      </c>
    </row>
    <row r="7847" spans="1:8" hidden="1" x14ac:dyDescent="0.2">
      <c r="A7847" s="2">
        <v>15195</v>
      </c>
      <c r="B7847" t="s">
        <v>7994</v>
      </c>
      <c r="C7847" s="2">
        <v>26</v>
      </c>
      <c r="D7847" t="s">
        <v>9</v>
      </c>
      <c r="E7847" t="s">
        <v>183</v>
      </c>
      <c r="G7847" s="2">
        <v>53.04</v>
      </c>
      <c r="H7847" s="2">
        <v>17.16</v>
      </c>
    </row>
    <row r="7848" spans="1:8" hidden="1" x14ac:dyDescent="0.2">
      <c r="A7848" s="2">
        <v>15204</v>
      </c>
      <c r="B7848" t="s">
        <v>7995</v>
      </c>
      <c r="C7848" s="2">
        <v>26</v>
      </c>
      <c r="D7848" t="s">
        <v>9</v>
      </c>
      <c r="E7848" t="s">
        <v>183</v>
      </c>
      <c r="G7848" s="2">
        <v>119.6</v>
      </c>
      <c r="H7848" s="2">
        <v>40.56</v>
      </c>
    </row>
    <row r="7849" spans="1:8" hidden="1" x14ac:dyDescent="0.2">
      <c r="A7849" s="2">
        <v>14465</v>
      </c>
      <c r="B7849" t="s">
        <v>7996</v>
      </c>
      <c r="C7849" s="2">
        <v>26</v>
      </c>
      <c r="D7849" t="s">
        <v>9</v>
      </c>
      <c r="E7849" t="s">
        <v>6303</v>
      </c>
      <c r="F7849" t="s">
        <v>434</v>
      </c>
      <c r="G7849" s="2">
        <v>106.34</v>
      </c>
      <c r="H7849" s="2">
        <v>28.6</v>
      </c>
    </row>
    <row r="7850" spans="1:8" hidden="1" x14ac:dyDescent="0.2">
      <c r="A7850" s="2">
        <v>14112</v>
      </c>
      <c r="B7850" t="s">
        <v>7997</v>
      </c>
      <c r="C7850" s="2">
        <v>26</v>
      </c>
      <c r="D7850" t="s">
        <v>9</v>
      </c>
      <c r="E7850" t="s">
        <v>183</v>
      </c>
      <c r="F7850" t="s">
        <v>598</v>
      </c>
      <c r="G7850" s="2">
        <v>53.79</v>
      </c>
      <c r="H7850" s="2">
        <v>18.489999999999998</v>
      </c>
    </row>
    <row r="7851" spans="1:8" hidden="1" x14ac:dyDescent="0.2">
      <c r="A7851" s="2">
        <v>14105</v>
      </c>
      <c r="B7851" t="s">
        <v>2858</v>
      </c>
      <c r="C7851" s="2">
        <v>26</v>
      </c>
      <c r="D7851" t="s">
        <v>9</v>
      </c>
      <c r="E7851" t="s">
        <v>1467</v>
      </c>
      <c r="G7851" s="2">
        <v>92.82</v>
      </c>
      <c r="H7851" s="2">
        <v>28.58</v>
      </c>
    </row>
    <row r="7852" spans="1:8" hidden="1" x14ac:dyDescent="0.2">
      <c r="A7852" s="2">
        <v>17611</v>
      </c>
      <c r="B7852" t="s">
        <v>7998</v>
      </c>
      <c r="C7852" s="2">
        <v>26</v>
      </c>
      <c r="D7852" t="s">
        <v>9</v>
      </c>
      <c r="E7852" t="s">
        <v>6601</v>
      </c>
      <c r="F7852" t="s">
        <v>454</v>
      </c>
      <c r="G7852" s="2">
        <v>168.84</v>
      </c>
      <c r="H7852" s="2">
        <v>53.87</v>
      </c>
    </row>
    <row r="7853" spans="1:8" hidden="1" x14ac:dyDescent="0.2">
      <c r="A7853" s="2">
        <v>17668</v>
      </c>
      <c r="B7853" t="s">
        <v>7999</v>
      </c>
      <c r="C7853" s="2">
        <v>26</v>
      </c>
      <c r="D7853" t="s">
        <v>9</v>
      </c>
      <c r="E7853" t="s">
        <v>16</v>
      </c>
      <c r="G7853" s="2">
        <v>187.83</v>
      </c>
      <c r="H7853" s="2">
        <v>34.35</v>
      </c>
    </row>
    <row r="7854" spans="1:8" hidden="1" x14ac:dyDescent="0.2">
      <c r="A7854" s="2">
        <v>17769</v>
      </c>
      <c r="B7854" t="s">
        <v>8000</v>
      </c>
      <c r="C7854" s="2">
        <v>26</v>
      </c>
      <c r="D7854" t="s">
        <v>9</v>
      </c>
      <c r="E7854" t="s">
        <v>45</v>
      </c>
      <c r="F7854" t="s">
        <v>46</v>
      </c>
      <c r="G7854" s="2">
        <v>39.26</v>
      </c>
      <c r="H7854" s="2">
        <v>8.06</v>
      </c>
    </row>
    <row r="7855" spans="1:8" hidden="1" x14ac:dyDescent="0.2">
      <c r="A7855" s="2">
        <v>17895</v>
      </c>
      <c r="B7855" t="s">
        <v>8001</v>
      </c>
      <c r="C7855" s="2">
        <v>26</v>
      </c>
      <c r="D7855" t="s">
        <v>9</v>
      </c>
      <c r="E7855" t="s">
        <v>835</v>
      </c>
      <c r="F7855" t="s">
        <v>836</v>
      </c>
      <c r="G7855" s="2">
        <v>53.6</v>
      </c>
      <c r="H7855" s="2">
        <v>15.06</v>
      </c>
    </row>
    <row r="7856" spans="1:8" hidden="1" x14ac:dyDescent="0.2">
      <c r="A7856" s="2">
        <v>17896</v>
      </c>
      <c r="B7856" t="s">
        <v>8002</v>
      </c>
      <c r="C7856" s="2">
        <v>26</v>
      </c>
      <c r="D7856" t="s">
        <v>9</v>
      </c>
      <c r="E7856" t="s">
        <v>620</v>
      </c>
      <c r="F7856" t="s">
        <v>421</v>
      </c>
      <c r="G7856" s="2">
        <v>130.26</v>
      </c>
      <c r="H7856" s="2">
        <v>30.68</v>
      </c>
    </row>
    <row r="7857" spans="1:8" hidden="1" x14ac:dyDescent="0.2">
      <c r="A7857" s="2">
        <v>17949</v>
      </c>
      <c r="B7857" t="s">
        <v>8003</v>
      </c>
      <c r="C7857" s="2">
        <v>26</v>
      </c>
      <c r="D7857" t="s">
        <v>9</v>
      </c>
      <c r="E7857" t="s">
        <v>356</v>
      </c>
      <c r="F7857" t="s">
        <v>1147</v>
      </c>
      <c r="G7857" s="2">
        <v>90.22</v>
      </c>
      <c r="H7857" s="2">
        <v>28.34</v>
      </c>
    </row>
    <row r="7858" spans="1:8" hidden="1" x14ac:dyDescent="0.2">
      <c r="A7858" s="2">
        <v>18052</v>
      </c>
      <c r="B7858" t="s">
        <v>8004</v>
      </c>
      <c r="C7858" s="2">
        <v>26</v>
      </c>
      <c r="D7858" t="s">
        <v>9</v>
      </c>
      <c r="E7858" t="s">
        <v>971</v>
      </c>
      <c r="F7858" t="s">
        <v>4999</v>
      </c>
      <c r="G7858" s="2">
        <v>444.84</v>
      </c>
      <c r="H7858" s="2">
        <v>107.52</v>
      </c>
    </row>
    <row r="7859" spans="1:8" hidden="1" x14ac:dyDescent="0.2">
      <c r="A7859" s="2">
        <v>17848</v>
      </c>
      <c r="B7859" t="s">
        <v>8005</v>
      </c>
      <c r="C7859" s="2">
        <v>26</v>
      </c>
      <c r="D7859" t="s">
        <v>9</v>
      </c>
      <c r="E7859" t="s">
        <v>85</v>
      </c>
      <c r="G7859" s="2">
        <v>91</v>
      </c>
      <c r="H7859" s="2">
        <v>16.38</v>
      </c>
    </row>
    <row r="7860" spans="1:8" hidden="1" x14ac:dyDescent="0.2">
      <c r="A7860" s="2">
        <v>18454</v>
      </c>
      <c r="B7860" t="s">
        <v>8006</v>
      </c>
      <c r="C7860" s="2">
        <v>26</v>
      </c>
      <c r="D7860" t="s">
        <v>9</v>
      </c>
      <c r="E7860" t="s">
        <v>1830</v>
      </c>
      <c r="F7860" t="s">
        <v>5075</v>
      </c>
      <c r="G7860" s="2">
        <v>147.34</v>
      </c>
      <c r="H7860" s="2">
        <v>38.35</v>
      </c>
    </row>
    <row r="7861" spans="1:8" hidden="1" x14ac:dyDescent="0.2">
      <c r="A7861" s="2">
        <v>18539</v>
      </c>
      <c r="B7861" t="s">
        <v>8007</v>
      </c>
      <c r="C7861" s="2">
        <v>26</v>
      </c>
      <c r="D7861" t="s">
        <v>9</v>
      </c>
      <c r="E7861" t="s">
        <v>817</v>
      </c>
      <c r="F7861" t="s">
        <v>1124</v>
      </c>
      <c r="G7861" s="2">
        <v>74.540000000000006</v>
      </c>
      <c r="H7861" s="2">
        <v>18.38</v>
      </c>
    </row>
    <row r="7862" spans="1:8" hidden="1" x14ac:dyDescent="0.2">
      <c r="A7862" s="2">
        <v>18582</v>
      </c>
      <c r="B7862" t="s">
        <v>8008</v>
      </c>
      <c r="C7862" s="2">
        <v>26</v>
      </c>
      <c r="D7862" t="s">
        <v>9</v>
      </c>
      <c r="E7862" t="s">
        <v>1448</v>
      </c>
      <c r="F7862" t="s">
        <v>860</v>
      </c>
      <c r="G7862" s="2">
        <v>68.97</v>
      </c>
      <c r="H7862" s="2">
        <v>16.54</v>
      </c>
    </row>
    <row r="7863" spans="1:8" hidden="1" x14ac:dyDescent="0.2">
      <c r="A7863" s="2">
        <v>18619</v>
      </c>
      <c r="B7863" t="s">
        <v>8009</v>
      </c>
      <c r="C7863" s="2">
        <v>26</v>
      </c>
      <c r="D7863" t="s">
        <v>9</v>
      </c>
      <c r="E7863" t="s">
        <v>243</v>
      </c>
      <c r="F7863" t="s">
        <v>50</v>
      </c>
      <c r="G7863" s="2">
        <v>14.81</v>
      </c>
      <c r="H7863" s="2">
        <v>5.23</v>
      </c>
    </row>
    <row r="7864" spans="1:8" hidden="1" x14ac:dyDescent="0.2">
      <c r="A7864" s="2">
        <v>18640</v>
      </c>
      <c r="B7864" t="s">
        <v>8010</v>
      </c>
      <c r="C7864" s="2">
        <v>26</v>
      </c>
      <c r="D7864" t="s">
        <v>9</v>
      </c>
      <c r="E7864" t="s">
        <v>808</v>
      </c>
      <c r="F7864" t="s">
        <v>513</v>
      </c>
      <c r="G7864" s="2">
        <v>369.34</v>
      </c>
      <c r="H7864" s="2">
        <v>125.74</v>
      </c>
    </row>
    <row r="7865" spans="1:8" hidden="1" x14ac:dyDescent="0.2">
      <c r="A7865" s="2">
        <v>18669</v>
      </c>
      <c r="B7865" t="s">
        <v>8011</v>
      </c>
      <c r="C7865" s="2">
        <v>26</v>
      </c>
      <c r="D7865" t="s">
        <v>9</v>
      </c>
      <c r="E7865" t="s">
        <v>1110</v>
      </c>
      <c r="F7865" t="s">
        <v>1111</v>
      </c>
      <c r="G7865" s="2">
        <v>96.24</v>
      </c>
      <c r="H7865" s="2">
        <v>20.13</v>
      </c>
    </row>
    <row r="7866" spans="1:8" hidden="1" x14ac:dyDescent="0.2">
      <c r="A7866" s="2">
        <v>18979</v>
      </c>
      <c r="B7866" t="s">
        <v>8012</v>
      </c>
      <c r="C7866" s="2">
        <v>26</v>
      </c>
      <c r="D7866" t="s">
        <v>9</v>
      </c>
      <c r="E7866" t="s">
        <v>243</v>
      </c>
      <c r="F7866" t="s">
        <v>1124</v>
      </c>
      <c r="G7866" s="2">
        <v>25.74</v>
      </c>
      <c r="H7866" s="2">
        <v>12.22</v>
      </c>
    </row>
    <row r="7867" spans="1:8" hidden="1" x14ac:dyDescent="0.2">
      <c r="A7867" s="2">
        <v>19042</v>
      </c>
      <c r="B7867" t="s">
        <v>8013</v>
      </c>
      <c r="C7867" s="2">
        <v>26</v>
      </c>
      <c r="D7867" t="s">
        <v>9</v>
      </c>
      <c r="E7867" t="s">
        <v>16</v>
      </c>
      <c r="G7867" s="2">
        <v>78</v>
      </c>
      <c r="H7867" s="2">
        <v>4.68</v>
      </c>
    </row>
    <row r="7868" spans="1:8" hidden="1" x14ac:dyDescent="0.2">
      <c r="A7868" s="2">
        <v>16201</v>
      </c>
      <c r="B7868" t="s">
        <v>8014</v>
      </c>
      <c r="C7868" s="2">
        <v>25.8</v>
      </c>
      <c r="D7868" t="s">
        <v>9</v>
      </c>
      <c r="E7868" t="s">
        <v>1621</v>
      </c>
      <c r="F7868" t="s">
        <v>454</v>
      </c>
      <c r="G7868" s="2">
        <v>121.41200000000001</v>
      </c>
      <c r="H7868" s="2">
        <v>36.244</v>
      </c>
    </row>
    <row r="7869" spans="1:8" hidden="1" x14ac:dyDescent="0.2">
      <c r="A7869" s="2">
        <v>12669</v>
      </c>
      <c r="B7869" t="s">
        <v>8015</v>
      </c>
      <c r="C7869" s="2">
        <v>25.596</v>
      </c>
      <c r="D7869" t="s">
        <v>21</v>
      </c>
      <c r="E7869" t="s">
        <v>3472</v>
      </c>
      <c r="F7869" t="s">
        <v>786</v>
      </c>
      <c r="G7869" s="2">
        <v>457.911</v>
      </c>
      <c r="H7869" s="2">
        <v>138.22</v>
      </c>
    </row>
    <row r="7870" spans="1:8" hidden="1" x14ac:dyDescent="0.2">
      <c r="A7870" s="2">
        <v>13641</v>
      </c>
      <c r="B7870" t="s">
        <v>8016</v>
      </c>
      <c r="C7870" s="2">
        <v>25.486000000000001</v>
      </c>
      <c r="D7870" t="s">
        <v>21</v>
      </c>
      <c r="E7870" t="s">
        <v>256</v>
      </c>
      <c r="G7870" s="2">
        <v>128.95699999999999</v>
      </c>
      <c r="H7870" s="2">
        <v>74.417000000000002</v>
      </c>
    </row>
    <row r="7871" spans="1:8" hidden="1" x14ac:dyDescent="0.2">
      <c r="A7871" s="2">
        <v>16317</v>
      </c>
      <c r="B7871" t="s">
        <v>8017</v>
      </c>
      <c r="C7871" s="2">
        <v>25.396000000000001</v>
      </c>
      <c r="D7871" t="s">
        <v>21</v>
      </c>
      <c r="E7871" t="s">
        <v>976</v>
      </c>
      <c r="F7871" t="s">
        <v>501</v>
      </c>
      <c r="G7871" s="2">
        <v>232.38</v>
      </c>
      <c r="H7871" s="2">
        <v>76.444999999999993</v>
      </c>
    </row>
    <row r="7872" spans="1:8" hidden="1" x14ac:dyDescent="0.2">
      <c r="A7872" s="2">
        <v>12075</v>
      </c>
      <c r="B7872" t="s">
        <v>8018</v>
      </c>
      <c r="C7872" s="2">
        <v>25.34</v>
      </c>
      <c r="D7872" t="s">
        <v>21</v>
      </c>
      <c r="E7872" t="s">
        <v>256</v>
      </c>
      <c r="G7872" s="2">
        <v>414.70699999999999</v>
      </c>
      <c r="H7872" s="2">
        <v>255.07300000000001</v>
      </c>
    </row>
    <row r="7873" spans="1:8" hidden="1" x14ac:dyDescent="0.2">
      <c r="A7873" s="2">
        <v>6415</v>
      </c>
      <c r="B7873" t="s">
        <v>8019</v>
      </c>
      <c r="C7873" s="2">
        <v>25.245000000000001</v>
      </c>
      <c r="D7873" t="s">
        <v>21</v>
      </c>
      <c r="E7873" t="s">
        <v>2334</v>
      </c>
      <c r="F7873" t="s">
        <v>1155</v>
      </c>
      <c r="G7873" s="2">
        <v>479.67399999999998</v>
      </c>
      <c r="H7873" s="2">
        <v>107.057</v>
      </c>
    </row>
    <row r="7874" spans="1:8" hidden="1" x14ac:dyDescent="0.2">
      <c r="A7874" s="2">
        <v>2838</v>
      </c>
      <c r="B7874" t="s">
        <v>8020</v>
      </c>
      <c r="C7874" s="2">
        <v>25</v>
      </c>
      <c r="D7874" t="s">
        <v>9</v>
      </c>
      <c r="E7874" t="s">
        <v>49</v>
      </c>
      <c r="F7874" t="s">
        <v>50</v>
      </c>
      <c r="G7874" s="2">
        <v>195.05</v>
      </c>
      <c r="H7874" s="2">
        <v>34.049999999999997</v>
      </c>
    </row>
    <row r="7875" spans="1:8" hidden="1" x14ac:dyDescent="0.2">
      <c r="A7875" s="2">
        <v>2864</v>
      </c>
      <c r="B7875" t="s">
        <v>8021</v>
      </c>
      <c r="C7875" s="2">
        <v>25</v>
      </c>
      <c r="D7875" t="s">
        <v>9</v>
      </c>
      <c r="E7875" t="s">
        <v>2334</v>
      </c>
      <c r="F7875" t="s">
        <v>2160</v>
      </c>
      <c r="G7875" s="2">
        <v>35.75</v>
      </c>
      <c r="H7875" s="2">
        <v>11.5</v>
      </c>
    </row>
    <row r="7876" spans="1:8" hidden="1" x14ac:dyDescent="0.2">
      <c r="A7876" s="2">
        <v>3135</v>
      </c>
      <c r="B7876" t="s">
        <v>8022</v>
      </c>
      <c r="C7876" s="2">
        <v>25</v>
      </c>
      <c r="D7876" t="s">
        <v>9</v>
      </c>
      <c r="E7876" t="s">
        <v>1388</v>
      </c>
      <c r="F7876" t="s">
        <v>1635</v>
      </c>
      <c r="G7876" s="2">
        <v>38.25</v>
      </c>
      <c r="H7876" s="2">
        <v>9.6199999999999992</v>
      </c>
    </row>
    <row r="7877" spans="1:8" hidden="1" x14ac:dyDescent="0.2">
      <c r="A7877" s="2">
        <v>2757</v>
      </c>
      <c r="B7877" t="s">
        <v>8023</v>
      </c>
      <c r="C7877" s="2">
        <v>25</v>
      </c>
      <c r="D7877" t="s">
        <v>9</v>
      </c>
      <c r="E7877" t="s">
        <v>16</v>
      </c>
      <c r="G7877" s="2">
        <v>125</v>
      </c>
      <c r="H7877" s="2">
        <v>25.75</v>
      </c>
    </row>
    <row r="7878" spans="1:8" hidden="1" x14ac:dyDescent="0.2">
      <c r="A7878" s="2">
        <v>2788</v>
      </c>
      <c r="B7878" t="s">
        <v>8024</v>
      </c>
      <c r="C7878" s="2">
        <v>25</v>
      </c>
      <c r="D7878" t="s">
        <v>9</v>
      </c>
      <c r="E7878" t="s">
        <v>243</v>
      </c>
      <c r="G7878" s="2">
        <v>38.25</v>
      </c>
      <c r="H7878" s="2">
        <v>11.5</v>
      </c>
    </row>
    <row r="7879" spans="1:8" hidden="1" x14ac:dyDescent="0.2">
      <c r="A7879" s="2">
        <v>3181</v>
      </c>
      <c r="B7879" t="s">
        <v>8025</v>
      </c>
      <c r="C7879" s="2">
        <v>25</v>
      </c>
      <c r="D7879" t="s">
        <v>9</v>
      </c>
      <c r="E7879" t="s">
        <v>1184</v>
      </c>
      <c r="G7879" s="2">
        <v>51</v>
      </c>
      <c r="H7879" s="2">
        <v>17.25</v>
      </c>
    </row>
    <row r="7880" spans="1:8" hidden="1" x14ac:dyDescent="0.2">
      <c r="A7880" s="2">
        <v>2234</v>
      </c>
      <c r="B7880" t="s">
        <v>8026</v>
      </c>
      <c r="C7880" s="2">
        <v>25</v>
      </c>
      <c r="D7880" t="s">
        <v>9</v>
      </c>
      <c r="E7880" t="s">
        <v>356</v>
      </c>
      <c r="F7880" t="s">
        <v>2323</v>
      </c>
      <c r="G7880" s="2">
        <v>192.43</v>
      </c>
      <c r="H7880" s="2">
        <v>11.43</v>
      </c>
    </row>
    <row r="7881" spans="1:8" hidden="1" x14ac:dyDescent="0.2">
      <c r="A7881" s="2">
        <v>2242</v>
      </c>
      <c r="B7881" t="s">
        <v>8027</v>
      </c>
      <c r="C7881" s="2">
        <v>25</v>
      </c>
      <c r="D7881" t="s">
        <v>9</v>
      </c>
      <c r="E7881" t="s">
        <v>10</v>
      </c>
      <c r="G7881" s="2">
        <v>86.49</v>
      </c>
      <c r="H7881" s="2">
        <v>21.68</v>
      </c>
    </row>
    <row r="7882" spans="1:8" hidden="1" x14ac:dyDescent="0.2">
      <c r="A7882" s="2">
        <v>1182</v>
      </c>
      <c r="B7882" t="s">
        <v>6273</v>
      </c>
      <c r="C7882" s="2">
        <v>25</v>
      </c>
      <c r="D7882" t="s">
        <v>9</v>
      </c>
      <c r="E7882" t="s">
        <v>1428</v>
      </c>
      <c r="G7882" s="2">
        <v>25.5</v>
      </c>
      <c r="H7882" s="2">
        <v>7.25</v>
      </c>
    </row>
    <row r="7883" spans="1:8" hidden="1" x14ac:dyDescent="0.2">
      <c r="A7883" s="2">
        <v>1074</v>
      </c>
      <c r="B7883" t="s">
        <v>8028</v>
      </c>
      <c r="C7883" s="2">
        <v>25</v>
      </c>
      <c r="D7883" t="s">
        <v>9</v>
      </c>
      <c r="E7883" t="s">
        <v>569</v>
      </c>
      <c r="F7883" t="s">
        <v>1942</v>
      </c>
      <c r="G7883" s="2">
        <v>48.5</v>
      </c>
      <c r="H7883" s="2">
        <v>17.489999999999998</v>
      </c>
    </row>
    <row r="7884" spans="1:8" hidden="1" x14ac:dyDescent="0.2">
      <c r="A7884" s="2">
        <v>650</v>
      </c>
      <c r="B7884" t="s">
        <v>8029</v>
      </c>
      <c r="C7884" s="2">
        <v>25</v>
      </c>
      <c r="D7884" t="s">
        <v>9</v>
      </c>
      <c r="E7884" t="s">
        <v>2457</v>
      </c>
      <c r="G7884" s="2">
        <v>33.92</v>
      </c>
      <c r="H7884" s="2">
        <v>13.91</v>
      </c>
    </row>
    <row r="7885" spans="1:8" hidden="1" x14ac:dyDescent="0.2">
      <c r="A7885" s="2">
        <v>712</v>
      </c>
      <c r="B7885" t="s">
        <v>8030</v>
      </c>
      <c r="C7885" s="2">
        <v>25</v>
      </c>
      <c r="D7885" t="s">
        <v>9</v>
      </c>
      <c r="E7885" t="s">
        <v>2247</v>
      </c>
      <c r="G7885" s="2">
        <v>108.51</v>
      </c>
      <c r="H7885" s="2">
        <v>22.04</v>
      </c>
    </row>
    <row r="7886" spans="1:8" hidden="1" x14ac:dyDescent="0.2">
      <c r="A7886" s="2">
        <v>106</v>
      </c>
      <c r="B7886" t="s">
        <v>8031</v>
      </c>
      <c r="C7886" s="2">
        <v>25</v>
      </c>
      <c r="D7886" t="s">
        <v>9</v>
      </c>
      <c r="E7886" t="s">
        <v>3903</v>
      </c>
      <c r="F7886" t="s">
        <v>621</v>
      </c>
      <c r="G7886" s="2">
        <v>82.23</v>
      </c>
      <c r="H7886" s="2">
        <v>33.909999999999997</v>
      </c>
    </row>
    <row r="7887" spans="1:8" hidden="1" x14ac:dyDescent="0.2">
      <c r="A7887" s="2">
        <v>6380</v>
      </c>
      <c r="B7887" t="s">
        <v>8032</v>
      </c>
      <c r="C7887" s="2">
        <v>25</v>
      </c>
      <c r="D7887" t="s">
        <v>9</v>
      </c>
      <c r="E7887" t="s">
        <v>6303</v>
      </c>
      <c r="F7887" t="s">
        <v>434</v>
      </c>
      <c r="G7887" s="2">
        <v>204.5</v>
      </c>
      <c r="H7887" s="2">
        <v>55.75</v>
      </c>
    </row>
    <row r="7888" spans="1:8" hidden="1" x14ac:dyDescent="0.2">
      <c r="A7888" s="2">
        <v>6141</v>
      </c>
      <c r="B7888" t="s">
        <v>8033</v>
      </c>
      <c r="C7888" s="2">
        <v>25</v>
      </c>
      <c r="D7888" t="s">
        <v>9</v>
      </c>
      <c r="E7888" t="s">
        <v>55</v>
      </c>
      <c r="F7888" t="s">
        <v>560</v>
      </c>
      <c r="G7888" s="2">
        <v>25.5</v>
      </c>
      <c r="H7888" s="2">
        <v>8.25</v>
      </c>
    </row>
    <row r="7889" spans="1:8" hidden="1" x14ac:dyDescent="0.2">
      <c r="A7889" s="2">
        <v>5827</v>
      </c>
      <c r="B7889" t="s">
        <v>5795</v>
      </c>
      <c r="C7889" s="2">
        <v>25</v>
      </c>
      <c r="D7889" t="s">
        <v>9</v>
      </c>
      <c r="E7889" t="s">
        <v>2476</v>
      </c>
      <c r="G7889" s="2">
        <v>6.25</v>
      </c>
      <c r="H7889" s="2">
        <v>2.5</v>
      </c>
    </row>
    <row r="7890" spans="1:8" hidden="1" x14ac:dyDescent="0.2">
      <c r="A7890" s="2">
        <v>5567</v>
      </c>
      <c r="B7890" t="s">
        <v>8034</v>
      </c>
      <c r="C7890" s="2">
        <v>25</v>
      </c>
      <c r="D7890" t="s">
        <v>9</v>
      </c>
      <c r="E7890" t="s">
        <v>569</v>
      </c>
      <c r="F7890" t="s">
        <v>594</v>
      </c>
      <c r="G7890" s="2">
        <v>51</v>
      </c>
      <c r="H7890" s="2">
        <v>15.5</v>
      </c>
    </row>
    <row r="7891" spans="1:8" hidden="1" x14ac:dyDescent="0.2">
      <c r="A7891" s="2">
        <v>5650</v>
      </c>
      <c r="B7891" t="s">
        <v>8035</v>
      </c>
      <c r="C7891" s="2">
        <v>25</v>
      </c>
      <c r="D7891" t="s">
        <v>9</v>
      </c>
      <c r="E7891" t="s">
        <v>496</v>
      </c>
      <c r="F7891" t="s">
        <v>151</v>
      </c>
      <c r="G7891" s="2">
        <v>112.25</v>
      </c>
      <c r="H7891" s="2">
        <v>26.5</v>
      </c>
    </row>
    <row r="7892" spans="1:8" hidden="1" x14ac:dyDescent="0.2">
      <c r="A7892" s="2">
        <v>5157</v>
      </c>
      <c r="B7892" t="s">
        <v>8036</v>
      </c>
      <c r="C7892" s="2">
        <v>25</v>
      </c>
      <c r="D7892" t="s">
        <v>9</v>
      </c>
      <c r="E7892" t="s">
        <v>216</v>
      </c>
      <c r="F7892" t="s">
        <v>3000</v>
      </c>
      <c r="G7892" s="2">
        <v>162.82</v>
      </c>
      <c r="H7892" s="2">
        <v>46.98</v>
      </c>
    </row>
    <row r="7893" spans="1:8" hidden="1" x14ac:dyDescent="0.2">
      <c r="A7893" s="2">
        <v>5109</v>
      </c>
      <c r="B7893" t="s">
        <v>8037</v>
      </c>
      <c r="C7893" s="2">
        <v>25</v>
      </c>
      <c r="D7893" t="s">
        <v>9</v>
      </c>
      <c r="E7893" t="s">
        <v>2476</v>
      </c>
      <c r="G7893" s="2">
        <v>150.75</v>
      </c>
      <c r="H7893" s="2">
        <v>48.75</v>
      </c>
    </row>
    <row r="7894" spans="1:8" hidden="1" x14ac:dyDescent="0.2">
      <c r="A7894" s="2">
        <v>5364</v>
      </c>
      <c r="B7894" t="s">
        <v>8038</v>
      </c>
      <c r="C7894" s="2">
        <v>25</v>
      </c>
      <c r="D7894" t="s">
        <v>9</v>
      </c>
      <c r="E7894" t="s">
        <v>85</v>
      </c>
      <c r="G7894" s="2">
        <v>204.5</v>
      </c>
      <c r="H7894" s="2">
        <v>37</v>
      </c>
    </row>
    <row r="7895" spans="1:8" hidden="1" x14ac:dyDescent="0.2">
      <c r="A7895" s="2">
        <v>4554</v>
      </c>
      <c r="B7895" t="s">
        <v>8039</v>
      </c>
      <c r="C7895" s="2">
        <v>25</v>
      </c>
      <c r="D7895" t="s">
        <v>9</v>
      </c>
      <c r="E7895" t="s">
        <v>835</v>
      </c>
      <c r="F7895" t="s">
        <v>1685</v>
      </c>
      <c r="G7895" s="2">
        <v>38.25</v>
      </c>
      <c r="H7895" s="2">
        <v>10.75</v>
      </c>
    </row>
    <row r="7896" spans="1:8" hidden="1" x14ac:dyDescent="0.2">
      <c r="A7896" s="2">
        <v>3459</v>
      </c>
      <c r="B7896" t="s">
        <v>8040</v>
      </c>
      <c r="C7896" s="2">
        <v>25</v>
      </c>
      <c r="D7896" t="s">
        <v>9</v>
      </c>
      <c r="E7896" t="s">
        <v>55</v>
      </c>
      <c r="F7896" t="s">
        <v>1175</v>
      </c>
      <c r="G7896" s="2">
        <v>31.75</v>
      </c>
      <c r="H7896" s="2">
        <v>12.5</v>
      </c>
    </row>
    <row r="7897" spans="1:8" hidden="1" x14ac:dyDescent="0.2">
      <c r="A7897" s="2">
        <v>3520</v>
      </c>
      <c r="B7897" t="s">
        <v>8041</v>
      </c>
      <c r="C7897" s="2">
        <v>25</v>
      </c>
      <c r="D7897" t="s">
        <v>9</v>
      </c>
      <c r="E7897" t="s">
        <v>4862</v>
      </c>
      <c r="F7897" t="s">
        <v>421</v>
      </c>
      <c r="G7897" s="2">
        <v>63.75</v>
      </c>
      <c r="H7897" s="2">
        <v>16</v>
      </c>
    </row>
    <row r="7898" spans="1:8" hidden="1" x14ac:dyDescent="0.2">
      <c r="A7898" s="2">
        <v>9262</v>
      </c>
      <c r="B7898" t="s">
        <v>8042</v>
      </c>
      <c r="C7898" s="2">
        <v>25</v>
      </c>
      <c r="D7898" t="s">
        <v>9</v>
      </c>
      <c r="E7898" t="s">
        <v>1448</v>
      </c>
      <c r="F7898" t="s">
        <v>5604</v>
      </c>
      <c r="G7898" s="2">
        <v>63.75</v>
      </c>
      <c r="H7898" s="2">
        <v>16.75</v>
      </c>
    </row>
    <row r="7899" spans="1:8" hidden="1" x14ac:dyDescent="0.2">
      <c r="A7899" s="2">
        <v>9349</v>
      </c>
      <c r="B7899" t="s">
        <v>8043</v>
      </c>
      <c r="C7899" s="2">
        <v>25</v>
      </c>
      <c r="D7899" t="s">
        <v>9</v>
      </c>
      <c r="E7899" t="s">
        <v>4028</v>
      </c>
      <c r="F7899" t="s">
        <v>246</v>
      </c>
      <c r="G7899" s="2">
        <v>52.92</v>
      </c>
      <c r="H7899" s="2">
        <v>15.96</v>
      </c>
    </row>
    <row r="7900" spans="1:8" hidden="1" x14ac:dyDescent="0.2">
      <c r="A7900" s="2">
        <v>8576</v>
      </c>
      <c r="B7900" t="s">
        <v>8044</v>
      </c>
      <c r="C7900" s="2">
        <v>25</v>
      </c>
      <c r="D7900" t="s">
        <v>9</v>
      </c>
      <c r="E7900" t="s">
        <v>4611</v>
      </c>
      <c r="F7900" t="s">
        <v>434</v>
      </c>
      <c r="G7900" s="2">
        <v>76.5</v>
      </c>
      <c r="H7900" s="2">
        <v>29.75</v>
      </c>
    </row>
    <row r="7901" spans="1:8" hidden="1" x14ac:dyDescent="0.2">
      <c r="A7901" s="2">
        <v>8698</v>
      </c>
      <c r="B7901" t="s">
        <v>8045</v>
      </c>
      <c r="C7901" s="2">
        <v>25</v>
      </c>
      <c r="D7901" t="s">
        <v>9</v>
      </c>
      <c r="E7901" t="s">
        <v>1621</v>
      </c>
      <c r="F7901" t="s">
        <v>5075</v>
      </c>
      <c r="G7901" s="2">
        <v>146.93</v>
      </c>
      <c r="H7901" s="2">
        <v>42.36</v>
      </c>
    </row>
    <row r="7902" spans="1:8" hidden="1" x14ac:dyDescent="0.2">
      <c r="A7902" s="2">
        <v>8738</v>
      </c>
      <c r="B7902" t="s">
        <v>8046</v>
      </c>
      <c r="C7902" s="2">
        <v>25</v>
      </c>
      <c r="D7902" t="s">
        <v>9</v>
      </c>
      <c r="E7902" t="s">
        <v>1448</v>
      </c>
      <c r="F7902" t="s">
        <v>812</v>
      </c>
      <c r="G7902" s="2">
        <v>38.25</v>
      </c>
      <c r="H7902" s="2">
        <v>11.02</v>
      </c>
    </row>
    <row r="7903" spans="1:8" hidden="1" x14ac:dyDescent="0.2">
      <c r="A7903" s="2">
        <v>8742</v>
      </c>
      <c r="B7903" t="s">
        <v>8047</v>
      </c>
      <c r="C7903" s="2">
        <v>25</v>
      </c>
      <c r="D7903" t="s">
        <v>9</v>
      </c>
      <c r="E7903" t="s">
        <v>310</v>
      </c>
      <c r="G7903" s="2">
        <v>50.22</v>
      </c>
      <c r="H7903" s="2">
        <v>14.47</v>
      </c>
    </row>
    <row r="7904" spans="1:8" hidden="1" x14ac:dyDescent="0.2">
      <c r="A7904" s="2">
        <v>8864</v>
      </c>
      <c r="B7904" t="s">
        <v>8048</v>
      </c>
      <c r="C7904" s="2">
        <v>25</v>
      </c>
      <c r="D7904" t="s">
        <v>9</v>
      </c>
      <c r="E7904" t="s">
        <v>16</v>
      </c>
      <c r="G7904" s="2">
        <v>194.75</v>
      </c>
      <c r="H7904" s="2">
        <v>47.25</v>
      </c>
    </row>
    <row r="7905" spans="1:8" hidden="1" x14ac:dyDescent="0.2">
      <c r="A7905" s="2">
        <v>8020</v>
      </c>
      <c r="B7905" t="s">
        <v>6345</v>
      </c>
      <c r="C7905" s="2">
        <v>25</v>
      </c>
      <c r="D7905" t="s">
        <v>9</v>
      </c>
      <c r="E7905" t="s">
        <v>172</v>
      </c>
      <c r="F7905" t="s">
        <v>208</v>
      </c>
      <c r="G7905" s="2">
        <v>24.36</v>
      </c>
      <c r="H7905" s="2">
        <v>5.51</v>
      </c>
    </row>
    <row r="7906" spans="1:8" hidden="1" x14ac:dyDescent="0.2">
      <c r="A7906" s="2">
        <v>8417</v>
      </c>
      <c r="B7906" t="s">
        <v>8049</v>
      </c>
      <c r="C7906" s="2">
        <v>25</v>
      </c>
      <c r="D7906" t="s">
        <v>9</v>
      </c>
      <c r="E7906" t="s">
        <v>439</v>
      </c>
      <c r="G7906" s="2">
        <v>217.25</v>
      </c>
      <c r="H7906" s="2">
        <v>40.5</v>
      </c>
    </row>
    <row r="7907" spans="1:8" hidden="1" x14ac:dyDescent="0.2">
      <c r="A7907" s="2">
        <v>7800</v>
      </c>
      <c r="B7907" t="s">
        <v>8050</v>
      </c>
      <c r="C7907" s="2">
        <v>25</v>
      </c>
      <c r="D7907" t="s">
        <v>9</v>
      </c>
      <c r="E7907" t="s">
        <v>1388</v>
      </c>
      <c r="F7907" t="s">
        <v>1712</v>
      </c>
      <c r="G7907" s="2">
        <v>53.72</v>
      </c>
      <c r="H7907" s="2">
        <v>15.13</v>
      </c>
    </row>
    <row r="7908" spans="1:8" hidden="1" x14ac:dyDescent="0.2">
      <c r="A7908" s="2">
        <v>7851</v>
      </c>
      <c r="B7908" t="s">
        <v>8051</v>
      </c>
      <c r="C7908" s="2">
        <v>25</v>
      </c>
      <c r="D7908" t="s">
        <v>9</v>
      </c>
      <c r="E7908" t="s">
        <v>1448</v>
      </c>
      <c r="F7908" t="s">
        <v>973</v>
      </c>
      <c r="G7908" s="2">
        <v>61.25</v>
      </c>
      <c r="H7908" s="2">
        <v>19.75</v>
      </c>
    </row>
    <row r="7909" spans="1:8" hidden="1" x14ac:dyDescent="0.2">
      <c r="A7909" s="2">
        <v>7945</v>
      </c>
      <c r="B7909" t="s">
        <v>8052</v>
      </c>
      <c r="C7909" s="2">
        <v>25</v>
      </c>
      <c r="D7909" t="s">
        <v>9</v>
      </c>
      <c r="E7909" t="s">
        <v>128</v>
      </c>
      <c r="F7909" t="s">
        <v>594</v>
      </c>
      <c r="G7909" s="2">
        <v>19</v>
      </c>
      <c r="H7909" s="2">
        <v>5.75</v>
      </c>
    </row>
    <row r="7910" spans="1:8" hidden="1" x14ac:dyDescent="0.2">
      <c r="A7910" s="2">
        <v>7181</v>
      </c>
      <c r="B7910" t="s">
        <v>8053</v>
      </c>
      <c r="C7910" s="2">
        <v>25</v>
      </c>
      <c r="D7910" t="s">
        <v>9</v>
      </c>
      <c r="E7910" t="s">
        <v>128</v>
      </c>
      <c r="F7910" t="s">
        <v>362</v>
      </c>
      <c r="G7910" s="2">
        <v>15.25</v>
      </c>
      <c r="H7910" s="2">
        <v>5.75</v>
      </c>
    </row>
    <row r="7911" spans="1:8" hidden="1" x14ac:dyDescent="0.2">
      <c r="A7911" s="2">
        <v>7324</v>
      </c>
      <c r="B7911" t="s">
        <v>8054</v>
      </c>
      <c r="C7911" s="2">
        <v>25</v>
      </c>
      <c r="D7911" t="s">
        <v>9</v>
      </c>
      <c r="E7911" t="s">
        <v>55</v>
      </c>
      <c r="F7911" t="s">
        <v>560</v>
      </c>
      <c r="G7911" s="2">
        <v>85.5</v>
      </c>
      <c r="H7911" s="2">
        <v>24.5</v>
      </c>
    </row>
    <row r="7912" spans="1:8" hidden="1" x14ac:dyDescent="0.2">
      <c r="A7912" s="2">
        <v>7325</v>
      </c>
      <c r="B7912" t="s">
        <v>8055</v>
      </c>
      <c r="C7912" s="2">
        <v>25</v>
      </c>
      <c r="D7912" t="s">
        <v>9</v>
      </c>
      <c r="E7912" t="s">
        <v>55</v>
      </c>
      <c r="F7912" t="s">
        <v>560</v>
      </c>
      <c r="G7912" s="2">
        <v>102.25</v>
      </c>
      <c r="H7912" s="2">
        <v>22.75</v>
      </c>
    </row>
    <row r="7913" spans="1:8" hidden="1" x14ac:dyDescent="0.2">
      <c r="A7913" s="2">
        <v>7371</v>
      </c>
      <c r="B7913" t="s">
        <v>8056</v>
      </c>
      <c r="C7913" s="2">
        <v>25</v>
      </c>
      <c r="D7913" t="s">
        <v>9</v>
      </c>
      <c r="E7913" t="s">
        <v>521</v>
      </c>
      <c r="F7913" t="s">
        <v>621</v>
      </c>
      <c r="G7913" s="2">
        <v>25.5</v>
      </c>
      <c r="H7913" s="2">
        <v>6.5</v>
      </c>
    </row>
    <row r="7914" spans="1:8" hidden="1" x14ac:dyDescent="0.2">
      <c r="A7914" s="2">
        <v>7474</v>
      </c>
      <c r="B7914" t="s">
        <v>8057</v>
      </c>
      <c r="C7914" s="2">
        <v>25</v>
      </c>
      <c r="D7914" t="s">
        <v>9</v>
      </c>
      <c r="E7914" t="s">
        <v>1448</v>
      </c>
      <c r="F7914" t="s">
        <v>311</v>
      </c>
      <c r="G7914" s="2">
        <v>48.5</v>
      </c>
      <c r="H7914" s="2">
        <v>14.55</v>
      </c>
    </row>
    <row r="7915" spans="1:8" hidden="1" x14ac:dyDescent="0.2">
      <c r="A7915" s="2">
        <v>7503</v>
      </c>
      <c r="B7915" t="s">
        <v>8058</v>
      </c>
      <c r="C7915" s="2">
        <v>25</v>
      </c>
      <c r="D7915" t="s">
        <v>9</v>
      </c>
      <c r="E7915" t="s">
        <v>216</v>
      </c>
      <c r="F7915" t="s">
        <v>973</v>
      </c>
      <c r="G7915" s="2">
        <v>357.75</v>
      </c>
      <c r="H7915" s="2">
        <v>86</v>
      </c>
    </row>
    <row r="7916" spans="1:8" hidden="1" x14ac:dyDescent="0.2">
      <c r="A7916" s="2">
        <v>6847</v>
      </c>
      <c r="B7916" t="s">
        <v>8059</v>
      </c>
      <c r="C7916" s="2">
        <v>25</v>
      </c>
      <c r="D7916" t="s">
        <v>9</v>
      </c>
      <c r="E7916" t="s">
        <v>1634</v>
      </c>
      <c r="F7916" t="s">
        <v>2423</v>
      </c>
      <c r="G7916" s="2">
        <v>74.75</v>
      </c>
      <c r="H7916" s="2">
        <v>19.75</v>
      </c>
    </row>
    <row r="7917" spans="1:8" hidden="1" x14ac:dyDescent="0.2">
      <c r="A7917" s="2">
        <v>7015</v>
      </c>
      <c r="B7917" t="s">
        <v>8060</v>
      </c>
      <c r="C7917" s="2">
        <v>25</v>
      </c>
      <c r="D7917" t="s">
        <v>9</v>
      </c>
      <c r="E7917" t="s">
        <v>4028</v>
      </c>
      <c r="F7917" t="s">
        <v>246</v>
      </c>
      <c r="G7917" s="2">
        <v>39.049999999999997</v>
      </c>
      <c r="H7917" s="2">
        <v>12.15</v>
      </c>
    </row>
    <row r="7918" spans="1:8" hidden="1" x14ac:dyDescent="0.2">
      <c r="A7918" s="2">
        <v>13987</v>
      </c>
      <c r="B7918" t="s">
        <v>8061</v>
      </c>
      <c r="C7918" s="2">
        <v>25</v>
      </c>
      <c r="D7918" t="s">
        <v>9</v>
      </c>
      <c r="E7918" t="s">
        <v>835</v>
      </c>
      <c r="F7918" t="s">
        <v>836</v>
      </c>
      <c r="G7918" s="2">
        <v>61.25</v>
      </c>
      <c r="H7918" s="2">
        <v>19.829999999999998</v>
      </c>
    </row>
    <row r="7919" spans="1:8" hidden="1" x14ac:dyDescent="0.2">
      <c r="A7919" s="2">
        <v>13291</v>
      </c>
      <c r="B7919" t="s">
        <v>8062</v>
      </c>
      <c r="C7919" s="2">
        <v>25</v>
      </c>
      <c r="D7919" t="s">
        <v>9</v>
      </c>
      <c r="E7919" t="s">
        <v>681</v>
      </c>
      <c r="G7919" s="2">
        <v>99.5</v>
      </c>
      <c r="H7919" s="2">
        <v>22</v>
      </c>
    </row>
    <row r="7920" spans="1:8" hidden="1" x14ac:dyDescent="0.2">
      <c r="A7920" s="2">
        <v>13531</v>
      </c>
      <c r="B7920" t="s">
        <v>8063</v>
      </c>
      <c r="C7920" s="2">
        <v>25</v>
      </c>
      <c r="D7920" t="s">
        <v>9</v>
      </c>
      <c r="E7920" t="s">
        <v>345</v>
      </c>
      <c r="G7920" s="2">
        <v>38.25</v>
      </c>
      <c r="H7920" s="2">
        <v>11.5</v>
      </c>
    </row>
    <row r="7921" spans="1:8" hidden="1" x14ac:dyDescent="0.2">
      <c r="A7921" s="2">
        <v>12824</v>
      </c>
      <c r="B7921" t="s">
        <v>8064</v>
      </c>
      <c r="C7921" s="2">
        <v>25</v>
      </c>
      <c r="D7921" t="s">
        <v>9</v>
      </c>
      <c r="E7921" t="s">
        <v>1621</v>
      </c>
      <c r="F7921" t="s">
        <v>1635</v>
      </c>
      <c r="G7921" s="2">
        <v>51</v>
      </c>
      <c r="H7921" s="2">
        <v>18.32</v>
      </c>
    </row>
    <row r="7922" spans="1:8" hidden="1" x14ac:dyDescent="0.2">
      <c r="A7922" s="2">
        <v>12420</v>
      </c>
      <c r="B7922" t="s">
        <v>8065</v>
      </c>
      <c r="C7922" s="2">
        <v>25</v>
      </c>
      <c r="D7922" t="s">
        <v>9</v>
      </c>
      <c r="E7922" t="s">
        <v>55</v>
      </c>
      <c r="F7922" t="s">
        <v>560</v>
      </c>
      <c r="G7922" s="2">
        <v>35.75</v>
      </c>
      <c r="H7922" s="2">
        <v>11.5</v>
      </c>
    </row>
    <row r="7923" spans="1:8" hidden="1" x14ac:dyDescent="0.2">
      <c r="A7923" s="2">
        <v>11877</v>
      </c>
      <c r="B7923" t="s">
        <v>8066</v>
      </c>
      <c r="C7923" s="2">
        <v>25</v>
      </c>
      <c r="D7923" t="s">
        <v>9</v>
      </c>
      <c r="E7923" t="s">
        <v>1448</v>
      </c>
      <c r="F7923" t="s">
        <v>522</v>
      </c>
      <c r="G7923" s="2">
        <v>28.75</v>
      </c>
      <c r="H7923" s="2">
        <v>8.61</v>
      </c>
    </row>
    <row r="7924" spans="1:8" hidden="1" x14ac:dyDescent="0.2">
      <c r="A7924" s="2">
        <v>11966</v>
      </c>
      <c r="B7924" t="s">
        <v>8067</v>
      </c>
      <c r="C7924" s="2">
        <v>25</v>
      </c>
      <c r="D7924" t="s">
        <v>9</v>
      </c>
      <c r="E7924" t="s">
        <v>569</v>
      </c>
      <c r="F7924" t="s">
        <v>3793</v>
      </c>
      <c r="G7924" s="2">
        <v>22.75</v>
      </c>
      <c r="H7924" s="2">
        <v>4.6500000000000004</v>
      </c>
    </row>
    <row r="7925" spans="1:8" hidden="1" x14ac:dyDescent="0.2">
      <c r="A7925" s="2">
        <v>11967</v>
      </c>
      <c r="B7925" t="s">
        <v>8068</v>
      </c>
      <c r="C7925" s="2">
        <v>25</v>
      </c>
      <c r="D7925" t="s">
        <v>9</v>
      </c>
      <c r="E7925" t="s">
        <v>569</v>
      </c>
      <c r="F7925" t="s">
        <v>3793</v>
      </c>
      <c r="G7925" s="2">
        <v>22.29</v>
      </c>
      <c r="H7925" s="2">
        <v>4.24</v>
      </c>
    </row>
    <row r="7926" spans="1:8" hidden="1" x14ac:dyDescent="0.2">
      <c r="A7926" s="2">
        <v>12009</v>
      </c>
      <c r="B7926" t="s">
        <v>8069</v>
      </c>
      <c r="C7926" s="2">
        <v>25</v>
      </c>
      <c r="D7926" t="s">
        <v>9</v>
      </c>
      <c r="E7926" t="s">
        <v>569</v>
      </c>
      <c r="F7926" t="s">
        <v>170</v>
      </c>
      <c r="G7926" s="2">
        <v>37.229999999999997</v>
      </c>
      <c r="H7926" s="2">
        <v>8.34</v>
      </c>
    </row>
    <row r="7927" spans="1:8" hidden="1" x14ac:dyDescent="0.2">
      <c r="A7927" s="2">
        <v>12059</v>
      </c>
      <c r="B7927" t="s">
        <v>8070</v>
      </c>
      <c r="C7927" s="2">
        <v>25</v>
      </c>
      <c r="D7927" t="s">
        <v>9</v>
      </c>
      <c r="E7927" t="s">
        <v>3182</v>
      </c>
      <c r="G7927" s="2">
        <v>86.75</v>
      </c>
      <c r="H7927" s="2">
        <v>24.75</v>
      </c>
    </row>
    <row r="7928" spans="1:8" hidden="1" x14ac:dyDescent="0.2">
      <c r="A7928" s="2">
        <v>12065</v>
      </c>
      <c r="B7928" t="s">
        <v>8071</v>
      </c>
      <c r="C7928" s="2">
        <v>25</v>
      </c>
      <c r="D7928" t="s">
        <v>9</v>
      </c>
      <c r="E7928" t="s">
        <v>3182</v>
      </c>
      <c r="G7928" s="2">
        <v>76.5</v>
      </c>
      <c r="H7928" s="2">
        <v>19.5</v>
      </c>
    </row>
    <row r="7929" spans="1:8" hidden="1" x14ac:dyDescent="0.2">
      <c r="A7929" s="2">
        <v>10972</v>
      </c>
      <c r="B7929" t="s">
        <v>8072</v>
      </c>
      <c r="C7929" s="2">
        <v>25</v>
      </c>
      <c r="D7929" t="s">
        <v>9</v>
      </c>
      <c r="E7929" t="s">
        <v>971</v>
      </c>
      <c r="F7929" t="s">
        <v>522</v>
      </c>
      <c r="G7929" s="2">
        <v>63.75</v>
      </c>
      <c r="H7929" s="2">
        <v>21.1</v>
      </c>
    </row>
    <row r="7930" spans="1:8" hidden="1" x14ac:dyDescent="0.2">
      <c r="A7930" s="2">
        <v>10580</v>
      </c>
      <c r="B7930" t="s">
        <v>8073</v>
      </c>
      <c r="C7930" s="2">
        <v>25</v>
      </c>
      <c r="D7930" t="s">
        <v>9</v>
      </c>
      <c r="E7930" t="s">
        <v>365</v>
      </c>
      <c r="F7930" t="s">
        <v>46</v>
      </c>
      <c r="G7930" s="2">
        <v>38.65</v>
      </c>
      <c r="H7930" s="2">
        <v>12.9</v>
      </c>
    </row>
    <row r="7931" spans="1:8" hidden="1" x14ac:dyDescent="0.2">
      <c r="A7931" s="2">
        <v>10318</v>
      </c>
      <c r="B7931" t="s">
        <v>8074</v>
      </c>
      <c r="C7931" s="2">
        <v>25</v>
      </c>
      <c r="D7931" t="s">
        <v>9</v>
      </c>
      <c r="E7931" t="s">
        <v>971</v>
      </c>
      <c r="G7931" s="2">
        <v>86.75</v>
      </c>
      <c r="H7931" s="2">
        <v>23.75</v>
      </c>
    </row>
    <row r="7932" spans="1:8" hidden="1" x14ac:dyDescent="0.2">
      <c r="A7932" s="2">
        <v>17194</v>
      </c>
      <c r="B7932" t="s">
        <v>8075</v>
      </c>
      <c r="C7932" s="2">
        <v>25</v>
      </c>
      <c r="D7932" t="s">
        <v>9</v>
      </c>
      <c r="E7932" t="s">
        <v>55</v>
      </c>
      <c r="F7932" t="s">
        <v>6721</v>
      </c>
      <c r="G7932" s="2">
        <v>25.5</v>
      </c>
      <c r="H7932" s="2">
        <v>10.25</v>
      </c>
    </row>
    <row r="7933" spans="1:8" hidden="1" x14ac:dyDescent="0.2">
      <c r="A7933" s="2">
        <v>17348</v>
      </c>
      <c r="B7933" t="s">
        <v>8076</v>
      </c>
      <c r="C7933" s="2">
        <v>25</v>
      </c>
      <c r="D7933" t="s">
        <v>9</v>
      </c>
      <c r="E7933" t="s">
        <v>94</v>
      </c>
      <c r="F7933" t="s">
        <v>7460</v>
      </c>
      <c r="G7933" s="2">
        <v>90.93</v>
      </c>
      <c r="H7933" s="2">
        <v>22.65</v>
      </c>
    </row>
    <row r="7934" spans="1:8" hidden="1" x14ac:dyDescent="0.2">
      <c r="A7934" s="2">
        <v>16892</v>
      </c>
      <c r="B7934" t="s">
        <v>8077</v>
      </c>
      <c r="C7934" s="2">
        <v>25</v>
      </c>
      <c r="D7934" t="s">
        <v>9</v>
      </c>
      <c r="E7934" t="s">
        <v>439</v>
      </c>
      <c r="G7934" s="2">
        <v>63.75</v>
      </c>
      <c r="H7934" s="2">
        <v>15.5</v>
      </c>
    </row>
    <row r="7935" spans="1:8" hidden="1" x14ac:dyDescent="0.2">
      <c r="A7935" s="2">
        <v>16629</v>
      </c>
      <c r="B7935" t="s">
        <v>8078</v>
      </c>
      <c r="C7935" s="2">
        <v>25</v>
      </c>
      <c r="D7935" t="s">
        <v>9</v>
      </c>
      <c r="E7935" t="s">
        <v>259</v>
      </c>
      <c r="F7935" t="s">
        <v>2941</v>
      </c>
      <c r="G7935" s="2">
        <v>357.75</v>
      </c>
      <c r="H7935" s="2">
        <v>86.25</v>
      </c>
    </row>
    <row r="7936" spans="1:8" hidden="1" x14ac:dyDescent="0.2">
      <c r="A7936" s="2">
        <v>16588</v>
      </c>
      <c r="B7936" t="s">
        <v>1005</v>
      </c>
      <c r="C7936" s="2">
        <v>25</v>
      </c>
      <c r="D7936" t="s">
        <v>9</v>
      </c>
      <c r="E7936" t="s">
        <v>49</v>
      </c>
      <c r="G7936" s="2">
        <v>90.45</v>
      </c>
      <c r="H7936" s="2">
        <v>27.51</v>
      </c>
    </row>
    <row r="7937" spans="1:8" hidden="1" x14ac:dyDescent="0.2">
      <c r="A7937" s="2">
        <v>16239</v>
      </c>
      <c r="B7937" t="s">
        <v>8079</v>
      </c>
      <c r="C7937" s="2">
        <v>25</v>
      </c>
      <c r="D7937" t="s">
        <v>9</v>
      </c>
      <c r="E7937" t="s">
        <v>2622</v>
      </c>
      <c r="F7937" t="s">
        <v>81</v>
      </c>
      <c r="G7937" s="2">
        <v>86.75</v>
      </c>
      <c r="H7937" s="2">
        <v>23.57</v>
      </c>
    </row>
    <row r="7938" spans="1:8" hidden="1" x14ac:dyDescent="0.2">
      <c r="A7938" s="2">
        <v>15603</v>
      </c>
      <c r="B7938" t="s">
        <v>8080</v>
      </c>
      <c r="C7938" s="2">
        <v>25</v>
      </c>
      <c r="D7938" t="s">
        <v>9</v>
      </c>
      <c r="E7938" t="s">
        <v>521</v>
      </c>
      <c r="G7938" s="2">
        <v>140.5</v>
      </c>
      <c r="H7938" s="2">
        <v>30.75</v>
      </c>
    </row>
    <row r="7939" spans="1:8" hidden="1" x14ac:dyDescent="0.2">
      <c r="A7939" s="2">
        <v>15068</v>
      </c>
      <c r="B7939" t="s">
        <v>8081</v>
      </c>
      <c r="C7939" s="2">
        <v>25</v>
      </c>
      <c r="D7939" t="s">
        <v>9</v>
      </c>
      <c r="E7939" t="s">
        <v>2334</v>
      </c>
      <c r="F7939" t="s">
        <v>421</v>
      </c>
      <c r="G7939" s="2">
        <v>54.81</v>
      </c>
      <c r="H7939" s="2">
        <v>19.7</v>
      </c>
    </row>
    <row r="7940" spans="1:8" hidden="1" x14ac:dyDescent="0.2">
      <c r="A7940" s="2">
        <v>15367</v>
      </c>
      <c r="B7940" t="s">
        <v>8082</v>
      </c>
      <c r="C7940" s="2">
        <v>25</v>
      </c>
      <c r="D7940" t="s">
        <v>9</v>
      </c>
      <c r="E7940" t="s">
        <v>1008</v>
      </c>
      <c r="F7940" t="s">
        <v>5430</v>
      </c>
      <c r="G7940" s="2">
        <v>100.19</v>
      </c>
      <c r="H7940" s="2">
        <v>30.04</v>
      </c>
    </row>
    <row r="7941" spans="1:8" hidden="1" x14ac:dyDescent="0.2">
      <c r="A7941" s="2">
        <v>15083</v>
      </c>
      <c r="B7941" t="s">
        <v>8083</v>
      </c>
      <c r="C7941" s="2">
        <v>25</v>
      </c>
      <c r="D7941" t="s">
        <v>9</v>
      </c>
      <c r="E7941" t="s">
        <v>1448</v>
      </c>
      <c r="G7941" s="2">
        <v>63.75</v>
      </c>
      <c r="H7941" s="2">
        <v>13.75</v>
      </c>
    </row>
    <row r="7942" spans="1:8" hidden="1" x14ac:dyDescent="0.2">
      <c r="A7942" s="2">
        <v>15293</v>
      </c>
      <c r="B7942" t="s">
        <v>8084</v>
      </c>
      <c r="C7942" s="2">
        <v>25</v>
      </c>
      <c r="D7942" t="s">
        <v>9</v>
      </c>
      <c r="E7942" t="s">
        <v>2613</v>
      </c>
      <c r="G7942" s="2">
        <v>35.75</v>
      </c>
      <c r="H7942" s="2">
        <v>9.75</v>
      </c>
    </row>
    <row r="7943" spans="1:8" hidden="1" x14ac:dyDescent="0.2">
      <c r="A7943" s="2">
        <v>15295</v>
      </c>
      <c r="B7943" t="s">
        <v>8085</v>
      </c>
      <c r="C7943" s="2">
        <v>25</v>
      </c>
      <c r="D7943" t="s">
        <v>9</v>
      </c>
      <c r="E7943" t="s">
        <v>2613</v>
      </c>
      <c r="G7943" s="2">
        <v>35.75</v>
      </c>
      <c r="H7943" s="2">
        <v>9.75</v>
      </c>
    </row>
    <row r="7944" spans="1:8" hidden="1" x14ac:dyDescent="0.2">
      <c r="A7944" s="2">
        <v>15314</v>
      </c>
      <c r="B7944" t="s">
        <v>8086</v>
      </c>
      <c r="C7944" s="2">
        <v>25</v>
      </c>
      <c r="D7944" t="s">
        <v>9</v>
      </c>
      <c r="E7944" t="s">
        <v>2613</v>
      </c>
      <c r="G7944" s="2">
        <v>35.75</v>
      </c>
      <c r="H7944" s="2">
        <v>8.75</v>
      </c>
    </row>
    <row r="7945" spans="1:8" hidden="1" x14ac:dyDescent="0.2">
      <c r="A7945" s="2">
        <v>14650</v>
      </c>
      <c r="B7945" t="s">
        <v>8087</v>
      </c>
      <c r="C7945" s="2">
        <v>25</v>
      </c>
      <c r="D7945" t="s">
        <v>9</v>
      </c>
      <c r="E7945" t="s">
        <v>569</v>
      </c>
      <c r="F7945" t="s">
        <v>129</v>
      </c>
      <c r="G7945" s="2">
        <v>76.5</v>
      </c>
      <c r="H7945" s="2">
        <v>19</v>
      </c>
    </row>
    <row r="7946" spans="1:8" hidden="1" x14ac:dyDescent="0.2">
      <c r="A7946" s="2">
        <v>14724</v>
      </c>
      <c r="B7946" t="s">
        <v>8088</v>
      </c>
      <c r="C7946" s="2">
        <v>25</v>
      </c>
      <c r="D7946" t="s">
        <v>9</v>
      </c>
      <c r="E7946" t="s">
        <v>2754</v>
      </c>
      <c r="F7946" t="s">
        <v>860</v>
      </c>
      <c r="G7946" s="2">
        <v>59.31</v>
      </c>
      <c r="H7946" s="2">
        <v>18.559999999999999</v>
      </c>
    </row>
    <row r="7947" spans="1:8" hidden="1" x14ac:dyDescent="0.2">
      <c r="A7947" s="2">
        <v>14764</v>
      </c>
      <c r="B7947" t="s">
        <v>8089</v>
      </c>
      <c r="C7947" s="2">
        <v>25</v>
      </c>
      <c r="D7947" t="s">
        <v>9</v>
      </c>
      <c r="E7947" t="s">
        <v>1448</v>
      </c>
      <c r="F7947" t="s">
        <v>1602</v>
      </c>
      <c r="G7947" s="2">
        <v>38.89</v>
      </c>
      <c r="H7947" s="2">
        <v>10.85</v>
      </c>
    </row>
    <row r="7948" spans="1:8" hidden="1" x14ac:dyDescent="0.2">
      <c r="A7948" s="2">
        <v>17451</v>
      </c>
      <c r="B7948" t="s">
        <v>8090</v>
      </c>
      <c r="C7948" s="2">
        <v>25</v>
      </c>
      <c r="D7948" t="s">
        <v>9</v>
      </c>
      <c r="E7948" t="s">
        <v>128</v>
      </c>
      <c r="F7948" t="s">
        <v>1581</v>
      </c>
      <c r="G7948" s="2">
        <v>23</v>
      </c>
      <c r="H7948" s="2">
        <v>9.5500000000000007</v>
      </c>
    </row>
    <row r="7949" spans="1:8" hidden="1" x14ac:dyDescent="0.2">
      <c r="A7949" s="2">
        <v>17861</v>
      </c>
      <c r="B7949" t="s">
        <v>8091</v>
      </c>
      <c r="C7949" s="2">
        <v>25</v>
      </c>
      <c r="D7949" t="s">
        <v>9</v>
      </c>
      <c r="E7949" t="s">
        <v>1448</v>
      </c>
      <c r="F7949" t="s">
        <v>1251</v>
      </c>
      <c r="G7949" s="2">
        <v>63.75</v>
      </c>
      <c r="H7949" s="2">
        <v>21</v>
      </c>
    </row>
    <row r="7950" spans="1:8" hidden="1" x14ac:dyDescent="0.2">
      <c r="A7950" s="2">
        <v>18224</v>
      </c>
      <c r="B7950" t="s">
        <v>8092</v>
      </c>
      <c r="C7950" s="2">
        <v>25</v>
      </c>
      <c r="D7950" t="s">
        <v>9</v>
      </c>
      <c r="E7950" t="s">
        <v>3903</v>
      </c>
      <c r="F7950" t="s">
        <v>621</v>
      </c>
      <c r="G7950" s="2">
        <v>163.5</v>
      </c>
      <c r="H7950" s="2">
        <v>79.569999999999993</v>
      </c>
    </row>
    <row r="7951" spans="1:8" hidden="1" x14ac:dyDescent="0.2">
      <c r="A7951" s="2">
        <v>18675</v>
      </c>
      <c r="B7951" t="s">
        <v>8093</v>
      </c>
      <c r="C7951" s="2">
        <v>25</v>
      </c>
      <c r="D7951" t="s">
        <v>9</v>
      </c>
      <c r="E7951" t="s">
        <v>331</v>
      </c>
      <c r="F7951" t="s">
        <v>749</v>
      </c>
      <c r="G7951" s="2">
        <v>69.75</v>
      </c>
      <c r="H7951" s="2">
        <v>20</v>
      </c>
    </row>
    <row r="7952" spans="1:8" hidden="1" x14ac:dyDescent="0.2">
      <c r="A7952" s="2">
        <v>18481</v>
      </c>
      <c r="B7952" t="s">
        <v>8094</v>
      </c>
      <c r="C7952" s="2">
        <v>25</v>
      </c>
      <c r="D7952" t="s">
        <v>9</v>
      </c>
      <c r="E7952" t="s">
        <v>85</v>
      </c>
      <c r="G7952" s="2">
        <v>137.5</v>
      </c>
      <c r="H7952" s="2">
        <v>24.75</v>
      </c>
    </row>
    <row r="7953" spans="1:8" hidden="1" x14ac:dyDescent="0.2">
      <c r="A7953" s="2">
        <v>18488</v>
      </c>
      <c r="B7953" t="s">
        <v>8095</v>
      </c>
      <c r="C7953" s="2">
        <v>25</v>
      </c>
      <c r="D7953" t="s">
        <v>9</v>
      </c>
      <c r="E7953" t="s">
        <v>85</v>
      </c>
      <c r="G7953" s="2">
        <v>99.75</v>
      </c>
      <c r="H7953" s="2">
        <v>18</v>
      </c>
    </row>
    <row r="7954" spans="1:8" hidden="1" x14ac:dyDescent="0.2">
      <c r="A7954" s="2">
        <v>18735</v>
      </c>
      <c r="B7954" t="s">
        <v>8096</v>
      </c>
      <c r="C7954" s="2">
        <v>25</v>
      </c>
      <c r="D7954" t="s">
        <v>9</v>
      </c>
      <c r="E7954" t="s">
        <v>356</v>
      </c>
      <c r="F7954" t="s">
        <v>501</v>
      </c>
      <c r="G7954" s="2">
        <v>29.35</v>
      </c>
      <c r="H7954" s="2">
        <v>8.73</v>
      </c>
    </row>
    <row r="7955" spans="1:8" hidden="1" x14ac:dyDescent="0.2">
      <c r="A7955" s="2">
        <v>18769</v>
      </c>
      <c r="B7955" t="s">
        <v>8097</v>
      </c>
      <c r="C7955" s="2">
        <v>25</v>
      </c>
      <c r="D7955" t="s">
        <v>9</v>
      </c>
      <c r="E7955" t="s">
        <v>2476</v>
      </c>
      <c r="F7955" t="s">
        <v>454</v>
      </c>
      <c r="G7955" s="2">
        <v>74.75</v>
      </c>
      <c r="H7955" s="2">
        <v>24</v>
      </c>
    </row>
    <row r="7956" spans="1:8" hidden="1" x14ac:dyDescent="0.2">
      <c r="A7956" s="2">
        <v>18822</v>
      </c>
      <c r="B7956" t="s">
        <v>8098</v>
      </c>
      <c r="C7956" s="2">
        <v>25</v>
      </c>
      <c r="D7956" t="s">
        <v>9</v>
      </c>
      <c r="E7956" t="s">
        <v>183</v>
      </c>
      <c r="F7956" t="s">
        <v>7128</v>
      </c>
      <c r="G7956" s="2">
        <v>49.75</v>
      </c>
      <c r="H7956" s="2">
        <v>19.75</v>
      </c>
    </row>
    <row r="7957" spans="1:8" hidden="1" x14ac:dyDescent="0.2">
      <c r="A7957" s="2">
        <v>18984</v>
      </c>
      <c r="B7957" t="s">
        <v>8099</v>
      </c>
      <c r="C7957" s="2">
        <v>25</v>
      </c>
      <c r="D7957" t="s">
        <v>9</v>
      </c>
      <c r="E7957" t="s">
        <v>243</v>
      </c>
      <c r="F7957" t="s">
        <v>1124</v>
      </c>
      <c r="G7957" s="2">
        <v>49.75</v>
      </c>
      <c r="H7957" s="2">
        <v>17.25</v>
      </c>
    </row>
    <row r="7958" spans="1:8" hidden="1" x14ac:dyDescent="0.2">
      <c r="A7958" s="2">
        <v>18988</v>
      </c>
      <c r="B7958" t="s">
        <v>8100</v>
      </c>
      <c r="C7958" s="2">
        <v>25</v>
      </c>
      <c r="D7958" t="s">
        <v>9</v>
      </c>
      <c r="E7958" t="s">
        <v>1513</v>
      </c>
      <c r="F7958" t="s">
        <v>1047</v>
      </c>
      <c r="G7958" s="2">
        <v>57.07</v>
      </c>
      <c r="H7958" s="2">
        <v>16.97</v>
      </c>
    </row>
    <row r="7959" spans="1:8" hidden="1" x14ac:dyDescent="0.2">
      <c r="A7959" s="2">
        <v>19063</v>
      </c>
      <c r="B7959" t="s">
        <v>8101</v>
      </c>
      <c r="C7959" s="2">
        <v>25</v>
      </c>
      <c r="D7959" t="s">
        <v>9</v>
      </c>
      <c r="E7959" t="s">
        <v>206</v>
      </c>
      <c r="F7959" t="s">
        <v>580</v>
      </c>
      <c r="G7959" s="2">
        <v>69.75</v>
      </c>
      <c r="H7959" s="2">
        <v>21</v>
      </c>
    </row>
    <row r="7960" spans="1:8" hidden="1" x14ac:dyDescent="0.2">
      <c r="A7960" s="2">
        <v>19117</v>
      </c>
      <c r="B7960" t="s">
        <v>8102</v>
      </c>
      <c r="C7960" s="2">
        <v>25</v>
      </c>
      <c r="D7960" t="s">
        <v>9</v>
      </c>
      <c r="E7960" t="s">
        <v>2622</v>
      </c>
      <c r="F7960" t="s">
        <v>2623</v>
      </c>
      <c r="G7960" s="2">
        <v>104.5</v>
      </c>
      <c r="H7960" s="2">
        <v>25</v>
      </c>
    </row>
    <row r="7961" spans="1:8" hidden="1" x14ac:dyDescent="0.2">
      <c r="A7961" s="2">
        <v>19132</v>
      </c>
      <c r="B7961" t="s">
        <v>8103</v>
      </c>
      <c r="C7961" s="2">
        <v>25</v>
      </c>
      <c r="D7961" t="s">
        <v>9</v>
      </c>
      <c r="E7961" t="s">
        <v>128</v>
      </c>
      <c r="F7961" t="s">
        <v>246</v>
      </c>
      <c r="G7961" s="2">
        <v>74.75</v>
      </c>
      <c r="H7961" s="2">
        <v>26</v>
      </c>
    </row>
    <row r="7962" spans="1:8" hidden="1" x14ac:dyDescent="0.2">
      <c r="A7962" s="2">
        <v>19083</v>
      </c>
      <c r="B7962" t="s">
        <v>8104</v>
      </c>
      <c r="C7962" s="2">
        <v>25</v>
      </c>
      <c r="D7962" t="s">
        <v>9</v>
      </c>
      <c r="E7962" t="s">
        <v>85</v>
      </c>
      <c r="G7962" s="2">
        <v>30</v>
      </c>
      <c r="H7962" s="2">
        <v>5.5</v>
      </c>
    </row>
    <row r="7963" spans="1:8" hidden="1" x14ac:dyDescent="0.2">
      <c r="A7963" s="2">
        <v>681</v>
      </c>
      <c r="B7963" t="s">
        <v>8105</v>
      </c>
      <c r="C7963" s="2">
        <v>24.93</v>
      </c>
      <c r="D7963" t="s">
        <v>21</v>
      </c>
      <c r="E7963" t="s">
        <v>1807</v>
      </c>
      <c r="G7963" s="2">
        <v>519.20299999999997</v>
      </c>
      <c r="H7963" s="2">
        <v>186.47200000000001</v>
      </c>
    </row>
    <row r="7964" spans="1:8" hidden="1" x14ac:dyDescent="0.2">
      <c r="A7964" s="2">
        <v>9662</v>
      </c>
      <c r="B7964" t="s">
        <v>8106</v>
      </c>
      <c r="C7964" s="2">
        <v>24.927</v>
      </c>
      <c r="D7964" t="s">
        <v>21</v>
      </c>
      <c r="E7964" t="s">
        <v>1462</v>
      </c>
      <c r="G7964" s="2">
        <v>230.173</v>
      </c>
      <c r="H7964" s="2">
        <v>37.877000000000002</v>
      </c>
    </row>
    <row r="7965" spans="1:8" hidden="1" x14ac:dyDescent="0.2">
      <c r="A7965" s="2">
        <v>17752</v>
      </c>
      <c r="B7965" t="s">
        <v>8107</v>
      </c>
      <c r="C7965" s="2">
        <v>24.879000000000001</v>
      </c>
      <c r="D7965" t="s">
        <v>21</v>
      </c>
      <c r="E7965" t="s">
        <v>1467</v>
      </c>
      <c r="G7965" s="2">
        <v>228.88499999999999</v>
      </c>
      <c r="H7965" s="2">
        <v>76.626999999999995</v>
      </c>
    </row>
    <row r="7966" spans="1:8" hidden="1" x14ac:dyDescent="0.2">
      <c r="A7966" s="2">
        <v>6229</v>
      </c>
      <c r="B7966" t="s">
        <v>8108</v>
      </c>
      <c r="C7966" s="2">
        <v>24.763000000000002</v>
      </c>
      <c r="D7966" t="s">
        <v>21</v>
      </c>
      <c r="E7966" t="s">
        <v>22</v>
      </c>
      <c r="G7966" s="2">
        <v>95.835999999999999</v>
      </c>
      <c r="H7966" s="2">
        <v>28.713000000000001</v>
      </c>
    </row>
    <row r="7967" spans="1:8" hidden="1" x14ac:dyDescent="0.2">
      <c r="A7967" s="2">
        <v>9496</v>
      </c>
      <c r="B7967" t="s">
        <v>8109</v>
      </c>
      <c r="C7967" s="2">
        <v>24.736000000000001</v>
      </c>
      <c r="D7967" t="s">
        <v>21</v>
      </c>
      <c r="E7967" t="s">
        <v>3348</v>
      </c>
      <c r="G7967" s="2">
        <v>130.54499999999999</v>
      </c>
      <c r="H7967" s="2">
        <v>22.878</v>
      </c>
    </row>
    <row r="7968" spans="1:8" hidden="1" x14ac:dyDescent="0.2">
      <c r="A7968" s="2">
        <v>9668</v>
      </c>
      <c r="B7968" t="s">
        <v>8110</v>
      </c>
      <c r="C7968" s="2">
        <v>24.552</v>
      </c>
      <c r="D7968" t="s">
        <v>21</v>
      </c>
      <c r="E7968" t="s">
        <v>1462</v>
      </c>
      <c r="G7968" s="2">
        <v>184.21600000000001</v>
      </c>
      <c r="H7968" s="2">
        <v>49.363</v>
      </c>
    </row>
    <row r="7969" spans="1:8" hidden="1" x14ac:dyDescent="0.2">
      <c r="A7969" s="2">
        <v>15532</v>
      </c>
      <c r="B7969" t="s">
        <v>3848</v>
      </c>
      <c r="C7969" s="2">
        <v>24.4</v>
      </c>
      <c r="D7969" t="s">
        <v>9</v>
      </c>
      <c r="E7969" t="s">
        <v>1170</v>
      </c>
      <c r="G7969" s="2">
        <v>37.332000000000001</v>
      </c>
      <c r="H7969" s="2">
        <v>12.444000000000001</v>
      </c>
    </row>
    <row r="7970" spans="1:8" hidden="1" x14ac:dyDescent="0.2">
      <c r="A7970" s="2">
        <v>4387</v>
      </c>
      <c r="B7970" t="s">
        <v>8111</v>
      </c>
      <c r="C7970" s="2">
        <v>24.33</v>
      </c>
      <c r="D7970" t="s">
        <v>21</v>
      </c>
      <c r="E7970" t="s">
        <v>114</v>
      </c>
      <c r="F7970" t="s">
        <v>115</v>
      </c>
      <c r="G7970" s="2">
        <v>181.191</v>
      </c>
      <c r="H7970" s="2">
        <v>42.417000000000002</v>
      </c>
    </row>
    <row r="7971" spans="1:8" hidden="1" x14ac:dyDescent="0.2">
      <c r="A7971" s="2">
        <v>5000</v>
      </c>
      <c r="B7971" t="s">
        <v>8112</v>
      </c>
      <c r="C7971" s="2">
        <v>24.175000000000001</v>
      </c>
      <c r="D7971" t="s">
        <v>21</v>
      </c>
      <c r="E7971" t="s">
        <v>929</v>
      </c>
      <c r="F7971" t="s">
        <v>2160</v>
      </c>
      <c r="G7971" s="2">
        <v>158.80199999999999</v>
      </c>
      <c r="H7971" s="2">
        <v>41.051000000000002</v>
      </c>
    </row>
    <row r="7972" spans="1:8" hidden="1" x14ac:dyDescent="0.2">
      <c r="A7972" s="2">
        <v>10028</v>
      </c>
      <c r="B7972" t="s">
        <v>8113</v>
      </c>
      <c r="C7972" s="2">
        <v>24.175000000000001</v>
      </c>
      <c r="D7972" t="s">
        <v>21</v>
      </c>
      <c r="E7972" t="s">
        <v>1807</v>
      </c>
      <c r="G7972" s="2">
        <v>342.85500000000002</v>
      </c>
      <c r="H7972" s="2">
        <v>48.24</v>
      </c>
    </row>
    <row r="7973" spans="1:8" hidden="1" x14ac:dyDescent="0.2">
      <c r="A7973" s="2">
        <v>11108</v>
      </c>
      <c r="B7973" t="s">
        <v>8114</v>
      </c>
      <c r="C7973" s="2">
        <v>24.148</v>
      </c>
      <c r="D7973" t="s">
        <v>21</v>
      </c>
      <c r="E7973" t="s">
        <v>420</v>
      </c>
      <c r="F7973" t="s">
        <v>1286</v>
      </c>
      <c r="G7973" s="2">
        <v>283.74400000000003</v>
      </c>
      <c r="H7973" s="2">
        <v>81.866</v>
      </c>
    </row>
    <row r="7974" spans="1:8" hidden="1" x14ac:dyDescent="0.2">
      <c r="A7974" s="2">
        <v>1943</v>
      </c>
      <c r="B7974" t="s">
        <v>8115</v>
      </c>
      <c r="C7974" s="2">
        <v>24</v>
      </c>
      <c r="D7974" t="s">
        <v>9</v>
      </c>
      <c r="E7974" t="s">
        <v>2476</v>
      </c>
      <c r="F7974" t="s">
        <v>2477</v>
      </c>
      <c r="G7974" s="2">
        <v>8.4</v>
      </c>
      <c r="H7974" s="2">
        <v>3.84</v>
      </c>
    </row>
    <row r="7975" spans="1:8" hidden="1" x14ac:dyDescent="0.2">
      <c r="A7975" s="2">
        <v>2267</v>
      </c>
      <c r="B7975" t="s">
        <v>8116</v>
      </c>
      <c r="C7975" s="2">
        <v>24</v>
      </c>
      <c r="D7975" t="s">
        <v>9</v>
      </c>
      <c r="E7975" t="s">
        <v>6601</v>
      </c>
      <c r="F7975" t="s">
        <v>513</v>
      </c>
      <c r="G7975" s="2">
        <v>380.86</v>
      </c>
      <c r="H7975" s="2">
        <v>163.28</v>
      </c>
    </row>
    <row r="7976" spans="1:8" hidden="1" x14ac:dyDescent="0.2">
      <c r="A7976" s="2">
        <v>2284</v>
      </c>
      <c r="B7976" t="s">
        <v>8117</v>
      </c>
      <c r="C7976" s="2">
        <v>24</v>
      </c>
      <c r="D7976" t="s">
        <v>9</v>
      </c>
      <c r="E7976" t="s">
        <v>94</v>
      </c>
      <c r="G7976" s="2">
        <v>61.27</v>
      </c>
      <c r="H7976" s="2">
        <v>18.190000000000001</v>
      </c>
    </row>
    <row r="7977" spans="1:8" hidden="1" x14ac:dyDescent="0.2">
      <c r="A7977" s="2">
        <v>1909</v>
      </c>
      <c r="B7977" t="s">
        <v>8118</v>
      </c>
      <c r="C7977" s="2">
        <v>24</v>
      </c>
      <c r="D7977" t="s">
        <v>9</v>
      </c>
      <c r="E7977" t="s">
        <v>746</v>
      </c>
      <c r="F7977" t="s">
        <v>836</v>
      </c>
      <c r="G7977" s="2">
        <v>38.32</v>
      </c>
      <c r="H7977" s="2">
        <v>14.14</v>
      </c>
    </row>
    <row r="7978" spans="1:8" hidden="1" x14ac:dyDescent="0.2">
      <c r="A7978" s="2">
        <v>1209</v>
      </c>
      <c r="B7978" t="s">
        <v>8119</v>
      </c>
      <c r="C7978" s="2">
        <v>24</v>
      </c>
      <c r="D7978" t="s">
        <v>9</v>
      </c>
      <c r="E7978" t="s">
        <v>3903</v>
      </c>
      <c r="F7978" t="s">
        <v>454</v>
      </c>
      <c r="G7978" s="2">
        <v>41.32</v>
      </c>
      <c r="H7978" s="2">
        <v>12.87</v>
      </c>
    </row>
    <row r="7979" spans="1:8" hidden="1" x14ac:dyDescent="0.2">
      <c r="A7979" s="2">
        <v>789</v>
      </c>
      <c r="B7979" t="s">
        <v>8120</v>
      </c>
      <c r="C7979" s="2">
        <v>24</v>
      </c>
      <c r="D7979" t="s">
        <v>9</v>
      </c>
      <c r="E7979" t="s">
        <v>976</v>
      </c>
      <c r="F7979" t="s">
        <v>170</v>
      </c>
      <c r="G7979" s="2">
        <v>466.08</v>
      </c>
      <c r="H7979" s="2">
        <v>134.63999999999999</v>
      </c>
    </row>
    <row r="7980" spans="1:8" hidden="1" x14ac:dyDescent="0.2">
      <c r="A7980" s="2">
        <v>640</v>
      </c>
      <c r="B7980" t="s">
        <v>8121</v>
      </c>
      <c r="C7980" s="2">
        <v>24</v>
      </c>
      <c r="D7980" t="s">
        <v>9</v>
      </c>
      <c r="E7980" t="s">
        <v>183</v>
      </c>
      <c r="F7980" t="s">
        <v>200</v>
      </c>
      <c r="G7980" s="2">
        <v>85.68</v>
      </c>
      <c r="H7980" s="2">
        <v>24.9</v>
      </c>
    </row>
    <row r="7981" spans="1:8" hidden="1" x14ac:dyDescent="0.2">
      <c r="A7981" s="2">
        <v>6435</v>
      </c>
      <c r="B7981" t="s">
        <v>8122</v>
      </c>
      <c r="C7981" s="2">
        <v>24</v>
      </c>
      <c r="D7981" t="s">
        <v>9</v>
      </c>
      <c r="E7981" t="s">
        <v>2212</v>
      </c>
      <c r="G7981" s="2">
        <v>318.95999999999998</v>
      </c>
      <c r="H7981" s="2">
        <v>61.2</v>
      </c>
    </row>
    <row r="7982" spans="1:8" hidden="1" x14ac:dyDescent="0.2">
      <c r="A7982" s="2">
        <v>6529</v>
      </c>
      <c r="B7982" t="s">
        <v>8123</v>
      </c>
      <c r="C7982" s="2">
        <v>24</v>
      </c>
      <c r="D7982" t="s">
        <v>9</v>
      </c>
      <c r="E7982" t="s">
        <v>1308</v>
      </c>
      <c r="G7982" s="2">
        <v>245.28</v>
      </c>
      <c r="H7982" s="2">
        <v>88.08</v>
      </c>
    </row>
    <row r="7983" spans="1:8" hidden="1" x14ac:dyDescent="0.2">
      <c r="A7983" s="2">
        <v>6003</v>
      </c>
      <c r="B7983" t="s">
        <v>8124</v>
      </c>
      <c r="C7983" s="2">
        <v>24</v>
      </c>
      <c r="D7983" t="s">
        <v>9</v>
      </c>
      <c r="E7983" t="s">
        <v>3903</v>
      </c>
      <c r="F7983" t="s">
        <v>621</v>
      </c>
      <c r="G7983" s="2">
        <v>141.21</v>
      </c>
      <c r="H7983" s="2">
        <v>54.26</v>
      </c>
    </row>
    <row r="7984" spans="1:8" hidden="1" x14ac:dyDescent="0.2">
      <c r="A7984" s="2">
        <v>6024</v>
      </c>
      <c r="B7984" t="s">
        <v>8125</v>
      </c>
      <c r="C7984" s="2">
        <v>24</v>
      </c>
      <c r="D7984" t="s">
        <v>9</v>
      </c>
      <c r="E7984" t="s">
        <v>3903</v>
      </c>
      <c r="F7984" t="s">
        <v>621</v>
      </c>
      <c r="G7984" s="2">
        <v>131.5</v>
      </c>
      <c r="H7984" s="2">
        <v>46.78</v>
      </c>
    </row>
    <row r="7985" spans="1:8" hidden="1" x14ac:dyDescent="0.2">
      <c r="A7985" s="2">
        <v>6152</v>
      </c>
      <c r="B7985" t="s">
        <v>8126</v>
      </c>
      <c r="C7985" s="2">
        <v>24</v>
      </c>
      <c r="D7985" t="s">
        <v>9</v>
      </c>
      <c r="E7985" t="s">
        <v>55</v>
      </c>
      <c r="F7985" t="s">
        <v>560</v>
      </c>
      <c r="G7985" s="2">
        <v>24.48</v>
      </c>
      <c r="H7985" s="2">
        <v>7.78</v>
      </c>
    </row>
    <row r="7986" spans="1:8" hidden="1" x14ac:dyDescent="0.2">
      <c r="A7986" s="2">
        <v>5551</v>
      </c>
      <c r="B7986" t="s">
        <v>8127</v>
      </c>
      <c r="C7986" s="2">
        <v>24</v>
      </c>
      <c r="D7986" t="s">
        <v>9</v>
      </c>
      <c r="E7986" t="s">
        <v>1110</v>
      </c>
      <c r="F7986" t="s">
        <v>1111</v>
      </c>
      <c r="G7986" s="2">
        <v>42.72</v>
      </c>
      <c r="H7986" s="2">
        <v>15.28</v>
      </c>
    </row>
    <row r="7987" spans="1:8" hidden="1" x14ac:dyDescent="0.2">
      <c r="A7987" s="2">
        <v>5742</v>
      </c>
      <c r="B7987" t="s">
        <v>8128</v>
      </c>
      <c r="C7987" s="2">
        <v>24</v>
      </c>
      <c r="D7987" t="s">
        <v>9</v>
      </c>
      <c r="E7987" t="s">
        <v>331</v>
      </c>
      <c r="F7987" t="s">
        <v>973</v>
      </c>
      <c r="G7987" s="2">
        <v>34.32</v>
      </c>
      <c r="H7987" s="2">
        <v>11.6</v>
      </c>
    </row>
    <row r="7988" spans="1:8" hidden="1" x14ac:dyDescent="0.2">
      <c r="A7988" s="2">
        <v>5460</v>
      </c>
      <c r="B7988" t="s">
        <v>7415</v>
      </c>
      <c r="C7988" s="2">
        <v>24</v>
      </c>
      <c r="D7988" t="s">
        <v>9</v>
      </c>
      <c r="E7988" t="s">
        <v>1830</v>
      </c>
      <c r="G7988" s="2">
        <v>117.64</v>
      </c>
      <c r="H7988" s="2">
        <v>31</v>
      </c>
    </row>
    <row r="7989" spans="1:8" hidden="1" x14ac:dyDescent="0.2">
      <c r="A7989" s="2">
        <v>5091</v>
      </c>
      <c r="B7989" t="s">
        <v>8129</v>
      </c>
      <c r="C7989" s="2">
        <v>24</v>
      </c>
      <c r="D7989" t="s">
        <v>9</v>
      </c>
      <c r="E7989" t="s">
        <v>3903</v>
      </c>
      <c r="F7989" t="s">
        <v>621</v>
      </c>
      <c r="G7989" s="2">
        <v>198.62</v>
      </c>
      <c r="H7989" s="2">
        <v>84.75</v>
      </c>
    </row>
    <row r="7990" spans="1:8" hidden="1" x14ac:dyDescent="0.2">
      <c r="A7990" s="2">
        <v>4577</v>
      </c>
      <c r="B7990" t="s">
        <v>8130</v>
      </c>
      <c r="C7990" s="2">
        <v>24</v>
      </c>
      <c r="D7990" t="s">
        <v>9</v>
      </c>
      <c r="E7990" t="s">
        <v>1513</v>
      </c>
      <c r="F7990" t="s">
        <v>1047</v>
      </c>
      <c r="G7990" s="2">
        <v>34.32</v>
      </c>
      <c r="H7990" s="2">
        <v>12</v>
      </c>
    </row>
    <row r="7991" spans="1:8" hidden="1" x14ac:dyDescent="0.2">
      <c r="A7991" s="2">
        <v>4724</v>
      </c>
      <c r="B7991" t="s">
        <v>8131</v>
      </c>
      <c r="C7991" s="2">
        <v>24</v>
      </c>
      <c r="D7991" t="s">
        <v>9</v>
      </c>
      <c r="E7991" t="s">
        <v>817</v>
      </c>
      <c r="F7991" t="s">
        <v>5457</v>
      </c>
      <c r="G7991" s="2">
        <v>61.2</v>
      </c>
      <c r="H7991" s="2">
        <v>17.760000000000002</v>
      </c>
    </row>
    <row r="7992" spans="1:8" hidden="1" x14ac:dyDescent="0.2">
      <c r="A7992" s="2">
        <v>4326</v>
      </c>
      <c r="B7992" t="s">
        <v>8132</v>
      </c>
      <c r="C7992" s="2">
        <v>24</v>
      </c>
      <c r="D7992" t="s">
        <v>9</v>
      </c>
      <c r="E7992" t="s">
        <v>6303</v>
      </c>
      <c r="F7992" t="s">
        <v>434</v>
      </c>
      <c r="G7992" s="2">
        <v>83.28</v>
      </c>
      <c r="H7992" s="2">
        <v>24.96</v>
      </c>
    </row>
    <row r="7993" spans="1:8" hidden="1" x14ac:dyDescent="0.2">
      <c r="A7993" s="2">
        <v>4397</v>
      </c>
      <c r="B7993" t="s">
        <v>8133</v>
      </c>
      <c r="C7993" s="2">
        <v>24</v>
      </c>
      <c r="D7993" t="s">
        <v>9</v>
      </c>
      <c r="E7993" t="s">
        <v>1467</v>
      </c>
      <c r="F7993" t="s">
        <v>497</v>
      </c>
      <c r="G7993" s="2">
        <v>101.47</v>
      </c>
      <c r="H7993" s="2">
        <v>25.44</v>
      </c>
    </row>
    <row r="7994" spans="1:8" hidden="1" x14ac:dyDescent="0.2">
      <c r="A7994" s="2">
        <v>4477</v>
      </c>
      <c r="B7994" t="s">
        <v>8134</v>
      </c>
      <c r="C7994" s="2">
        <v>24</v>
      </c>
      <c r="D7994" t="s">
        <v>9</v>
      </c>
      <c r="E7994" t="s">
        <v>1110</v>
      </c>
      <c r="F7994" t="s">
        <v>1111</v>
      </c>
      <c r="G7994" s="2">
        <v>72.680000000000007</v>
      </c>
      <c r="H7994" s="2">
        <v>20.47</v>
      </c>
    </row>
    <row r="7995" spans="1:8" hidden="1" x14ac:dyDescent="0.2">
      <c r="A7995" s="2">
        <v>4479</v>
      </c>
      <c r="B7995" t="s">
        <v>8135</v>
      </c>
      <c r="C7995" s="2">
        <v>24</v>
      </c>
      <c r="D7995" t="s">
        <v>9</v>
      </c>
      <c r="E7995" t="s">
        <v>503</v>
      </c>
      <c r="G7995" s="2">
        <v>24.48</v>
      </c>
      <c r="H7995" s="2">
        <v>4.5599999999999996</v>
      </c>
    </row>
    <row r="7996" spans="1:8" hidden="1" x14ac:dyDescent="0.2">
      <c r="A7996" s="2">
        <v>3729</v>
      </c>
      <c r="B7996" t="s">
        <v>8136</v>
      </c>
      <c r="C7996" s="2">
        <v>24</v>
      </c>
      <c r="D7996" t="s">
        <v>9</v>
      </c>
      <c r="E7996" t="s">
        <v>817</v>
      </c>
      <c r="F7996" t="s">
        <v>200</v>
      </c>
      <c r="G7996" s="2">
        <v>85.68</v>
      </c>
      <c r="H7996" s="2">
        <v>20.88</v>
      </c>
    </row>
    <row r="7997" spans="1:8" hidden="1" x14ac:dyDescent="0.2">
      <c r="A7997" s="2">
        <v>3924</v>
      </c>
      <c r="B7997" t="s">
        <v>8137</v>
      </c>
      <c r="C7997" s="2">
        <v>24</v>
      </c>
      <c r="D7997" t="s">
        <v>9</v>
      </c>
      <c r="E7997" t="s">
        <v>2334</v>
      </c>
      <c r="F7997" t="s">
        <v>951</v>
      </c>
      <c r="G7997" s="2">
        <v>85.68</v>
      </c>
      <c r="H7997" s="2">
        <v>23.64</v>
      </c>
    </row>
    <row r="7998" spans="1:8" hidden="1" x14ac:dyDescent="0.2">
      <c r="A7998" s="2">
        <v>4012</v>
      </c>
      <c r="B7998" t="s">
        <v>8138</v>
      </c>
      <c r="C7998" s="2">
        <v>24</v>
      </c>
      <c r="D7998" t="s">
        <v>9</v>
      </c>
      <c r="E7998" t="s">
        <v>503</v>
      </c>
      <c r="F7998" t="s">
        <v>812</v>
      </c>
      <c r="G7998" s="2">
        <v>22.08</v>
      </c>
      <c r="H7998" s="2">
        <v>5.28</v>
      </c>
    </row>
    <row r="7999" spans="1:8" hidden="1" x14ac:dyDescent="0.2">
      <c r="A7999" s="2">
        <v>3866</v>
      </c>
      <c r="B7999" t="s">
        <v>8139</v>
      </c>
      <c r="C7999" s="2">
        <v>24</v>
      </c>
      <c r="D7999" t="s">
        <v>9</v>
      </c>
      <c r="E7999" t="s">
        <v>1621</v>
      </c>
      <c r="G7999" s="2">
        <v>14.64</v>
      </c>
      <c r="H7999" s="2">
        <v>3.6</v>
      </c>
    </row>
    <row r="8000" spans="1:8" hidden="1" x14ac:dyDescent="0.2">
      <c r="A8000" s="2">
        <v>3248</v>
      </c>
      <c r="B8000" t="s">
        <v>8140</v>
      </c>
      <c r="C8000" s="2">
        <v>24</v>
      </c>
      <c r="D8000" t="s">
        <v>9</v>
      </c>
      <c r="E8000" t="s">
        <v>1853</v>
      </c>
      <c r="F8000" t="s">
        <v>2690</v>
      </c>
      <c r="G8000" s="2">
        <v>98.16</v>
      </c>
      <c r="H8000" s="2">
        <v>44.99</v>
      </c>
    </row>
    <row r="8001" spans="1:8" hidden="1" x14ac:dyDescent="0.2">
      <c r="A8001" s="2">
        <v>3285</v>
      </c>
      <c r="B8001" t="s">
        <v>8141</v>
      </c>
      <c r="C8001" s="2">
        <v>24</v>
      </c>
      <c r="D8001" t="s">
        <v>9</v>
      </c>
      <c r="E8001" t="s">
        <v>8142</v>
      </c>
      <c r="F8001" t="s">
        <v>151</v>
      </c>
      <c r="G8001" s="2">
        <v>48.96</v>
      </c>
      <c r="H8001" s="2">
        <v>9.6</v>
      </c>
    </row>
    <row r="8002" spans="1:8" hidden="1" x14ac:dyDescent="0.2">
      <c r="A8002" s="2">
        <v>3480</v>
      </c>
      <c r="B8002" t="s">
        <v>8143</v>
      </c>
      <c r="C8002" s="2">
        <v>24</v>
      </c>
      <c r="D8002" t="s">
        <v>9</v>
      </c>
      <c r="E8002" t="s">
        <v>817</v>
      </c>
      <c r="F8002" t="s">
        <v>2160</v>
      </c>
      <c r="G8002" s="2">
        <v>85.68</v>
      </c>
      <c r="H8002" s="2">
        <v>23.28</v>
      </c>
    </row>
    <row r="8003" spans="1:8" hidden="1" x14ac:dyDescent="0.2">
      <c r="A8003" s="2">
        <v>10036</v>
      </c>
      <c r="B8003" t="s">
        <v>8144</v>
      </c>
      <c r="C8003" s="2">
        <v>24</v>
      </c>
      <c r="D8003" t="s">
        <v>9</v>
      </c>
      <c r="E8003" t="s">
        <v>2247</v>
      </c>
      <c r="F8003" t="s">
        <v>4474</v>
      </c>
      <c r="G8003" s="2">
        <v>245.28</v>
      </c>
      <c r="H8003" s="2">
        <v>48.72</v>
      </c>
    </row>
    <row r="8004" spans="1:8" hidden="1" x14ac:dyDescent="0.2">
      <c r="A8004" s="2">
        <v>9767</v>
      </c>
      <c r="B8004" t="s">
        <v>8145</v>
      </c>
      <c r="C8004" s="2">
        <v>24</v>
      </c>
      <c r="D8004" t="s">
        <v>9</v>
      </c>
      <c r="E8004" t="s">
        <v>1448</v>
      </c>
      <c r="F8004" t="s">
        <v>522</v>
      </c>
      <c r="G8004" s="2">
        <v>43.26</v>
      </c>
      <c r="H8004" s="2">
        <v>13.52</v>
      </c>
    </row>
    <row r="8005" spans="1:8" hidden="1" x14ac:dyDescent="0.2">
      <c r="A8005" s="2">
        <v>9830</v>
      </c>
      <c r="B8005" t="s">
        <v>8146</v>
      </c>
      <c r="C8005" s="2">
        <v>24</v>
      </c>
      <c r="D8005" t="s">
        <v>9</v>
      </c>
      <c r="E8005" t="s">
        <v>2622</v>
      </c>
      <c r="F8005" t="s">
        <v>2623</v>
      </c>
      <c r="G8005" s="2">
        <v>47.76</v>
      </c>
      <c r="H8005" s="2">
        <v>12</v>
      </c>
    </row>
    <row r="8006" spans="1:8" hidden="1" x14ac:dyDescent="0.2">
      <c r="A8006" s="2">
        <v>9008</v>
      </c>
      <c r="B8006" t="s">
        <v>8147</v>
      </c>
      <c r="C8006" s="2">
        <v>24</v>
      </c>
      <c r="D8006" t="s">
        <v>9</v>
      </c>
      <c r="E8006" t="s">
        <v>1448</v>
      </c>
      <c r="F8006" t="s">
        <v>5965</v>
      </c>
      <c r="G8006" s="2">
        <v>58.8</v>
      </c>
      <c r="H8006" s="2">
        <v>20.64</v>
      </c>
    </row>
    <row r="8007" spans="1:8" hidden="1" x14ac:dyDescent="0.2">
      <c r="A8007" s="2">
        <v>9067</v>
      </c>
      <c r="B8007" t="s">
        <v>8148</v>
      </c>
      <c r="C8007" s="2">
        <v>24</v>
      </c>
      <c r="D8007" t="s">
        <v>9</v>
      </c>
      <c r="E8007" t="s">
        <v>1448</v>
      </c>
      <c r="F8007" t="s">
        <v>973</v>
      </c>
      <c r="G8007" s="2">
        <v>58.8</v>
      </c>
      <c r="H8007" s="2">
        <v>18.25</v>
      </c>
    </row>
    <row r="8008" spans="1:8" hidden="1" x14ac:dyDescent="0.2">
      <c r="A8008" s="2">
        <v>9264</v>
      </c>
      <c r="B8008" t="s">
        <v>8149</v>
      </c>
      <c r="C8008" s="2">
        <v>24</v>
      </c>
      <c r="D8008" t="s">
        <v>9</v>
      </c>
      <c r="E8008" t="s">
        <v>52</v>
      </c>
      <c r="F8008" t="s">
        <v>362</v>
      </c>
      <c r="G8008" s="2">
        <v>36.72</v>
      </c>
      <c r="H8008" s="2">
        <v>12.48</v>
      </c>
    </row>
    <row r="8009" spans="1:8" hidden="1" x14ac:dyDescent="0.2">
      <c r="A8009" s="2">
        <v>9319</v>
      </c>
      <c r="B8009" t="s">
        <v>8150</v>
      </c>
      <c r="C8009" s="2">
        <v>24</v>
      </c>
      <c r="D8009" t="s">
        <v>9</v>
      </c>
      <c r="E8009" t="s">
        <v>496</v>
      </c>
      <c r="F8009" t="s">
        <v>2561</v>
      </c>
      <c r="G8009" s="2">
        <v>161.46</v>
      </c>
      <c r="H8009" s="2">
        <v>46.02</v>
      </c>
    </row>
    <row r="8010" spans="1:8" hidden="1" x14ac:dyDescent="0.2">
      <c r="A8010" s="2">
        <v>9300</v>
      </c>
      <c r="B8010" t="s">
        <v>8151</v>
      </c>
      <c r="C8010" s="2">
        <v>24</v>
      </c>
      <c r="D8010" t="s">
        <v>9</v>
      </c>
      <c r="E8010" t="s">
        <v>1086</v>
      </c>
      <c r="G8010" s="2">
        <v>61.2</v>
      </c>
      <c r="H8010" s="2">
        <v>19.440000000000001</v>
      </c>
    </row>
    <row r="8011" spans="1:8" hidden="1" x14ac:dyDescent="0.2">
      <c r="A8011" s="2">
        <v>8483</v>
      </c>
      <c r="B8011" t="s">
        <v>8152</v>
      </c>
      <c r="C8011" s="2">
        <v>24</v>
      </c>
      <c r="D8011" t="s">
        <v>9</v>
      </c>
      <c r="E8011" t="s">
        <v>835</v>
      </c>
      <c r="F8011" t="s">
        <v>590</v>
      </c>
      <c r="G8011" s="2">
        <v>68.27</v>
      </c>
      <c r="H8011" s="2">
        <v>19.09</v>
      </c>
    </row>
    <row r="8012" spans="1:8" hidden="1" x14ac:dyDescent="0.2">
      <c r="A8012" s="2">
        <v>8211</v>
      </c>
      <c r="B8012" t="s">
        <v>8153</v>
      </c>
      <c r="C8012" s="2">
        <v>24</v>
      </c>
      <c r="D8012" t="s">
        <v>9</v>
      </c>
      <c r="E8012" t="s">
        <v>2212</v>
      </c>
      <c r="F8012" t="s">
        <v>46</v>
      </c>
      <c r="G8012" s="2">
        <v>429.36</v>
      </c>
      <c r="H8012" s="2">
        <v>85.92</v>
      </c>
    </row>
    <row r="8013" spans="1:8" hidden="1" x14ac:dyDescent="0.2">
      <c r="A8013" s="2">
        <v>8341</v>
      </c>
      <c r="B8013" t="s">
        <v>8154</v>
      </c>
      <c r="C8013" s="2">
        <v>24</v>
      </c>
      <c r="D8013" t="s">
        <v>9</v>
      </c>
      <c r="E8013" t="s">
        <v>1110</v>
      </c>
      <c r="F8013" t="s">
        <v>3224</v>
      </c>
      <c r="G8013" s="2">
        <v>99.98</v>
      </c>
      <c r="H8013" s="2">
        <v>25.52</v>
      </c>
    </row>
    <row r="8014" spans="1:8" hidden="1" x14ac:dyDescent="0.2">
      <c r="A8014" s="2">
        <v>8429</v>
      </c>
      <c r="B8014" t="s">
        <v>8155</v>
      </c>
      <c r="C8014" s="2">
        <v>24</v>
      </c>
      <c r="D8014" t="s">
        <v>9</v>
      </c>
      <c r="E8014" t="s">
        <v>2007</v>
      </c>
      <c r="F8014" t="s">
        <v>200</v>
      </c>
      <c r="G8014" s="2">
        <v>92.16</v>
      </c>
      <c r="H8014" s="2">
        <v>23.98</v>
      </c>
    </row>
    <row r="8015" spans="1:8" hidden="1" x14ac:dyDescent="0.2">
      <c r="A8015" s="2">
        <v>8436</v>
      </c>
      <c r="B8015" t="s">
        <v>8156</v>
      </c>
      <c r="C8015" s="2">
        <v>24</v>
      </c>
      <c r="D8015" t="s">
        <v>9</v>
      </c>
      <c r="E8015" t="s">
        <v>2476</v>
      </c>
      <c r="G8015" s="2">
        <v>24.48</v>
      </c>
      <c r="H8015" s="2">
        <v>9.98</v>
      </c>
    </row>
    <row r="8016" spans="1:8" hidden="1" x14ac:dyDescent="0.2">
      <c r="A8016" s="2">
        <v>7891</v>
      </c>
      <c r="B8016" t="s">
        <v>8157</v>
      </c>
      <c r="C8016" s="2">
        <v>24</v>
      </c>
      <c r="D8016" t="s">
        <v>9</v>
      </c>
      <c r="E8016" t="s">
        <v>3393</v>
      </c>
      <c r="F8016" t="s">
        <v>638</v>
      </c>
      <c r="G8016" s="2">
        <v>61.2</v>
      </c>
      <c r="H8016" s="2">
        <v>16.899999999999999</v>
      </c>
    </row>
    <row r="8017" spans="1:8" hidden="1" x14ac:dyDescent="0.2">
      <c r="A8017" s="2">
        <v>7528</v>
      </c>
      <c r="B8017" t="s">
        <v>8158</v>
      </c>
      <c r="C8017" s="2">
        <v>24</v>
      </c>
      <c r="D8017" t="s">
        <v>9</v>
      </c>
      <c r="E8017" t="s">
        <v>2613</v>
      </c>
      <c r="F8017" t="s">
        <v>208</v>
      </c>
      <c r="G8017" s="2">
        <v>32.56</v>
      </c>
      <c r="H8017" s="2">
        <v>7.6</v>
      </c>
    </row>
    <row r="8018" spans="1:8" hidden="1" x14ac:dyDescent="0.2">
      <c r="A8018" s="2">
        <v>7571</v>
      </c>
      <c r="B8018" t="s">
        <v>8159</v>
      </c>
      <c r="C8018" s="2">
        <v>24</v>
      </c>
      <c r="D8018" t="s">
        <v>9</v>
      </c>
      <c r="E8018" t="s">
        <v>2613</v>
      </c>
      <c r="F8018" t="s">
        <v>208</v>
      </c>
      <c r="G8018" s="2">
        <v>53.17</v>
      </c>
      <c r="H8018" s="2">
        <v>11.88</v>
      </c>
    </row>
    <row r="8019" spans="1:8" hidden="1" x14ac:dyDescent="0.2">
      <c r="A8019" s="2">
        <v>7572</v>
      </c>
      <c r="B8019" t="s">
        <v>8160</v>
      </c>
      <c r="C8019" s="2">
        <v>24</v>
      </c>
      <c r="D8019" t="s">
        <v>9</v>
      </c>
      <c r="E8019" t="s">
        <v>2613</v>
      </c>
      <c r="F8019" t="s">
        <v>208</v>
      </c>
      <c r="G8019" s="2">
        <v>53.17</v>
      </c>
      <c r="H8019" s="2">
        <v>13.5</v>
      </c>
    </row>
    <row r="8020" spans="1:8" hidden="1" x14ac:dyDescent="0.2">
      <c r="A8020" s="2">
        <v>7580</v>
      </c>
      <c r="B8020" t="s">
        <v>8161</v>
      </c>
      <c r="C8020" s="2">
        <v>24</v>
      </c>
      <c r="D8020" t="s">
        <v>9</v>
      </c>
      <c r="E8020" t="s">
        <v>2613</v>
      </c>
      <c r="F8020" t="s">
        <v>208</v>
      </c>
      <c r="G8020" s="2">
        <v>48.96</v>
      </c>
      <c r="H8020" s="2">
        <v>9.1199999999999992</v>
      </c>
    </row>
    <row r="8021" spans="1:8" hidden="1" x14ac:dyDescent="0.2">
      <c r="A8021" s="2">
        <v>7001</v>
      </c>
      <c r="B8021" t="s">
        <v>8162</v>
      </c>
      <c r="C8021" s="2">
        <v>24</v>
      </c>
      <c r="D8021" t="s">
        <v>9</v>
      </c>
      <c r="E8021" t="s">
        <v>1184</v>
      </c>
      <c r="G8021" s="2">
        <v>98.16</v>
      </c>
      <c r="H8021" s="2">
        <v>23.04</v>
      </c>
    </row>
    <row r="8022" spans="1:8" hidden="1" x14ac:dyDescent="0.2">
      <c r="A8022" s="2">
        <v>7004</v>
      </c>
      <c r="B8022" t="s">
        <v>2651</v>
      </c>
      <c r="C8022" s="2">
        <v>24</v>
      </c>
      <c r="D8022" t="s">
        <v>9</v>
      </c>
      <c r="E8022" t="s">
        <v>1348</v>
      </c>
      <c r="G8022" s="2">
        <v>61.2</v>
      </c>
      <c r="H8022" s="2">
        <v>14.64</v>
      </c>
    </row>
    <row r="8023" spans="1:8" hidden="1" x14ac:dyDescent="0.2">
      <c r="A8023" s="2">
        <v>13973</v>
      </c>
      <c r="B8023" t="s">
        <v>8163</v>
      </c>
      <c r="C8023" s="2">
        <v>24</v>
      </c>
      <c r="D8023" t="s">
        <v>9</v>
      </c>
      <c r="E8023" t="s">
        <v>2978</v>
      </c>
      <c r="F8023" t="s">
        <v>421</v>
      </c>
      <c r="G8023" s="2">
        <v>47.61</v>
      </c>
      <c r="H8023" s="2">
        <v>13.56</v>
      </c>
    </row>
    <row r="8024" spans="1:8" hidden="1" x14ac:dyDescent="0.2">
      <c r="A8024" s="2">
        <v>13517</v>
      </c>
      <c r="B8024" t="s">
        <v>8164</v>
      </c>
      <c r="C8024" s="2">
        <v>24</v>
      </c>
      <c r="D8024" t="s">
        <v>9</v>
      </c>
      <c r="E8024" t="s">
        <v>835</v>
      </c>
      <c r="F8024" t="s">
        <v>836</v>
      </c>
      <c r="G8024" s="2">
        <v>76.739999999999995</v>
      </c>
      <c r="H8024" s="2">
        <v>20.7</v>
      </c>
    </row>
    <row r="8025" spans="1:8" hidden="1" x14ac:dyDescent="0.2">
      <c r="A8025" s="2">
        <v>12356</v>
      </c>
      <c r="B8025" t="s">
        <v>8165</v>
      </c>
      <c r="C8025" s="2">
        <v>24</v>
      </c>
      <c r="D8025" t="s">
        <v>9</v>
      </c>
      <c r="E8025" t="s">
        <v>512</v>
      </c>
      <c r="F8025" t="s">
        <v>1001</v>
      </c>
      <c r="G8025" s="2">
        <v>29.2</v>
      </c>
      <c r="H8025" s="2">
        <v>10.4</v>
      </c>
    </row>
    <row r="8026" spans="1:8" hidden="1" x14ac:dyDescent="0.2">
      <c r="A8026" s="2">
        <v>12409</v>
      </c>
      <c r="B8026" t="s">
        <v>8166</v>
      </c>
      <c r="C8026" s="2">
        <v>24</v>
      </c>
      <c r="D8026" t="s">
        <v>9</v>
      </c>
      <c r="E8026" t="s">
        <v>1853</v>
      </c>
      <c r="F8026" t="s">
        <v>2995</v>
      </c>
      <c r="G8026" s="2">
        <v>291.83999999999997</v>
      </c>
      <c r="H8026" s="2">
        <v>93.76</v>
      </c>
    </row>
    <row r="8027" spans="1:8" hidden="1" x14ac:dyDescent="0.2">
      <c r="A8027" s="2">
        <v>12463</v>
      </c>
      <c r="B8027" t="s">
        <v>8167</v>
      </c>
      <c r="C8027" s="2">
        <v>24</v>
      </c>
      <c r="D8027" t="s">
        <v>9</v>
      </c>
      <c r="E8027" t="s">
        <v>2978</v>
      </c>
      <c r="F8027" t="s">
        <v>7880</v>
      </c>
      <c r="G8027" s="2">
        <v>62.34</v>
      </c>
      <c r="H8027" s="2">
        <v>21.66</v>
      </c>
    </row>
    <row r="8028" spans="1:8" hidden="1" x14ac:dyDescent="0.2">
      <c r="A8028" s="2">
        <v>12588</v>
      </c>
      <c r="B8028" t="s">
        <v>8168</v>
      </c>
      <c r="C8028" s="2">
        <v>24</v>
      </c>
      <c r="D8028" t="s">
        <v>9</v>
      </c>
      <c r="E8028" t="s">
        <v>1853</v>
      </c>
      <c r="F8028" t="s">
        <v>397</v>
      </c>
      <c r="G8028" s="2">
        <v>276.14</v>
      </c>
      <c r="H8028" s="2">
        <v>64.62</v>
      </c>
    </row>
    <row r="8029" spans="1:8" hidden="1" x14ac:dyDescent="0.2">
      <c r="A8029" s="2">
        <v>11747</v>
      </c>
      <c r="B8029" t="s">
        <v>8169</v>
      </c>
      <c r="C8029" s="2">
        <v>24</v>
      </c>
      <c r="D8029" t="s">
        <v>9</v>
      </c>
      <c r="E8029" t="s">
        <v>2247</v>
      </c>
      <c r="F8029" t="s">
        <v>397</v>
      </c>
      <c r="G8029" s="2">
        <v>66.33</v>
      </c>
      <c r="H8029" s="2">
        <v>19.45</v>
      </c>
    </row>
    <row r="8030" spans="1:8" hidden="1" x14ac:dyDescent="0.2">
      <c r="A8030" s="2">
        <v>11961</v>
      </c>
      <c r="B8030" t="s">
        <v>8170</v>
      </c>
      <c r="C8030" s="2">
        <v>24</v>
      </c>
      <c r="D8030" t="s">
        <v>9</v>
      </c>
      <c r="E8030" t="s">
        <v>172</v>
      </c>
      <c r="F8030" t="s">
        <v>3793</v>
      </c>
      <c r="G8030" s="2">
        <v>11.76</v>
      </c>
      <c r="H8030" s="2">
        <v>4.5599999999999996</v>
      </c>
    </row>
    <row r="8031" spans="1:8" hidden="1" x14ac:dyDescent="0.2">
      <c r="A8031" s="2">
        <v>12061</v>
      </c>
      <c r="B8031" t="s">
        <v>8171</v>
      </c>
      <c r="C8031" s="2">
        <v>24</v>
      </c>
      <c r="D8031" t="s">
        <v>9</v>
      </c>
      <c r="E8031" t="s">
        <v>3182</v>
      </c>
      <c r="G8031" s="2">
        <v>85.68</v>
      </c>
      <c r="H8031" s="2">
        <v>24.48</v>
      </c>
    </row>
    <row r="8032" spans="1:8" hidden="1" x14ac:dyDescent="0.2">
      <c r="A8032" s="2">
        <v>11269</v>
      </c>
      <c r="B8032" t="s">
        <v>8172</v>
      </c>
      <c r="C8032" s="2">
        <v>24</v>
      </c>
      <c r="D8032" t="s">
        <v>9</v>
      </c>
      <c r="E8032" t="s">
        <v>1621</v>
      </c>
      <c r="F8032" t="s">
        <v>2477</v>
      </c>
      <c r="G8032" s="2">
        <v>78.58</v>
      </c>
      <c r="H8032" s="2">
        <v>31.23</v>
      </c>
    </row>
    <row r="8033" spans="1:8" hidden="1" x14ac:dyDescent="0.2">
      <c r="A8033" s="2">
        <v>11521</v>
      </c>
      <c r="B8033" t="s">
        <v>8173</v>
      </c>
      <c r="C8033" s="2">
        <v>24</v>
      </c>
      <c r="D8033" t="s">
        <v>9</v>
      </c>
      <c r="E8033" t="s">
        <v>835</v>
      </c>
      <c r="F8033" t="s">
        <v>836</v>
      </c>
      <c r="G8033" s="2">
        <v>31.58</v>
      </c>
      <c r="H8033" s="2">
        <v>11.26</v>
      </c>
    </row>
    <row r="8034" spans="1:8" hidden="1" x14ac:dyDescent="0.2">
      <c r="A8034" s="2">
        <v>11699</v>
      </c>
      <c r="B8034" t="s">
        <v>8174</v>
      </c>
      <c r="C8034" s="2">
        <v>24</v>
      </c>
      <c r="D8034" t="s">
        <v>9</v>
      </c>
      <c r="E8034" t="s">
        <v>2247</v>
      </c>
      <c r="F8034" t="s">
        <v>397</v>
      </c>
      <c r="G8034" s="2">
        <v>287.39999999999998</v>
      </c>
      <c r="H8034" s="2">
        <v>72.239999999999995</v>
      </c>
    </row>
    <row r="8035" spans="1:8" hidden="1" x14ac:dyDescent="0.2">
      <c r="A8035" s="2">
        <v>10997</v>
      </c>
      <c r="B8035" t="s">
        <v>8175</v>
      </c>
      <c r="C8035" s="2">
        <v>24</v>
      </c>
      <c r="D8035" t="s">
        <v>9</v>
      </c>
      <c r="E8035" t="s">
        <v>1991</v>
      </c>
      <c r="F8035" t="s">
        <v>2183</v>
      </c>
      <c r="G8035" s="2">
        <v>28.08</v>
      </c>
      <c r="H8035" s="2">
        <v>14.16</v>
      </c>
    </row>
    <row r="8036" spans="1:8" hidden="1" x14ac:dyDescent="0.2">
      <c r="A8036" s="2">
        <v>11111</v>
      </c>
      <c r="B8036" t="s">
        <v>8176</v>
      </c>
      <c r="C8036" s="2">
        <v>24</v>
      </c>
      <c r="D8036" t="s">
        <v>9</v>
      </c>
      <c r="E8036" t="s">
        <v>1448</v>
      </c>
      <c r="F8036" t="s">
        <v>522</v>
      </c>
      <c r="G8036" s="2">
        <v>43.56</v>
      </c>
      <c r="H8036" s="2">
        <v>12.05</v>
      </c>
    </row>
    <row r="8037" spans="1:8" hidden="1" x14ac:dyDescent="0.2">
      <c r="A8037" s="2">
        <v>11119</v>
      </c>
      <c r="B8037" t="s">
        <v>8177</v>
      </c>
      <c r="C8037" s="2">
        <v>24</v>
      </c>
      <c r="D8037" t="s">
        <v>9</v>
      </c>
      <c r="E8037" t="s">
        <v>1621</v>
      </c>
      <c r="F8037" t="s">
        <v>1622</v>
      </c>
      <c r="G8037" s="2">
        <v>48.96</v>
      </c>
      <c r="H8037" s="2">
        <v>12.96</v>
      </c>
    </row>
    <row r="8038" spans="1:8" hidden="1" x14ac:dyDescent="0.2">
      <c r="A8038" s="2">
        <v>11151</v>
      </c>
      <c r="B8038" t="s">
        <v>8178</v>
      </c>
      <c r="C8038" s="2">
        <v>24</v>
      </c>
      <c r="D8038" t="s">
        <v>9</v>
      </c>
      <c r="E8038" t="s">
        <v>183</v>
      </c>
      <c r="F8038" t="s">
        <v>708</v>
      </c>
      <c r="G8038" s="2">
        <v>73.44</v>
      </c>
      <c r="H8038" s="2">
        <v>20.71</v>
      </c>
    </row>
    <row r="8039" spans="1:8" hidden="1" x14ac:dyDescent="0.2">
      <c r="A8039" s="2">
        <v>10921</v>
      </c>
      <c r="B8039" t="s">
        <v>8179</v>
      </c>
      <c r="C8039" s="2">
        <v>24</v>
      </c>
      <c r="D8039" t="s">
        <v>9</v>
      </c>
      <c r="E8039" t="s">
        <v>760</v>
      </c>
      <c r="G8039" s="2">
        <v>83.28</v>
      </c>
      <c r="H8039" s="2">
        <v>22.92</v>
      </c>
    </row>
    <row r="8040" spans="1:8" hidden="1" x14ac:dyDescent="0.2">
      <c r="A8040" s="2">
        <v>11024</v>
      </c>
      <c r="B8040" t="s">
        <v>8180</v>
      </c>
      <c r="C8040" s="2">
        <v>24</v>
      </c>
      <c r="D8040" t="s">
        <v>9</v>
      </c>
      <c r="E8040" t="s">
        <v>2259</v>
      </c>
      <c r="G8040" s="2">
        <v>85.92</v>
      </c>
      <c r="H8040" s="2">
        <v>23.95</v>
      </c>
    </row>
    <row r="8041" spans="1:8" hidden="1" x14ac:dyDescent="0.2">
      <c r="A8041" s="2">
        <v>10386</v>
      </c>
      <c r="B8041" t="s">
        <v>8181</v>
      </c>
      <c r="C8041" s="2">
        <v>24</v>
      </c>
      <c r="D8041" t="s">
        <v>9</v>
      </c>
      <c r="E8041" t="s">
        <v>971</v>
      </c>
      <c r="F8041" t="s">
        <v>522</v>
      </c>
      <c r="G8041" s="2">
        <v>96.08</v>
      </c>
      <c r="H8041" s="2">
        <v>26.39</v>
      </c>
    </row>
    <row r="8042" spans="1:8" hidden="1" x14ac:dyDescent="0.2">
      <c r="A8042" s="2">
        <v>10591</v>
      </c>
      <c r="B8042" t="s">
        <v>8182</v>
      </c>
      <c r="C8042" s="2">
        <v>24</v>
      </c>
      <c r="D8042" t="s">
        <v>9</v>
      </c>
      <c r="E8042" t="s">
        <v>808</v>
      </c>
      <c r="F8042" t="s">
        <v>454</v>
      </c>
      <c r="G8042" s="2">
        <v>34.32</v>
      </c>
      <c r="H8042" s="2">
        <v>12.19</v>
      </c>
    </row>
    <row r="8043" spans="1:8" hidden="1" x14ac:dyDescent="0.2">
      <c r="A8043" s="2">
        <v>10668</v>
      </c>
      <c r="B8043" t="s">
        <v>8183</v>
      </c>
      <c r="C8043" s="2">
        <v>24</v>
      </c>
      <c r="D8043" t="s">
        <v>9</v>
      </c>
      <c r="E8043" t="s">
        <v>356</v>
      </c>
      <c r="F8043" t="s">
        <v>357</v>
      </c>
      <c r="G8043" s="2">
        <v>95.76</v>
      </c>
      <c r="H8043" s="2">
        <v>26.6</v>
      </c>
    </row>
    <row r="8044" spans="1:8" hidden="1" x14ac:dyDescent="0.2">
      <c r="A8044" s="2">
        <v>17349</v>
      </c>
      <c r="B8044" t="s">
        <v>8184</v>
      </c>
      <c r="C8044" s="2">
        <v>24</v>
      </c>
      <c r="D8044" t="s">
        <v>9</v>
      </c>
      <c r="E8044" t="s">
        <v>183</v>
      </c>
      <c r="F8044" t="s">
        <v>200</v>
      </c>
      <c r="G8044" s="2">
        <v>159.36000000000001</v>
      </c>
      <c r="H8044" s="2">
        <v>43.68</v>
      </c>
    </row>
    <row r="8045" spans="1:8" hidden="1" x14ac:dyDescent="0.2">
      <c r="A8045" s="2">
        <v>16741</v>
      </c>
      <c r="B8045" t="s">
        <v>8185</v>
      </c>
      <c r="C8045" s="2">
        <v>24</v>
      </c>
      <c r="D8045" t="s">
        <v>9</v>
      </c>
      <c r="E8045" t="s">
        <v>1830</v>
      </c>
      <c r="F8045" t="s">
        <v>522</v>
      </c>
      <c r="G8045" s="2">
        <v>31.68</v>
      </c>
      <c r="H8045" s="2">
        <v>8.48</v>
      </c>
    </row>
    <row r="8046" spans="1:8" hidden="1" x14ac:dyDescent="0.2">
      <c r="A8046" s="2">
        <v>16921</v>
      </c>
      <c r="B8046" t="s">
        <v>8186</v>
      </c>
      <c r="C8046" s="2">
        <v>24</v>
      </c>
      <c r="D8046" t="s">
        <v>9</v>
      </c>
      <c r="E8046" t="s">
        <v>835</v>
      </c>
      <c r="F8046" t="s">
        <v>836</v>
      </c>
      <c r="G8046" s="2">
        <v>63.6</v>
      </c>
      <c r="H8046" s="2">
        <v>19.07</v>
      </c>
    </row>
    <row r="8047" spans="1:8" hidden="1" x14ac:dyDescent="0.2">
      <c r="A8047" s="2">
        <v>16007</v>
      </c>
      <c r="B8047" t="s">
        <v>8187</v>
      </c>
      <c r="C8047" s="2">
        <v>24</v>
      </c>
      <c r="D8047" t="s">
        <v>9</v>
      </c>
      <c r="E8047" t="s">
        <v>3395</v>
      </c>
      <c r="F8047" t="s">
        <v>5075</v>
      </c>
      <c r="G8047" s="2">
        <v>41.34</v>
      </c>
      <c r="H8047" s="2">
        <v>14.71</v>
      </c>
    </row>
    <row r="8048" spans="1:8" hidden="1" x14ac:dyDescent="0.2">
      <c r="A8048" s="2">
        <v>16008</v>
      </c>
      <c r="B8048" t="s">
        <v>8188</v>
      </c>
      <c r="C8048" s="2">
        <v>24</v>
      </c>
      <c r="D8048" t="s">
        <v>9</v>
      </c>
      <c r="E8048" t="s">
        <v>3395</v>
      </c>
      <c r="F8048" t="s">
        <v>5075</v>
      </c>
      <c r="G8048" s="2">
        <v>52.8</v>
      </c>
      <c r="H8048" s="2">
        <v>17.66</v>
      </c>
    </row>
    <row r="8049" spans="1:8" hidden="1" x14ac:dyDescent="0.2">
      <c r="A8049" s="2">
        <v>15895</v>
      </c>
      <c r="B8049" t="s">
        <v>7601</v>
      </c>
      <c r="C8049" s="2">
        <v>24</v>
      </c>
      <c r="D8049" t="s">
        <v>9</v>
      </c>
      <c r="E8049" t="s">
        <v>1714</v>
      </c>
      <c r="G8049" s="2">
        <v>73.44</v>
      </c>
      <c r="H8049" s="2">
        <v>20.34</v>
      </c>
    </row>
    <row r="8050" spans="1:8" hidden="1" x14ac:dyDescent="0.2">
      <c r="A8050" s="2">
        <v>15948</v>
      </c>
      <c r="B8050" t="s">
        <v>8189</v>
      </c>
      <c r="C8050" s="2">
        <v>24</v>
      </c>
      <c r="D8050" t="s">
        <v>9</v>
      </c>
      <c r="E8050" t="s">
        <v>141</v>
      </c>
      <c r="G8050" s="2">
        <v>83.28</v>
      </c>
      <c r="H8050" s="2">
        <v>27.88</v>
      </c>
    </row>
    <row r="8051" spans="1:8" hidden="1" x14ac:dyDescent="0.2">
      <c r="A8051" s="2">
        <v>15824</v>
      </c>
      <c r="B8051" t="s">
        <v>8190</v>
      </c>
      <c r="C8051" s="2">
        <v>24</v>
      </c>
      <c r="D8051" t="s">
        <v>9</v>
      </c>
      <c r="E8051" t="s">
        <v>976</v>
      </c>
      <c r="F8051" t="s">
        <v>170</v>
      </c>
      <c r="G8051" s="2">
        <v>85.42</v>
      </c>
      <c r="H8051" s="2">
        <v>17.02</v>
      </c>
    </row>
    <row r="8052" spans="1:8" hidden="1" x14ac:dyDescent="0.2">
      <c r="A8052" s="2">
        <v>15527</v>
      </c>
      <c r="B8052" t="s">
        <v>8191</v>
      </c>
      <c r="C8052" s="2">
        <v>24</v>
      </c>
      <c r="D8052" t="s">
        <v>9</v>
      </c>
      <c r="E8052" t="s">
        <v>259</v>
      </c>
      <c r="G8052" s="2">
        <v>282</v>
      </c>
      <c r="H8052" s="2">
        <v>66.06</v>
      </c>
    </row>
    <row r="8053" spans="1:8" hidden="1" x14ac:dyDescent="0.2">
      <c r="A8053" s="2">
        <v>15787</v>
      </c>
      <c r="B8053" t="s">
        <v>8192</v>
      </c>
      <c r="C8053" s="2">
        <v>24</v>
      </c>
      <c r="D8053" t="s">
        <v>9</v>
      </c>
      <c r="E8053" t="s">
        <v>2247</v>
      </c>
      <c r="G8053" s="2">
        <v>159.36000000000001</v>
      </c>
      <c r="H8053" s="2">
        <v>37.32</v>
      </c>
    </row>
    <row r="8054" spans="1:8" hidden="1" x14ac:dyDescent="0.2">
      <c r="A8054" s="2">
        <v>15182</v>
      </c>
      <c r="B8054" t="s">
        <v>8193</v>
      </c>
      <c r="C8054" s="2">
        <v>24</v>
      </c>
      <c r="D8054" t="s">
        <v>9</v>
      </c>
      <c r="E8054" t="s">
        <v>85</v>
      </c>
      <c r="G8054" s="2">
        <v>24.48</v>
      </c>
      <c r="H8054" s="2">
        <v>4.32</v>
      </c>
    </row>
    <row r="8055" spans="1:8" hidden="1" x14ac:dyDescent="0.2">
      <c r="A8055" s="2">
        <v>15299</v>
      </c>
      <c r="B8055" t="s">
        <v>8194</v>
      </c>
      <c r="C8055" s="2">
        <v>24</v>
      </c>
      <c r="D8055" t="s">
        <v>9</v>
      </c>
      <c r="E8055" t="s">
        <v>2613</v>
      </c>
      <c r="G8055" s="2">
        <v>30.48</v>
      </c>
      <c r="H8055" s="2">
        <v>7.92</v>
      </c>
    </row>
    <row r="8056" spans="1:8" hidden="1" x14ac:dyDescent="0.2">
      <c r="A8056" s="2">
        <v>14732</v>
      </c>
      <c r="B8056" t="s">
        <v>8195</v>
      </c>
      <c r="C8056" s="2">
        <v>24</v>
      </c>
      <c r="D8056" t="s">
        <v>9</v>
      </c>
      <c r="E8056" t="s">
        <v>2061</v>
      </c>
      <c r="F8056" t="s">
        <v>860</v>
      </c>
      <c r="G8056" s="2">
        <v>39.6</v>
      </c>
      <c r="H8056" s="2">
        <v>13.04</v>
      </c>
    </row>
    <row r="8057" spans="1:8" hidden="1" x14ac:dyDescent="0.2">
      <c r="A8057" s="2">
        <v>14544</v>
      </c>
      <c r="B8057" t="s">
        <v>5308</v>
      </c>
      <c r="C8057" s="2">
        <v>24</v>
      </c>
      <c r="D8057" t="s">
        <v>9</v>
      </c>
      <c r="E8057" t="s">
        <v>52</v>
      </c>
      <c r="G8057" s="2">
        <v>24.48</v>
      </c>
      <c r="H8057" s="2">
        <v>6.21</v>
      </c>
    </row>
    <row r="8058" spans="1:8" hidden="1" x14ac:dyDescent="0.2">
      <c r="A8058" s="2">
        <v>14130</v>
      </c>
      <c r="B8058" t="s">
        <v>8196</v>
      </c>
      <c r="C8058" s="2">
        <v>24</v>
      </c>
      <c r="D8058" t="s">
        <v>9</v>
      </c>
      <c r="E8058" t="s">
        <v>1467</v>
      </c>
      <c r="F8058" t="s">
        <v>598</v>
      </c>
      <c r="G8058" s="2">
        <v>74.23</v>
      </c>
      <c r="H8058" s="2">
        <v>20.98</v>
      </c>
    </row>
    <row r="8059" spans="1:8" hidden="1" x14ac:dyDescent="0.2">
      <c r="A8059" s="2">
        <v>14355</v>
      </c>
      <c r="B8059" t="s">
        <v>8197</v>
      </c>
      <c r="C8059" s="2">
        <v>24</v>
      </c>
      <c r="D8059" t="s">
        <v>9</v>
      </c>
      <c r="E8059" t="s">
        <v>369</v>
      </c>
      <c r="G8059" s="2">
        <v>84.6</v>
      </c>
      <c r="H8059" s="2">
        <v>27.3</v>
      </c>
    </row>
    <row r="8060" spans="1:8" hidden="1" x14ac:dyDescent="0.2">
      <c r="A8060" s="2">
        <v>17623</v>
      </c>
      <c r="B8060" t="s">
        <v>8198</v>
      </c>
      <c r="C8060" s="2">
        <v>24</v>
      </c>
      <c r="D8060" t="s">
        <v>9</v>
      </c>
      <c r="E8060" t="s">
        <v>68</v>
      </c>
      <c r="F8060" t="s">
        <v>6735</v>
      </c>
      <c r="G8060" s="2">
        <v>18.399999999999999</v>
      </c>
      <c r="H8060" s="2">
        <v>1.84</v>
      </c>
    </row>
    <row r="8061" spans="1:8" hidden="1" x14ac:dyDescent="0.2">
      <c r="A8061" s="2">
        <v>17809</v>
      </c>
      <c r="B8061" t="s">
        <v>8199</v>
      </c>
      <c r="C8061" s="2">
        <v>24</v>
      </c>
      <c r="D8061" t="s">
        <v>9</v>
      </c>
      <c r="E8061" t="s">
        <v>45</v>
      </c>
      <c r="F8061" t="s">
        <v>46</v>
      </c>
      <c r="G8061" s="2">
        <v>22.08</v>
      </c>
      <c r="H8061" s="2">
        <v>4.8</v>
      </c>
    </row>
    <row r="8062" spans="1:8" hidden="1" x14ac:dyDescent="0.2">
      <c r="A8062" s="2">
        <v>17982</v>
      </c>
      <c r="B8062" t="s">
        <v>8200</v>
      </c>
      <c r="C8062" s="2">
        <v>24</v>
      </c>
      <c r="D8062" t="s">
        <v>9</v>
      </c>
      <c r="E8062" t="s">
        <v>496</v>
      </c>
      <c r="F8062" t="s">
        <v>3453</v>
      </c>
      <c r="G8062" s="2">
        <v>76.069999999999993</v>
      </c>
      <c r="H8062" s="2">
        <v>18.55</v>
      </c>
    </row>
    <row r="8063" spans="1:8" hidden="1" x14ac:dyDescent="0.2">
      <c r="A8063" s="2">
        <v>18209</v>
      </c>
      <c r="B8063" t="s">
        <v>8201</v>
      </c>
      <c r="C8063" s="2">
        <v>24</v>
      </c>
      <c r="D8063" t="s">
        <v>9</v>
      </c>
      <c r="E8063" t="s">
        <v>1448</v>
      </c>
      <c r="F8063" t="s">
        <v>812</v>
      </c>
      <c r="G8063" s="2">
        <v>110.4</v>
      </c>
      <c r="H8063" s="2">
        <v>28.02</v>
      </c>
    </row>
    <row r="8064" spans="1:8" hidden="1" x14ac:dyDescent="0.2">
      <c r="A8064" s="2">
        <v>18428</v>
      </c>
      <c r="B8064" t="s">
        <v>8202</v>
      </c>
      <c r="C8064" s="2">
        <v>24</v>
      </c>
      <c r="D8064" t="s">
        <v>9</v>
      </c>
      <c r="E8064" t="s">
        <v>3182</v>
      </c>
      <c r="F8064" t="s">
        <v>3372</v>
      </c>
      <c r="G8064" s="2">
        <v>61.2</v>
      </c>
      <c r="H8064" s="2">
        <v>17.28</v>
      </c>
    </row>
    <row r="8065" spans="1:8" hidden="1" x14ac:dyDescent="0.2">
      <c r="A8065" s="2">
        <v>18555</v>
      </c>
      <c r="B8065" t="s">
        <v>8203</v>
      </c>
      <c r="C8065" s="2">
        <v>24</v>
      </c>
      <c r="D8065" t="s">
        <v>9</v>
      </c>
      <c r="E8065" t="s">
        <v>521</v>
      </c>
      <c r="F8065" t="s">
        <v>652</v>
      </c>
      <c r="G8065" s="2">
        <v>35.76</v>
      </c>
      <c r="H8065" s="2">
        <v>10.56</v>
      </c>
    </row>
    <row r="8066" spans="1:8" hidden="1" x14ac:dyDescent="0.2">
      <c r="A8066" s="2">
        <v>18586</v>
      </c>
      <c r="B8066" t="s">
        <v>8204</v>
      </c>
      <c r="C8066" s="2">
        <v>24</v>
      </c>
      <c r="D8066" t="s">
        <v>9</v>
      </c>
      <c r="E8066" t="s">
        <v>1448</v>
      </c>
      <c r="F8066" t="s">
        <v>860</v>
      </c>
      <c r="G8066" s="2">
        <v>47.76</v>
      </c>
      <c r="H8066" s="2">
        <v>15.36</v>
      </c>
    </row>
    <row r="8067" spans="1:8" hidden="1" x14ac:dyDescent="0.2">
      <c r="A8067" s="2">
        <v>19060</v>
      </c>
      <c r="B8067" t="s">
        <v>8205</v>
      </c>
      <c r="C8067" s="2">
        <v>24</v>
      </c>
      <c r="D8067" t="s">
        <v>9</v>
      </c>
      <c r="E8067" t="s">
        <v>206</v>
      </c>
      <c r="F8067" t="s">
        <v>580</v>
      </c>
      <c r="G8067" s="2">
        <v>66.959999999999994</v>
      </c>
      <c r="H8067" s="2">
        <v>17.760000000000002</v>
      </c>
    </row>
    <row r="8068" spans="1:8" hidden="1" x14ac:dyDescent="0.2">
      <c r="A8068" s="2">
        <v>19163</v>
      </c>
      <c r="B8068" t="s">
        <v>8206</v>
      </c>
      <c r="C8068" s="2">
        <v>24</v>
      </c>
      <c r="D8068" t="s">
        <v>9</v>
      </c>
      <c r="E8068" t="s">
        <v>68</v>
      </c>
      <c r="F8068" t="s">
        <v>638</v>
      </c>
      <c r="G8068" s="2">
        <v>22.8</v>
      </c>
      <c r="H8068" s="2">
        <v>9.84</v>
      </c>
    </row>
    <row r="8069" spans="1:8" hidden="1" x14ac:dyDescent="0.2">
      <c r="A8069" s="2">
        <v>630418</v>
      </c>
      <c r="B8069" t="s">
        <v>8207</v>
      </c>
      <c r="C8069" s="2">
        <v>24</v>
      </c>
      <c r="D8069" t="s">
        <v>9</v>
      </c>
      <c r="E8069" t="s">
        <v>2247</v>
      </c>
      <c r="F8069" t="s">
        <v>4474</v>
      </c>
      <c r="G8069" s="2">
        <v>108.52</v>
      </c>
      <c r="H8069" s="2">
        <v>22.38</v>
      </c>
    </row>
    <row r="8070" spans="1:8" hidden="1" x14ac:dyDescent="0.2">
      <c r="A8070" s="2">
        <v>17311</v>
      </c>
      <c r="B8070" t="s">
        <v>8208</v>
      </c>
      <c r="C8070" s="2">
        <v>23.692</v>
      </c>
      <c r="D8070" t="s">
        <v>21</v>
      </c>
      <c r="E8070" t="s">
        <v>535</v>
      </c>
      <c r="F8070" t="s">
        <v>1901</v>
      </c>
      <c r="G8070" s="2">
        <v>106.376</v>
      </c>
      <c r="H8070" s="2">
        <v>34.201000000000001</v>
      </c>
    </row>
    <row r="8071" spans="1:8" hidden="1" x14ac:dyDescent="0.2">
      <c r="A8071" s="2">
        <v>3568</v>
      </c>
      <c r="B8071" t="s">
        <v>8209</v>
      </c>
      <c r="C8071" s="2">
        <v>23.68</v>
      </c>
      <c r="D8071" t="s">
        <v>21</v>
      </c>
      <c r="E8071" t="s">
        <v>22</v>
      </c>
      <c r="G8071" s="2">
        <v>81.722999999999999</v>
      </c>
      <c r="H8071" s="2">
        <v>16.361000000000001</v>
      </c>
    </row>
    <row r="8072" spans="1:8" hidden="1" x14ac:dyDescent="0.2">
      <c r="A8072" s="2">
        <v>15819</v>
      </c>
      <c r="B8072" t="s">
        <v>4275</v>
      </c>
      <c r="C8072" s="2">
        <v>23.446000000000002</v>
      </c>
      <c r="D8072" t="s">
        <v>21</v>
      </c>
      <c r="E8072" t="s">
        <v>496</v>
      </c>
      <c r="G8072" s="2">
        <v>131.767</v>
      </c>
      <c r="H8072" s="2">
        <v>35.872999999999998</v>
      </c>
    </row>
    <row r="8073" spans="1:8" hidden="1" x14ac:dyDescent="0.2">
      <c r="A8073" s="2">
        <v>17219</v>
      </c>
      <c r="B8073" t="s">
        <v>8210</v>
      </c>
      <c r="C8073" s="2">
        <v>23.391999999999999</v>
      </c>
      <c r="D8073" t="s">
        <v>21</v>
      </c>
      <c r="E8073" t="s">
        <v>1807</v>
      </c>
      <c r="G8073" s="2">
        <v>177.99299999999999</v>
      </c>
      <c r="H8073" s="2">
        <v>108.875</v>
      </c>
    </row>
    <row r="8074" spans="1:8" hidden="1" x14ac:dyDescent="0.2">
      <c r="A8074" s="2">
        <v>12311</v>
      </c>
      <c r="B8074" t="s">
        <v>8211</v>
      </c>
      <c r="C8074" s="2">
        <v>23.225000000000001</v>
      </c>
      <c r="D8074" t="s">
        <v>9</v>
      </c>
      <c r="E8074" t="s">
        <v>1388</v>
      </c>
      <c r="F8074" t="s">
        <v>1365</v>
      </c>
      <c r="G8074" s="2">
        <v>60.213999999999999</v>
      </c>
      <c r="H8074" s="2">
        <v>17.599</v>
      </c>
    </row>
    <row r="8075" spans="1:8" hidden="1" x14ac:dyDescent="0.2">
      <c r="A8075" s="2">
        <v>563</v>
      </c>
      <c r="B8075" t="s">
        <v>5009</v>
      </c>
      <c r="C8075" s="2">
        <v>23.216000000000001</v>
      </c>
      <c r="D8075" t="s">
        <v>21</v>
      </c>
      <c r="E8075" t="s">
        <v>256</v>
      </c>
      <c r="G8075" s="2">
        <v>240.85599999999999</v>
      </c>
      <c r="H8075" s="2">
        <v>142.017</v>
      </c>
    </row>
    <row r="8076" spans="1:8" hidden="1" x14ac:dyDescent="0.2">
      <c r="A8076" s="2">
        <v>3061</v>
      </c>
      <c r="B8076" t="s">
        <v>8212</v>
      </c>
      <c r="C8076" s="2">
        <v>23.204999999999998</v>
      </c>
      <c r="D8076" t="s">
        <v>21</v>
      </c>
      <c r="E8076" t="s">
        <v>22</v>
      </c>
      <c r="G8076" s="2">
        <v>23.669</v>
      </c>
      <c r="H8076" s="2">
        <v>-23.907</v>
      </c>
    </row>
    <row r="8077" spans="1:8" hidden="1" x14ac:dyDescent="0.2">
      <c r="A8077" s="2">
        <v>9220</v>
      </c>
      <c r="B8077" t="s">
        <v>8213</v>
      </c>
      <c r="C8077" s="2">
        <v>23.196000000000002</v>
      </c>
      <c r="D8077" t="s">
        <v>21</v>
      </c>
      <c r="E8077" t="s">
        <v>1435</v>
      </c>
      <c r="F8077" t="s">
        <v>2160</v>
      </c>
      <c r="G8077" s="2">
        <v>166.899</v>
      </c>
      <c r="H8077" s="2">
        <v>43.351999999999997</v>
      </c>
    </row>
    <row r="8078" spans="1:8" hidden="1" x14ac:dyDescent="0.2">
      <c r="A8078" s="2">
        <v>4339</v>
      </c>
      <c r="B8078" t="s">
        <v>8214</v>
      </c>
      <c r="C8078" s="2">
        <v>23.126000000000001</v>
      </c>
      <c r="D8078" t="s">
        <v>21</v>
      </c>
      <c r="E8078" t="s">
        <v>114</v>
      </c>
      <c r="F8078" t="s">
        <v>115</v>
      </c>
      <c r="G8078" s="2">
        <v>203.01400000000001</v>
      </c>
      <c r="H8078" s="2">
        <v>50.383000000000003</v>
      </c>
    </row>
    <row r="8079" spans="1:8" hidden="1" x14ac:dyDescent="0.2">
      <c r="A8079" s="2">
        <v>10199</v>
      </c>
      <c r="B8079" t="s">
        <v>8215</v>
      </c>
      <c r="C8079" s="2">
        <v>23.120999999999999</v>
      </c>
      <c r="D8079" t="s">
        <v>21</v>
      </c>
      <c r="E8079" t="s">
        <v>3393</v>
      </c>
      <c r="F8079" t="s">
        <v>1382</v>
      </c>
      <c r="G8079" s="2">
        <v>176.18100000000001</v>
      </c>
      <c r="H8079" s="2">
        <v>46.241999999999997</v>
      </c>
    </row>
    <row r="8080" spans="1:8" hidden="1" x14ac:dyDescent="0.2">
      <c r="A8080" s="2">
        <v>1722</v>
      </c>
      <c r="B8080" t="s">
        <v>8216</v>
      </c>
      <c r="C8080" s="2">
        <v>23.02</v>
      </c>
      <c r="D8080" t="s">
        <v>21</v>
      </c>
      <c r="E8080" t="s">
        <v>128</v>
      </c>
      <c r="F8080" t="s">
        <v>501</v>
      </c>
      <c r="G8080" s="2">
        <v>151.935</v>
      </c>
      <c r="H8080" s="2">
        <v>60.317</v>
      </c>
    </row>
    <row r="8081" spans="1:8" hidden="1" x14ac:dyDescent="0.2">
      <c r="A8081" s="2">
        <v>3104</v>
      </c>
      <c r="B8081" t="s">
        <v>2490</v>
      </c>
      <c r="C8081" s="2">
        <v>23</v>
      </c>
      <c r="D8081" t="s">
        <v>9</v>
      </c>
      <c r="E8081" t="s">
        <v>835</v>
      </c>
      <c r="F8081" t="s">
        <v>560</v>
      </c>
      <c r="G8081" s="2">
        <v>17.48</v>
      </c>
      <c r="H8081" s="2">
        <v>6.46</v>
      </c>
    </row>
    <row r="8082" spans="1:8" hidden="1" x14ac:dyDescent="0.2">
      <c r="A8082" s="2">
        <v>3127</v>
      </c>
      <c r="B8082" t="s">
        <v>8217</v>
      </c>
      <c r="C8082" s="2">
        <v>23</v>
      </c>
      <c r="D8082" t="s">
        <v>9</v>
      </c>
      <c r="E8082" t="s">
        <v>1621</v>
      </c>
      <c r="F8082" t="s">
        <v>2183</v>
      </c>
      <c r="G8082" s="2">
        <v>46.92</v>
      </c>
      <c r="H8082" s="2">
        <v>18.63</v>
      </c>
    </row>
    <row r="8083" spans="1:8" hidden="1" x14ac:dyDescent="0.2">
      <c r="A8083" s="2">
        <v>2329</v>
      </c>
      <c r="B8083" t="s">
        <v>8218</v>
      </c>
      <c r="C8083" s="2">
        <v>23</v>
      </c>
      <c r="D8083" t="s">
        <v>9</v>
      </c>
      <c r="E8083" t="s">
        <v>2476</v>
      </c>
      <c r="F8083" t="s">
        <v>2477</v>
      </c>
      <c r="G8083" s="2">
        <v>82.11</v>
      </c>
      <c r="H8083" s="2">
        <v>21.85</v>
      </c>
    </row>
    <row r="8084" spans="1:8" hidden="1" x14ac:dyDescent="0.2">
      <c r="A8084" s="2">
        <v>2142</v>
      </c>
      <c r="B8084" t="s">
        <v>8219</v>
      </c>
      <c r="C8084" s="2">
        <v>23</v>
      </c>
      <c r="D8084" t="s">
        <v>9</v>
      </c>
      <c r="E8084" t="s">
        <v>55</v>
      </c>
      <c r="F8084" t="s">
        <v>560</v>
      </c>
      <c r="G8084" s="2">
        <v>23.46</v>
      </c>
      <c r="H8084" s="2">
        <v>6.9</v>
      </c>
    </row>
    <row r="8085" spans="1:8" hidden="1" x14ac:dyDescent="0.2">
      <c r="A8085" s="2">
        <v>2275</v>
      </c>
      <c r="B8085" t="s">
        <v>6428</v>
      </c>
      <c r="C8085" s="2">
        <v>23</v>
      </c>
      <c r="D8085" t="s">
        <v>9</v>
      </c>
      <c r="E8085" t="s">
        <v>94</v>
      </c>
      <c r="F8085" t="s">
        <v>208</v>
      </c>
      <c r="G8085" s="2">
        <v>61.46</v>
      </c>
      <c r="H8085" s="2">
        <v>21.36</v>
      </c>
    </row>
    <row r="8086" spans="1:8" hidden="1" x14ac:dyDescent="0.2">
      <c r="A8086" s="2">
        <v>1817</v>
      </c>
      <c r="B8086" t="s">
        <v>8220</v>
      </c>
      <c r="C8086" s="2">
        <v>23</v>
      </c>
      <c r="D8086" t="s">
        <v>9</v>
      </c>
      <c r="E8086" t="s">
        <v>14</v>
      </c>
      <c r="F8086" t="s">
        <v>100</v>
      </c>
      <c r="G8086" s="2">
        <v>28.06</v>
      </c>
      <c r="H8086" s="2">
        <v>6.67</v>
      </c>
    </row>
    <row r="8087" spans="1:8" hidden="1" x14ac:dyDescent="0.2">
      <c r="A8087" s="2">
        <v>1916</v>
      </c>
      <c r="B8087" t="s">
        <v>8221</v>
      </c>
      <c r="C8087" s="2">
        <v>23</v>
      </c>
      <c r="D8087" t="s">
        <v>9</v>
      </c>
      <c r="E8087" t="s">
        <v>835</v>
      </c>
      <c r="F8087" t="s">
        <v>836</v>
      </c>
      <c r="G8087" s="2">
        <v>47.9</v>
      </c>
      <c r="H8087" s="2">
        <v>14.11</v>
      </c>
    </row>
    <row r="8088" spans="1:8" hidden="1" x14ac:dyDescent="0.2">
      <c r="A8088" s="2">
        <v>1660</v>
      </c>
      <c r="B8088" t="s">
        <v>8222</v>
      </c>
      <c r="C8088" s="2">
        <v>23</v>
      </c>
      <c r="D8088" t="s">
        <v>9</v>
      </c>
      <c r="E8088" t="s">
        <v>310</v>
      </c>
      <c r="G8088" s="2">
        <v>46.92</v>
      </c>
      <c r="H8088" s="2">
        <v>14.03</v>
      </c>
    </row>
    <row r="8089" spans="1:8" hidden="1" x14ac:dyDescent="0.2">
      <c r="A8089" s="2">
        <v>1739</v>
      </c>
      <c r="B8089" t="s">
        <v>8223</v>
      </c>
      <c r="C8089" s="2">
        <v>23</v>
      </c>
      <c r="D8089" t="s">
        <v>9</v>
      </c>
      <c r="E8089" t="s">
        <v>10</v>
      </c>
      <c r="G8089" s="2">
        <v>44.28</v>
      </c>
      <c r="H8089" s="2">
        <v>17.11</v>
      </c>
    </row>
    <row r="8090" spans="1:8" hidden="1" x14ac:dyDescent="0.2">
      <c r="A8090" s="2">
        <v>999</v>
      </c>
      <c r="B8090" t="s">
        <v>5092</v>
      </c>
      <c r="C8090" s="2">
        <v>23</v>
      </c>
      <c r="D8090" t="s">
        <v>9</v>
      </c>
      <c r="E8090" t="s">
        <v>808</v>
      </c>
      <c r="G8090" s="2">
        <v>58.65</v>
      </c>
      <c r="H8090" s="2">
        <v>21.16</v>
      </c>
    </row>
    <row r="8091" spans="1:8" hidden="1" x14ac:dyDescent="0.2">
      <c r="A8091" s="2">
        <v>484</v>
      </c>
      <c r="B8091" t="s">
        <v>8224</v>
      </c>
      <c r="C8091" s="2">
        <v>23</v>
      </c>
      <c r="D8091" t="s">
        <v>9</v>
      </c>
      <c r="E8091" t="s">
        <v>2277</v>
      </c>
      <c r="F8091" t="s">
        <v>3604</v>
      </c>
      <c r="G8091" s="2">
        <v>232.02</v>
      </c>
      <c r="H8091" s="2">
        <v>85.98</v>
      </c>
    </row>
    <row r="8092" spans="1:8" hidden="1" x14ac:dyDescent="0.2">
      <c r="A8092" s="2">
        <v>299</v>
      </c>
      <c r="B8092" t="s">
        <v>8225</v>
      </c>
      <c r="C8092" s="2">
        <v>23</v>
      </c>
      <c r="D8092" t="s">
        <v>9</v>
      </c>
      <c r="E8092" t="s">
        <v>58</v>
      </c>
      <c r="G8092" s="2">
        <v>31.74</v>
      </c>
      <c r="H8092" s="2">
        <v>6.44</v>
      </c>
    </row>
    <row r="8093" spans="1:8" hidden="1" x14ac:dyDescent="0.2">
      <c r="A8093" s="2">
        <v>6224</v>
      </c>
      <c r="B8093" t="s">
        <v>8226</v>
      </c>
      <c r="C8093" s="2">
        <v>23</v>
      </c>
      <c r="D8093" t="s">
        <v>9</v>
      </c>
      <c r="E8093" t="s">
        <v>42</v>
      </c>
      <c r="F8093" t="s">
        <v>1535</v>
      </c>
      <c r="G8093" s="2">
        <v>21.16</v>
      </c>
      <c r="H8093" s="2">
        <v>8.2799999999999994</v>
      </c>
    </row>
    <row r="8094" spans="1:8" hidden="1" x14ac:dyDescent="0.2">
      <c r="A8094" s="2">
        <v>5796</v>
      </c>
      <c r="B8094" t="s">
        <v>8227</v>
      </c>
      <c r="C8094" s="2">
        <v>23</v>
      </c>
      <c r="D8094" t="s">
        <v>9</v>
      </c>
      <c r="E8094" t="s">
        <v>3395</v>
      </c>
      <c r="F8094" t="s">
        <v>973</v>
      </c>
      <c r="G8094" s="2">
        <v>32.89</v>
      </c>
      <c r="H8094" s="2">
        <v>11.82</v>
      </c>
    </row>
    <row r="8095" spans="1:8" hidden="1" x14ac:dyDescent="0.2">
      <c r="A8095" s="2">
        <v>5821</v>
      </c>
      <c r="B8095" t="s">
        <v>8228</v>
      </c>
      <c r="C8095" s="2">
        <v>23</v>
      </c>
      <c r="D8095" t="s">
        <v>9</v>
      </c>
      <c r="E8095" t="s">
        <v>2173</v>
      </c>
      <c r="F8095" t="s">
        <v>973</v>
      </c>
      <c r="G8095" s="2">
        <v>70.38</v>
      </c>
      <c r="H8095" s="2">
        <v>28.93</v>
      </c>
    </row>
    <row r="8096" spans="1:8" hidden="1" x14ac:dyDescent="0.2">
      <c r="A8096" s="2">
        <v>5705</v>
      </c>
      <c r="B8096" t="s">
        <v>8229</v>
      </c>
      <c r="C8096" s="2">
        <v>23</v>
      </c>
      <c r="D8096" t="s">
        <v>9</v>
      </c>
      <c r="E8096" t="s">
        <v>1448</v>
      </c>
      <c r="F8096" t="s">
        <v>973</v>
      </c>
      <c r="G8096" s="2">
        <v>32.89</v>
      </c>
      <c r="H8096" s="2">
        <v>11.04</v>
      </c>
    </row>
    <row r="8097" spans="1:8" hidden="1" x14ac:dyDescent="0.2">
      <c r="A8097" s="2">
        <v>4978</v>
      </c>
      <c r="B8097" t="s">
        <v>8230</v>
      </c>
      <c r="C8097" s="2">
        <v>23</v>
      </c>
      <c r="D8097" t="s">
        <v>9</v>
      </c>
      <c r="E8097" t="s">
        <v>1170</v>
      </c>
      <c r="F8097" t="s">
        <v>2183</v>
      </c>
      <c r="G8097" s="2">
        <v>46.92</v>
      </c>
      <c r="H8097" s="2">
        <v>18.63</v>
      </c>
    </row>
    <row r="8098" spans="1:8" hidden="1" x14ac:dyDescent="0.2">
      <c r="A8098" s="2">
        <v>5211</v>
      </c>
      <c r="B8098" t="s">
        <v>8231</v>
      </c>
      <c r="C8098" s="2">
        <v>23</v>
      </c>
      <c r="D8098" t="s">
        <v>9</v>
      </c>
      <c r="E8098" t="s">
        <v>55</v>
      </c>
      <c r="F8098" t="s">
        <v>3372</v>
      </c>
      <c r="G8098" s="2">
        <v>23.46</v>
      </c>
      <c r="H8098" s="2">
        <v>5.75</v>
      </c>
    </row>
    <row r="8099" spans="1:8" hidden="1" x14ac:dyDescent="0.2">
      <c r="A8099" s="2">
        <v>4613</v>
      </c>
      <c r="B8099" t="s">
        <v>8232</v>
      </c>
      <c r="C8099" s="2">
        <v>23</v>
      </c>
      <c r="D8099" t="s">
        <v>9</v>
      </c>
      <c r="E8099" t="s">
        <v>259</v>
      </c>
      <c r="F8099" t="s">
        <v>1411</v>
      </c>
      <c r="G8099" s="2">
        <v>185.61</v>
      </c>
      <c r="H8099" s="2">
        <v>40.94</v>
      </c>
    </row>
    <row r="8100" spans="1:8" hidden="1" x14ac:dyDescent="0.2">
      <c r="A8100" s="2">
        <v>4870</v>
      </c>
      <c r="B8100" t="s">
        <v>8233</v>
      </c>
      <c r="C8100" s="2">
        <v>23</v>
      </c>
      <c r="D8100" t="s">
        <v>9</v>
      </c>
      <c r="E8100" t="s">
        <v>356</v>
      </c>
      <c r="F8100" t="s">
        <v>170</v>
      </c>
      <c r="G8100" s="2">
        <v>150.41999999999999</v>
      </c>
      <c r="H8100" s="2">
        <v>40.94</v>
      </c>
    </row>
    <row r="8101" spans="1:8" hidden="1" x14ac:dyDescent="0.2">
      <c r="A8101" s="2">
        <v>4798</v>
      </c>
      <c r="B8101" t="s">
        <v>8234</v>
      </c>
      <c r="C8101" s="2">
        <v>23</v>
      </c>
      <c r="D8101" t="s">
        <v>9</v>
      </c>
      <c r="E8101" t="s">
        <v>795</v>
      </c>
      <c r="G8101" s="2">
        <v>14.03</v>
      </c>
      <c r="H8101" s="2">
        <v>4.5999999999999996</v>
      </c>
    </row>
    <row r="8102" spans="1:8" hidden="1" x14ac:dyDescent="0.2">
      <c r="A8102" s="2">
        <v>3953</v>
      </c>
      <c r="B8102" t="s">
        <v>8235</v>
      </c>
      <c r="C8102" s="2">
        <v>23</v>
      </c>
      <c r="D8102" t="s">
        <v>9</v>
      </c>
      <c r="E8102" t="s">
        <v>1086</v>
      </c>
      <c r="G8102" s="2">
        <v>82.11</v>
      </c>
      <c r="H8102" s="2">
        <v>30.36</v>
      </c>
    </row>
    <row r="8103" spans="1:8" hidden="1" x14ac:dyDescent="0.2">
      <c r="A8103" s="2">
        <v>3426</v>
      </c>
      <c r="B8103" t="s">
        <v>8236</v>
      </c>
      <c r="C8103" s="2">
        <v>23</v>
      </c>
      <c r="D8103" t="s">
        <v>9</v>
      </c>
      <c r="E8103" t="s">
        <v>1388</v>
      </c>
      <c r="F8103" t="s">
        <v>1635</v>
      </c>
      <c r="G8103" s="2">
        <v>46.92</v>
      </c>
      <c r="H8103" s="2">
        <v>12.17</v>
      </c>
    </row>
    <row r="8104" spans="1:8" hidden="1" x14ac:dyDescent="0.2">
      <c r="A8104" s="2">
        <v>3611</v>
      </c>
      <c r="B8104" t="s">
        <v>8237</v>
      </c>
      <c r="C8104" s="2">
        <v>23</v>
      </c>
      <c r="D8104" t="s">
        <v>9</v>
      </c>
      <c r="E8104" t="s">
        <v>10</v>
      </c>
      <c r="F8104" t="s">
        <v>1635</v>
      </c>
      <c r="G8104" s="2">
        <v>35.19</v>
      </c>
      <c r="H8104" s="2">
        <v>11.92</v>
      </c>
    </row>
    <row r="8105" spans="1:8" hidden="1" x14ac:dyDescent="0.2">
      <c r="A8105" s="2">
        <v>9859</v>
      </c>
      <c r="B8105" t="s">
        <v>8238</v>
      </c>
      <c r="C8105" s="2">
        <v>23</v>
      </c>
      <c r="D8105" t="s">
        <v>9</v>
      </c>
      <c r="E8105" t="s">
        <v>1170</v>
      </c>
      <c r="F8105" t="s">
        <v>454</v>
      </c>
      <c r="G8105" s="2">
        <v>33.39</v>
      </c>
      <c r="H8105" s="2">
        <v>15.45</v>
      </c>
    </row>
    <row r="8106" spans="1:8" hidden="1" x14ac:dyDescent="0.2">
      <c r="A8106" s="2">
        <v>10180</v>
      </c>
      <c r="B8106" t="s">
        <v>8239</v>
      </c>
      <c r="C8106" s="2">
        <v>23</v>
      </c>
      <c r="D8106" t="s">
        <v>9</v>
      </c>
      <c r="E8106" t="s">
        <v>114</v>
      </c>
      <c r="F8106" t="s">
        <v>1262</v>
      </c>
      <c r="G8106" s="2">
        <v>149.38</v>
      </c>
      <c r="H8106" s="2">
        <v>37.46</v>
      </c>
    </row>
    <row r="8107" spans="1:8" hidden="1" x14ac:dyDescent="0.2">
      <c r="A8107" s="2">
        <v>9406</v>
      </c>
      <c r="B8107" t="s">
        <v>8240</v>
      </c>
      <c r="C8107" s="2">
        <v>23</v>
      </c>
      <c r="D8107" t="s">
        <v>9</v>
      </c>
      <c r="E8107" t="s">
        <v>2247</v>
      </c>
      <c r="F8107" t="s">
        <v>1411</v>
      </c>
      <c r="G8107" s="2">
        <v>106.8</v>
      </c>
      <c r="H8107" s="2">
        <v>26.38</v>
      </c>
    </row>
    <row r="8108" spans="1:8" hidden="1" x14ac:dyDescent="0.2">
      <c r="A8108" s="2">
        <v>9475</v>
      </c>
      <c r="B8108" t="s">
        <v>8241</v>
      </c>
      <c r="C8108" s="2">
        <v>23</v>
      </c>
      <c r="D8108" t="s">
        <v>9</v>
      </c>
      <c r="E8108" t="s">
        <v>1853</v>
      </c>
      <c r="F8108" t="s">
        <v>260</v>
      </c>
      <c r="G8108" s="2">
        <v>292.94</v>
      </c>
      <c r="H8108" s="2">
        <v>81.03</v>
      </c>
    </row>
    <row r="8109" spans="1:8" hidden="1" x14ac:dyDescent="0.2">
      <c r="A8109" s="2">
        <v>9483</v>
      </c>
      <c r="B8109" t="s">
        <v>8242</v>
      </c>
      <c r="C8109" s="2">
        <v>23</v>
      </c>
      <c r="D8109" t="s">
        <v>9</v>
      </c>
      <c r="E8109" t="s">
        <v>649</v>
      </c>
      <c r="F8109" t="s">
        <v>260</v>
      </c>
      <c r="G8109" s="2">
        <v>342.77</v>
      </c>
      <c r="H8109" s="2">
        <v>91.71</v>
      </c>
    </row>
    <row r="8110" spans="1:8" hidden="1" x14ac:dyDescent="0.2">
      <c r="A8110" s="2">
        <v>9833</v>
      </c>
      <c r="B8110" t="s">
        <v>2757</v>
      </c>
      <c r="C8110" s="2">
        <v>23</v>
      </c>
      <c r="D8110" t="s">
        <v>9</v>
      </c>
      <c r="E8110" t="s">
        <v>42</v>
      </c>
      <c r="G8110" s="2">
        <v>11.73</v>
      </c>
      <c r="H8110" s="2">
        <v>3.91</v>
      </c>
    </row>
    <row r="8111" spans="1:8" hidden="1" x14ac:dyDescent="0.2">
      <c r="A8111" s="2">
        <v>9213</v>
      </c>
      <c r="B8111" t="s">
        <v>8243</v>
      </c>
      <c r="C8111" s="2">
        <v>23</v>
      </c>
      <c r="D8111" t="s">
        <v>9</v>
      </c>
      <c r="E8111" t="s">
        <v>94</v>
      </c>
      <c r="F8111" t="s">
        <v>695</v>
      </c>
      <c r="G8111" s="2">
        <v>105.8</v>
      </c>
      <c r="H8111" s="2">
        <v>31.71</v>
      </c>
    </row>
    <row r="8112" spans="1:8" hidden="1" x14ac:dyDescent="0.2">
      <c r="A8112" s="2">
        <v>8531</v>
      </c>
      <c r="B8112" t="s">
        <v>8244</v>
      </c>
      <c r="C8112" s="2">
        <v>23</v>
      </c>
      <c r="D8112" t="s">
        <v>9</v>
      </c>
      <c r="E8112" t="s">
        <v>2247</v>
      </c>
      <c r="F8112" t="s">
        <v>2818</v>
      </c>
      <c r="G8112" s="2">
        <v>245.86</v>
      </c>
      <c r="H8112" s="2">
        <v>60.38</v>
      </c>
    </row>
    <row r="8113" spans="1:8" hidden="1" x14ac:dyDescent="0.2">
      <c r="A8113" s="2">
        <v>8687</v>
      </c>
      <c r="B8113" t="s">
        <v>8245</v>
      </c>
      <c r="C8113" s="2">
        <v>23</v>
      </c>
      <c r="D8113" t="s">
        <v>9</v>
      </c>
      <c r="E8113" t="s">
        <v>1110</v>
      </c>
      <c r="F8113" t="s">
        <v>3224</v>
      </c>
      <c r="G8113" s="2">
        <v>95.11</v>
      </c>
      <c r="H8113" s="2">
        <v>24.21</v>
      </c>
    </row>
    <row r="8114" spans="1:8" hidden="1" x14ac:dyDescent="0.2">
      <c r="A8114" s="2">
        <v>8460</v>
      </c>
      <c r="B8114" t="s">
        <v>8246</v>
      </c>
      <c r="C8114" s="2">
        <v>23</v>
      </c>
      <c r="D8114" t="s">
        <v>9</v>
      </c>
      <c r="E8114" t="s">
        <v>2334</v>
      </c>
      <c r="F8114" t="s">
        <v>421</v>
      </c>
      <c r="G8114" s="2">
        <v>105.97</v>
      </c>
      <c r="H8114" s="2">
        <v>31.43</v>
      </c>
    </row>
    <row r="8115" spans="1:8" hidden="1" x14ac:dyDescent="0.2">
      <c r="A8115" s="2">
        <v>7712</v>
      </c>
      <c r="B8115" t="s">
        <v>8247</v>
      </c>
      <c r="C8115" s="2">
        <v>23</v>
      </c>
      <c r="D8115" t="s">
        <v>9</v>
      </c>
      <c r="E8115" t="s">
        <v>3487</v>
      </c>
      <c r="F8115" t="s">
        <v>695</v>
      </c>
      <c r="G8115" s="2">
        <v>140.99</v>
      </c>
      <c r="H8115" s="2">
        <v>46.29</v>
      </c>
    </row>
    <row r="8116" spans="1:8" hidden="1" x14ac:dyDescent="0.2">
      <c r="A8116" s="2">
        <v>7397</v>
      </c>
      <c r="B8116" t="s">
        <v>8248</v>
      </c>
      <c r="C8116" s="2">
        <v>23</v>
      </c>
      <c r="D8116" t="s">
        <v>9</v>
      </c>
      <c r="E8116" t="s">
        <v>569</v>
      </c>
      <c r="F8116" t="s">
        <v>43</v>
      </c>
      <c r="G8116" s="2">
        <v>111.55</v>
      </c>
      <c r="H8116" s="2">
        <v>25.07</v>
      </c>
    </row>
    <row r="8117" spans="1:8" hidden="1" x14ac:dyDescent="0.2">
      <c r="A8117" s="2">
        <v>7473</v>
      </c>
      <c r="B8117" t="s">
        <v>8249</v>
      </c>
      <c r="C8117" s="2">
        <v>23</v>
      </c>
      <c r="D8117" t="s">
        <v>9</v>
      </c>
      <c r="E8117" t="s">
        <v>1448</v>
      </c>
      <c r="F8117" t="s">
        <v>311</v>
      </c>
      <c r="G8117" s="2">
        <v>44.62</v>
      </c>
      <c r="H8117" s="2">
        <v>13.56</v>
      </c>
    </row>
    <row r="8118" spans="1:8" hidden="1" x14ac:dyDescent="0.2">
      <c r="A8118" s="2">
        <v>6779</v>
      </c>
      <c r="B8118" t="s">
        <v>8250</v>
      </c>
      <c r="C8118" s="2">
        <v>23</v>
      </c>
      <c r="D8118" t="s">
        <v>9</v>
      </c>
      <c r="E8118" t="s">
        <v>94</v>
      </c>
      <c r="F8118" t="s">
        <v>522</v>
      </c>
      <c r="G8118" s="2">
        <v>51.66</v>
      </c>
      <c r="H8118" s="2">
        <v>16.37</v>
      </c>
    </row>
    <row r="8119" spans="1:8" hidden="1" x14ac:dyDescent="0.2">
      <c r="A8119" s="2">
        <v>7124</v>
      </c>
      <c r="B8119" t="s">
        <v>8251</v>
      </c>
      <c r="C8119" s="2">
        <v>23</v>
      </c>
      <c r="D8119" t="s">
        <v>9</v>
      </c>
      <c r="E8119" t="s">
        <v>16</v>
      </c>
      <c r="G8119" s="2">
        <v>61.88</v>
      </c>
      <c r="H8119" s="2">
        <v>4.1500000000000004</v>
      </c>
    </row>
    <row r="8120" spans="1:8" hidden="1" x14ac:dyDescent="0.2">
      <c r="A8120" s="2">
        <v>13948</v>
      </c>
      <c r="B8120" t="s">
        <v>8252</v>
      </c>
      <c r="C8120" s="2">
        <v>23</v>
      </c>
      <c r="D8120" t="s">
        <v>9</v>
      </c>
      <c r="E8120" t="s">
        <v>585</v>
      </c>
      <c r="F8120" t="s">
        <v>260</v>
      </c>
      <c r="G8120" s="2">
        <v>272.27</v>
      </c>
      <c r="H8120" s="2">
        <v>71.86</v>
      </c>
    </row>
    <row r="8121" spans="1:8" hidden="1" x14ac:dyDescent="0.2">
      <c r="A8121" s="2">
        <v>12394</v>
      </c>
      <c r="B8121" t="s">
        <v>8253</v>
      </c>
      <c r="C8121" s="2">
        <v>23</v>
      </c>
      <c r="D8121" t="s">
        <v>9</v>
      </c>
      <c r="E8121" t="s">
        <v>6601</v>
      </c>
      <c r="F8121" t="s">
        <v>2018</v>
      </c>
      <c r="G8121" s="2">
        <v>76.31</v>
      </c>
      <c r="H8121" s="2">
        <v>26.78</v>
      </c>
    </row>
    <row r="8122" spans="1:8" hidden="1" x14ac:dyDescent="0.2">
      <c r="A8122" s="2">
        <v>11931</v>
      </c>
      <c r="B8122" t="s">
        <v>8254</v>
      </c>
      <c r="C8122" s="2">
        <v>23</v>
      </c>
      <c r="D8122" t="s">
        <v>9</v>
      </c>
      <c r="E8122" t="s">
        <v>569</v>
      </c>
      <c r="F8122" t="s">
        <v>3793</v>
      </c>
      <c r="G8122" s="2">
        <v>20.82</v>
      </c>
      <c r="H8122" s="2">
        <v>4.25</v>
      </c>
    </row>
    <row r="8123" spans="1:8" hidden="1" x14ac:dyDescent="0.2">
      <c r="A8123" s="2">
        <v>12029</v>
      </c>
      <c r="B8123" t="s">
        <v>8255</v>
      </c>
      <c r="C8123" s="2">
        <v>23</v>
      </c>
      <c r="D8123" t="s">
        <v>9</v>
      </c>
      <c r="E8123" t="s">
        <v>2247</v>
      </c>
      <c r="F8123" t="s">
        <v>260</v>
      </c>
      <c r="G8123" s="2">
        <v>349.17</v>
      </c>
      <c r="H8123" s="2">
        <v>97.3</v>
      </c>
    </row>
    <row r="8124" spans="1:8" hidden="1" x14ac:dyDescent="0.2">
      <c r="A8124" s="2">
        <v>11351</v>
      </c>
      <c r="B8124" t="s">
        <v>8256</v>
      </c>
      <c r="C8124" s="2">
        <v>23</v>
      </c>
      <c r="D8124" t="s">
        <v>9</v>
      </c>
      <c r="E8124" t="s">
        <v>1448</v>
      </c>
      <c r="F8124" t="s">
        <v>522</v>
      </c>
      <c r="G8124" s="2">
        <v>27.21</v>
      </c>
      <c r="H8124" s="2">
        <v>9.0299999999999994</v>
      </c>
    </row>
    <row r="8125" spans="1:8" hidden="1" x14ac:dyDescent="0.2">
      <c r="A8125" s="2">
        <v>11514</v>
      </c>
      <c r="B8125" t="s">
        <v>8257</v>
      </c>
      <c r="C8125" s="2">
        <v>23</v>
      </c>
      <c r="D8125" t="s">
        <v>9</v>
      </c>
      <c r="E8125" t="s">
        <v>331</v>
      </c>
      <c r="F8125" t="s">
        <v>1124</v>
      </c>
      <c r="G8125" s="2">
        <v>105.87</v>
      </c>
      <c r="H8125" s="2">
        <v>29.91</v>
      </c>
    </row>
    <row r="8126" spans="1:8" hidden="1" x14ac:dyDescent="0.2">
      <c r="A8126" s="2">
        <v>11626</v>
      </c>
      <c r="B8126" t="s">
        <v>8258</v>
      </c>
      <c r="C8126" s="2">
        <v>23</v>
      </c>
      <c r="D8126" t="s">
        <v>9</v>
      </c>
      <c r="E8126" t="s">
        <v>3393</v>
      </c>
      <c r="F8126" t="s">
        <v>200</v>
      </c>
      <c r="G8126" s="2">
        <v>70.38</v>
      </c>
      <c r="H8126" s="2">
        <v>17.48</v>
      </c>
    </row>
    <row r="8127" spans="1:8" hidden="1" x14ac:dyDescent="0.2">
      <c r="A8127" s="2">
        <v>11713</v>
      </c>
      <c r="B8127" t="s">
        <v>8259</v>
      </c>
      <c r="C8127" s="2">
        <v>23</v>
      </c>
      <c r="D8127" t="s">
        <v>9</v>
      </c>
      <c r="E8127" t="s">
        <v>2247</v>
      </c>
      <c r="F8127" t="s">
        <v>397</v>
      </c>
      <c r="G8127" s="2">
        <v>132.94999999999999</v>
      </c>
      <c r="H8127" s="2">
        <v>22.74</v>
      </c>
    </row>
    <row r="8128" spans="1:8" hidden="1" x14ac:dyDescent="0.2">
      <c r="A8128" s="2">
        <v>11714</v>
      </c>
      <c r="B8128" t="s">
        <v>8260</v>
      </c>
      <c r="C8128" s="2">
        <v>23</v>
      </c>
      <c r="D8128" t="s">
        <v>9</v>
      </c>
      <c r="E8128" t="s">
        <v>2247</v>
      </c>
      <c r="F8128" t="s">
        <v>397</v>
      </c>
      <c r="G8128" s="2">
        <v>141.72</v>
      </c>
      <c r="H8128" s="2">
        <v>31.9</v>
      </c>
    </row>
    <row r="8129" spans="1:8" hidden="1" x14ac:dyDescent="0.2">
      <c r="A8129" s="2">
        <v>10846</v>
      </c>
      <c r="B8129" t="s">
        <v>8261</v>
      </c>
      <c r="C8129" s="2">
        <v>23</v>
      </c>
      <c r="D8129" t="s">
        <v>9</v>
      </c>
      <c r="E8129" t="s">
        <v>356</v>
      </c>
      <c r="F8129" t="s">
        <v>501</v>
      </c>
      <c r="G8129" s="2">
        <v>17.97</v>
      </c>
      <c r="H8129" s="2">
        <v>6.7</v>
      </c>
    </row>
    <row r="8130" spans="1:8" hidden="1" x14ac:dyDescent="0.2">
      <c r="A8130" s="2">
        <v>11203</v>
      </c>
      <c r="B8130" t="s">
        <v>8262</v>
      </c>
      <c r="C8130" s="2">
        <v>23</v>
      </c>
      <c r="D8130" t="s">
        <v>9</v>
      </c>
      <c r="E8130" t="s">
        <v>3182</v>
      </c>
      <c r="F8130" t="s">
        <v>3372</v>
      </c>
      <c r="G8130" s="2">
        <v>46.92</v>
      </c>
      <c r="H8130" s="2">
        <v>11.27</v>
      </c>
    </row>
    <row r="8131" spans="1:8" hidden="1" x14ac:dyDescent="0.2">
      <c r="A8131" s="2">
        <v>11224</v>
      </c>
      <c r="B8131" t="s">
        <v>8263</v>
      </c>
      <c r="C8131" s="2">
        <v>23</v>
      </c>
      <c r="D8131" t="s">
        <v>9</v>
      </c>
      <c r="E8131" t="s">
        <v>1448</v>
      </c>
      <c r="F8131" t="s">
        <v>522</v>
      </c>
      <c r="G8131" s="2">
        <v>43.52</v>
      </c>
      <c r="H8131" s="2">
        <v>12.97</v>
      </c>
    </row>
    <row r="8132" spans="1:8" hidden="1" x14ac:dyDescent="0.2">
      <c r="A8132" s="2">
        <v>10389</v>
      </c>
      <c r="B8132" t="s">
        <v>8264</v>
      </c>
      <c r="C8132" s="2">
        <v>23</v>
      </c>
      <c r="D8132" t="s">
        <v>9</v>
      </c>
      <c r="E8132" t="s">
        <v>971</v>
      </c>
      <c r="F8132" t="s">
        <v>522</v>
      </c>
      <c r="G8132" s="2">
        <v>108.57</v>
      </c>
      <c r="H8132" s="2">
        <v>32.19</v>
      </c>
    </row>
    <row r="8133" spans="1:8" hidden="1" x14ac:dyDescent="0.2">
      <c r="A8133" s="2">
        <v>10641</v>
      </c>
      <c r="B8133" t="s">
        <v>8265</v>
      </c>
      <c r="C8133" s="2">
        <v>23</v>
      </c>
      <c r="D8133" t="s">
        <v>9</v>
      </c>
      <c r="E8133" t="s">
        <v>331</v>
      </c>
      <c r="F8133" t="s">
        <v>983</v>
      </c>
      <c r="G8133" s="2">
        <v>35.19</v>
      </c>
      <c r="H8133" s="2">
        <v>8.74</v>
      </c>
    </row>
    <row r="8134" spans="1:8" hidden="1" x14ac:dyDescent="0.2">
      <c r="A8134" s="2">
        <v>17125</v>
      </c>
      <c r="B8134" t="s">
        <v>8266</v>
      </c>
      <c r="C8134" s="2">
        <v>23</v>
      </c>
      <c r="D8134" t="s">
        <v>9</v>
      </c>
      <c r="E8134" t="s">
        <v>183</v>
      </c>
      <c r="F8134" t="s">
        <v>1124</v>
      </c>
      <c r="G8134" s="2">
        <v>83.67</v>
      </c>
      <c r="H8134" s="2">
        <v>25.78</v>
      </c>
    </row>
    <row r="8135" spans="1:8" hidden="1" x14ac:dyDescent="0.2">
      <c r="A8135" s="2">
        <v>17166</v>
      </c>
      <c r="B8135" t="s">
        <v>8267</v>
      </c>
      <c r="C8135" s="2">
        <v>23</v>
      </c>
      <c r="D8135" t="s">
        <v>9</v>
      </c>
      <c r="E8135" t="s">
        <v>2613</v>
      </c>
      <c r="F8135" t="s">
        <v>6721</v>
      </c>
      <c r="G8135" s="2">
        <v>29.21</v>
      </c>
      <c r="H8135" s="2">
        <v>10.67</v>
      </c>
    </row>
    <row r="8136" spans="1:8" hidden="1" x14ac:dyDescent="0.2">
      <c r="A8136" s="2">
        <v>17212</v>
      </c>
      <c r="B8136" t="s">
        <v>8268</v>
      </c>
      <c r="C8136" s="2">
        <v>23</v>
      </c>
      <c r="D8136" t="s">
        <v>9</v>
      </c>
      <c r="E8136" t="s">
        <v>1154</v>
      </c>
      <c r="F8136" t="s">
        <v>566</v>
      </c>
      <c r="G8136" s="2">
        <v>94.07</v>
      </c>
      <c r="H8136" s="2">
        <v>27.37</v>
      </c>
    </row>
    <row r="8137" spans="1:8" hidden="1" x14ac:dyDescent="0.2">
      <c r="A8137" s="2">
        <v>17296</v>
      </c>
      <c r="B8137" t="s">
        <v>8269</v>
      </c>
      <c r="C8137" s="2">
        <v>23</v>
      </c>
      <c r="D8137" t="s">
        <v>9</v>
      </c>
      <c r="E8137" t="s">
        <v>1158</v>
      </c>
      <c r="F8137" t="s">
        <v>3447</v>
      </c>
      <c r="G8137" s="2">
        <v>70.38</v>
      </c>
      <c r="H8137" s="2">
        <v>20.93</v>
      </c>
    </row>
    <row r="8138" spans="1:8" hidden="1" x14ac:dyDescent="0.2">
      <c r="A8138" s="2">
        <v>16457</v>
      </c>
      <c r="B8138" t="s">
        <v>8270</v>
      </c>
      <c r="C8138" s="2">
        <v>23</v>
      </c>
      <c r="D8138" t="s">
        <v>9</v>
      </c>
      <c r="E8138" t="s">
        <v>496</v>
      </c>
      <c r="F8138" t="s">
        <v>200</v>
      </c>
      <c r="G8138" s="2">
        <v>152.72</v>
      </c>
      <c r="H8138" s="2">
        <v>34.520000000000003</v>
      </c>
    </row>
    <row r="8139" spans="1:8" hidden="1" x14ac:dyDescent="0.2">
      <c r="A8139" s="2">
        <v>16000</v>
      </c>
      <c r="B8139" t="s">
        <v>8271</v>
      </c>
      <c r="C8139" s="2">
        <v>23</v>
      </c>
      <c r="D8139" t="s">
        <v>9</v>
      </c>
      <c r="E8139" t="s">
        <v>10</v>
      </c>
      <c r="F8139" t="s">
        <v>5075</v>
      </c>
      <c r="G8139" s="2">
        <v>67.45</v>
      </c>
      <c r="H8139" s="2">
        <v>22.6</v>
      </c>
    </row>
    <row r="8140" spans="1:8" hidden="1" x14ac:dyDescent="0.2">
      <c r="A8140" s="2">
        <v>15842</v>
      </c>
      <c r="B8140" t="s">
        <v>8272</v>
      </c>
      <c r="C8140" s="2">
        <v>23</v>
      </c>
      <c r="D8140" t="s">
        <v>9</v>
      </c>
      <c r="E8140" t="s">
        <v>94</v>
      </c>
      <c r="F8140" t="s">
        <v>522</v>
      </c>
      <c r="G8140" s="2">
        <v>40.94</v>
      </c>
      <c r="H8140" s="2">
        <v>13.8</v>
      </c>
    </row>
    <row r="8141" spans="1:8" hidden="1" x14ac:dyDescent="0.2">
      <c r="A8141" s="2">
        <v>15442</v>
      </c>
      <c r="B8141" t="s">
        <v>8273</v>
      </c>
      <c r="C8141" s="2">
        <v>23</v>
      </c>
      <c r="D8141" t="s">
        <v>9</v>
      </c>
      <c r="E8141" t="s">
        <v>85</v>
      </c>
      <c r="G8141" s="2">
        <v>82.11</v>
      </c>
      <c r="H8141" s="2">
        <v>14.72</v>
      </c>
    </row>
    <row r="8142" spans="1:8" hidden="1" x14ac:dyDescent="0.2">
      <c r="A8142" s="2">
        <v>15509</v>
      </c>
      <c r="B8142" t="s">
        <v>8274</v>
      </c>
      <c r="C8142" s="2">
        <v>23</v>
      </c>
      <c r="D8142" t="s">
        <v>9</v>
      </c>
      <c r="E8142" t="s">
        <v>6601</v>
      </c>
      <c r="G8142" s="2">
        <v>78.900000000000006</v>
      </c>
      <c r="H8142" s="2">
        <v>25.4</v>
      </c>
    </row>
    <row r="8143" spans="1:8" hidden="1" x14ac:dyDescent="0.2">
      <c r="A8143" s="2">
        <v>14928</v>
      </c>
      <c r="B8143" t="s">
        <v>8275</v>
      </c>
      <c r="C8143" s="2">
        <v>23</v>
      </c>
      <c r="D8143" t="s">
        <v>9</v>
      </c>
      <c r="E8143" t="s">
        <v>521</v>
      </c>
      <c r="F8143" t="s">
        <v>1586</v>
      </c>
      <c r="G8143" s="2">
        <v>40.94</v>
      </c>
      <c r="H8143" s="2">
        <v>12.65</v>
      </c>
    </row>
    <row r="8144" spans="1:8" hidden="1" x14ac:dyDescent="0.2">
      <c r="A8144" s="2">
        <v>14991</v>
      </c>
      <c r="B8144" t="s">
        <v>8276</v>
      </c>
      <c r="C8144" s="2">
        <v>23</v>
      </c>
      <c r="D8144" t="s">
        <v>9</v>
      </c>
      <c r="E8144" t="s">
        <v>1565</v>
      </c>
      <c r="F8144" t="s">
        <v>973</v>
      </c>
      <c r="G8144" s="2">
        <v>46.92</v>
      </c>
      <c r="H8144" s="2">
        <v>11.73</v>
      </c>
    </row>
    <row r="8145" spans="1:8" hidden="1" x14ac:dyDescent="0.2">
      <c r="A8145" s="2">
        <v>15308</v>
      </c>
      <c r="B8145" t="s">
        <v>8277</v>
      </c>
      <c r="C8145" s="2">
        <v>23</v>
      </c>
      <c r="D8145" t="s">
        <v>9</v>
      </c>
      <c r="E8145" t="s">
        <v>2613</v>
      </c>
      <c r="G8145" s="2">
        <v>29.21</v>
      </c>
      <c r="H8145" s="2">
        <v>6.44</v>
      </c>
    </row>
    <row r="8146" spans="1:8" hidden="1" x14ac:dyDescent="0.2">
      <c r="A8146" s="2">
        <v>15316</v>
      </c>
      <c r="B8146" t="s">
        <v>8278</v>
      </c>
      <c r="C8146" s="2">
        <v>23</v>
      </c>
      <c r="D8146" t="s">
        <v>9</v>
      </c>
      <c r="E8146" t="s">
        <v>2613</v>
      </c>
      <c r="G8146" s="2">
        <v>40.94</v>
      </c>
      <c r="H8146" s="2">
        <v>8.74</v>
      </c>
    </row>
    <row r="8147" spans="1:8" hidden="1" x14ac:dyDescent="0.2">
      <c r="A8147" s="2">
        <v>15324</v>
      </c>
      <c r="B8147" t="s">
        <v>8279</v>
      </c>
      <c r="C8147" s="2">
        <v>23</v>
      </c>
      <c r="D8147" t="s">
        <v>9</v>
      </c>
      <c r="E8147" t="s">
        <v>2613</v>
      </c>
      <c r="G8147" s="2">
        <v>68.08</v>
      </c>
      <c r="H8147" s="2">
        <v>12.65</v>
      </c>
    </row>
    <row r="8148" spans="1:8" hidden="1" x14ac:dyDescent="0.2">
      <c r="A8148" s="2">
        <v>14573</v>
      </c>
      <c r="B8148" t="s">
        <v>8280</v>
      </c>
      <c r="C8148" s="2">
        <v>23</v>
      </c>
      <c r="D8148" t="s">
        <v>9</v>
      </c>
      <c r="E8148" t="s">
        <v>950</v>
      </c>
      <c r="F8148" t="s">
        <v>818</v>
      </c>
      <c r="G8148" s="2">
        <v>32.89</v>
      </c>
      <c r="H8148" s="2">
        <v>9.89</v>
      </c>
    </row>
    <row r="8149" spans="1:8" hidden="1" x14ac:dyDescent="0.2">
      <c r="A8149" s="2">
        <v>14703</v>
      </c>
      <c r="B8149" t="s">
        <v>8281</v>
      </c>
      <c r="C8149" s="2">
        <v>23</v>
      </c>
      <c r="D8149" t="s">
        <v>9</v>
      </c>
      <c r="E8149" t="s">
        <v>620</v>
      </c>
      <c r="F8149" t="s">
        <v>421</v>
      </c>
      <c r="G8149" s="2">
        <v>81.73</v>
      </c>
      <c r="H8149" s="2">
        <v>27.19</v>
      </c>
    </row>
    <row r="8150" spans="1:8" hidden="1" x14ac:dyDescent="0.2">
      <c r="A8150" s="2">
        <v>14122</v>
      </c>
      <c r="B8150" t="s">
        <v>8282</v>
      </c>
      <c r="C8150" s="2">
        <v>23</v>
      </c>
      <c r="D8150" t="s">
        <v>9</v>
      </c>
      <c r="E8150" t="s">
        <v>662</v>
      </c>
      <c r="F8150" t="s">
        <v>1382</v>
      </c>
      <c r="G8150" s="2">
        <v>79.81</v>
      </c>
      <c r="H8150" s="2">
        <v>26.91</v>
      </c>
    </row>
    <row r="8151" spans="1:8" hidden="1" x14ac:dyDescent="0.2">
      <c r="A8151" s="2">
        <v>14373</v>
      </c>
      <c r="B8151" t="s">
        <v>8283</v>
      </c>
      <c r="C8151" s="2">
        <v>23</v>
      </c>
      <c r="D8151" t="s">
        <v>9</v>
      </c>
      <c r="E8151" t="s">
        <v>1714</v>
      </c>
      <c r="G8151" s="2">
        <v>188.14</v>
      </c>
      <c r="H8151" s="2">
        <v>36.4</v>
      </c>
    </row>
    <row r="8152" spans="1:8" hidden="1" x14ac:dyDescent="0.2">
      <c r="A8152" s="2">
        <v>17535</v>
      </c>
      <c r="B8152" t="s">
        <v>8284</v>
      </c>
      <c r="C8152" s="2">
        <v>23</v>
      </c>
      <c r="D8152" t="s">
        <v>9</v>
      </c>
      <c r="E8152" t="s">
        <v>4787</v>
      </c>
      <c r="F8152" t="s">
        <v>454</v>
      </c>
      <c r="G8152" s="2">
        <v>56.35</v>
      </c>
      <c r="H8152" s="2">
        <v>20.059999999999999</v>
      </c>
    </row>
    <row r="8153" spans="1:8" hidden="1" x14ac:dyDescent="0.2">
      <c r="A8153" s="2">
        <v>17402</v>
      </c>
      <c r="B8153" t="s">
        <v>8285</v>
      </c>
      <c r="C8153" s="2">
        <v>23</v>
      </c>
      <c r="D8153" t="s">
        <v>9</v>
      </c>
      <c r="E8153" t="s">
        <v>16</v>
      </c>
      <c r="G8153" s="2">
        <v>82.34</v>
      </c>
      <c r="H8153" s="2">
        <v>4.5999999999999996</v>
      </c>
    </row>
    <row r="8154" spans="1:8" hidden="1" x14ac:dyDescent="0.2">
      <c r="A8154" s="2">
        <v>17537</v>
      </c>
      <c r="B8154" t="s">
        <v>8286</v>
      </c>
      <c r="C8154" s="2">
        <v>23</v>
      </c>
      <c r="D8154" t="s">
        <v>9</v>
      </c>
      <c r="E8154" t="s">
        <v>85</v>
      </c>
      <c r="G8154" s="2">
        <v>344.54</v>
      </c>
      <c r="H8154" s="2">
        <v>62.06</v>
      </c>
    </row>
    <row r="8155" spans="1:8" hidden="1" x14ac:dyDescent="0.2">
      <c r="A8155" s="2">
        <v>17682</v>
      </c>
      <c r="B8155" t="s">
        <v>8287</v>
      </c>
      <c r="C8155" s="2">
        <v>23</v>
      </c>
      <c r="D8155" t="s">
        <v>9</v>
      </c>
      <c r="E8155" t="s">
        <v>4028</v>
      </c>
      <c r="G8155" s="2">
        <v>32.89</v>
      </c>
      <c r="H8155" s="2">
        <v>9.66</v>
      </c>
    </row>
    <row r="8156" spans="1:8" hidden="1" x14ac:dyDescent="0.2">
      <c r="A8156" s="2">
        <v>17992</v>
      </c>
      <c r="B8156" t="s">
        <v>8288</v>
      </c>
      <c r="C8156" s="2">
        <v>23</v>
      </c>
      <c r="D8156" t="s">
        <v>9</v>
      </c>
      <c r="E8156" t="s">
        <v>620</v>
      </c>
      <c r="F8156" t="s">
        <v>621</v>
      </c>
      <c r="G8156" s="2">
        <v>140.99</v>
      </c>
      <c r="H8156" s="2">
        <v>44.85</v>
      </c>
    </row>
    <row r="8157" spans="1:8" hidden="1" x14ac:dyDescent="0.2">
      <c r="A8157" s="2">
        <v>18029</v>
      </c>
      <c r="B8157" t="s">
        <v>8289</v>
      </c>
      <c r="C8157" s="2">
        <v>23</v>
      </c>
      <c r="D8157" t="s">
        <v>9</v>
      </c>
      <c r="E8157" t="s">
        <v>356</v>
      </c>
      <c r="F8157" t="s">
        <v>1147</v>
      </c>
      <c r="G8157" s="2">
        <v>79.81</v>
      </c>
      <c r="H8157" s="2">
        <v>25.76</v>
      </c>
    </row>
    <row r="8158" spans="1:8" hidden="1" x14ac:dyDescent="0.2">
      <c r="A8158" s="2">
        <v>17815</v>
      </c>
      <c r="B8158" t="s">
        <v>4128</v>
      </c>
      <c r="C8158" s="2">
        <v>23</v>
      </c>
      <c r="D8158" t="s">
        <v>9</v>
      </c>
      <c r="E8158" t="s">
        <v>52</v>
      </c>
      <c r="G8158" s="2">
        <v>23.46</v>
      </c>
      <c r="H8158" s="2">
        <v>7.77</v>
      </c>
    </row>
    <row r="8159" spans="1:8" hidden="1" x14ac:dyDescent="0.2">
      <c r="A8159" s="2">
        <v>18020</v>
      </c>
      <c r="B8159" t="s">
        <v>8290</v>
      </c>
      <c r="C8159" s="2">
        <v>23</v>
      </c>
      <c r="D8159" t="s">
        <v>9</v>
      </c>
      <c r="E8159" t="s">
        <v>16</v>
      </c>
      <c r="G8159" s="2">
        <v>78.89</v>
      </c>
      <c r="H8159" s="2">
        <v>4.5999999999999996</v>
      </c>
    </row>
    <row r="8160" spans="1:8" hidden="1" x14ac:dyDescent="0.2">
      <c r="A8160" s="2">
        <v>18143</v>
      </c>
      <c r="B8160" t="s">
        <v>8291</v>
      </c>
      <c r="C8160" s="2">
        <v>23</v>
      </c>
      <c r="D8160" t="s">
        <v>9</v>
      </c>
      <c r="E8160" t="s">
        <v>420</v>
      </c>
      <c r="F8160" t="s">
        <v>2160</v>
      </c>
      <c r="G8160" s="2">
        <v>58.65</v>
      </c>
      <c r="H8160" s="2">
        <v>12.88</v>
      </c>
    </row>
    <row r="8161" spans="1:8" hidden="1" x14ac:dyDescent="0.2">
      <c r="A8161" s="2">
        <v>18150</v>
      </c>
      <c r="B8161" t="s">
        <v>8292</v>
      </c>
      <c r="C8161" s="2">
        <v>23</v>
      </c>
      <c r="D8161" t="s">
        <v>9</v>
      </c>
      <c r="E8161" t="s">
        <v>569</v>
      </c>
      <c r="F8161" t="s">
        <v>522</v>
      </c>
      <c r="G8161" s="2">
        <v>31.17</v>
      </c>
      <c r="H8161" s="2">
        <v>8.32</v>
      </c>
    </row>
    <row r="8162" spans="1:8" x14ac:dyDescent="0.2">
      <c r="A8162" s="2">
        <v>18243</v>
      </c>
      <c r="B8162" t="s">
        <v>8293</v>
      </c>
      <c r="C8162" s="2">
        <v>23</v>
      </c>
      <c r="D8162" t="s">
        <v>9</v>
      </c>
      <c r="E8162" t="s">
        <v>5353</v>
      </c>
      <c r="F8162" t="s">
        <v>3652</v>
      </c>
      <c r="G8162" s="2">
        <v>79.81</v>
      </c>
      <c r="H8162" s="2">
        <v>25.76</v>
      </c>
    </row>
    <row r="8163" spans="1:8" x14ac:dyDescent="0.2">
      <c r="A8163" s="2">
        <v>18244</v>
      </c>
      <c r="B8163" t="s">
        <v>8294</v>
      </c>
      <c r="C8163" s="2">
        <v>23</v>
      </c>
      <c r="D8163" t="s">
        <v>9</v>
      </c>
      <c r="E8163" t="s">
        <v>5353</v>
      </c>
      <c r="F8163" t="s">
        <v>3652</v>
      </c>
      <c r="G8163" s="2">
        <v>79.81</v>
      </c>
      <c r="H8163" s="2">
        <v>25.76</v>
      </c>
    </row>
    <row r="8164" spans="1:8" hidden="1" x14ac:dyDescent="0.2">
      <c r="A8164" s="2">
        <v>18169</v>
      </c>
      <c r="B8164" t="s">
        <v>8295</v>
      </c>
      <c r="C8164" s="2">
        <v>23</v>
      </c>
      <c r="D8164" t="s">
        <v>9</v>
      </c>
      <c r="E8164" t="s">
        <v>85</v>
      </c>
      <c r="G8164" s="2">
        <v>114.58</v>
      </c>
      <c r="H8164" s="2">
        <v>20.51</v>
      </c>
    </row>
    <row r="8165" spans="1:8" hidden="1" x14ac:dyDescent="0.2">
      <c r="A8165" s="2">
        <v>18427</v>
      </c>
      <c r="B8165" t="s">
        <v>8296</v>
      </c>
      <c r="C8165" s="2">
        <v>23</v>
      </c>
      <c r="D8165" t="s">
        <v>9</v>
      </c>
      <c r="E8165" t="s">
        <v>3182</v>
      </c>
      <c r="F8165" t="s">
        <v>3372</v>
      </c>
      <c r="G8165" s="2">
        <v>58.65</v>
      </c>
      <c r="H8165" s="2">
        <v>16.559999999999999</v>
      </c>
    </row>
    <row r="8166" spans="1:8" hidden="1" x14ac:dyDescent="0.2">
      <c r="A8166" s="2">
        <v>18622</v>
      </c>
      <c r="B8166" t="s">
        <v>8297</v>
      </c>
      <c r="C8166" s="2">
        <v>23</v>
      </c>
      <c r="D8166" t="s">
        <v>9</v>
      </c>
      <c r="E8166" t="s">
        <v>808</v>
      </c>
      <c r="F8166" t="s">
        <v>454</v>
      </c>
      <c r="G8166" s="2">
        <v>210.78</v>
      </c>
      <c r="H8166" s="2">
        <v>43.31</v>
      </c>
    </row>
    <row r="8167" spans="1:8" hidden="1" x14ac:dyDescent="0.2">
      <c r="A8167" s="2">
        <v>18487</v>
      </c>
      <c r="B8167" t="s">
        <v>8298</v>
      </c>
      <c r="C8167" s="2">
        <v>23</v>
      </c>
      <c r="D8167" t="s">
        <v>9</v>
      </c>
      <c r="E8167" t="s">
        <v>85</v>
      </c>
      <c r="G8167" s="2">
        <v>114.77</v>
      </c>
      <c r="H8167" s="2">
        <v>20.7</v>
      </c>
    </row>
    <row r="8168" spans="1:8" hidden="1" x14ac:dyDescent="0.2">
      <c r="A8168" s="2">
        <v>18614</v>
      </c>
      <c r="B8168" t="s">
        <v>8299</v>
      </c>
      <c r="C8168" s="2">
        <v>23</v>
      </c>
      <c r="D8168" t="s">
        <v>9</v>
      </c>
      <c r="E8168" t="s">
        <v>72</v>
      </c>
      <c r="G8168" s="2">
        <v>126.25</v>
      </c>
      <c r="H8168" s="2">
        <v>22.51</v>
      </c>
    </row>
    <row r="8169" spans="1:8" hidden="1" x14ac:dyDescent="0.2">
      <c r="A8169" s="2">
        <v>18941</v>
      </c>
      <c r="B8169" t="s">
        <v>8300</v>
      </c>
      <c r="C8169" s="2">
        <v>23</v>
      </c>
      <c r="D8169" t="s">
        <v>9</v>
      </c>
      <c r="E8169" t="s">
        <v>1621</v>
      </c>
      <c r="F8169" t="s">
        <v>2183</v>
      </c>
      <c r="G8169" s="2">
        <v>57.27</v>
      </c>
      <c r="H8169" s="2">
        <v>22.77</v>
      </c>
    </row>
    <row r="8170" spans="1:8" hidden="1" x14ac:dyDescent="0.2">
      <c r="A8170" s="2">
        <v>19076</v>
      </c>
      <c r="B8170" t="s">
        <v>8301</v>
      </c>
      <c r="C8170" s="2">
        <v>23</v>
      </c>
      <c r="D8170" t="s">
        <v>9</v>
      </c>
      <c r="E8170" t="s">
        <v>172</v>
      </c>
      <c r="G8170" s="2">
        <v>11.27</v>
      </c>
      <c r="H8170" s="2">
        <v>1.52</v>
      </c>
    </row>
    <row r="8171" spans="1:8" hidden="1" x14ac:dyDescent="0.2">
      <c r="A8171" s="2">
        <v>632758</v>
      </c>
      <c r="B8171" t="s">
        <v>8302</v>
      </c>
      <c r="C8171" s="2">
        <v>23</v>
      </c>
      <c r="D8171" t="s">
        <v>9</v>
      </c>
      <c r="E8171" t="s">
        <v>1388</v>
      </c>
      <c r="F8171" t="s">
        <v>454</v>
      </c>
      <c r="G8171" s="2">
        <v>94.07</v>
      </c>
      <c r="H8171" s="2">
        <v>28.45</v>
      </c>
    </row>
    <row r="8172" spans="1:8" hidden="1" x14ac:dyDescent="0.2">
      <c r="A8172" s="2">
        <v>17358</v>
      </c>
      <c r="B8172" t="s">
        <v>8303</v>
      </c>
      <c r="C8172" s="2">
        <v>22.899000000000001</v>
      </c>
      <c r="D8172" t="s">
        <v>21</v>
      </c>
      <c r="E8172" t="s">
        <v>6752</v>
      </c>
      <c r="F8172" t="s">
        <v>1901</v>
      </c>
      <c r="G8172" s="2">
        <v>105.336</v>
      </c>
      <c r="H8172" s="2">
        <v>22.443000000000001</v>
      </c>
    </row>
    <row r="8173" spans="1:8" hidden="1" x14ac:dyDescent="0.2">
      <c r="A8173" s="2">
        <v>10196</v>
      </c>
      <c r="B8173" t="s">
        <v>8304</v>
      </c>
      <c r="C8173" s="2">
        <v>22.716000000000001</v>
      </c>
      <c r="D8173" t="s">
        <v>21</v>
      </c>
      <c r="E8173" t="s">
        <v>950</v>
      </c>
      <c r="F8173" t="s">
        <v>1262</v>
      </c>
      <c r="G8173" s="2">
        <v>145.459</v>
      </c>
      <c r="H8173" s="2">
        <v>36.603000000000002</v>
      </c>
    </row>
    <row r="8174" spans="1:8" hidden="1" x14ac:dyDescent="0.2">
      <c r="A8174" s="2">
        <v>9478</v>
      </c>
      <c r="B8174" t="s">
        <v>8305</v>
      </c>
      <c r="C8174" s="2">
        <v>22.704000000000001</v>
      </c>
      <c r="D8174" t="s">
        <v>21</v>
      </c>
      <c r="E8174" t="s">
        <v>651</v>
      </c>
      <c r="F8174" t="s">
        <v>652</v>
      </c>
      <c r="G8174" s="2">
        <v>147.53299999999999</v>
      </c>
      <c r="H8174" s="2">
        <v>45.365000000000002</v>
      </c>
    </row>
    <row r="8175" spans="1:8" hidden="1" x14ac:dyDescent="0.2">
      <c r="A8175" s="2">
        <v>5365</v>
      </c>
      <c r="B8175" t="s">
        <v>8306</v>
      </c>
      <c r="C8175" s="2">
        <v>22.591999999999999</v>
      </c>
      <c r="D8175" t="s">
        <v>21</v>
      </c>
      <c r="E8175" t="s">
        <v>3348</v>
      </c>
      <c r="G8175" s="2">
        <v>122.044</v>
      </c>
      <c r="H8175" s="2">
        <v>14.557</v>
      </c>
    </row>
    <row r="8176" spans="1:8" hidden="1" x14ac:dyDescent="0.2">
      <c r="A8176" s="2">
        <v>8632</v>
      </c>
      <c r="B8176" t="s">
        <v>8307</v>
      </c>
      <c r="C8176" s="2">
        <v>22.416</v>
      </c>
      <c r="D8176" t="s">
        <v>21</v>
      </c>
      <c r="E8176" t="s">
        <v>651</v>
      </c>
      <c r="G8176" s="2">
        <v>127.467</v>
      </c>
      <c r="H8176" s="2">
        <v>41.389000000000003</v>
      </c>
    </row>
    <row r="8177" spans="1:8" hidden="1" x14ac:dyDescent="0.2">
      <c r="A8177" s="2">
        <v>2479</v>
      </c>
      <c r="B8177" t="s">
        <v>8308</v>
      </c>
      <c r="C8177" s="2">
        <v>22.361999999999998</v>
      </c>
      <c r="D8177" t="s">
        <v>21</v>
      </c>
      <c r="E8177" t="s">
        <v>651</v>
      </c>
      <c r="F8177" t="s">
        <v>652</v>
      </c>
      <c r="G8177" s="2">
        <v>144.04400000000001</v>
      </c>
      <c r="H8177" s="2">
        <v>80.316000000000003</v>
      </c>
    </row>
    <row r="8178" spans="1:8" hidden="1" x14ac:dyDescent="0.2">
      <c r="A8178" s="2">
        <v>9989</v>
      </c>
      <c r="B8178" t="s">
        <v>8309</v>
      </c>
      <c r="C8178" s="2">
        <v>22.303000000000001</v>
      </c>
      <c r="D8178" t="s">
        <v>21</v>
      </c>
      <c r="E8178" t="s">
        <v>256</v>
      </c>
      <c r="G8178" s="2">
        <v>263.108</v>
      </c>
      <c r="H8178" s="2">
        <v>114.761</v>
      </c>
    </row>
    <row r="8179" spans="1:8" hidden="1" x14ac:dyDescent="0.2">
      <c r="A8179" s="2">
        <v>14081</v>
      </c>
      <c r="B8179" t="s">
        <v>8310</v>
      </c>
      <c r="C8179" s="2">
        <v>22.297999999999998</v>
      </c>
      <c r="D8179" t="s">
        <v>21</v>
      </c>
      <c r="E8179" t="s">
        <v>1807</v>
      </c>
      <c r="G8179" s="2">
        <v>251.11699999999999</v>
      </c>
      <c r="H8179" s="2">
        <v>130.15899999999999</v>
      </c>
    </row>
    <row r="8180" spans="1:8" hidden="1" x14ac:dyDescent="0.2">
      <c r="A8180" s="2">
        <v>9507</v>
      </c>
      <c r="B8180" t="s">
        <v>8311</v>
      </c>
      <c r="C8180" s="2">
        <v>22.251999999999999</v>
      </c>
      <c r="D8180" t="s">
        <v>21</v>
      </c>
      <c r="E8180" t="s">
        <v>3348</v>
      </c>
      <c r="G8180" s="2">
        <v>117.395</v>
      </c>
      <c r="H8180" s="2">
        <v>21.827000000000002</v>
      </c>
    </row>
    <row r="8181" spans="1:8" hidden="1" x14ac:dyDescent="0.2">
      <c r="A8181" s="2">
        <v>6354</v>
      </c>
      <c r="B8181" t="s">
        <v>8312</v>
      </c>
      <c r="C8181" s="2">
        <v>22.15</v>
      </c>
      <c r="D8181" t="s">
        <v>21</v>
      </c>
      <c r="E8181" t="s">
        <v>976</v>
      </c>
      <c r="F8181" t="s">
        <v>501</v>
      </c>
      <c r="G8181" s="2">
        <v>134.67500000000001</v>
      </c>
      <c r="H8181" s="2">
        <v>51.317999999999998</v>
      </c>
    </row>
    <row r="8182" spans="1:8" hidden="1" x14ac:dyDescent="0.2">
      <c r="A8182" s="2">
        <v>5543</v>
      </c>
      <c r="B8182" t="s">
        <v>8313</v>
      </c>
      <c r="C8182" s="2">
        <v>22.082000000000001</v>
      </c>
      <c r="D8182" t="s">
        <v>21</v>
      </c>
      <c r="E8182" t="s">
        <v>651</v>
      </c>
      <c r="F8182" t="s">
        <v>652</v>
      </c>
      <c r="G8182" s="2">
        <v>129.089</v>
      </c>
      <c r="H8182" s="2">
        <v>48.511000000000003</v>
      </c>
    </row>
    <row r="8183" spans="1:8" hidden="1" x14ac:dyDescent="0.2">
      <c r="A8183" s="2">
        <v>2897</v>
      </c>
      <c r="B8183" t="s">
        <v>8314</v>
      </c>
      <c r="C8183" s="2">
        <v>22</v>
      </c>
      <c r="D8183" t="s">
        <v>9</v>
      </c>
      <c r="E8183" t="s">
        <v>1621</v>
      </c>
      <c r="F8183" t="s">
        <v>1635</v>
      </c>
      <c r="G8183" s="2">
        <v>11.22</v>
      </c>
      <c r="H8183" s="2">
        <v>4.84</v>
      </c>
    </row>
    <row r="8184" spans="1:8" hidden="1" x14ac:dyDescent="0.2">
      <c r="A8184" s="2">
        <v>3132</v>
      </c>
      <c r="B8184" t="s">
        <v>8315</v>
      </c>
      <c r="C8184" s="2">
        <v>22</v>
      </c>
      <c r="D8184" t="s">
        <v>9</v>
      </c>
      <c r="E8184" t="s">
        <v>1853</v>
      </c>
      <c r="F8184" t="s">
        <v>397</v>
      </c>
      <c r="G8184" s="2">
        <v>225.54</v>
      </c>
      <c r="H8184" s="2">
        <v>63.2</v>
      </c>
    </row>
    <row r="8185" spans="1:8" hidden="1" x14ac:dyDescent="0.2">
      <c r="A8185" s="2">
        <v>2570</v>
      </c>
      <c r="B8185" t="s">
        <v>8316</v>
      </c>
      <c r="C8185" s="2">
        <v>22</v>
      </c>
      <c r="D8185" t="s">
        <v>9</v>
      </c>
      <c r="E8185" t="s">
        <v>2754</v>
      </c>
      <c r="G8185" s="2">
        <v>44.88</v>
      </c>
      <c r="H8185" s="2">
        <v>13.02</v>
      </c>
    </row>
    <row r="8186" spans="1:8" hidden="1" x14ac:dyDescent="0.2">
      <c r="A8186" s="2">
        <v>2584</v>
      </c>
      <c r="B8186" t="s">
        <v>8317</v>
      </c>
      <c r="C8186" s="2">
        <v>22</v>
      </c>
      <c r="D8186" t="s">
        <v>9</v>
      </c>
      <c r="E8186" t="s">
        <v>16</v>
      </c>
      <c r="G8186" s="2">
        <v>68.73</v>
      </c>
      <c r="H8186" s="2">
        <v>3.71</v>
      </c>
    </row>
    <row r="8187" spans="1:8" hidden="1" x14ac:dyDescent="0.2">
      <c r="A8187" s="2">
        <v>2596</v>
      </c>
      <c r="B8187" t="s">
        <v>8318</v>
      </c>
      <c r="C8187" s="2">
        <v>22</v>
      </c>
      <c r="D8187" t="s">
        <v>9</v>
      </c>
      <c r="E8187" t="s">
        <v>1348</v>
      </c>
      <c r="G8187" s="2">
        <v>33.659999999999997</v>
      </c>
      <c r="H8187" s="2">
        <v>11.26</v>
      </c>
    </row>
    <row r="8188" spans="1:8" hidden="1" x14ac:dyDescent="0.2">
      <c r="A8188" s="2">
        <v>2025</v>
      </c>
      <c r="B8188" t="s">
        <v>8319</v>
      </c>
      <c r="C8188" s="2">
        <v>22</v>
      </c>
      <c r="D8188" t="s">
        <v>9</v>
      </c>
      <c r="E8188" t="s">
        <v>976</v>
      </c>
      <c r="F8188" t="s">
        <v>2323</v>
      </c>
      <c r="G8188" s="2">
        <v>104.82</v>
      </c>
      <c r="H8188" s="2">
        <v>13.08</v>
      </c>
    </row>
    <row r="8189" spans="1:8" hidden="1" x14ac:dyDescent="0.2">
      <c r="A8189" s="2">
        <v>2236</v>
      </c>
      <c r="B8189" t="s">
        <v>8320</v>
      </c>
      <c r="C8189" s="2">
        <v>22</v>
      </c>
      <c r="D8189" t="s">
        <v>9</v>
      </c>
      <c r="E8189" t="s">
        <v>976</v>
      </c>
      <c r="F8189" t="s">
        <v>2323</v>
      </c>
      <c r="G8189" s="2">
        <v>164.83</v>
      </c>
      <c r="H8189" s="2">
        <v>5.55</v>
      </c>
    </row>
    <row r="8190" spans="1:8" hidden="1" x14ac:dyDescent="0.2">
      <c r="A8190" s="2">
        <v>2284</v>
      </c>
      <c r="B8190" t="s">
        <v>8117</v>
      </c>
      <c r="C8190" s="2">
        <v>22</v>
      </c>
      <c r="D8190" t="s">
        <v>9</v>
      </c>
      <c r="E8190" t="s">
        <v>94</v>
      </c>
      <c r="F8190" t="s">
        <v>208</v>
      </c>
      <c r="G8190" s="2">
        <v>57.53</v>
      </c>
      <c r="H8190" s="2">
        <v>17.309999999999999</v>
      </c>
    </row>
    <row r="8191" spans="1:8" hidden="1" x14ac:dyDescent="0.2">
      <c r="A8191" s="2">
        <v>2096</v>
      </c>
      <c r="B8191" t="s">
        <v>8321</v>
      </c>
      <c r="C8191" s="2">
        <v>22</v>
      </c>
      <c r="D8191" t="s">
        <v>9</v>
      </c>
      <c r="E8191" t="s">
        <v>795</v>
      </c>
      <c r="G8191" s="2">
        <v>11</v>
      </c>
      <c r="H8191" s="2">
        <v>3.3</v>
      </c>
    </row>
    <row r="8192" spans="1:8" hidden="1" x14ac:dyDescent="0.2">
      <c r="A8192" s="2">
        <v>1810</v>
      </c>
      <c r="B8192" t="s">
        <v>8322</v>
      </c>
      <c r="C8192" s="2">
        <v>22</v>
      </c>
      <c r="D8192" t="s">
        <v>9</v>
      </c>
      <c r="E8192" t="s">
        <v>4028</v>
      </c>
      <c r="G8192" s="2">
        <v>17.559999999999999</v>
      </c>
      <c r="H8192" s="2">
        <v>7.6</v>
      </c>
    </row>
    <row r="8193" spans="1:8" hidden="1" x14ac:dyDescent="0.2">
      <c r="A8193" s="2">
        <v>1364</v>
      </c>
      <c r="B8193" t="s">
        <v>8323</v>
      </c>
      <c r="C8193" s="2">
        <v>22</v>
      </c>
      <c r="D8193" t="s">
        <v>9</v>
      </c>
      <c r="E8193" t="s">
        <v>331</v>
      </c>
      <c r="F8193" t="s">
        <v>1672</v>
      </c>
      <c r="G8193" s="2">
        <v>21.78</v>
      </c>
      <c r="H8193" s="2">
        <v>8.8000000000000007</v>
      </c>
    </row>
    <row r="8194" spans="1:8" hidden="1" x14ac:dyDescent="0.2">
      <c r="A8194" s="2">
        <v>1099</v>
      </c>
      <c r="B8194" t="s">
        <v>8324</v>
      </c>
      <c r="C8194" s="2">
        <v>22</v>
      </c>
      <c r="D8194" t="s">
        <v>9</v>
      </c>
      <c r="E8194" t="s">
        <v>1448</v>
      </c>
      <c r="G8194" s="2">
        <v>44.88</v>
      </c>
      <c r="H8194" s="2">
        <v>10.78</v>
      </c>
    </row>
    <row r="8195" spans="1:8" hidden="1" x14ac:dyDescent="0.2">
      <c r="A8195" s="2">
        <v>342</v>
      </c>
      <c r="B8195" t="s">
        <v>8325</v>
      </c>
      <c r="C8195" s="2">
        <v>22</v>
      </c>
      <c r="D8195" t="s">
        <v>9</v>
      </c>
      <c r="E8195" t="s">
        <v>1448</v>
      </c>
      <c r="F8195" t="s">
        <v>973</v>
      </c>
      <c r="G8195" s="2">
        <v>56.1</v>
      </c>
      <c r="H8195" s="2">
        <v>13.1</v>
      </c>
    </row>
    <row r="8196" spans="1:8" hidden="1" x14ac:dyDescent="0.2">
      <c r="A8196" s="2">
        <v>452</v>
      </c>
      <c r="B8196" t="s">
        <v>8326</v>
      </c>
      <c r="C8196" s="2">
        <v>22</v>
      </c>
      <c r="D8196" t="s">
        <v>9</v>
      </c>
      <c r="E8196" t="s">
        <v>1621</v>
      </c>
      <c r="F8196" t="s">
        <v>2183</v>
      </c>
      <c r="G8196" s="2">
        <v>58.3</v>
      </c>
      <c r="H8196" s="2">
        <v>29.15</v>
      </c>
    </row>
    <row r="8197" spans="1:8" hidden="1" x14ac:dyDescent="0.2">
      <c r="A8197" s="2">
        <v>459</v>
      </c>
      <c r="B8197" t="s">
        <v>8327</v>
      </c>
      <c r="C8197" s="2">
        <v>22</v>
      </c>
      <c r="D8197" t="s">
        <v>9</v>
      </c>
      <c r="E8197" t="s">
        <v>1621</v>
      </c>
      <c r="F8197" t="s">
        <v>2183</v>
      </c>
      <c r="G8197" s="2">
        <v>33.659999999999997</v>
      </c>
      <c r="H8197" s="2">
        <v>16.72</v>
      </c>
    </row>
    <row r="8198" spans="1:8" hidden="1" x14ac:dyDescent="0.2">
      <c r="A8198" s="2">
        <v>507</v>
      </c>
      <c r="B8198" t="s">
        <v>8328</v>
      </c>
      <c r="C8198" s="2">
        <v>22</v>
      </c>
      <c r="D8198" t="s">
        <v>9</v>
      </c>
      <c r="E8198" t="s">
        <v>835</v>
      </c>
      <c r="F8198" t="s">
        <v>836</v>
      </c>
      <c r="G8198" s="2">
        <v>83.22</v>
      </c>
      <c r="H8198" s="2">
        <v>27.59</v>
      </c>
    </row>
    <row r="8199" spans="1:8" hidden="1" x14ac:dyDescent="0.2">
      <c r="A8199" s="2">
        <v>511</v>
      </c>
      <c r="B8199" t="s">
        <v>8329</v>
      </c>
      <c r="C8199" s="2">
        <v>22</v>
      </c>
      <c r="D8199" t="s">
        <v>9</v>
      </c>
      <c r="E8199" t="s">
        <v>1621</v>
      </c>
      <c r="F8199" t="s">
        <v>2183</v>
      </c>
      <c r="G8199" s="2">
        <v>47.08</v>
      </c>
      <c r="H8199" s="2">
        <v>23.54</v>
      </c>
    </row>
    <row r="8200" spans="1:8" hidden="1" x14ac:dyDescent="0.2">
      <c r="A8200" s="2">
        <v>417</v>
      </c>
      <c r="B8200" t="s">
        <v>8330</v>
      </c>
      <c r="C8200" s="2">
        <v>22</v>
      </c>
      <c r="D8200" t="s">
        <v>9</v>
      </c>
      <c r="E8200" t="s">
        <v>22</v>
      </c>
      <c r="G8200" s="2">
        <v>64.430000000000007</v>
      </c>
      <c r="H8200" s="2">
        <v>19.989999999999998</v>
      </c>
    </row>
    <row r="8201" spans="1:8" hidden="1" x14ac:dyDescent="0.2">
      <c r="A8201" s="2">
        <v>674</v>
      </c>
      <c r="B8201" t="s">
        <v>8331</v>
      </c>
      <c r="C8201" s="2">
        <v>22</v>
      </c>
      <c r="D8201" t="s">
        <v>9</v>
      </c>
      <c r="E8201" t="s">
        <v>85</v>
      </c>
      <c r="G8201" s="2">
        <v>11.22</v>
      </c>
      <c r="H8201" s="2">
        <v>1.98</v>
      </c>
    </row>
    <row r="8202" spans="1:8" hidden="1" x14ac:dyDescent="0.2">
      <c r="A8202" s="2">
        <v>701</v>
      </c>
      <c r="B8202" t="s">
        <v>8332</v>
      </c>
      <c r="C8202" s="2">
        <v>22</v>
      </c>
      <c r="D8202" t="s">
        <v>9</v>
      </c>
      <c r="E8202" t="s">
        <v>1448</v>
      </c>
      <c r="G8202" s="2">
        <v>44.88</v>
      </c>
      <c r="H8202" s="2">
        <v>12.32</v>
      </c>
    </row>
    <row r="8203" spans="1:8" hidden="1" x14ac:dyDescent="0.2">
      <c r="A8203" s="2">
        <v>76</v>
      </c>
      <c r="B8203" t="s">
        <v>8333</v>
      </c>
      <c r="C8203" s="2">
        <v>22</v>
      </c>
      <c r="D8203" t="s">
        <v>9</v>
      </c>
      <c r="E8203" t="s">
        <v>2212</v>
      </c>
      <c r="F8203" t="s">
        <v>3604</v>
      </c>
      <c r="G8203" s="2">
        <v>231.89</v>
      </c>
      <c r="H8203" s="2">
        <v>46.23</v>
      </c>
    </row>
    <row r="8204" spans="1:8" hidden="1" x14ac:dyDescent="0.2">
      <c r="A8204" s="2">
        <v>149</v>
      </c>
      <c r="B8204" t="s">
        <v>8334</v>
      </c>
      <c r="C8204" s="2">
        <v>22</v>
      </c>
      <c r="D8204" t="s">
        <v>9</v>
      </c>
      <c r="E8204" t="s">
        <v>2622</v>
      </c>
      <c r="F8204" t="s">
        <v>2623</v>
      </c>
      <c r="G8204" s="2">
        <v>78.540000000000006</v>
      </c>
      <c r="H8204" s="2">
        <v>17.82</v>
      </c>
    </row>
    <row r="8205" spans="1:8" hidden="1" x14ac:dyDescent="0.2">
      <c r="A8205" s="2">
        <v>6501</v>
      </c>
      <c r="B8205" t="s">
        <v>8335</v>
      </c>
      <c r="C8205" s="2">
        <v>22</v>
      </c>
      <c r="D8205" t="s">
        <v>9</v>
      </c>
      <c r="E8205" t="s">
        <v>1448</v>
      </c>
      <c r="F8205" t="s">
        <v>2561</v>
      </c>
      <c r="G8205" s="2">
        <v>66.180000000000007</v>
      </c>
      <c r="H8205" s="2">
        <v>15.12</v>
      </c>
    </row>
    <row r="8206" spans="1:8" hidden="1" x14ac:dyDescent="0.2">
      <c r="A8206" s="2">
        <v>6533</v>
      </c>
      <c r="B8206" t="s">
        <v>8336</v>
      </c>
      <c r="C8206" s="2">
        <v>22</v>
      </c>
      <c r="D8206" t="s">
        <v>9</v>
      </c>
      <c r="E8206" t="s">
        <v>1448</v>
      </c>
      <c r="F8206" t="s">
        <v>5082</v>
      </c>
      <c r="G8206" s="2">
        <v>39.159999999999997</v>
      </c>
      <c r="H8206" s="2">
        <v>12.76</v>
      </c>
    </row>
    <row r="8207" spans="1:8" hidden="1" x14ac:dyDescent="0.2">
      <c r="A8207" s="2">
        <v>6190</v>
      </c>
      <c r="B8207" t="s">
        <v>8337</v>
      </c>
      <c r="C8207" s="2">
        <v>22</v>
      </c>
      <c r="D8207" t="s">
        <v>9</v>
      </c>
      <c r="E8207" t="s">
        <v>2476</v>
      </c>
      <c r="G8207" s="2">
        <v>5.5</v>
      </c>
      <c r="H8207" s="2">
        <v>2.42</v>
      </c>
    </row>
    <row r="8208" spans="1:8" hidden="1" x14ac:dyDescent="0.2">
      <c r="A8208" s="2">
        <v>5022</v>
      </c>
      <c r="B8208" t="s">
        <v>8338</v>
      </c>
      <c r="C8208" s="2">
        <v>22</v>
      </c>
      <c r="D8208" t="s">
        <v>9</v>
      </c>
      <c r="E8208" t="s">
        <v>3903</v>
      </c>
      <c r="F8208" t="s">
        <v>621</v>
      </c>
      <c r="G8208" s="2">
        <v>141.38</v>
      </c>
      <c r="H8208" s="2">
        <v>43.84</v>
      </c>
    </row>
    <row r="8209" spans="1:8" hidden="1" x14ac:dyDescent="0.2">
      <c r="A8209" s="2">
        <v>5192</v>
      </c>
      <c r="B8209" t="s">
        <v>8339</v>
      </c>
      <c r="C8209" s="2">
        <v>22</v>
      </c>
      <c r="D8209" t="s">
        <v>9</v>
      </c>
      <c r="E8209" t="s">
        <v>808</v>
      </c>
      <c r="F8209" t="s">
        <v>513</v>
      </c>
      <c r="G8209" s="2">
        <v>123.55</v>
      </c>
      <c r="H8209" s="2">
        <v>47.06</v>
      </c>
    </row>
    <row r="8210" spans="1:8" hidden="1" x14ac:dyDescent="0.2">
      <c r="A8210" s="2">
        <v>4874</v>
      </c>
      <c r="B8210" t="s">
        <v>8340</v>
      </c>
      <c r="C8210" s="2">
        <v>22</v>
      </c>
      <c r="D8210" t="s">
        <v>9</v>
      </c>
      <c r="E8210" t="s">
        <v>356</v>
      </c>
      <c r="F8210" t="s">
        <v>170</v>
      </c>
      <c r="G8210" s="2">
        <v>143.88</v>
      </c>
      <c r="H8210" s="2">
        <v>39.159999999999997</v>
      </c>
    </row>
    <row r="8211" spans="1:8" hidden="1" x14ac:dyDescent="0.2">
      <c r="A8211" s="2">
        <v>4927</v>
      </c>
      <c r="B8211" t="s">
        <v>8341</v>
      </c>
      <c r="C8211" s="2">
        <v>22</v>
      </c>
      <c r="D8211" t="s">
        <v>9</v>
      </c>
      <c r="E8211" t="s">
        <v>3395</v>
      </c>
      <c r="F8211" t="s">
        <v>1635</v>
      </c>
      <c r="G8211" s="2">
        <v>39.159999999999997</v>
      </c>
      <c r="H8211" s="2">
        <v>18.3</v>
      </c>
    </row>
    <row r="8212" spans="1:8" hidden="1" x14ac:dyDescent="0.2">
      <c r="A8212" s="2">
        <v>4190</v>
      </c>
      <c r="B8212" t="s">
        <v>6018</v>
      </c>
      <c r="C8212" s="2">
        <v>22</v>
      </c>
      <c r="D8212" t="s">
        <v>9</v>
      </c>
      <c r="E8212" t="s">
        <v>439</v>
      </c>
      <c r="F8212" t="s">
        <v>208</v>
      </c>
      <c r="G8212" s="2">
        <v>56.1</v>
      </c>
      <c r="H8212" s="2">
        <v>13.2</v>
      </c>
    </row>
    <row r="8213" spans="1:8" hidden="1" x14ac:dyDescent="0.2">
      <c r="A8213" s="2">
        <v>4322</v>
      </c>
      <c r="B8213" t="s">
        <v>8342</v>
      </c>
      <c r="C8213" s="2">
        <v>22</v>
      </c>
      <c r="D8213" t="s">
        <v>9</v>
      </c>
      <c r="E8213" t="s">
        <v>1830</v>
      </c>
      <c r="F8213" t="s">
        <v>836</v>
      </c>
      <c r="G8213" s="2">
        <v>34.380000000000003</v>
      </c>
      <c r="H8213" s="2">
        <v>10.26</v>
      </c>
    </row>
    <row r="8214" spans="1:8" hidden="1" x14ac:dyDescent="0.2">
      <c r="A8214" s="2">
        <v>4193</v>
      </c>
      <c r="B8214" t="s">
        <v>8343</v>
      </c>
      <c r="C8214" s="2">
        <v>22</v>
      </c>
      <c r="D8214" t="s">
        <v>9</v>
      </c>
      <c r="E8214" t="s">
        <v>55</v>
      </c>
      <c r="G8214" s="2">
        <v>26.77</v>
      </c>
      <c r="H8214" s="2">
        <v>8.85</v>
      </c>
    </row>
    <row r="8215" spans="1:8" hidden="1" x14ac:dyDescent="0.2">
      <c r="A8215" s="2">
        <v>4454</v>
      </c>
      <c r="B8215" t="s">
        <v>8344</v>
      </c>
      <c r="C8215" s="2">
        <v>22</v>
      </c>
      <c r="D8215" t="s">
        <v>9</v>
      </c>
      <c r="E8215" t="s">
        <v>16</v>
      </c>
      <c r="G8215" s="2">
        <v>67.540000000000006</v>
      </c>
      <c r="H8215" s="2">
        <v>4.45</v>
      </c>
    </row>
    <row r="8216" spans="1:8" hidden="1" x14ac:dyDescent="0.2">
      <c r="A8216" s="2">
        <v>3919</v>
      </c>
      <c r="B8216" t="s">
        <v>8345</v>
      </c>
      <c r="C8216" s="2">
        <v>22</v>
      </c>
      <c r="D8216" t="s">
        <v>9</v>
      </c>
      <c r="E8216" t="s">
        <v>94</v>
      </c>
      <c r="F8216" t="s">
        <v>200</v>
      </c>
      <c r="G8216" s="2">
        <v>67.319999999999993</v>
      </c>
      <c r="H8216" s="2">
        <v>15.62</v>
      </c>
    </row>
    <row r="8217" spans="1:8" hidden="1" x14ac:dyDescent="0.2">
      <c r="A8217" s="2">
        <v>3888</v>
      </c>
      <c r="B8217" t="s">
        <v>8346</v>
      </c>
      <c r="C8217" s="2">
        <v>22</v>
      </c>
      <c r="D8217" t="s">
        <v>9</v>
      </c>
      <c r="E8217" t="s">
        <v>55</v>
      </c>
      <c r="G8217" s="2">
        <v>9.9</v>
      </c>
      <c r="H8217" s="2">
        <v>4.62</v>
      </c>
    </row>
    <row r="8218" spans="1:8" hidden="1" x14ac:dyDescent="0.2">
      <c r="A8218" s="2">
        <v>3529</v>
      </c>
      <c r="B8218" t="s">
        <v>8347</v>
      </c>
      <c r="C8218" s="2">
        <v>22</v>
      </c>
      <c r="D8218" t="s">
        <v>9</v>
      </c>
      <c r="E8218" t="s">
        <v>55</v>
      </c>
      <c r="F8218" t="s">
        <v>1175</v>
      </c>
      <c r="G8218" s="2">
        <v>31.46</v>
      </c>
      <c r="H8218" s="2">
        <v>12.9</v>
      </c>
    </row>
    <row r="8219" spans="1:8" hidden="1" x14ac:dyDescent="0.2">
      <c r="A8219" s="2">
        <v>3362</v>
      </c>
      <c r="B8219" t="s">
        <v>8348</v>
      </c>
      <c r="C8219" s="2">
        <v>22</v>
      </c>
      <c r="D8219" t="s">
        <v>9</v>
      </c>
      <c r="E8219" t="s">
        <v>1448</v>
      </c>
      <c r="G8219" s="2">
        <v>50.6</v>
      </c>
      <c r="H8219" s="2">
        <v>13.42</v>
      </c>
    </row>
    <row r="8220" spans="1:8" hidden="1" x14ac:dyDescent="0.2">
      <c r="A8220" s="2">
        <v>9878</v>
      </c>
      <c r="B8220" t="s">
        <v>8349</v>
      </c>
      <c r="C8220" s="2">
        <v>22</v>
      </c>
      <c r="D8220" t="s">
        <v>9</v>
      </c>
      <c r="E8220" t="s">
        <v>2247</v>
      </c>
      <c r="F8220" t="s">
        <v>2248</v>
      </c>
      <c r="G8220" s="2">
        <v>208.49</v>
      </c>
      <c r="H8220" s="2">
        <v>81.25</v>
      </c>
    </row>
    <row r="8221" spans="1:8" hidden="1" x14ac:dyDescent="0.2">
      <c r="A8221" s="2">
        <v>10017</v>
      </c>
      <c r="B8221" t="s">
        <v>8350</v>
      </c>
      <c r="C8221" s="2">
        <v>22</v>
      </c>
      <c r="D8221" t="s">
        <v>9</v>
      </c>
      <c r="E8221" t="s">
        <v>128</v>
      </c>
      <c r="F8221" t="s">
        <v>170</v>
      </c>
      <c r="G8221" s="2">
        <v>146.08000000000001</v>
      </c>
      <c r="H8221" s="2">
        <v>29.92</v>
      </c>
    </row>
    <row r="8222" spans="1:8" hidden="1" x14ac:dyDescent="0.2">
      <c r="A8222" s="2">
        <v>8897</v>
      </c>
      <c r="B8222" t="s">
        <v>8351</v>
      </c>
      <c r="C8222" s="2">
        <v>22</v>
      </c>
      <c r="D8222" t="s">
        <v>9</v>
      </c>
      <c r="E8222" t="s">
        <v>835</v>
      </c>
      <c r="F8222" t="s">
        <v>836</v>
      </c>
      <c r="G8222" s="2">
        <v>79.44</v>
      </c>
      <c r="H8222" s="2">
        <v>19.62</v>
      </c>
    </row>
    <row r="8223" spans="1:8" hidden="1" x14ac:dyDescent="0.2">
      <c r="A8223" s="2">
        <v>8512</v>
      </c>
      <c r="B8223" t="s">
        <v>8352</v>
      </c>
      <c r="C8223" s="2">
        <v>22</v>
      </c>
      <c r="D8223" t="s">
        <v>9</v>
      </c>
      <c r="E8223" t="s">
        <v>649</v>
      </c>
      <c r="F8223" t="s">
        <v>260</v>
      </c>
      <c r="G8223" s="2">
        <v>154.29</v>
      </c>
      <c r="H8223" s="2">
        <v>48.34</v>
      </c>
    </row>
    <row r="8224" spans="1:8" hidden="1" x14ac:dyDescent="0.2">
      <c r="A8224" s="2">
        <v>8579</v>
      </c>
      <c r="B8224" t="s">
        <v>8353</v>
      </c>
      <c r="C8224" s="2">
        <v>22</v>
      </c>
      <c r="D8224" t="s">
        <v>9</v>
      </c>
      <c r="E8224" t="s">
        <v>569</v>
      </c>
      <c r="F8224" t="s">
        <v>1942</v>
      </c>
      <c r="G8224" s="2">
        <v>22.44</v>
      </c>
      <c r="H8224" s="2">
        <v>7.76</v>
      </c>
    </row>
    <row r="8225" spans="1:8" hidden="1" x14ac:dyDescent="0.2">
      <c r="A8225" s="2">
        <v>8366</v>
      </c>
      <c r="B8225" t="s">
        <v>8354</v>
      </c>
      <c r="C8225" s="2">
        <v>22</v>
      </c>
      <c r="D8225" t="s">
        <v>9</v>
      </c>
      <c r="E8225" t="s">
        <v>3903</v>
      </c>
      <c r="F8225" t="s">
        <v>1712</v>
      </c>
      <c r="G8225" s="2">
        <v>67.62</v>
      </c>
      <c r="H8225" s="2">
        <v>21.42</v>
      </c>
    </row>
    <row r="8226" spans="1:8" hidden="1" x14ac:dyDescent="0.2">
      <c r="A8226" s="2">
        <v>8089</v>
      </c>
      <c r="B8226" t="s">
        <v>8355</v>
      </c>
      <c r="C8226" s="2">
        <v>22</v>
      </c>
      <c r="D8226" t="s">
        <v>9</v>
      </c>
      <c r="E8226" t="s">
        <v>2247</v>
      </c>
      <c r="G8226" s="2">
        <v>211.42</v>
      </c>
      <c r="H8226" s="2">
        <v>55.42</v>
      </c>
    </row>
    <row r="8227" spans="1:8" hidden="1" x14ac:dyDescent="0.2">
      <c r="A8227" s="2">
        <v>7976</v>
      </c>
      <c r="B8227" t="s">
        <v>8356</v>
      </c>
      <c r="C8227" s="2">
        <v>22</v>
      </c>
      <c r="D8227" t="s">
        <v>9</v>
      </c>
      <c r="E8227" t="s">
        <v>3903</v>
      </c>
      <c r="F8227" t="s">
        <v>621</v>
      </c>
      <c r="G8227" s="2">
        <v>104.1</v>
      </c>
      <c r="H8227" s="2">
        <v>33.03</v>
      </c>
    </row>
    <row r="8228" spans="1:8" hidden="1" x14ac:dyDescent="0.2">
      <c r="A8228" s="2">
        <v>7365</v>
      </c>
      <c r="B8228" t="s">
        <v>4657</v>
      </c>
      <c r="C8228" s="2">
        <v>22</v>
      </c>
      <c r="D8228" t="s">
        <v>9</v>
      </c>
      <c r="E8228" t="s">
        <v>521</v>
      </c>
      <c r="F8228" t="s">
        <v>8357</v>
      </c>
      <c r="G8228" s="2">
        <v>33.659999999999997</v>
      </c>
      <c r="H8228" s="2">
        <v>10.34</v>
      </c>
    </row>
    <row r="8229" spans="1:8" hidden="1" x14ac:dyDescent="0.2">
      <c r="A8229" s="2">
        <v>7170</v>
      </c>
      <c r="B8229" t="s">
        <v>8358</v>
      </c>
      <c r="C8229" s="2">
        <v>22</v>
      </c>
      <c r="D8229" t="s">
        <v>9</v>
      </c>
      <c r="E8229" t="s">
        <v>4028</v>
      </c>
      <c r="G8229" s="2">
        <v>31.46</v>
      </c>
      <c r="H8229" s="2">
        <v>10.119999999999999</v>
      </c>
    </row>
    <row r="8230" spans="1:8" hidden="1" x14ac:dyDescent="0.2">
      <c r="A8230" s="2">
        <v>6842</v>
      </c>
      <c r="B8230" t="s">
        <v>8359</v>
      </c>
      <c r="C8230" s="2">
        <v>22</v>
      </c>
      <c r="D8230" t="s">
        <v>9</v>
      </c>
      <c r="E8230" t="s">
        <v>1634</v>
      </c>
      <c r="F8230" t="s">
        <v>2319</v>
      </c>
      <c r="G8230" s="2">
        <v>21.78</v>
      </c>
      <c r="H8230" s="2">
        <v>6.82</v>
      </c>
    </row>
    <row r="8231" spans="1:8" hidden="1" x14ac:dyDescent="0.2">
      <c r="A8231" s="2">
        <v>13693</v>
      </c>
      <c r="B8231" t="s">
        <v>8360</v>
      </c>
      <c r="C8231" s="2">
        <v>22</v>
      </c>
      <c r="D8231" t="s">
        <v>9</v>
      </c>
      <c r="E8231" t="s">
        <v>345</v>
      </c>
      <c r="G8231" s="2">
        <v>56.1</v>
      </c>
      <c r="H8231" s="2">
        <v>14.74</v>
      </c>
    </row>
    <row r="8232" spans="1:8" hidden="1" x14ac:dyDescent="0.2">
      <c r="A8232" s="2">
        <v>13311</v>
      </c>
      <c r="B8232" t="s">
        <v>8361</v>
      </c>
      <c r="C8232" s="2">
        <v>22</v>
      </c>
      <c r="D8232" t="s">
        <v>9</v>
      </c>
      <c r="E8232" t="s">
        <v>835</v>
      </c>
      <c r="F8232" t="s">
        <v>1685</v>
      </c>
      <c r="G8232" s="2">
        <v>89.98</v>
      </c>
      <c r="H8232" s="2">
        <v>22.44</v>
      </c>
    </row>
    <row r="8233" spans="1:8" hidden="1" x14ac:dyDescent="0.2">
      <c r="A8233" s="2">
        <v>13413</v>
      </c>
      <c r="B8233" t="s">
        <v>8362</v>
      </c>
      <c r="C8233" s="2">
        <v>22</v>
      </c>
      <c r="D8233" t="s">
        <v>9</v>
      </c>
      <c r="E8233" t="s">
        <v>243</v>
      </c>
      <c r="F8233" t="s">
        <v>1124</v>
      </c>
      <c r="G8233" s="2">
        <v>79.98</v>
      </c>
      <c r="H8233" s="2">
        <v>27.7</v>
      </c>
    </row>
    <row r="8234" spans="1:8" hidden="1" x14ac:dyDescent="0.2">
      <c r="A8234" s="2">
        <v>12958</v>
      </c>
      <c r="B8234" t="s">
        <v>8363</v>
      </c>
      <c r="C8234" s="2">
        <v>22</v>
      </c>
      <c r="D8234" t="s">
        <v>9</v>
      </c>
      <c r="E8234" t="s">
        <v>2247</v>
      </c>
      <c r="F8234" t="s">
        <v>1977</v>
      </c>
      <c r="G8234" s="2">
        <v>224.84</v>
      </c>
      <c r="H8234" s="2">
        <v>63.3</v>
      </c>
    </row>
    <row r="8235" spans="1:8" hidden="1" x14ac:dyDescent="0.2">
      <c r="A8235" s="2">
        <v>13089</v>
      </c>
      <c r="B8235" t="s">
        <v>8364</v>
      </c>
      <c r="C8235" s="2">
        <v>22</v>
      </c>
      <c r="D8235" t="s">
        <v>9</v>
      </c>
      <c r="E8235" t="s">
        <v>439</v>
      </c>
      <c r="F8235" t="s">
        <v>208</v>
      </c>
      <c r="G8235" s="2">
        <v>56.1</v>
      </c>
      <c r="H8235" s="2">
        <v>13.2</v>
      </c>
    </row>
    <row r="8236" spans="1:8" hidden="1" x14ac:dyDescent="0.2">
      <c r="A8236" s="2">
        <v>12616</v>
      </c>
      <c r="B8236" t="s">
        <v>8365</v>
      </c>
      <c r="C8236" s="2">
        <v>22</v>
      </c>
      <c r="D8236" t="s">
        <v>9</v>
      </c>
      <c r="E8236" t="s">
        <v>61</v>
      </c>
      <c r="F8236" t="s">
        <v>2484</v>
      </c>
      <c r="G8236" s="2">
        <v>40.26</v>
      </c>
      <c r="H8236" s="2">
        <v>9.9</v>
      </c>
    </row>
    <row r="8237" spans="1:8" hidden="1" x14ac:dyDescent="0.2">
      <c r="A8237" s="2">
        <v>12643</v>
      </c>
      <c r="B8237" t="s">
        <v>8366</v>
      </c>
      <c r="C8237" s="2">
        <v>22</v>
      </c>
      <c r="D8237" t="s">
        <v>9</v>
      </c>
      <c r="E8237" t="s">
        <v>72</v>
      </c>
      <c r="G8237" s="2">
        <v>67.319999999999993</v>
      </c>
      <c r="H8237" s="2">
        <v>15.04</v>
      </c>
    </row>
    <row r="8238" spans="1:8" hidden="1" x14ac:dyDescent="0.2">
      <c r="A8238" s="2">
        <v>12045</v>
      </c>
      <c r="B8238" t="s">
        <v>8367</v>
      </c>
      <c r="C8238" s="2">
        <v>22</v>
      </c>
      <c r="D8238" t="s">
        <v>9</v>
      </c>
      <c r="E8238" t="s">
        <v>331</v>
      </c>
      <c r="F8238" t="s">
        <v>434</v>
      </c>
      <c r="G8238" s="2">
        <v>42.68</v>
      </c>
      <c r="H8238" s="2">
        <v>13.42</v>
      </c>
    </row>
    <row r="8239" spans="1:8" hidden="1" x14ac:dyDescent="0.2">
      <c r="A8239" s="2">
        <v>11920</v>
      </c>
      <c r="B8239" t="s">
        <v>7265</v>
      </c>
      <c r="C8239" s="2">
        <v>22</v>
      </c>
      <c r="D8239" t="s">
        <v>9</v>
      </c>
      <c r="E8239" t="s">
        <v>521</v>
      </c>
      <c r="G8239" s="2">
        <v>7.7</v>
      </c>
      <c r="H8239" s="2">
        <v>2.42</v>
      </c>
    </row>
    <row r="8240" spans="1:8" hidden="1" x14ac:dyDescent="0.2">
      <c r="A8240" s="2">
        <v>11443</v>
      </c>
      <c r="B8240" t="s">
        <v>8368</v>
      </c>
      <c r="C8240" s="2">
        <v>22</v>
      </c>
      <c r="D8240" t="s">
        <v>9</v>
      </c>
      <c r="E8240" t="s">
        <v>1467</v>
      </c>
      <c r="F8240" t="s">
        <v>151</v>
      </c>
      <c r="G8240" s="2">
        <v>112.42</v>
      </c>
      <c r="H8240" s="2">
        <v>22.44</v>
      </c>
    </row>
    <row r="8241" spans="1:8" hidden="1" x14ac:dyDescent="0.2">
      <c r="A8241" s="2">
        <v>11500</v>
      </c>
      <c r="B8241" t="s">
        <v>8369</v>
      </c>
      <c r="C8241" s="2">
        <v>22</v>
      </c>
      <c r="D8241" t="s">
        <v>9</v>
      </c>
      <c r="E8241" t="s">
        <v>420</v>
      </c>
      <c r="F8241" t="s">
        <v>2160</v>
      </c>
      <c r="G8241" s="2">
        <v>53.9</v>
      </c>
      <c r="H8241" s="2">
        <v>16.940000000000001</v>
      </c>
    </row>
    <row r="8242" spans="1:8" hidden="1" x14ac:dyDescent="0.2">
      <c r="A8242" s="2">
        <v>11592</v>
      </c>
      <c r="B8242" t="s">
        <v>8370</v>
      </c>
      <c r="C8242" s="2">
        <v>22</v>
      </c>
      <c r="D8242" t="s">
        <v>9</v>
      </c>
      <c r="E8242" t="s">
        <v>2622</v>
      </c>
      <c r="F8242" t="s">
        <v>62</v>
      </c>
      <c r="G8242" s="2">
        <v>67.319999999999993</v>
      </c>
      <c r="H8242" s="2">
        <v>17.579999999999998</v>
      </c>
    </row>
    <row r="8243" spans="1:8" hidden="1" x14ac:dyDescent="0.2">
      <c r="A8243" s="2">
        <v>10334</v>
      </c>
      <c r="B8243" t="s">
        <v>8371</v>
      </c>
      <c r="C8243" s="2">
        <v>22</v>
      </c>
      <c r="D8243" t="s">
        <v>9</v>
      </c>
      <c r="E8243" t="s">
        <v>1448</v>
      </c>
      <c r="F8243" t="s">
        <v>1672</v>
      </c>
      <c r="G8243" s="2">
        <v>70.42</v>
      </c>
      <c r="H8243" s="2">
        <v>21.92</v>
      </c>
    </row>
    <row r="8244" spans="1:8" hidden="1" x14ac:dyDescent="0.2">
      <c r="A8244" s="2">
        <v>17168</v>
      </c>
      <c r="B8244" t="s">
        <v>8372</v>
      </c>
      <c r="C8244" s="2">
        <v>22</v>
      </c>
      <c r="D8244" t="s">
        <v>9</v>
      </c>
      <c r="E8244" t="s">
        <v>2613</v>
      </c>
      <c r="F8244" t="s">
        <v>6721</v>
      </c>
      <c r="G8244" s="2">
        <v>27.94</v>
      </c>
      <c r="H8244" s="2">
        <v>10.52</v>
      </c>
    </row>
    <row r="8245" spans="1:8" hidden="1" x14ac:dyDescent="0.2">
      <c r="A8245" s="2">
        <v>17187</v>
      </c>
      <c r="B8245" t="s">
        <v>8373</v>
      </c>
      <c r="C8245" s="2">
        <v>22</v>
      </c>
      <c r="D8245" t="s">
        <v>9</v>
      </c>
      <c r="E8245" t="s">
        <v>55</v>
      </c>
      <c r="F8245" t="s">
        <v>6721</v>
      </c>
      <c r="G8245" s="2">
        <v>31.46</v>
      </c>
      <c r="H8245" s="2">
        <v>9.02</v>
      </c>
    </row>
    <row r="8246" spans="1:8" hidden="1" x14ac:dyDescent="0.2">
      <c r="A8246" s="2">
        <v>17284</v>
      </c>
      <c r="B8246" t="s">
        <v>8374</v>
      </c>
      <c r="C8246" s="2">
        <v>22</v>
      </c>
      <c r="D8246" t="s">
        <v>9</v>
      </c>
      <c r="E8246" t="s">
        <v>365</v>
      </c>
      <c r="G8246" s="2">
        <v>33.76</v>
      </c>
      <c r="H8246" s="2">
        <v>11.1</v>
      </c>
    </row>
    <row r="8247" spans="1:8" hidden="1" x14ac:dyDescent="0.2">
      <c r="A8247" s="2">
        <v>16700</v>
      </c>
      <c r="B8247" t="s">
        <v>8375</v>
      </c>
      <c r="C8247" s="2">
        <v>22</v>
      </c>
      <c r="D8247" t="s">
        <v>9</v>
      </c>
      <c r="E8247" t="s">
        <v>2776</v>
      </c>
      <c r="F8247" t="s">
        <v>434</v>
      </c>
      <c r="G8247" s="2">
        <v>89.98</v>
      </c>
      <c r="H8247" s="2">
        <v>28.72</v>
      </c>
    </row>
    <row r="8248" spans="1:8" hidden="1" x14ac:dyDescent="0.2">
      <c r="A8248" s="2">
        <v>16925</v>
      </c>
      <c r="B8248" t="s">
        <v>8376</v>
      </c>
      <c r="C8248" s="2">
        <v>22</v>
      </c>
      <c r="D8248" t="s">
        <v>9</v>
      </c>
      <c r="E8248" t="s">
        <v>2907</v>
      </c>
      <c r="F8248" t="s">
        <v>566</v>
      </c>
      <c r="G8248" s="2">
        <v>168.52</v>
      </c>
      <c r="H8248" s="2">
        <v>58.92</v>
      </c>
    </row>
    <row r="8249" spans="1:8" hidden="1" x14ac:dyDescent="0.2">
      <c r="A8249" s="2">
        <v>16549</v>
      </c>
      <c r="B8249" t="s">
        <v>8377</v>
      </c>
      <c r="C8249" s="2">
        <v>22</v>
      </c>
      <c r="D8249" t="s">
        <v>9</v>
      </c>
      <c r="E8249" t="s">
        <v>808</v>
      </c>
      <c r="F8249" t="s">
        <v>454</v>
      </c>
      <c r="G8249" s="2">
        <v>260.29000000000002</v>
      </c>
      <c r="H8249" s="2">
        <v>67.069999999999993</v>
      </c>
    </row>
    <row r="8250" spans="1:8" hidden="1" x14ac:dyDescent="0.2">
      <c r="A8250" s="2">
        <v>16109</v>
      </c>
      <c r="B8250" t="s">
        <v>3911</v>
      </c>
      <c r="C8250" s="2">
        <v>22</v>
      </c>
      <c r="D8250" t="s">
        <v>9</v>
      </c>
      <c r="E8250" t="s">
        <v>569</v>
      </c>
      <c r="F8250" t="s">
        <v>1838</v>
      </c>
      <c r="G8250" s="2">
        <v>50.6</v>
      </c>
      <c r="H8250" s="2">
        <v>15.97</v>
      </c>
    </row>
    <row r="8251" spans="1:8" hidden="1" x14ac:dyDescent="0.2">
      <c r="A8251" s="2">
        <v>16141</v>
      </c>
      <c r="B8251" t="s">
        <v>8378</v>
      </c>
      <c r="C8251" s="2">
        <v>22</v>
      </c>
      <c r="D8251" t="s">
        <v>9</v>
      </c>
      <c r="E8251" t="s">
        <v>322</v>
      </c>
      <c r="F8251" t="s">
        <v>761</v>
      </c>
      <c r="G8251" s="2">
        <v>27.94</v>
      </c>
      <c r="H8251" s="2">
        <v>9.02</v>
      </c>
    </row>
    <row r="8252" spans="1:8" hidden="1" x14ac:dyDescent="0.2">
      <c r="A8252" s="2">
        <v>15418</v>
      </c>
      <c r="B8252" t="s">
        <v>8379</v>
      </c>
      <c r="C8252" s="2">
        <v>22</v>
      </c>
      <c r="D8252" t="s">
        <v>9</v>
      </c>
      <c r="E8252" t="s">
        <v>2907</v>
      </c>
      <c r="F8252" t="s">
        <v>2160</v>
      </c>
      <c r="G8252" s="2">
        <v>110.22</v>
      </c>
      <c r="H8252" s="2">
        <v>23.76</v>
      </c>
    </row>
    <row r="8253" spans="1:8" hidden="1" x14ac:dyDescent="0.2">
      <c r="A8253" s="2">
        <v>15449</v>
      </c>
      <c r="B8253" t="s">
        <v>8380</v>
      </c>
      <c r="C8253" s="2">
        <v>22</v>
      </c>
      <c r="D8253" t="s">
        <v>9</v>
      </c>
      <c r="E8253" t="s">
        <v>38</v>
      </c>
      <c r="G8253" s="2">
        <v>78.540000000000006</v>
      </c>
      <c r="H8253" s="2">
        <v>15.76</v>
      </c>
    </row>
    <row r="8254" spans="1:8" hidden="1" x14ac:dyDescent="0.2">
      <c r="A8254" s="2">
        <v>15529</v>
      </c>
      <c r="B8254" t="s">
        <v>8381</v>
      </c>
      <c r="C8254" s="2">
        <v>22</v>
      </c>
      <c r="D8254" t="s">
        <v>9</v>
      </c>
      <c r="E8254" t="s">
        <v>259</v>
      </c>
      <c r="G8254" s="2">
        <v>223.03</v>
      </c>
      <c r="H8254" s="2">
        <v>64.69</v>
      </c>
    </row>
    <row r="8255" spans="1:8" hidden="1" x14ac:dyDescent="0.2">
      <c r="A8255" s="2">
        <v>15788</v>
      </c>
      <c r="B8255" t="s">
        <v>8382</v>
      </c>
      <c r="C8255" s="2">
        <v>22</v>
      </c>
      <c r="D8255" t="s">
        <v>9</v>
      </c>
      <c r="E8255" t="s">
        <v>2247</v>
      </c>
      <c r="G8255" s="2">
        <v>146.08000000000001</v>
      </c>
      <c r="H8255" s="2">
        <v>34.26</v>
      </c>
    </row>
    <row r="8256" spans="1:8" hidden="1" x14ac:dyDescent="0.2">
      <c r="A8256" s="2">
        <v>14993</v>
      </c>
      <c r="B8256" t="s">
        <v>8383</v>
      </c>
      <c r="C8256" s="2">
        <v>22</v>
      </c>
      <c r="D8256" t="s">
        <v>9</v>
      </c>
      <c r="E8256" t="s">
        <v>1448</v>
      </c>
      <c r="F8256" t="s">
        <v>311</v>
      </c>
      <c r="G8256" s="2">
        <v>56.1</v>
      </c>
      <c r="H8256" s="2">
        <v>16.73</v>
      </c>
    </row>
    <row r="8257" spans="1:8" hidden="1" x14ac:dyDescent="0.2">
      <c r="A8257" s="2">
        <v>15057</v>
      </c>
      <c r="B8257" t="s">
        <v>8384</v>
      </c>
      <c r="C8257" s="2">
        <v>22</v>
      </c>
      <c r="D8257" t="s">
        <v>9</v>
      </c>
      <c r="E8257" t="s">
        <v>1154</v>
      </c>
      <c r="F8257" t="s">
        <v>421</v>
      </c>
      <c r="G8257" s="2">
        <v>58.74</v>
      </c>
      <c r="H8257" s="2">
        <v>18.149999999999999</v>
      </c>
    </row>
    <row r="8258" spans="1:8" hidden="1" x14ac:dyDescent="0.2">
      <c r="A8258" s="2">
        <v>15105</v>
      </c>
      <c r="B8258" t="s">
        <v>3006</v>
      </c>
      <c r="C8258" s="2">
        <v>22</v>
      </c>
      <c r="D8258" t="s">
        <v>9</v>
      </c>
      <c r="E8258" t="s">
        <v>52</v>
      </c>
      <c r="F8258" t="s">
        <v>8357</v>
      </c>
      <c r="G8258" s="2">
        <v>31.46</v>
      </c>
      <c r="H8258" s="2">
        <v>10.78</v>
      </c>
    </row>
    <row r="8259" spans="1:8" hidden="1" x14ac:dyDescent="0.2">
      <c r="A8259" s="2">
        <v>15114</v>
      </c>
      <c r="B8259" t="s">
        <v>8385</v>
      </c>
      <c r="C8259" s="2">
        <v>22</v>
      </c>
      <c r="D8259" t="s">
        <v>9</v>
      </c>
      <c r="E8259" t="s">
        <v>125</v>
      </c>
      <c r="G8259" s="2">
        <v>76.34</v>
      </c>
      <c r="H8259" s="2">
        <v>22.44</v>
      </c>
    </row>
    <row r="8260" spans="1:8" hidden="1" x14ac:dyDescent="0.2">
      <c r="A8260" s="2">
        <v>15312</v>
      </c>
      <c r="B8260" t="s">
        <v>8386</v>
      </c>
      <c r="C8260" s="2">
        <v>22</v>
      </c>
      <c r="D8260" t="s">
        <v>9</v>
      </c>
      <c r="E8260" t="s">
        <v>2613</v>
      </c>
      <c r="G8260" s="2">
        <v>39.159999999999997</v>
      </c>
      <c r="H8260" s="2">
        <v>8.36</v>
      </c>
    </row>
    <row r="8261" spans="1:8" hidden="1" x14ac:dyDescent="0.2">
      <c r="A8261" s="2">
        <v>14340</v>
      </c>
      <c r="B8261" t="s">
        <v>8387</v>
      </c>
      <c r="C8261" s="2">
        <v>22</v>
      </c>
      <c r="D8261" t="s">
        <v>9</v>
      </c>
      <c r="E8261" t="s">
        <v>94</v>
      </c>
      <c r="F8261" t="s">
        <v>1712</v>
      </c>
      <c r="G8261" s="2">
        <v>63.62</v>
      </c>
      <c r="H8261" s="2">
        <v>15.45</v>
      </c>
    </row>
    <row r="8262" spans="1:8" hidden="1" x14ac:dyDescent="0.2">
      <c r="A8262" s="2">
        <v>14205</v>
      </c>
      <c r="B8262" t="s">
        <v>8388</v>
      </c>
      <c r="C8262" s="2">
        <v>22</v>
      </c>
      <c r="D8262" t="s">
        <v>9</v>
      </c>
      <c r="E8262" t="s">
        <v>620</v>
      </c>
      <c r="G8262" s="2">
        <v>76.34</v>
      </c>
      <c r="H8262" s="2">
        <v>21.82</v>
      </c>
    </row>
    <row r="8263" spans="1:8" hidden="1" x14ac:dyDescent="0.2">
      <c r="A8263" s="2">
        <v>17581</v>
      </c>
      <c r="B8263" t="s">
        <v>8389</v>
      </c>
      <c r="C8263" s="2">
        <v>22</v>
      </c>
      <c r="D8263" t="s">
        <v>9</v>
      </c>
      <c r="E8263" t="s">
        <v>1388</v>
      </c>
      <c r="F8263" t="s">
        <v>1023</v>
      </c>
      <c r="G8263" s="2">
        <v>51.18</v>
      </c>
      <c r="H8263" s="2">
        <v>11.8</v>
      </c>
    </row>
    <row r="8264" spans="1:8" hidden="1" x14ac:dyDescent="0.2">
      <c r="A8264" s="2">
        <v>17625</v>
      </c>
      <c r="B8264" t="s">
        <v>8390</v>
      </c>
      <c r="C8264" s="2">
        <v>22</v>
      </c>
      <c r="D8264" t="s">
        <v>9</v>
      </c>
      <c r="E8264" t="s">
        <v>68</v>
      </c>
      <c r="F8264" t="s">
        <v>6735</v>
      </c>
      <c r="G8264" s="2">
        <v>16.190000000000001</v>
      </c>
      <c r="H8264" s="2">
        <v>2.33</v>
      </c>
    </row>
    <row r="8265" spans="1:8" hidden="1" x14ac:dyDescent="0.2">
      <c r="A8265" s="2">
        <v>17656</v>
      </c>
      <c r="B8265" t="s">
        <v>8391</v>
      </c>
      <c r="C8265" s="2">
        <v>22</v>
      </c>
      <c r="D8265" t="s">
        <v>9</v>
      </c>
      <c r="E8265" t="s">
        <v>808</v>
      </c>
      <c r="G8265" s="2">
        <v>535.02</v>
      </c>
      <c r="H8265" s="2">
        <v>252.97</v>
      </c>
    </row>
    <row r="8266" spans="1:8" hidden="1" x14ac:dyDescent="0.2">
      <c r="A8266" s="2">
        <v>17670</v>
      </c>
      <c r="B8266" t="s">
        <v>8392</v>
      </c>
      <c r="C8266" s="2">
        <v>22</v>
      </c>
      <c r="D8266" t="s">
        <v>9</v>
      </c>
      <c r="E8266" t="s">
        <v>16</v>
      </c>
      <c r="G8266" s="2">
        <v>105.28</v>
      </c>
      <c r="H8266" s="2">
        <v>29.64</v>
      </c>
    </row>
    <row r="8267" spans="1:8" hidden="1" x14ac:dyDescent="0.2">
      <c r="A8267" s="2">
        <v>17671</v>
      </c>
      <c r="B8267" t="s">
        <v>8393</v>
      </c>
      <c r="C8267" s="2">
        <v>22</v>
      </c>
      <c r="D8267" t="s">
        <v>9</v>
      </c>
      <c r="E8267" t="s">
        <v>16</v>
      </c>
      <c r="G8267" s="2">
        <v>107.98</v>
      </c>
      <c r="H8267" s="2">
        <v>30.6</v>
      </c>
    </row>
    <row r="8268" spans="1:8" hidden="1" x14ac:dyDescent="0.2">
      <c r="A8268" s="2">
        <v>17897</v>
      </c>
      <c r="B8268" t="s">
        <v>8394</v>
      </c>
      <c r="C8268" s="2">
        <v>22</v>
      </c>
      <c r="D8268" t="s">
        <v>9</v>
      </c>
      <c r="E8268" t="s">
        <v>620</v>
      </c>
      <c r="F8268" t="s">
        <v>421</v>
      </c>
      <c r="G8268" s="2">
        <v>110.22</v>
      </c>
      <c r="H8268" s="2">
        <v>25.96</v>
      </c>
    </row>
    <row r="8269" spans="1:8" hidden="1" x14ac:dyDescent="0.2">
      <c r="A8269" s="2">
        <v>18003</v>
      </c>
      <c r="B8269" t="s">
        <v>8395</v>
      </c>
      <c r="C8269" s="2">
        <v>22</v>
      </c>
      <c r="D8269" t="s">
        <v>9</v>
      </c>
      <c r="E8269" t="s">
        <v>331</v>
      </c>
      <c r="F8269" t="s">
        <v>1004</v>
      </c>
      <c r="G8269" s="2">
        <v>56.1</v>
      </c>
      <c r="H8269" s="2">
        <v>13.42</v>
      </c>
    </row>
    <row r="8270" spans="1:8" hidden="1" x14ac:dyDescent="0.2">
      <c r="A8270" s="2">
        <v>18022</v>
      </c>
      <c r="B8270" t="s">
        <v>8396</v>
      </c>
      <c r="C8270" s="2">
        <v>22</v>
      </c>
      <c r="D8270" t="s">
        <v>9</v>
      </c>
      <c r="E8270" t="s">
        <v>1467</v>
      </c>
      <c r="F8270" t="s">
        <v>3453</v>
      </c>
      <c r="G8270" s="2">
        <v>73.34</v>
      </c>
      <c r="H8270" s="2">
        <v>20.57</v>
      </c>
    </row>
    <row r="8271" spans="1:8" hidden="1" x14ac:dyDescent="0.2">
      <c r="A8271" s="2">
        <v>18153</v>
      </c>
      <c r="B8271" t="s">
        <v>8397</v>
      </c>
      <c r="C8271" s="2">
        <v>22</v>
      </c>
      <c r="D8271" t="s">
        <v>9</v>
      </c>
      <c r="E8271" t="s">
        <v>569</v>
      </c>
      <c r="F8271" t="s">
        <v>522</v>
      </c>
      <c r="G8271" s="2">
        <v>40.28</v>
      </c>
      <c r="H8271" s="2">
        <v>14.14</v>
      </c>
    </row>
    <row r="8272" spans="1:8" hidden="1" x14ac:dyDescent="0.2">
      <c r="A8272" s="2">
        <v>18238</v>
      </c>
      <c r="B8272" t="s">
        <v>8398</v>
      </c>
      <c r="C8272" s="2">
        <v>22</v>
      </c>
      <c r="D8272" t="s">
        <v>9</v>
      </c>
      <c r="E8272" t="s">
        <v>521</v>
      </c>
      <c r="F8272" t="s">
        <v>1023</v>
      </c>
      <c r="G8272" s="2">
        <v>44.88</v>
      </c>
      <c r="H8272" s="2">
        <v>14.08</v>
      </c>
    </row>
    <row r="8273" spans="1:8" hidden="1" x14ac:dyDescent="0.2">
      <c r="A8273" s="2">
        <v>18294</v>
      </c>
      <c r="B8273" t="s">
        <v>8399</v>
      </c>
      <c r="C8273" s="2">
        <v>22</v>
      </c>
      <c r="D8273" t="s">
        <v>9</v>
      </c>
      <c r="E8273" t="s">
        <v>1621</v>
      </c>
      <c r="F8273" t="s">
        <v>2056</v>
      </c>
      <c r="G8273" s="2">
        <v>224.84</v>
      </c>
      <c r="H8273" s="2">
        <v>78.760000000000005</v>
      </c>
    </row>
    <row r="8274" spans="1:8" hidden="1" x14ac:dyDescent="0.2">
      <c r="A8274" s="2">
        <v>18376</v>
      </c>
      <c r="B8274" t="s">
        <v>8400</v>
      </c>
      <c r="C8274" s="2">
        <v>22</v>
      </c>
      <c r="D8274" t="s">
        <v>9</v>
      </c>
      <c r="E8274" t="s">
        <v>2776</v>
      </c>
      <c r="F8274" t="s">
        <v>1712</v>
      </c>
      <c r="G8274" s="2">
        <v>122.38</v>
      </c>
      <c r="H8274" s="2">
        <v>22.61</v>
      </c>
    </row>
    <row r="8275" spans="1:8" hidden="1" x14ac:dyDescent="0.2">
      <c r="A8275" s="2">
        <v>18393</v>
      </c>
      <c r="B8275" t="s">
        <v>8401</v>
      </c>
      <c r="C8275" s="2">
        <v>22</v>
      </c>
      <c r="D8275" t="s">
        <v>9</v>
      </c>
      <c r="E8275" t="s">
        <v>971</v>
      </c>
      <c r="F8275" t="s">
        <v>2561</v>
      </c>
      <c r="G8275" s="2">
        <v>134.86000000000001</v>
      </c>
      <c r="H8275" s="2">
        <v>36.08</v>
      </c>
    </row>
    <row r="8276" spans="1:8" hidden="1" x14ac:dyDescent="0.2">
      <c r="A8276" s="2">
        <v>18430</v>
      </c>
      <c r="B8276" t="s">
        <v>8402</v>
      </c>
      <c r="C8276" s="2">
        <v>22</v>
      </c>
      <c r="D8276" t="s">
        <v>9</v>
      </c>
      <c r="E8276" t="s">
        <v>3182</v>
      </c>
      <c r="F8276" t="s">
        <v>3372</v>
      </c>
      <c r="G8276" s="2">
        <v>56.1</v>
      </c>
      <c r="H8276" s="2">
        <v>15.84</v>
      </c>
    </row>
    <row r="8277" spans="1:8" hidden="1" x14ac:dyDescent="0.2">
      <c r="A8277" s="2">
        <v>18434</v>
      </c>
      <c r="B8277" t="s">
        <v>8403</v>
      </c>
      <c r="C8277" s="2">
        <v>22</v>
      </c>
      <c r="D8277" t="s">
        <v>9</v>
      </c>
      <c r="E8277" t="s">
        <v>3182</v>
      </c>
      <c r="F8277" t="s">
        <v>3372</v>
      </c>
      <c r="G8277" s="2">
        <v>56.1</v>
      </c>
      <c r="H8277" s="2">
        <v>15.84</v>
      </c>
    </row>
    <row r="8278" spans="1:8" hidden="1" x14ac:dyDescent="0.2">
      <c r="A8278" s="2">
        <v>18577</v>
      </c>
      <c r="B8278" t="s">
        <v>8404</v>
      </c>
      <c r="C8278" s="2">
        <v>22</v>
      </c>
      <c r="D8278" t="s">
        <v>9</v>
      </c>
      <c r="E8278" t="s">
        <v>297</v>
      </c>
      <c r="F8278" t="s">
        <v>1254</v>
      </c>
      <c r="G8278" s="2">
        <v>44.88</v>
      </c>
      <c r="H8278" s="2">
        <v>14.52</v>
      </c>
    </row>
    <row r="8279" spans="1:8" hidden="1" x14ac:dyDescent="0.2">
      <c r="A8279" s="2">
        <v>18693</v>
      </c>
      <c r="B8279" t="s">
        <v>8405</v>
      </c>
      <c r="C8279" s="2">
        <v>22</v>
      </c>
      <c r="D8279" t="s">
        <v>9</v>
      </c>
      <c r="E8279" t="s">
        <v>971</v>
      </c>
      <c r="F8279" t="s">
        <v>7546</v>
      </c>
      <c r="G8279" s="2">
        <v>54.78</v>
      </c>
      <c r="H8279" s="2">
        <v>16.5</v>
      </c>
    </row>
    <row r="8280" spans="1:8" hidden="1" x14ac:dyDescent="0.2">
      <c r="A8280" s="2">
        <v>18662</v>
      </c>
      <c r="B8280" t="s">
        <v>8406</v>
      </c>
      <c r="C8280" s="2">
        <v>22</v>
      </c>
      <c r="D8280" t="s">
        <v>9</v>
      </c>
      <c r="E8280" t="s">
        <v>85</v>
      </c>
      <c r="G8280" s="2">
        <v>85.8</v>
      </c>
      <c r="H8280" s="2">
        <v>15.4</v>
      </c>
    </row>
    <row r="8281" spans="1:8" hidden="1" x14ac:dyDescent="0.2">
      <c r="A8281" s="2">
        <v>18981</v>
      </c>
      <c r="B8281" t="s">
        <v>8407</v>
      </c>
      <c r="C8281" s="2">
        <v>22</v>
      </c>
      <c r="D8281" t="s">
        <v>9</v>
      </c>
      <c r="E8281" t="s">
        <v>243</v>
      </c>
      <c r="F8281" t="s">
        <v>1124</v>
      </c>
      <c r="G8281" s="2">
        <v>39.380000000000003</v>
      </c>
      <c r="H8281" s="2">
        <v>18.04</v>
      </c>
    </row>
    <row r="8282" spans="1:8" hidden="1" x14ac:dyDescent="0.2">
      <c r="A8282" s="2">
        <v>19174</v>
      </c>
      <c r="B8282" t="s">
        <v>8408</v>
      </c>
      <c r="C8282" s="2">
        <v>22</v>
      </c>
      <c r="D8282" t="s">
        <v>9</v>
      </c>
      <c r="E8282" t="s">
        <v>886</v>
      </c>
      <c r="F8282" t="s">
        <v>522</v>
      </c>
      <c r="G8282" s="2">
        <v>39.380000000000003</v>
      </c>
      <c r="H8282" s="2">
        <v>11.88</v>
      </c>
    </row>
    <row r="8283" spans="1:8" hidden="1" x14ac:dyDescent="0.2">
      <c r="A8283" s="2">
        <v>5842</v>
      </c>
      <c r="B8283" t="s">
        <v>8409</v>
      </c>
      <c r="C8283" s="2">
        <v>21.216000000000001</v>
      </c>
      <c r="D8283" t="s">
        <v>21</v>
      </c>
      <c r="E8283" t="s">
        <v>256</v>
      </c>
      <c r="G8283" s="2">
        <v>191.77799999999999</v>
      </c>
      <c r="H8283" s="2">
        <v>72.290000000000006</v>
      </c>
    </row>
    <row r="8284" spans="1:8" hidden="1" x14ac:dyDescent="0.2">
      <c r="A8284" s="2">
        <v>9957</v>
      </c>
      <c r="B8284" t="s">
        <v>8410</v>
      </c>
      <c r="C8284" s="2">
        <v>21.006</v>
      </c>
      <c r="D8284" t="s">
        <v>21</v>
      </c>
      <c r="E8284" t="s">
        <v>2351</v>
      </c>
      <c r="G8284" s="2">
        <v>53.566000000000003</v>
      </c>
      <c r="H8284" s="2">
        <v>11.198</v>
      </c>
    </row>
    <row r="8285" spans="1:8" hidden="1" x14ac:dyDescent="0.2">
      <c r="A8285" s="2">
        <v>2885</v>
      </c>
      <c r="B8285" t="s">
        <v>8411</v>
      </c>
      <c r="C8285" s="2">
        <v>21</v>
      </c>
      <c r="D8285" t="s">
        <v>9</v>
      </c>
      <c r="E8285" t="s">
        <v>1621</v>
      </c>
      <c r="F8285" t="s">
        <v>1635</v>
      </c>
      <c r="G8285" s="2">
        <v>19.809999999999999</v>
      </c>
      <c r="H8285" s="2">
        <v>7</v>
      </c>
    </row>
    <row r="8286" spans="1:8" hidden="1" x14ac:dyDescent="0.2">
      <c r="A8286" s="2">
        <v>2809</v>
      </c>
      <c r="B8286" t="s">
        <v>8412</v>
      </c>
      <c r="C8286" s="2">
        <v>21</v>
      </c>
      <c r="D8286" t="s">
        <v>9</v>
      </c>
      <c r="E8286" t="s">
        <v>886</v>
      </c>
      <c r="G8286" s="2">
        <v>21.42</v>
      </c>
      <c r="H8286" s="2">
        <v>4.2</v>
      </c>
    </row>
    <row r="8287" spans="1:8" hidden="1" x14ac:dyDescent="0.2">
      <c r="A8287" s="2">
        <v>2434</v>
      </c>
      <c r="B8287" t="s">
        <v>8413</v>
      </c>
      <c r="C8287" s="2">
        <v>21</v>
      </c>
      <c r="D8287" t="s">
        <v>9</v>
      </c>
      <c r="E8287" t="s">
        <v>2476</v>
      </c>
      <c r="F8287" t="s">
        <v>2477</v>
      </c>
      <c r="G8287" s="2">
        <v>53.55</v>
      </c>
      <c r="H8287" s="2">
        <v>13.44</v>
      </c>
    </row>
    <row r="8288" spans="1:8" hidden="1" x14ac:dyDescent="0.2">
      <c r="A8288" s="2">
        <v>2631</v>
      </c>
      <c r="B8288" t="s">
        <v>8414</v>
      </c>
      <c r="C8288" s="2">
        <v>21</v>
      </c>
      <c r="D8288" t="s">
        <v>9</v>
      </c>
      <c r="E8288" t="s">
        <v>1348</v>
      </c>
      <c r="G8288" s="2">
        <v>21.42</v>
      </c>
      <c r="H8288" s="2">
        <v>6.09</v>
      </c>
    </row>
    <row r="8289" spans="1:8" hidden="1" x14ac:dyDescent="0.2">
      <c r="A8289" s="2">
        <v>2244</v>
      </c>
      <c r="B8289" t="s">
        <v>8415</v>
      </c>
      <c r="C8289" s="2">
        <v>21</v>
      </c>
      <c r="D8289" t="s">
        <v>9</v>
      </c>
      <c r="E8289" t="s">
        <v>10</v>
      </c>
      <c r="F8289" t="s">
        <v>2477</v>
      </c>
      <c r="G8289" s="2">
        <v>26.67</v>
      </c>
      <c r="H8289" s="2">
        <v>10.220000000000001</v>
      </c>
    </row>
    <row r="8290" spans="1:8" hidden="1" x14ac:dyDescent="0.2">
      <c r="A8290" s="2">
        <v>2261</v>
      </c>
      <c r="B8290" t="s">
        <v>8416</v>
      </c>
      <c r="C8290" s="2">
        <v>21</v>
      </c>
      <c r="D8290" t="s">
        <v>9</v>
      </c>
      <c r="E8290" t="s">
        <v>55</v>
      </c>
      <c r="G8290" s="2">
        <v>85.89</v>
      </c>
      <c r="H8290" s="2">
        <v>28.56</v>
      </c>
    </row>
    <row r="8291" spans="1:8" hidden="1" x14ac:dyDescent="0.2">
      <c r="A8291" s="2">
        <v>1678</v>
      </c>
      <c r="B8291" t="s">
        <v>8417</v>
      </c>
      <c r="C8291" s="2">
        <v>21</v>
      </c>
      <c r="D8291" t="s">
        <v>9</v>
      </c>
      <c r="E8291" t="s">
        <v>16</v>
      </c>
      <c r="G8291" s="2">
        <v>105.46</v>
      </c>
      <c r="H8291" s="2">
        <v>4.93</v>
      </c>
    </row>
    <row r="8292" spans="1:8" hidden="1" x14ac:dyDescent="0.2">
      <c r="A8292" s="2">
        <v>1698</v>
      </c>
      <c r="B8292" t="s">
        <v>8418</v>
      </c>
      <c r="C8292" s="2">
        <v>21</v>
      </c>
      <c r="D8292" t="s">
        <v>9</v>
      </c>
      <c r="E8292" t="s">
        <v>16</v>
      </c>
      <c r="G8292" s="2">
        <v>105</v>
      </c>
      <c r="H8292" s="2">
        <v>21.63</v>
      </c>
    </row>
    <row r="8293" spans="1:8" hidden="1" x14ac:dyDescent="0.2">
      <c r="A8293" s="2">
        <v>1731</v>
      </c>
      <c r="B8293" t="s">
        <v>8419</v>
      </c>
      <c r="C8293" s="2">
        <v>21</v>
      </c>
      <c r="D8293" t="s">
        <v>9</v>
      </c>
      <c r="E8293" t="s">
        <v>867</v>
      </c>
      <c r="G8293" s="2">
        <v>26.67</v>
      </c>
      <c r="H8293" s="2">
        <v>7.59</v>
      </c>
    </row>
    <row r="8294" spans="1:8" hidden="1" x14ac:dyDescent="0.2">
      <c r="A8294" s="2">
        <v>1171</v>
      </c>
      <c r="B8294" t="s">
        <v>8420</v>
      </c>
      <c r="C8294" s="2">
        <v>21</v>
      </c>
      <c r="D8294" t="s">
        <v>9</v>
      </c>
      <c r="E8294" t="s">
        <v>808</v>
      </c>
      <c r="F8294" t="s">
        <v>2780</v>
      </c>
      <c r="G8294" s="2">
        <v>142.5</v>
      </c>
      <c r="H8294" s="2">
        <v>45</v>
      </c>
    </row>
    <row r="8295" spans="1:8" hidden="1" x14ac:dyDescent="0.2">
      <c r="A8295" s="2">
        <v>1150</v>
      </c>
      <c r="B8295" t="s">
        <v>8421</v>
      </c>
      <c r="C8295" s="2">
        <v>21</v>
      </c>
      <c r="D8295" t="s">
        <v>9</v>
      </c>
      <c r="E8295" t="s">
        <v>194</v>
      </c>
      <c r="G8295" s="2">
        <v>31.29</v>
      </c>
      <c r="H8295" s="2">
        <v>10.29</v>
      </c>
    </row>
    <row r="8296" spans="1:8" hidden="1" x14ac:dyDescent="0.2">
      <c r="A8296" s="2">
        <v>926</v>
      </c>
      <c r="B8296" t="s">
        <v>8422</v>
      </c>
      <c r="C8296" s="2">
        <v>21</v>
      </c>
      <c r="D8296" t="s">
        <v>9</v>
      </c>
      <c r="E8296" t="s">
        <v>2212</v>
      </c>
      <c r="G8296" s="2">
        <v>246.75</v>
      </c>
      <c r="H8296" s="2">
        <v>54.25</v>
      </c>
    </row>
    <row r="8297" spans="1:8" hidden="1" x14ac:dyDescent="0.2">
      <c r="A8297" s="2">
        <v>411</v>
      </c>
      <c r="B8297" t="s">
        <v>8423</v>
      </c>
      <c r="C8297" s="2">
        <v>21</v>
      </c>
      <c r="D8297" t="s">
        <v>9</v>
      </c>
      <c r="E8297" t="s">
        <v>1621</v>
      </c>
      <c r="F8297" t="s">
        <v>2183</v>
      </c>
      <c r="G8297" s="2">
        <v>26.67</v>
      </c>
      <c r="H8297" s="2">
        <v>13.23</v>
      </c>
    </row>
    <row r="8298" spans="1:8" hidden="1" x14ac:dyDescent="0.2">
      <c r="A8298" s="2">
        <v>477</v>
      </c>
      <c r="B8298" t="s">
        <v>8424</v>
      </c>
      <c r="C8298" s="2">
        <v>21</v>
      </c>
      <c r="D8298" t="s">
        <v>9</v>
      </c>
      <c r="E8298" t="s">
        <v>1621</v>
      </c>
      <c r="F8298" t="s">
        <v>2183</v>
      </c>
      <c r="G8298" s="2">
        <v>37.380000000000003</v>
      </c>
      <c r="H8298" s="2">
        <v>18.690000000000001</v>
      </c>
    </row>
    <row r="8299" spans="1:8" hidden="1" x14ac:dyDescent="0.2">
      <c r="A8299" s="2">
        <v>8</v>
      </c>
      <c r="B8299" t="s">
        <v>8425</v>
      </c>
      <c r="C8299" s="2">
        <v>21</v>
      </c>
      <c r="D8299" t="s">
        <v>9</v>
      </c>
      <c r="E8299" t="s">
        <v>420</v>
      </c>
      <c r="F8299" t="s">
        <v>1985</v>
      </c>
      <c r="G8299" s="2">
        <v>40.74</v>
      </c>
      <c r="H8299" s="2">
        <v>12.6</v>
      </c>
    </row>
    <row r="8300" spans="1:8" hidden="1" x14ac:dyDescent="0.2">
      <c r="A8300" s="2">
        <v>182</v>
      </c>
      <c r="B8300" t="s">
        <v>8426</v>
      </c>
      <c r="C8300" s="2">
        <v>21</v>
      </c>
      <c r="D8300" t="s">
        <v>9</v>
      </c>
      <c r="E8300" t="s">
        <v>808</v>
      </c>
      <c r="F8300" t="s">
        <v>2780</v>
      </c>
      <c r="G8300" s="2">
        <v>287.08999999999997</v>
      </c>
      <c r="H8300" s="2">
        <v>82.48</v>
      </c>
    </row>
    <row r="8301" spans="1:8" hidden="1" x14ac:dyDescent="0.2">
      <c r="A8301" s="2">
        <v>188</v>
      </c>
      <c r="B8301" t="s">
        <v>8427</v>
      </c>
      <c r="C8301" s="2">
        <v>21</v>
      </c>
      <c r="D8301" t="s">
        <v>9</v>
      </c>
      <c r="E8301" t="s">
        <v>1634</v>
      </c>
      <c r="F8301" t="s">
        <v>1635</v>
      </c>
      <c r="G8301" s="2">
        <v>24.99</v>
      </c>
      <c r="H8301" s="2">
        <v>10.11</v>
      </c>
    </row>
    <row r="8302" spans="1:8" hidden="1" x14ac:dyDescent="0.2">
      <c r="A8302" s="2">
        <v>5</v>
      </c>
      <c r="B8302" t="s">
        <v>8428</v>
      </c>
      <c r="C8302" s="2">
        <v>21</v>
      </c>
      <c r="D8302" t="s">
        <v>9</v>
      </c>
      <c r="E8302" t="s">
        <v>439</v>
      </c>
      <c r="G8302" s="2">
        <v>30.03</v>
      </c>
      <c r="H8302" s="2">
        <v>11.61</v>
      </c>
    </row>
    <row r="8303" spans="1:8" hidden="1" x14ac:dyDescent="0.2">
      <c r="A8303" s="2">
        <v>6266</v>
      </c>
      <c r="B8303" t="s">
        <v>8429</v>
      </c>
      <c r="C8303" s="2">
        <v>21</v>
      </c>
      <c r="D8303" t="s">
        <v>9</v>
      </c>
      <c r="E8303" t="s">
        <v>662</v>
      </c>
      <c r="F8303" t="s">
        <v>200</v>
      </c>
      <c r="G8303" s="2">
        <v>53.55</v>
      </c>
      <c r="H8303" s="2">
        <v>11.76</v>
      </c>
    </row>
    <row r="8304" spans="1:8" hidden="1" x14ac:dyDescent="0.2">
      <c r="A8304" s="2">
        <v>6217</v>
      </c>
      <c r="B8304" t="s">
        <v>8430</v>
      </c>
      <c r="C8304" s="2">
        <v>21</v>
      </c>
      <c r="D8304" t="s">
        <v>9</v>
      </c>
      <c r="E8304" t="s">
        <v>1448</v>
      </c>
      <c r="G8304" s="2">
        <v>72.87</v>
      </c>
      <c r="H8304" s="2">
        <v>19.95</v>
      </c>
    </row>
    <row r="8305" spans="1:8" hidden="1" x14ac:dyDescent="0.2">
      <c r="A8305" s="2">
        <v>5522</v>
      </c>
      <c r="B8305" t="s">
        <v>8431</v>
      </c>
      <c r="C8305" s="2">
        <v>21</v>
      </c>
      <c r="D8305" t="s">
        <v>9</v>
      </c>
      <c r="E8305" t="s">
        <v>1513</v>
      </c>
      <c r="F8305" t="s">
        <v>1001</v>
      </c>
      <c r="G8305" s="2">
        <v>41.79</v>
      </c>
      <c r="H8305" s="2">
        <v>13.23</v>
      </c>
    </row>
    <row r="8306" spans="1:8" hidden="1" x14ac:dyDescent="0.2">
      <c r="A8306" s="2">
        <v>5633</v>
      </c>
      <c r="B8306" t="s">
        <v>8432</v>
      </c>
      <c r="C8306" s="2">
        <v>21</v>
      </c>
      <c r="D8306" t="s">
        <v>9</v>
      </c>
      <c r="E8306" t="s">
        <v>1448</v>
      </c>
      <c r="F8306" t="s">
        <v>973</v>
      </c>
      <c r="G8306" s="2">
        <v>74.97</v>
      </c>
      <c r="H8306" s="2">
        <v>23.52</v>
      </c>
    </row>
    <row r="8307" spans="1:8" hidden="1" x14ac:dyDescent="0.2">
      <c r="A8307" s="2">
        <v>5660</v>
      </c>
      <c r="B8307" t="s">
        <v>8433</v>
      </c>
      <c r="C8307" s="2">
        <v>21</v>
      </c>
      <c r="D8307" t="s">
        <v>9</v>
      </c>
      <c r="E8307" t="s">
        <v>3393</v>
      </c>
      <c r="F8307" t="s">
        <v>8434</v>
      </c>
      <c r="G8307" s="2">
        <v>42.84</v>
      </c>
      <c r="H8307" s="2">
        <v>11.76</v>
      </c>
    </row>
    <row r="8308" spans="1:8" hidden="1" x14ac:dyDescent="0.2">
      <c r="A8308" s="2">
        <v>5624</v>
      </c>
      <c r="B8308" t="s">
        <v>4168</v>
      </c>
      <c r="C8308" s="2">
        <v>21</v>
      </c>
      <c r="D8308" t="s">
        <v>9</v>
      </c>
      <c r="E8308" t="s">
        <v>1565</v>
      </c>
      <c r="G8308" s="2">
        <v>19.32</v>
      </c>
      <c r="H8308" s="2">
        <v>7.56</v>
      </c>
    </row>
    <row r="8309" spans="1:8" hidden="1" x14ac:dyDescent="0.2">
      <c r="A8309" s="2">
        <v>5142</v>
      </c>
      <c r="B8309" t="s">
        <v>8435</v>
      </c>
      <c r="C8309" s="2">
        <v>21</v>
      </c>
      <c r="D8309" t="s">
        <v>9</v>
      </c>
      <c r="E8309" t="s">
        <v>1634</v>
      </c>
      <c r="F8309" t="s">
        <v>2319</v>
      </c>
      <c r="G8309" s="2">
        <v>6.3</v>
      </c>
      <c r="H8309" s="2">
        <v>2.52</v>
      </c>
    </row>
    <row r="8310" spans="1:8" hidden="1" x14ac:dyDescent="0.2">
      <c r="A8310" s="2">
        <v>5156</v>
      </c>
      <c r="B8310" t="s">
        <v>8436</v>
      </c>
      <c r="C8310" s="2">
        <v>21</v>
      </c>
      <c r="D8310" t="s">
        <v>9</v>
      </c>
      <c r="E8310" t="s">
        <v>2247</v>
      </c>
      <c r="F8310" t="s">
        <v>397</v>
      </c>
      <c r="G8310" s="2">
        <v>250.43</v>
      </c>
      <c r="H8310" s="2">
        <v>62.06</v>
      </c>
    </row>
    <row r="8311" spans="1:8" hidden="1" x14ac:dyDescent="0.2">
      <c r="A8311" s="2">
        <v>5144</v>
      </c>
      <c r="B8311" t="s">
        <v>8437</v>
      </c>
      <c r="C8311" s="2">
        <v>21</v>
      </c>
      <c r="D8311" t="s">
        <v>9</v>
      </c>
      <c r="E8311" t="s">
        <v>122</v>
      </c>
      <c r="G8311" s="2">
        <v>74.97</v>
      </c>
      <c r="H8311" s="2">
        <v>29.89</v>
      </c>
    </row>
    <row r="8312" spans="1:8" hidden="1" x14ac:dyDescent="0.2">
      <c r="A8312" s="2">
        <v>4540</v>
      </c>
      <c r="B8312" t="s">
        <v>8438</v>
      </c>
      <c r="C8312" s="2">
        <v>21</v>
      </c>
      <c r="D8312" t="s">
        <v>9</v>
      </c>
      <c r="E8312" t="s">
        <v>3367</v>
      </c>
      <c r="F8312" t="s">
        <v>4217</v>
      </c>
      <c r="G8312" s="2">
        <v>124.24</v>
      </c>
      <c r="H8312" s="2">
        <v>46.16</v>
      </c>
    </row>
    <row r="8313" spans="1:8" hidden="1" x14ac:dyDescent="0.2">
      <c r="A8313" s="2">
        <v>4664</v>
      </c>
      <c r="B8313" t="s">
        <v>8439</v>
      </c>
      <c r="C8313" s="2">
        <v>21</v>
      </c>
      <c r="D8313" t="s">
        <v>9</v>
      </c>
      <c r="E8313" t="s">
        <v>2247</v>
      </c>
      <c r="F8313" t="s">
        <v>3276</v>
      </c>
      <c r="G8313" s="2">
        <v>103.59</v>
      </c>
      <c r="H8313" s="2">
        <v>22.84</v>
      </c>
    </row>
    <row r="8314" spans="1:8" hidden="1" x14ac:dyDescent="0.2">
      <c r="A8314" s="2">
        <v>4769</v>
      </c>
      <c r="B8314" t="s">
        <v>8440</v>
      </c>
      <c r="C8314" s="2">
        <v>21</v>
      </c>
      <c r="D8314" t="s">
        <v>9</v>
      </c>
      <c r="E8314" t="s">
        <v>85</v>
      </c>
      <c r="G8314" s="2">
        <v>10.71</v>
      </c>
      <c r="H8314" s="2">
        <v>1.89</v>
      </c>
    </row>
    <row r="8315" spans="1:8" hidden="1" x14ac:dyDescent="0.2">
      <c r="A8315" s="2">
        <v>4145</v>
      </c>
      <c r="B8315" t="s">
        <v>8441</v>
      </c>
      <c r="C8315" s="2">
        <v>21</v>
      </c>
      <c r="D8315" t="s">
        <v>9</v>
      </c>
      <c r="E8315" t="s">
        <v>3487</v>
      </c>
      <c r="F8315" t="s">
        <v>695</v>
      </c>
      <c r="G8315" s="2">
        <v>276.85000000000002</v>
      </c>
      <c r="H8315" s="2">
        <v>78.62</v>
      </c>
    </row>
    <row r="8316" spans="1:8" hidden="1" x14ac:dyDescent="0.2">
      <c r="A8316" s="2">
        <v>3732</v>
      </c>
      <c r="B8316" t="s">
        <v>8442</v>
      </c>
      <c r="C8316" s="2">
        <v>21</v>
      </c>
      <c r="D8316" t="s">
        <v>9</v>
      </c>
      <c r="E8316" t="s">
        <v>662</v>
      </c>
      <c r="F8316" t="s">
        <v>200</v>
      </c>
      <c r="G8316" s="2">
        <v>96.6</v>
      </c>
      <c r="H8316" s="2">
        <v>25.2</v>
      </c>
    </row>
    <row r="8317" spans="1:8" hidden="1" x14ac:dyDescent="0.2">
      <c r="A8317" s="2">
        <v>3794</v>
      </c>
      <c r="B8317" t="s">
        <v>8443</v>
      </c>
      <c r="C8317" s="2">
        <v>21</v>
      </c>
      <c r="D8317" t="s">
        <v>9</v>
      </c>
      <c r="E8317" t="s">
        <v>649</v>
      </c>
      <c r="F8317" t="s">
        <v>2818</v>
      </c>
      <c r="G8317" s="2">
        <v>345.03</v>
      </c>
      <c r="H8317" s="2">
        <v>81.36</v>
      </c>
    </row>
    <row r="8318" spans="1:8" hidden="1" x14ac:dyDescent="0.2">
      <c r="A8318" s="2">
        <v>3434</v>
      </c>
      <c r="B8318" t="s">
        <v>8444</v>
      </c>
      <c r="C8318" s="2">
        <v>21</v>
      </c>
      <c r="D8318" t="s">
        <v>9</v>
      </c>
      <c r="E8318" t="s">
        <v>55</v>
      </c>
      <c r="F8318" t="s">
        <v>1175</v>
      </c>
      <c r="G8318" s="2">
        <v>26.67</v>
      </c>
      <c r="H8318" s="2">
        <v>10.5</v>
      </c>
    </row>
    <row r="8319" spans="1:8" hidden="1" x14ac:dyDescent="0.2">
      <c r="A8319" s="2">
        <v>10223</v>
      </c>
      <c r="B8319" t="s">
        <v>8445</v>
      </c>
      <c r="C8319" s="2">
        <v>21</v>
      </c>
      <c r="D8319" t="s">
        <v>9</v>
      </c>
      <c r="E8319" t="s">
        <v>1448</v>
      </c>
      <c r="F8319" t="s">
        <v>522</v>
      </c>
      <c r="G8319" s="2">
        <v>36.99</v>
      </c>
      <c r="H8319" s="2">
        <v>11.11</v>
      </c>
    </row>
    <row r="8320" spans="1:8" hidden="1" x14ac:dyDescent="0.2">
      <c r="A8320" s="2">
        <v>10276</v>
      </c>
      <c r="B8320" t="s">
        <v>8446</v>
      </c>
      <c r="C8320" s="2">
        <v>21</v>
      </c>
      <c r="D8320" t="s">
        <v>9</v>
      </c>
      <c r="E8320" t="s">
        <v>3367</v>
      </c>
      <c r="F8320" t="s">
        <v>4217</v>
      </c>
      <c r="G8320" s="2">
        <v>120.79</v>
      </c>
      <c r="H8320" s="2">
        <v>46.14</v>
      </c>
    </row>
    <row r="8321" spans="1:8" hidden="1" x14ac:dyDescent="0.2">
      <c r="A8321" s="2">
        <v>10131</v>
      </c>
      <c r="B8321" t="s">
        <v>8447</v>
      </c>
      <c r="C8321" s="2">
        <v>21</v>
      </c>
      <c r="D8321" t="s">
        <v>9</v>
      </c>
      <c r="E8321" t="s">
        <v>1714</v>
      </c>
      <c r="G8321" s="2">
        <v>26.67</v>
      </c>
      <c r="H8321" s="2">
        <v>8.9600000000000009</v>
      </c>
    </row>
    <row r="8322" spans="1:8" hidden="1" x14ac:dyDescent="0.2">
      <c r="A8322" s="2">
        <v>9256</v>
      </c>
      <c r="B8322" t="s">
        <v>8448</v>
      </c>
      <c r="C8322" s="2">
        <v>21</v>
      </c>
      <c r="D8322" t="s">
        <v>9</v>
      </c>
      <c r="E8322" t="s">
        <v>569</v>
      </c>
      <c r="F8322" t="s">
        <v>225</v>
      </c>
      <c r="G8322" s="2">
        <v>40.74</v>
      </c>
      <c r="H8322" s="2">
        <v>15.33</v>
      </c>
    </row>
    <row r="8323" spans="1:8" hidden="1" x14ac:dyDescent="0.2">
      <c r="A8323" s="2">
        <v>9345</v>
      </c>
      <c r="B8323" t="s">
        <v>8449</v>
      </c>
      <c r="C8323" s="2">
        <v>21</v>
      </c>
      <c r="D8323" t="s">
        <v>9</v>
      </c>
      <c r="E8323" t="s">
        <v>322</v>
      </c>
      <c r="F8323" t="s">
        <v>2561</v>
      </c>
      <c r="G8323" s="2">
        <v>82.11</v>
      </c>
      <c r="H8323" s="2">
        <v>23.25</v>
      </c>
    </row>
    <row r="8324" spans="1:8" hidden="1" x14ac:dyDescent="0.2">
      <c r="A8324" s="2">
        <v>9389</v>
      </c>
      <c r="B8324" t="s">
        <v>8450</v>
      </c>
      <c r="C8324" s="2">
        <v>21</v>
      </c>
      <c r="D8324" t="s">
        <v>9</v>
      </c>
      <c r="E8324" t="s">
        <v>1448</v>
      </c>
      <c r="F8324" t="s">
        <v>5082</v>
      </c>
      <c r="G8324" s="2">
        <v>51.45</v>
      </c>
      <c r="H8324" s="2">
        <v>19.739999999999998</v>
      </c>
    </row>
    <row r="8325" spans="1:8" hidden="1" x14ac:dyDescent="0.2">
      <c r="A8325" s="2">
        <v>8587</v>
      </c>
      <c r="B8325" t="s">
        <v>8451</v>
      </c>
      <c r="C8325" s="2">
        <v>21</v>
      </c>
      <c r="D8325" t="s">
        <v>9</v>
      </c>
      <c r="E8325" t="s">
        <v>1110</v>
      </c>
      <c r="F8325" t="s">
        <v>3224</v>
      </c>
      <c r="G8325" s="2">
        <v>87.71</v>
      </c>
      <c r="H8325" s="2">
        <v>22.23</v>
      </c>
    </row>
    <row r="8326" spans="1:8" hidden="1" x14ac:dyDescent="0.2">
      <c r="A8326" s="2">
        <v>8667</v>
      </c>
      <c r="B8326" t="s">
        <v>8452</v>
      </c>
      <c r="C8326" s="2">
        <v>21</v>
      </c>
      <c r="D8326" t="s">
        <v>9</v>
      </c>
      <c r="E8326" t="s">
        <v>1388</v>
      </c>
      <c r="F8326" t="s">
        <v>5075</v>
      </c>
      <c r="G8326" s="2">
        <v>55.47</v>
      </c>
      <c r="H8326" s="2">
        <v>19.97</v>
      </c>
    </row>
    <row r="8327" spans="1:8" hidden="1" x14ac:dyDescent="0.2">
      <c r="A8327" s="2">
        <v>8346</v>
      </c>
      <c r="B8327" t="s">
        <v>8453</v>
      </c>
      <c r="C8327" s="2">
        <v>21</v>
      </c>
      <c r="D8327" t="s">
        <v>9</v>
      </c>
      <c r="E8327" t="s">
        <v>3367</v>
      </c>
      <c r="G8327" s="2">
        <v>21.42</v>
      </c>
      <c r="H8327" s="2">
        <v>10.71</v>
      </c>
    </row>
    <row r="8328" spans="1:8" hidden="1" x14ac:dyDescent="0.2">
      <c r="A8328" s="2">
        <v>7824</v>
      </c>
      <c r="B8328" t="s">
        <v>8454</v>
      </c>
      <c r="C8328" s="2">
        <v>21</v>
      </c>
      <c r="D8328" t="s">
        <v>9</v>
      </c>
      <c r="E8328" t="s">
        <v>128</v>
      </c>
      <c r="F8328" t="s">
        <v>129</v>
      </c>
      <c r="G8328" s="2">
        <v>10.71</v>
      </c>
      <c r="H8328" s="2">
        <v>2.52</v>
      </c>
    </row>
    <row r="8329" spans="1:8" hidden="1" x14ac:dyDescent="0.2">
      <c r="A8329" s="2">
        <v>7890</v>
      </c>
      <c r="B8329" t="s">
        <v>8455</v>
      </c>
      <c r="C8329" s="2">
        <v>21</v>
      </c>
      <c r="D8329" t="s">
        <v>9</v>
      </c>
      <c r="E8329" t="s">
        <v>3393</v>
      </c>
      <c r="F8329" t="s">
        <v>638</v>
      </c>
      <c r="G8329" s="2">
        <v>59.01</v>
      </c>
      <c r="H8329" s="2">
        <v>20.37</v>
      </c>
    </row>
    <row r="8330" spans="1:8" hidden="1" x14ac:dyDescent="0.2">
      <c r="A8330" s="2">
        <v>7640</v>
      </c>
      <c r="B8330" t="s">
        <v>8456</v>
      </c>
      <c r="C8330" s="2">
        <v>21</v>
      </c>
      <c r="D8330" t="s">
        <v>9</v>
      </c>
      <c r="E8330" t="s">
        <v>85</v>
      </c>
      <c r="G8330" s="2">
        <v>188.79</v>
      </c>
      <c r="H8330" s="2">
        <v>34.020000000000003</v>
      </c>
    </row>
    <row r="8331" spans="1:8" hidden="1" x14ac:dyDescent="0.2">
      <c r="A8331" s="2">
        <v>7479</v>
      </c>
      <c r="B8331" t="s">
        <v>8457</v>
      </c>
      <c r="C8331" s="2">
        <v>21</v>
      </c>
      <c r="D8331" t="s">
        <v>9</v>
      </c>
      <c r="E8331" t="s">
        <v>1448</v>
      </c>
      <c r="F8331" t="s">
        <v>311</v>
      </c>
      <c r="G8331" s="2">
        <v>59.4</v>
      </c>
      <c r="H8331" s="2">
        <v>18.149999999999999</v>
      </c>
    </row>
    <row r="8332" spans="1:8" hidden="1" x14ac:dyDescent="0.2">
      <c r="A8332" s="2">
        <v>6864</v>
      </c>
      <c r="B8332" t="s">
        <v>8458</v>
      </c>
      <c r="C8332" s="2">
        <v>21</v>
      </c>
      <c r="D8332" t="s">
        <v>9</v>
      </c>
      <c r="E8332" t="s">
        <v>160</v>
      </c>
      <c r="F8332" t="s">
        <v>1581</v>
      </c>
      <c r="G8332" s="2">
        <v>59.01</v>
      </c>
      <c r="H8332" s="2">
        <v>18.27</v>
      </c>
    </row>
    <row r="8333" spans="1:8" hidden="1" x14ac:dyDescent="0.2">
      <c r="A8333" s="2">
        <v>13842</v>
      </c>
      <c r="B8333" t="s">
        <v>4216</v>
      </c>
      <c r="C8333" s="2">
        <v>21</v>
      </c>
      <c r="D8333" t="s">
        <v>9</v>
      </c>
      <c r="E8333" t="s">
        <v>3367</v>
      </c>
      <c r="G8333" s="2">
        <v>66.849999999999994</v>
      </c>
      <c r="H8333" s="2">
        <v>17.809999999999999</v>
      </c>
    </row>
    <row r="8334" spans="1:8" hidden="1" x14ac:dyDescent="0.2">
      <c r="A8334" s="2">
        <v>13299</v>
      </c>
      <c r="B8334" t="s">
        <v>8459</v>
      </c>
      <c r="C8334" s="2">
        <v>21</v>
      </c>
      <c r="D8334" t="s">
        <v>9</v>
      </c>
      <c r="E8334" t="s">
        <v>6457</v>
      </c>
      <c r="G8334" s="2">
        <v>214.62</v>
      </c>
      <c r="H8334" s="2">
        <v>67.2</v>
      </c>
    </row>
    <row r="8335" spans="1:8" hidden="1" x14ac:dyDescent="0.2">
      <c r="A8335" s="2">
        <v>12976</v>
      </c>
      <c r="B8335" t="s">
        <v>8460</v>
      </c>
      <c r="C8335" s="2">
        <v>21</v>
      </c>
      <c r="D8335" t="s">
        <v>9</v>
      </c>
      <c r="E8335" t="s">
        <v>1110</v>
      </c>
      <c r="F8335" t="s">
        <v>638</v>
      </c>
      <c r="G8335" s="2">
        <v>72.87</v>
      </c>
      <c r="H8335" s="2">
        <v>23.52</v>
      </c>
    </row>
    <row r="8336" spans="1:8" hidden="1" x14ac:dyDescent="0.2">
      <c r="A8336" s="2">
        <v>13015</v>
      </c>
      <c r="B8336" t="s">
        <v>8461</v>
      </c>
      <c r="C8336" s="2">
        <v>21</v>
      </c>
      <c r="D8336" t="s">
        <v>9</v>
      </c>
      <c r="E8336" t="s">
        <v>2247</v>
      </c>
      <c r="F8336" t="s">
        <v>5147</v>
      </c>
      <c r="G8336" s="2">
        <v>154.28</v>
      </c>
      <c r="H8336" s="2">
        <v>53.42</v>
      </c>
    </row>
    <row r="8337" spans="1:8" hidden="1" x14ac:dyDescent="0.2">
      <c r="A8337" s="2">
        <v>13099</v>
      </c>
      <c r="B8337" t="s">
        <v>8462</v>
      </c>
      <c r="C8337" s="2">
        <v>21</v>
      </c>
      <c r="D8337" t="s">
        <v>9</v>
      </c>
      <c r="E8337" t="s">
        <v>1110</v>
      </c>
      <c r="F8337" t="s">
        <v>638</v>
      </c>
      <c r="G8337" s="2">
        <v>51.45</v>
      </c>
      <c r="H8337" s="2">
        <v>16.170000000000002</v>
      </c>
    </row>
    <row r="8338" spans="1:8" hidden="1" x14ac:dyDescent="0.2">
      <c r="A8338" s="2">
        <v>12557</v>
      </c>
      <c r="B8338" t="s">
        <v>8463</v>
      </c>
      <c r="C8338" s="2">
        <v>21</v>
      </c>
      <c r="D8338" t="s">
        <v>9</v>
      </c>
      <c r="E8338" t="s">
        <v>1448</v>
      </c>
      <c r="F8338" t="s">
        <v>1672</v>
      </c>
      <c r="G8338" s="2">
        <v>58.59</v>
      </c>
      <c r="H8338" s="2">
        <v>17.850000000000001</v>
      </c>
    </row>
    <row r="8339" spans="1:8" hidden="1" x14ac:dyDescent="0.2">
      <c r="A8339" s="2">
        <v>11749</v>
      </c>
      <c r="B8339" t="s">
        <v>8464</v>
      </c>
      <c r="C8339" s="2">
        <v>21</v>
      </c>
      <c r="D8339" t="s">
        <v>9</v>
      </c>
      <c r="E8339" t="s">
        <v>2247</v>
      </c>
      <c r="F8339" t="s">
        <v>397</v>
      </c>
      <c r="G8339" s="2">
        <v>65.86</v>
      </c>
      <c r="H8339" s="2">
        <v>18.45</v>
      </c>
    </row>
    <row r="8340" spans="1:8" hidden="1" x14ac:dyDescent="0.2">
      <c r="A8340" s="2">
        <v>11805</v>
      </c>
      <c r="B8340" t="s">
        <v>8465</v>
      </c>
      <c r="C8340" s="2">
        <v>21</v>
      </c>
      <c r="D8340" t="s">
        <v>9</v>
      </c>
      <c r="E8340" t="s">
        <v>1448</v>
      </c>
      <c r="F8340" t="s">
        <v>311</v>
      </c>
      <c r="G8340" s="2">
        <v>56.64</v>
      </c>
      <c r="H8340" s="2">
        <v>15.57</v>
      </c>
    </row>
    <row r="8341" spans="1:8" hidden="1" x14ac:dyDescent="0.2">
      <c r="A8341" s="2">
        <v>11976</v>
      </c>
      <c r="B8341" t="s">
        <v>8466</v>
      </c>
      <c r="C8341" s="2">
        <v>21</v>
      </c>
      <c r="D8341" t="s">
        <v>9</v>
      </c>
      <c r="E8341" t="s">
        <v>2622</v>
      </c>
      <c r="F8341" t="s">
        <v>81</v>
      </c>
      <c r="G8341" s="2">
        <v>74.459999999999994</v>
      </c>
      <c r="H8341" s="2">
        <v>22.54</v>
      </c>
    </row>
    <row r="8342" spans="1:8" hidden="1" x14ac:dyDescent="0.2">
      <c r="A8342" s="2">
        <v>12099</v>
      </c>
      <c r="B8342" t="s">
        <v>8467</v>
      </c>
      <c r="C8342" s="2">
        <v>21</v>
      </c>
      <c r="D8342" t="s">
        <v>9</v>
      </c>
      <c r="E8342" t="s">
        <v>1621</v>
      </c>
      <c r="F8342" t="s">
        <v>434</v>
      </c>
      <c r="G8342" s="2">
        <v>150.15</v>
      </c>
      <c r="H8342" s="2">
        <v>39.9</v>
      </c>
    </row>
    <row r="8343" spans="1:8" hidden="1" x14ac:dyDescent="0.2">
      <c r="A8343" s="2">
        <v>12062</v>
      </c>
      <c r="B8343" t="s">
        <v>8468</v>
      </c>
      <c r="C8343" s="2">
        <v>21</v>
      </c>
      <c r="D8343" t="s">
        <v>9</v>
      </c>
      <c r="E8343" t="s">
        <v>3182</v>
      </c>
      <c r="G8343" s="2">
        <v>74.97</v>
      </c>
      <c r="H8343" s="2">
        <v>21.42</v>
      </c>
    </row>
    <row r="8344" spans="1:8" hidden="1" x14ac:dyDescent="0.2">
      <c r="A8344" s="2">
        <v>12102</v>
      </c>
      <c r="B8344" t="s">
        <v>8469</v>
      </c>
      <c r="C8344" s="2">
        <v>21</v>
      </c>
      <c r="D8344" t="s">
        <v>9</v>
      </c>
      <c r="E8344" t="s">
        <v>1086</v>
      </c>
      <c r="G8344" s="2">
        <v>85.89</v>
      </c>
      <c r="H8344" s="2">
        <v>26.88</v>
      </c>
    </row>
    <row r="8345" spans="1:8" hidden="1" x14ac:dyDescent="0.2">
      <c r="A8345" s="2">
        <v>11507</v>
      </c>
      <c r="B8345" t="s">
        <v>7109</v>
      </c>
      <c r="C8345" s="2">
        <v>21</v>
      </c>
      <c r="D8345" t="s">
        <v>9</v>
      </c>
      <c r="E8345" t="s">
        <v>52</v>
      </c>
      <c r="F8345" t="s">
        <v>1484</v>
      </c>
      <c r="G8345" s="2">
        <v>42.84</v>
      </c>
      <c r="H8345" s="2">
        <v>9.99</v>
      </c>
    </row>
    <row r="8346" spans="1:8" hidden="1" x14ac:dyDescent="0.2">
      <c r="A8346" s="2">
        <v>11345</v>
      </c>
      <c r="B8346" t="s">
        <v>8470</v>
      </c>
      <c r="C8346" s="2">
        <v>21</v>
      </c>
      <c r="D8346" t="s">
        <v>9</v>
      </c>
      <c r="E8346" t="s">
        <v>10</v>
      </c>
      <c r="G8346" s="2">
        <v>26.67</v>
      </c>
      <c r="H8346" s="2">
        <v>11.28</v>
      </c>
    </row>
    <row r="8347" spans="1:8" hidden="1" x14ac:dyDescent="0.2">
      <c r="A8347" s="2">
        <v>11386</v>
      </c>
      <c r="B8347" t="s">
        <v>4465</v>
      </c>
      <c r="C8347" s="2">
        <v>21</v>
      </c>
      <c r="D8347" t="s">
        <v>9</v>
      </c>
      <c r="E8347" t="s">
        <v>1305</v>
      </c>
      <c r="G8347" s="2">
        <v>42.84</v>
      </c>
      <c r="H8347" s="2">
        <v>12.26</v>
      </c>
    </row>
    <row r="8348" spans="1:8" hidden="1" x14ac:dyDescent="0.2">
      <c r="A8348" s="2">
        <v>11188</v>
      </c>
      <c r="B8348" t="s">
        <v>8471</v>
      </c>
      <c r="C8348" s="2">
        <v>21</v>
      </c>
      <c r="D8348" t="s">
        <v>9</v>
      </c>
      <c r="E8348" t="s">
        <v>3182</v>
      </c>
      <c r="F8348" t="s">
        <v>3372</v>
      </c>
      <c r="G8348" s="2">
        <v>32.130000000000003</v>
      </c>
      <c r="H8348" s="2">
        <v>8.1199999999999992</v>
      </c>
    </row>
    <row r="8349" spans="1:8" hidden="1" x14ac:dyDescent="0.2">
      <c r="A8349" s="2">
        <v>10320</v>
      </c>
      <c r="B8349" t="s">
        <v>8472</v>
      </c>
      <c r="C8349" s="2">
        <v>21</v>
      </c>
      <c r="D8349" t="s">
        <v>9</v>
      </c>
      <c r="E8349" t="s">
        <v>620</v>
      </c>
      <c r="F8349" t="s">
        <v>421</v>
      </c>
      <c r="G8349" s="2">
        <v>86.69</v>
      </c>
      <c r="H8349" s="2">
        <v>23.75</v>
      </c>
    </row>
    <row r="8350" spans="1:8" hidden="1" x14ac:dyDescent="0.2">
      <c r="A8350" s="2">
        <v>10331</v>
      </c>
      <c r="B8350" t="s">
        <v>8473</v>
      </c>
      <c r="C8350" s="2">
        <v>21</v>
      </c>
      <c r="D8350" t="s">
        <v>9</v>
      </c>
      <c r="E8350" t="s">
        <v>1621</v>
      </c>
      <c r="F8350" t="s">
        <v>1635</v>
      </c>
      <c r="G8350" s="2">
        <v>30.03</v>
      </c>
      <c r="H8350" s="2">
        <v>9.8699999999999992</v>
      </c>
    </row>
    <row r="8351" spans="1:8" hidden="1" x14ac:dyDescent="0.2">
      <c r="A8351" s="2">
        <v>10600</v>
      </c>
      <c r="B8351" t="s">
        <v>8474</v>
      </c>
      <c r="C8351" s="2">
        <v>21</v>
      </c>
      <c r="D8351" t="s">
        <v>9</v>
      </c>
      <c r="E8351" t="s">
        <v>1388</v>
      </c>
      <c r="F8351" t="s">
        <v>434</v>
      </c>
      <c r="G8351" s="2">
        <v>99.47</v>
      </c>
      <c r="H8351" s="2">
        <v>26.27</v>
      </c>
    </row>
    <row r="8352" spans="1:8" hidden="1" x14ac:dyDescent="0.2">
      <c r="A8352" s="2">
        <v>10449</v>
      </c>
      <c r="B8352" t="s">
        <v>8475</v>
      </c>
      <c r="C8352" s="2">
        <v>21</v>
      </c>
      <c r="D8352" t="s">
        <v>9</v>
      </c>
      <c r="E8352" t="s">
        <v>760</v>
      </c>
      <c r="G8352" s="2">
        <v>193.2</v>
      </c>
      <c r="H8352" s="2">
        <v>19.32</v>
      </c>
    </row>
    <row r="8353" spans="1:8" hidden="1" x14ac:dyDescent="0.2">
      <c r="A8353" s="2">
        <v>17294</v>
      </c>
      <c r="B8353" t="s">
        <v>8476</v>
      </c>
      <c r="C8353" s="2">
        <v>21</v>
      </c>
      <c r="D8353" t="s">
        <v>9</v>
      </c>
      <c r="E8353" t="s">
        <v>835</v>
      </c>
      <c r="F8353" t="s">
        <v>1685</v>
      </c>
      <c r="G8353" s="2">
        <v>85.89</v>
      </c>
      <c r="H8353" s="2">
        <v>25.38</v>
      </c>
    </row>
    <row r="8354" spans="1:8" hidden="1" x14ac:dyDescent="0.2">
      <c r="A8354" s="2">
        <v>17291</v>
      </c>
      <c r="B8354" t="s">
        <v>8477</v>
      </c>
      <c r="C8354" s="2">
        <v>21</v>
      </c>
      <c r="D8354" t="s">
        <v>9</v>
      </c>
      <c r="E8354" t="s">
        <v>85</v>
      </c>
      <c r="G8354" s="2">
        <v>52.71</v>
      </c>
      <c r="H8354" s="2">
        <v>9.58</v>
      </c>
    </row>
    <row r="8355" spans="1:8" hidden="1" x14ac:dyDescent="0.2">
      <c r="A8355" s="2">
        <v>16738</v>
      </c>
      <c r="B8355" t="s">
        <v>8478</v>
      </c>
      <c r="C8355" s="2">
        <v>21</v>
      </c>
      <c r="D8355" t="s">
        <v>9</v>
      </c>
      <c r="E8355" t="s">
        <v>1830</v>
      </c>
      <c r="F8355" t="s">
        <v>522</v>
      </c>
      <c r="G8355" s="2">
        <v>61.05</v>
      </c>
      <c r="H8355" s="2">
        <v>14.52</v>
      </c>
    </row>
    <row r="8356" spans="1:8" hidden="1" x14ac:dyDescent="0.2">
      <c r="A8356" s="2">
        <v>16956</v>
      </c>
      <c r="B8356" t="s">
        <v>8479</v>
      </c>
      <c r="C8356" s="2">
        <v>21</v>
      </c>
      <c r="D8356" t="s">
        <v>9</v>
      </c>
      <c r="E8356" t="s">
        <v>1621</v>
      </c>
      <c r="F8356" t="s">
        <v>454</v>
      </c>
      <c r="G8356" s="2">
        <v>85.89</v>
      </c>
      <c r="H8356" s="2">
        <v>33.39</v>
      </c>
    </row>
    <row r="8357" spans="1:8" hidden="1" x14ac:dyDescent="0.2">
      <c r="A8357" s="2">
        <v>16982</v>
      </c>
      <c r="B8357" t="s">
        <v>8480</v>
      </c>
      <c r="C8357" s="2">
        <v>21</v>
      </c>
      <c r="D8357" t="s">
        <v>9</v>
      </c>
      <c r="E8357" t="s">
        <v>2247</v>
      </c>
      <c r="F8357" t="s">
        <v>5147</v>
      </c>
      <c r="G8357" s="2">
        <v>161.15</v>
      </c>
      <c r="H8357" s="2">
        <v>53.33</v>
      </c>
    </row>
    <row r="8358" spans="1:8" hidden="1" x14ac:dyDescent="0.2">
      <c r="A8358" s="2">
        <v>16402</v>
      </c>
      <c r="B8358" t="s">
        <v>8481</v>
      </c>
      <c r="C8358" s="2">
        <v>21</v>
      </c>
      <c r="D8358" t="s">
        <v>9</v>
      </c>
      <c r="E8358" t="s">
        <v>971</v>
      </c>
      <c r="F8358" t="s">
        <v>522</v>
      </c>
      <c r="G8358" s="2">
        <v>132.54</v>
      </c>
      <c r="H8358" s="2">
        <v>44.68</v>
      </c>
    </row>
    <row r="8359" spans="1:8" hidden="1" x14ac:dyDescent="0.2">
      <c r="A8359" s="2">
        <v>15899</v>
      </c>
      <c r="B8359" t="s">
        <v>8482</v>
      </c>
      <c r="C8359" s="2">
        <v>21</v>
      </c>
      <c r="D8359" t="s">
        <v>9</v>
      </c>
      <c r="E8359" t="s">
        <v>3903</v>
      </c>
      <c r="F8359" t="s">
        <v>1712</v>
      </c>
      <c r="G8359" s="2">
        <v>90.91</v>
      </c>
      <c r="H8359" s="2">
        <v>14.9</v>
      </c>
    </row>
    <row r="8360" spans="1:8" hidden="1" x14ac:dyDescent="0.2">
      <c r="A8360" s="2">
        <v>15902</v>
      </c>
      <c r="B8360" t="s">
        <v>8483</v>
      </c>
      <c r="C8360" s="2">
        <v>21</v>
      </c>
      <c r="D8360" t="s">
        <v>9</v>
      </c>
      <c r="E8360" t="s">
        <v>3903</v>
      </c>
      <c r="F8360" t="s">
        <v>1712</v>
      </c>
      <c r="G8360" s="2">
        <v>97.03</v>
      </c>
      <c r="H8360" s="2">
        <v>24.58</v>
      </c>
    </row>
    <row r="8361" spans="1:8" hidden="1" x14ac:dyDescent="0.2">
      <c r="A8361" s="2">
        <v>15476</v>
      </c>
      <c r="B8361" t="s">
        <v>8484</v>
      </c>
      <c r="C8361" s="2">
        <v>21</v>
      </c>
      <c r="D8361" t="s">
        <v>9</v>
      </c>
      <c r="E8361" t="s">
        <v>345</v>
      </c>
      <c r="G8361" s="2">
        <v>25.97</v>
      </c>
      <c r="H8361" s="2">
        <v>10.1</v>
      </c>
    </row>
    <row r="8362" spans="1:8" hidden="1" x14ac:dyDescent="0.2">
      <c r="A8362" s="2">
        <v>15510</v>
      </c>
      <c r="B8362" t="s">
        <v>8485</v>
      </c>
      <c r="C8362" s="2">
        <v>21</v>
      </c>
      <c r="D8362" t="s">
        <v>9</v>
      </c>
      <c r="E8362" t="s">
        <v>6601</v>
      </c>
      <c r="G8362" s="2">
        <v>79.59</v>
      </c>
      <c r="H8362" s="2">
        <v>18.48</v>
      </c>
    </row>
    <row r="8363" spans="1:8" hidden="1" x14ac:dyDescent="0.2">
      <c r="A8363" s="2">
        <v>15596</v>
      </c>
      <c r="B8363" t="s">
        <v>4358</v>
      </c>
      <c r="C8363" s="2">
        <v>21</v>
      </c>
      <c r="D8363" t="s">
        <v>9</v>
      </c>
      <c r="E8363" t="s">
        <v>521</v>
      </c>
      <c r="G8363" s="2">
        <v>59.01</v>
      </c>
      <c r="H8363" s="2">
        <v>17.850000000000001</v>
      </c>
    </row>
    <row r="8364" spans="1:8" hidden="1" x14ac:dyDescent="0.2">
      <c r="A8364" s="2">
        <v>14996</v>
      </c>
      <c r="B8364" t="s">
        <v>8486</v>
      </c>
      <c r="C8364" s="2">
        <v>21</v>
      </c>
      <c r="D8364" t="s">
        <v>9</v>
      </c>
      <c r="E8364" t="s">
        <v>512</v>
      </c>
      <c r="F8364" t="s">
        <v>1635</v>
      </c>
      <c r="G8364" s="2">
        <v>53.55</v>
      </c>
      <c r="H8364" s="2">
        <v>11.55</v>
      </c>
    </row>
    <row r="8365" spans="1:8" hidden="1" x14ac:dyDescent="0.2">
      <c r="A8365" s="2">
        <v>15365</v>
      </c>
      <c r="B8365" t="s">
        <v>8487</v>
      </c>
      <c r="C8365" s="2">
        <v>21</v>
      </c>
      <c r="D8365" t="s">
        <v>9</v>
      </c>
      <c r="E8365" t="s">
        <v>569</v>
      </c>
      <c r="F8365" t="s">
        <v>594</v>
      </c>
      <c r="G8365" s="2">
        <v>32.130000000000003</v>
      </c>
      <c r="H8365" s="2">
        <v>7.56</v>
      </c>
    </row>
    <row r="8366" spans="1:8" hidden="1" x14ac:dyDescent="0.2">
      <c r="A8366" s="2">
        <v>14482</v>
      </c>
      <c r="B8366" t="s">
        <v>8488</v>
      </c>
      <c r="C8366" s="2">
        <v>21</v>
      </c>
      <c r="D8366" t="s">
        <v>9</v>
      </c>
      <c r="E8366" t="s">
        <v>544</v>
      </c>
      <c r="F8366" t="s">
        <v>545</v>
      </c>
      <c r="G8366" s="2">
        <v>147.53</v>
      </c>
      <c r="H8366" s="2">
        <v>31.83</v>
      </c>
    </row>
    <row r="8367" spans="1:8" hidden="1" x14ac:dyDescent="0.2">
      <c r="A8367" s="2">
        <v>14497</v>
      </c>
      <c r="B8367" t="s">
        <v>8489</v>
      </c>
      <c r="C8367" s="2">
        <v>21</v>
      </c>
      <c r="D8367" t="s">
        <v>9</v>
      </c>
      <c r="E8367" t="s">
        <v>817</v>
      </c>
      <c r="F8367" t="s">
        <v>1155</v>
      </c>
      <c r="G8367" s="2">
        <v>64.260000000000005</v>
      </c>
      <c r="H8367" s="2">
        <v>17.66</v>
      </c>
    </row>
    <row r="8368" spans="1:8" hidden="1" x14ac:dyDescent="0.2">
      <c r="A8368" s="2">
        <v>14549</v>
      </c>
      <c r="B8368" t="s">
        <v>8490</v>
      </c>
      <c r="C8368" s="2">
        <v>21</v>
      </c>
      <c r="D8368" t="s">
        <v>9</v>
      </c>
      <c r="E8368" t="s">
        <v>976</v>
      </c>
      <c r="F8368" t="s">
        <v>225</v>
      </c>
      <c r="G8368" s="2">
        <v>182.49</v>
      </c>
      <c r="H8368" s="2">
        <v>47.25</v>
      </c>
    </row>
    <row r="8369" spans="1:8" hidden="1" x14ac:dyDescent="0.2">
      <c r="A8369" s="2">
        <v>14593</v>
      </c>
      <c r="B8369" t="s">
        <v>8491</v>
      </c>
      <c r="C8369" s="2">
        <v>21</v>
      </c>
      <c r="D8369" t="s">
        <v>9</v>
      </c>
      <c r="E8369" t="s">
        <v>681</v>
      </c>
      <c r="F8369" t="s">
        <v>421</v>
      </c>
      <c r="G8369" s="2">
        <v>43.47</v>
      </c>
      <c r="H8369" s="2">
        <v>7.5</v>
      </c>
    </row>
    <row r="8370" spans="1:8" hidden="1" x14ac:dyDescent="0.2">
      <c r="A8370" s="2">
        <v>14311</v>
      </c>
      <c r="B8370" t="s">
        <v>8492</v>
      </c>
      <c r="C8370" s="2">
        <v>21</v>
      </c>
      <c r="D8370" t="s">
        <v>9</v>
      </c>
      <c r="E8370" t="s">
        <v>1448</v>
      </c>
      <c r="F8370" t="s">
        <v>1712</v>
      </c>
      <c r="G8370" s="2">
        <v>81.89</v>
      </c>
      <c r="H8370" s="2">
        <v>22.22</v>
      </c>
    </row>
    <row r="8371" spans="1:8" hidden="1" x14ac:dyDescent="0.2">
      <c r="A8371" s="2">
        <v>17607</v>
      </c>
      <c r="B8371" t="s">
        <v>8493</v>
      </c>
      <c r="C8371" s="2">
        <v>21</v>
      </c>
      <c r="D8371" t="s">
        <v>9</v>
      </c>
      <c r="E8371" t="s">
        <v>6601</v>
      </c>
      <c r="F8371" t="s">
        <v>454</v>
      </c>
      <c r="G8371" s="2">
        <v>144.54</v>
      </c>
      <c r="H8371" s="2">
        <v>43.92</v>
      </c>
    </row>
    <row r="8372" spans="1:8" hidden="1" x14ac:dyDescent="0.2">
      <c r="A8372" s="2">
        <v>17745</v>
      </c>
      <c r="B8372" t="s">
        <v>8494</v>
      </c>
      <c r="C8372" s="2">
        <v>21</v>
      </c>
      <c r="D8372" t="s">
        <v>9</v>
      </c>
      <c r="E8372" t="s">
        <v>728</v>
      </c>
      <c r="F8372" t="s">
        <v>46</v>
      </c>
      <c r="G8372" s="2">
        <v>32.130000000000003</v>
      </c>
      <c r="H8372" s="2">
        <v>5.67</v>
      </c>
    </row>
    <row r="8373" spans="1:8" hidden="1" x14ac:dyDescent="0.2">
      <c r="A8373" s="2">
        <v>17860</v>
      </c>
      <c r="B8373" t="s">
        <v>8495</v>
      </c>
      <c r="C8373" s="2">
        <v>21</v>
      </c>
      <c r="D8373" t="s">
        <v>9</v>
      </c>
      <c r="E8373" t="s">
        <v>1448</v>
      </c>
      <c r="F8373" t="s">
        <v>1251</v>
      </c>
      <c r="G8373" s="2">
        <v>42.84</v>
      </c>
      <c r="H8373" s="2">
        <v>12.6</v>
      </c>
    </row>
    <row r="8374" spans="1:8" hidden="1" x14ac:dyDescent="0.2">
      <c r="A8374" s="2">
        <v>17866</v>
      </c>
      <c r="B8374" t="s">
        <v>8496</v>
      </c>
      <c r="C8374" s="2">
        <v>21</v>
      </c>
      <c r="D8374" t="s">
        <v>9</v>
      </c>
      <c r="E8374" t="s">
        <v>1448</v>
      </c>
      <c r="F8374" t="s">
        <v>1251</v>
      </c>
      <c r="G8374" s="2">
        <v>64.260000000000005</v>
      </c>
      <c r="H8374" s="2">
        <v>18.73</v>
      </c>
    </row>
    <row r="8375" spans="1:8" hidden="1" x14ac:dyDescent="0.2">
      <c r="A8375" s="2">
        <v>18004</v>
      </c>
      <c r="B8375" t="s">
        <v>8497</v>
      </c>
      <c r="C8375" s="2">
        <v>21</v>
      </c>
      <c r="D8375" t="s">
        <v>9</v>
      </c>
      <c r="E8375" t="s">
        <v>331</v>
      </c>
      <c r="F8375" t="s">
        <v>1004</v>
      </c>
      <c r="G8375" s="2">
        <v>42.84</v>
      </c>
      <c r="H8375" s="2">
        <v>8.82</v>
      </c>
    </row>
    <row r="8376" spans="1:8" hidden="1" x14ac:dyDescent="0.2">
      <c r="A8376" s="2">
        <v>18318</v>
      </c>
      <c r="B8376" t="s">
        <v>8498</v>
      </c>
      <c r="C8376" s="2">
        <v>21</v>
      </c>
      <c r="D8376" t="s">
        <v>9</v>
      </c>
      <c r="E8376" t="s">
        <v>1621</v>
      </c>
      <c r="F8376" t="s">
        <v>2056</v>
      </c>
      <c r="G8376" s="2">
        <v>192.78</v>
      </c>
      <c r="H8376" s="2">
        <v>67.41</v>
      </c>
    </row>
    <row r="8377" spans="1:8" hidden="1" x14ac:dyDescent="0.2">
      <c r="A8377" s="2">
        <v>18424</v>
      </c>
      <c r="B8377" t="s">
        <v>8499</v>
      </c>
      <c r="C8377" s="2">
        <v>21</v>
      </c>
      <c r="D8377" t="s">
        <v>9</v>
      </c>
      <c r="E8377" t="s">
        <v>3182</v>
      </c>
      <c r="F8377" t="s">
        <v>3372</v>
      </c>
      <c r="G8377" s="2">
        <v>53.55</v>
      </c>
      <c r="H8377" s="2">
        <v>15.12</v>
      </c>
    </row>
    <row r="8378" spans="1:8" hidden="1" x14ac:dyDescent="0.2">
      <c r="A8378" s="2">
        <v>18959</v>
      </c>
      <c r="B8378" t="s">
        <v>8500</v>
      </c>
      <c r="C8378" s="2">
        <v>21</v>
      </c>
      <c r="D8378" t="s">
        <v>9</v>
      </c>
      <c r="E8378" t="s">
        <v>976</v>
      </c>
      <c r="F8378" t="s">
        <v>1023</v>
      </c>
      <c r="G8378" s="2">
        <v>83.79</v>
      </c>
      <c r="H8378" s="2">
        <v>19.95</v>
      </c>
    </row>
    <row r="8379" spans="1:8" hidden="1" x14ac:dyDescent="0.2">
      <c r="A8379" s="2">
        <v>18965</v>
      </c>
      <c r="B8379" t="s">
        <v>8501</v>
      </c>
      <c r="C8379" s="2">
        <v>21</v>
      </c>
      <c r="D8379" t="s">
        <v>9</v>
      </c>
      <c r="E8379" t="s">
        <v>2776</v>
      </c>
      <c r="F8379" t="s">
        <v>1712</v>
      </c>
      <c r="G8379" s="2">
        <v>86.59</v>
      </c>
      <c r="H8379" s="2">
        <v>21.58</v>
      </c>
    </row>
    <row r="8380" spans="1:8" hidden="1" x14ac:dyDescent="0.2">
      <c r="A8380" s="2">
        <v>19023</v>
      </c>
      <c r="B8380" t="s">
        <v>8502</v>
      </c>
      <c r="C8380" s="2">
        <v>21</v>
      </c>
      <c r="D8380" t="s">
        <v>9</v>
      </c>
      <c r="E8380" t="s">
        <v>886</v>
      </c>
      <c r="F8380" t="s">
        <v>638</v>
      </c>
      <c r="G8380" s="2">
        <v>79.59</v>
      </c>
      <c r="H8380" s="2">
        <v>24.14</v>
      </c>
    </row>
    <row r="8381" spans="1:8" hidden="1" x14ac:dyDescent="0.2">
      <c r="A8381" s="2">
        <v>19118</v>
      </c>
      <c r="B8381" t="s">
        <v>8503</v>
      </c>
      <c r="C8381" s="2">
        <v>21</v>
      </c>
      <c r="D8381" t="s">
        <v>9</v>
      </c>
      <c r="E8381" t="s">
        <v>16</v>
      </c>
      <c r="G8381" s="2">
        <v>69.3</v>
      </c>
      <c r="H8381" s="2">
        <v>3.76</v>
      </c>
    </row>
    <row r="8382" spans="1:8" hidden="1" x14ac:dyDescent="0.2">
      <c r="A8382" s="2">
        <v>630419</v>
      </c>
      <c r="B8382" t="s">
        <v>8504</v>
      </c>
      <c r="C8382" s="2">
        <v>21</v>
      </c>
      <c r="D8382" t="s">
        <v>9</v>
      </c>
      <c r="E8382" t="s">
        <v>259</v>
      </c>
      <c r="G8382" s="2">
        <v>124.31</v>
      </c>
      <c r="H8382" s="2">
        <v>21.56</v>
      </c>
    </row>
    <row r="8383" spans="1:8" hidden="1" x14ac:dyDescent="0.2">
      <c r="A8383" s="2">
        <v>633199</v>
      </c>
      <c r="B8383" t="s">
        <v>8505</v>
      </c>
      <c r="C8383" s="2">
        <v>21</v>
      </c>
      <c r="D8383" t="s">
        <v>9</v>
      </c>
      <c r="E8383" t="s">
        <v>183</v>
      </c>
      <c r="F8383" t="s">
        <v>225</v>
      </c>
      <c r="G8383" s="2">
        <v>107.31</v>
      </c>
      <c r="H8383" s="2">
        <v>21.63</v>
      </c>
    </row>
    <row r="8384" spans="1:8" hidden="1" x14ac:dyDescent="0.2">
      <c r="A8384" s="2">
        <v>634026</v>
      </c>
      <c r="B8384" t="s">
        <v>8506</v>
      </c>
      <c r="C8384" s="2">
        <v>21</v>
      </c>
      <c r="D8384" t="s">
        <v>9</v>
      </c>
      <c r="E8384" t="s">
        <v>620</v>
      </c>
      <c r="F8384" t="s">
        <v>421</v>
      </c>
      <c r="G8384" s="2">
        <v>84.78</v>
      </c>
      <c r="H8384" s="2">
        <v>19.37</v>
      </c>
    </row>
    <row r="8385" spans="1:8" hidden="1" x14ac:dyDescent="0.2">
      <c r="A8385" s="2">
        <v>632223</v>
      </c>
      <c r="B8385" t="s">
        <v>8507</v>
      </c>
      <c r="C8385" s="2">
        <v>21</v>
      </c>
      <c r="D8385" t="s">
        <v>9</v>
      </c>
      <c r="E8385" t="s">
        <v>2476</v>
      </c>
      <c r="G8385" s="2">
        <v>21.42</v>
      </c>
      <c r="H8385" s="2">
        <v>8.69</v>
      </c>
    </row>
    <row r="8386" spans="1:8" hidden="1" x14ac:dyDescent="0.2">
      <c r="A8386" s="2">
        <v>1229</v>
      </c>
      <c r="B8386" t="s">
        <v>8508</v>
      </c>
      <c r="C8386" s="2">
        <v>20.95</v>
      </c>
      <c r="D8386" t="s">
        <v>21</v>
      </c>
      <c r="E8386" t="s">
        <v>22</v>
      </c>
      <c r="G8386" s="2">
        <v>115.803</v>
      </c>
      <c r="H8386" s="2">
        <v>28.998000000000001</v>
      </c>
    </row>
    <row r="8387" spans="1:8" hidden="1" x14ac:dyDescent="0.2">
      <c r="A8387" s="2">
        <v>17533</v>
      </c>
      <c r="B8387" t="s">
        <v>8509</v>
      </c>
      <c r="C8387" s="2">
        <v>20.876000000000001</v>
      </c>
      <c r="D8387" t="s">
        <v>21</v>
      </c>
      <c r="E8387" t="s">
        <v>256</v>
      </c>
      <c r="G8387" s="2">
        <v>188.96299999999999</v>
      </c>
      <c r="H8387" s="2">
        <v>113.185</v>
      </c>
    </row>
    <row r="8388" spans="1:8" hidden="1" x14ac:dyDescent="0.2">
      <c r="A8388" s="2">
        <v>7702</v>
      </c>
      <c r="B8388" t="s">
        <v>8510</v>
      </c>
      <c r="C8388" s="2">
        <v>20.867999999999999</v>
      </c>
      <c r="D8388" t="s">
        <v>21</v>
      </c>
      <c r="E8388" t="s">
        <v>1110</v>
      </c>
      <c r="F8388" t="s">
        <v>1111</v>
      </c>
      <c r="G8388" s="2">
        <v>128.41999999999999</v>
      </c>
      <c r="H8388" s="2">
        <v>28.792000000000002</v>
      </c>
    </row>
    <row r="8389" spans="1:8" hidden="1" x14ac:dyDescent="0.2">
      <c r="A8389" s="2">
        <v>2715</v>
      </c>
      <c r="B8389" t="s">
        <v>8511</v>
      </c>
      <c r="C8389" s="2">
        <v>20.844000000000001</v>
      </c>
      <c r="D8389" t="s">
        <v>21</v>
      </c>
      <c r="E8389" t="s">
        <v>22</v>
      </c>
      <c r="G8389" s="2">
        <v>116.94</v>
      </c>
      <c r="H8389" s="2">
        <v>34</v>
      </c>
    </row>
    <row r="8390" spans="1:8" hidden="1" x14ac:dyDescent="0.2">
      <c r="A8390" s="2">
        <v>466</v>
      </c>
      <c r="B8390" t="s">
        <v>8512</v>
      </c>
      <c r="C8390" s="2">
        <v>20.8</v>
      </c>
      <c r="D8390" t="s">
        <v>21</v>
      </c>
      <c r="E8390" t="s">
        <v>976</v>
      </c>
      <c r="F8390" t="s">
        <v>501</v>
      </c>
      <c r="G8390" s="2">
        <v>158.49799999999999</v>
      </c>
      <c r="H8390" s="2">
        <v>31.486000000000001</v>
      </c>
    </row>
    <row r="8391" spans="1:8" hidden="1" x14ac:dyDescent="0.2">
      <c r="A8391" s="2">
        <v>10899</v>
      </c>
      <c r="B8391" t="s">
        <v>8513</v>
      </c>
      <c r="C8391" s="2">
        <v>20.672000000000001</v>
      </c>
      <c r="D8391" t="s">
        <v>21</v>
      </c>
      <c r="E8391" t="s">
        <v>256</v>
      </c>
      <c r="G8391" s="2">
        <v>131.45400000000001</v>
      </c>
      <c r="H8391" s="2">
        <v>75.123000000000005</v>
      </c>
    </row>
    <row r="8392" spans="1:8" hidden="1" x14ac:dyDescent="0.2">
      <c r="A8392" s="2">
        <v>5731</v>
      </c>
      <c r="B8392" t="s">
        <v>8514</v>
      </c>
      <c r="C8392" s="2">
        <v>20.594000000000001</v>
      </c>
      <c r="D8392" t="s">
        <v>21</v>
      </c>
      <c r="E8392" t="s">
        <v>256</v>
      </c>
      <c r="G8392" s="2">
        <v>231.49600000000001</v>
      </c>
      <c r="H8392" s="2">
        <v>82.052000000000007</v>
      </c>
    </row>
    <row r="8393" spans="1:8" hidden="1" x14ac:dyDescent="0.2">
      <c r="A8393" s="2">
        <v>12855</v>
      </c>
      <c r="B8393" t="s">
        <v>7000</v>
      </c>
      <c r="C8393" s="2">
        <v>20.521999999999998</v>
      </c>
      <c r="D8393" t="s">
        <v>21</v>
      </c>
      <c r="E8393" t="s">
        <v>256</v>
      </c>
      <c r="G8393" s="2">
        <v>523.51800000000003</v>
      </c>
      <c r="H8393" s="2">
        <v>276.02199999999999</v>
      </c>
    </row>
    <row r="8394" spans="1:8" hidden="1" x14ac:dyDescent="0.2">
      <c r="A8394" s="2">
        <v>5703</v>
      </c>
      <c r="B8394" t="s">
        <v>8515</v>
      </c>
      <c r="C8394" s="2">
        <v>20.442</v>
      </c>
      <c r="D8394" t="s">
        <v>21</v>
      </c>
      <c r="E8394" t="s">
        <v>1435</v>
      </c>
      <c r="F8394" t="s">
        <v>4785</v>
      </c>
      <c r="G8394" s="2">
        <v>235.94300000000001</v>
      </c>
      <c r="H8394" s="2">
        <v>59.712000000000003</v>
      </c>
    </row>
    <row r="8395" spans="1:8" hidden="1" x14ac:dyDescent="0.2">
      <c r="A8395" s="2">
        <v>15175</v>
      </c>
      <c r="B8395" t="s">
        <v>8516</v>
      </c>
      <c r="C8395" s="2">
        <v>20.420000000000002</v>
      </c>
      <c r="D8395" t="s">
        <v>21</v>
      </c>
      <c r="E8395" t="s">
        <v>4274</v>
      </c>
      <c r="G8395" s="2">
        <v>161.00399999999999</v>
      </c>
      <c r="H8395" s="2">
        <v>116.765</v>
      </c>
    </row>
    <row r="8396" spans="1:8" hidden="1" x14ac:dyDescent="0.2">
      <c r="A8396" s="2">
        <v>5666</v>
      </c>
      <c r="B8396" t="s">
        <v>8517</v>
      </c>
      <c r="C8396" s="2">
        <v>20.39</v>
      </c>
      <c r="D8396" t="s">
        <v>21</v>
      </c>
      <c r="E8396" t="s">
        <v>22</v>
      </c>
      <c r="G8396" s="2">
        <v>150.988</v>
      </c>
      <c r="H8396" s="2">
        <v>41.417000000000002</v>
      </c>
    </row>
    <row r="8397" spans="1:8" hidden="1" x14ac:dyDescent="0.2">
      <c r="A8397" s="2">
        <v>10107</v>
      </c>
      <c r="B8397" t="s">
        <v>8518</v>
      </c>
      <c r="C8397" s="2">
        <v>20.166</v>
      </c>
      <c r="D8397" t="s">
        <v>21</v>
      </c>
      <c r="E8397" t="s">
        <v>1807</v>
      </c>
      <c r="G8397" s="2">
        <v>283.04599999999999</v>
      </c>
      <c r="H8397" s="2">
        <v>141.20400000000001</v>
      </c>
    </row>
    <row r="8398" spans="1:8" hidden="1" x14ac:dyDescent="0.2">
      <c r="A8398" s="2">
        <v>2979</v>
      </c>
      <c r="B8398" t="s">
        <v>8519</v>
      </c>
      <c r="C8398" s="2">
        <v>20</v>
      </c>
      <c r="D8398" t="s">
        <v>9</v>
      </c>
      <c r="E8398" t="s">
        <v>2277</v>
      </c>
      <c r="G8398" s="2">
        <v>264.60000000000002</v>
      </c>
      <c r="H8398" s="2">
        <v>77.319999999999993</v>
      </c>
    </row>
    <row r="8399" spans="1:8" hidden="1" x14ac:dyDescent="0.2">
      <c r="A8399" s="2">
        <v>2505</v>
      </c>
      <c r="B8399" t="s">
        <v>8520</v>
      </c>
      <c r="C8399" s="2">
        <v>20</v>
      </c>
      <c r="D8399" t="s">
        <v>9</v>
      </c>
      <c r="E8399" t="s">
        <v>331</v>
      </c>
      <c r="F8399" t="s">
        <v>983</v>
      </c>
      <c r="G8399" s="2">
        <v>38.799999999999997</v>
      </c>
      <c r="H8399" s="2">
        <v>11.6</v>
      </c>
    </row>
    <row r="8400" spans="1:8" hidden="1" x14ac:dyDescent="0.2">
      <c r="A8400" s="2">
        <v>1972</v>
      </c>
      <c r="B8400" t="s">
        <v>8521</v>
      </c>
      <c r="C8400" s="2">
        <v>20</v>
      </c>
      <c r="D8400" t="s">
        <v>9</v>
      </c>
      <c r="E8400" t="s">
        <v>512</v>
      </c>
      <c r="F8400" t="s">
        <v>1712</v>
      </c>
      <c r="G8400" s="2">
        <v>229.32</v>
      </c>
      <c r="H8400" s="2">
        <v>59.64</v>
      </c>
    </row>
    <row r="8401" spans="1:8" hidden="1" x14ac:dyDescent="0.2">
      <c r="A8401" s="2">
        <v>1977</v>
      </c>
      <c r="B8401" t="s">
        <v>8522</v>
      </c>
      <c r="C8401" s="2">
        <v>20</v>
      </c>
      <c r="D8401" t="s">
        <v>9</v>
      </c>
      <c r="E8401" t="s">
        <v>331</v>
      </c>
      <c r="F8401" t="s">
        <v>983</v>
      </c>
      <c r="G8401" s="2">
        <v>51</v>
      </c>
      <c r="H8401" s="2">
        <v>14.6</v>
      </c>
    </row>
    <row r="8402" spans="1:8" hidden="1" x14ac:dyDescent="0.2">
      <c r="A8402" s="2">
        <v>2144</v>
      </c>
      <c r="B8402" t="s">
        <v>8523</v>
      </c>
      <c r="C8402" s="2">
        <v>20</v>
      </c>
      <c r="D8402" t="s">
        <v>9</v>
      </c>
      <c r="E8402" t="s">
        <v>55</v>
      </c>
      <c r="F8402" t="s">
        <v>560</v>
      </c>
      <c r="G8402" s="2">
        <v>25.4</v>
      </c>
      <c r="H8402" s="2">
        <v>8.8000000000000007</v>
      </c>
    </row>
    <row r="8403" spans="1:8" hidden="1" x14ac:dyDescent="0.2">
      <c r="A8403" s="2">
        <v>2206</v>
      </c>
      <c r="B8403" t="s">
        <v>8524</v>
      </c>
      <c r="C8403" s="2">
        <v>20</v>
      </c>
      <c r="D8403" t="s">
        <v>9</v>
      </c>
      <c r="E8403" t="s">
        <v>356</v>
      </c>
      <c r="F8403" t="s">
        <v>43</v>
      </c>
      <c r="G8403" s="2">
        <v>128.07</v>
      </c>
      <c r="H8403" s="2">
        <v>36.909999999999997</v>
      </c>
    </row>
    <row r="8404" spans="1:8" hidden="1" x14ac:dyDescent="0.2">
      <c r="A8404" s="2">
        <v>2285</v>
      </c>
      <c r="B8404" t="s">
        <v>8525</v>
      </c>
      <c r="C8404" s="2">
        <v>20</v>
      </c>
      <c r="D8404" t="s">
        <v>9</v>
      </c>
      <c r="E8404" t="s">
        <v>569</v>
      </c>
      <c r="F8404" t="s">
        <v>357</v>
      </c>
      <c r="G8404" s="2">
        <v>20.399999999999999</v>
      </c>
      <c r="H8404" s="2">
        <v>7.8</v>
      </c>
    </row>
    <row r="8405" spans="1:8" hidden="1" x14ac:dyDescent="0.2">
      <c r="A8405" s="2">
        <v>2152</v>
      </c>
      <c r="B8405" t="s">
        <v>8526</v>
      </c>
      <c r="C8405" s="2">
        <v>20</v>
      </c>
      <c r="D8405" t="s">
        <v>9</v>
      </c>
      <c r="E8405" t="s">
        <v>55</v>
      </c>
      <c r="G8405" s="2">
        <v>202.4</v>
      </c>
      <c r="H8405" s="2">
        <v>43</v>
      </c>
    </row>
    <row r="8406" spans="1:8" hidden="1" x14ac:dyDescent="0.2">
      <c r="A8406" s="2">
        <v>1636</v>
      </c>
      <c r="B8406" t="s">
        <v>8527</v>
      </c>
      <c r="C8406" s="2">
        <v>20</v>
      </c>
      <c r="D8406" t="s">
        <v>9</v>
      </c>
      <c r="E8406" t="s">
        <v>1448</v>
      </c>
      <c r="F8406" t="s">
        <v>1672</v>
      </c>
      <c r="G8406" s="2">
        <v>49.8</v>
      </c>
      <c r="H8406" s="2">
        <v>15</v>
      </c>
    </row>
    <row r="8407" spans="1:8" hidden="1" x14ac:dyDescent="0.2">
      <c r="A8407" s="2">
        <v>1792</v>
      </c>
      <c r="B8407" t="s">
        <v>8528</v>
      </c>
      <c r="C8407" s="2">
        <v>20</v>
      </c>
      <c r="D8407" t="s">
        <v>9</v>
      </c>
      <c r="E8407" t="s">
        <v>2247</v>
      </c>
      <c r="F8407" t="s">
        <v>4474</v>
      </c>
      <c r="G8407" s="2">
        <v>195.38</v>
      </c>
      <c r="H8407" s="2">
        <v>47.74</v>
      </c>
    </row>
    <row r="8408" spans="1:8" hidden="1" x14ac:dyDescent="0.2">
      <c r="A8408" s="2">
        <v>1276</v>
      </c>
      <c r="B8408" t="s">
        <v>8529</v>
      </c>
      <c r="C8408" s="2">
        <v>20</v>
      </c>
      <c r="D8408" t="s">
        <v>9</v>
      </c>
      <c r="E8408" t="s">
        <v>2476</v>
      </c>
      <c r="F8408" t="s">
        <v>454</v>
      </c>
      <c r="G8408" s="2">
        <v>94.85</v>
      </c>
      <c r="H8408" s="2">
        <v>26.79</v>
      </c>
    </row>
    <row r="8409" spans="1:8" hidden="1" x14ac:dyDescent="0.2">
      <c r="A8409" s="2">
        <v>1484</v>
      </c>
      <c r="B8409" t="s">
        <v>8530</v>
      </c>
      <c r="C8409" s="2">
        <v>20</v>
      </c>
      <c r="D8409" t="s">
        <v>9</v>
      </c>
      <c r="E8409" t="s">
        <v>1388</v>
      </c>
      <c r="F8409" t="s">
        <v>1712</v>
      </c>
      <c r="G8409" s="2">
        <v>49</v>
      </c>
      <c r="H8409" s="2">
        <v>18.2</v>
      </c>
    </row>
    <row r="8410" spans="1:8" hidden="1" x14ac:dyDescent="0.2">
      <c r="A8410" s="2">
        <v>1273</v>
      </c>
      <c r="B8410" t="s">
        <v>8531</v>
      </c>
      <c r="C8410" s="2">
        <v>20</v>
      </c>
      <c r="D8410" t="s">
        <v>9</v>
      </c>
      <c r="E8410" t="s">
        <v>2754</v>
      </c>
      <c r="G8410" s="2">
        <v>20.399999999999999</v>
      </c>
      <c r="H8410" s="2">
        <v>4.5999999999999996</v>
      </c>
    </row>
    <row r="8411" spans="1:8" hidden="1" x14ac:dyDescent="0.2">
      <c r="A8411" s="2">
        <v>749</v>
      </c>
      <c r="B8411" t="s">
        <v>8532</v>
      </c>
      <c r="C8411" s="2">
        <v>20</v>
      </c>
      <c r="D8411" t="s">
        <v>9</v>
      </c>
      <c r="E8411" t="s">
        <v>1634</v>
      </c>
      <c r="F8411" t="s">
        <v>2423</v>
      </c>
      <c r="G8411" s="2">
        <v>75.8</v>
      </c>
      <c r="H8411" s="2">
        <v>26.2</v>
      </c>
    </row>
    <row r="8412" spans="1:8" hidden="1" x14ac:dyDescent="0.2">
      <c r="A8412" s="2">
        <v>144</v>
      </c>
      <c r="B8412" t="s">
        <v>8533</v>
      </c>
      <c r="C8412" s="2">
        <v>20</v>
      </c>
      <c r="D8412" t="s">
        <v>9</v>
      </c>
      <c r="E8412" t="s">
        <v>1634</v>
      </c>
      <c r="F8412" t="s">
        <v>1635</v>
      </c>
      <c r="G8412" s="2">
        <v>55.8</v>
      </c>
      <c r="H8412" s="2">
        <v>14.8</v>
      </c>
    </row>
    <row r="8413" spans="1:8" hidden="1" x14ac:dyDescent="0.2">
      <c r="A8413" s="2">
        <v>253</v>
      </c>
      <c r="B8413" t="s">
        <v>8534</v>
      </c>
      <c r="C8413" s="2">
        <v>20</v>
      </c>
      <c r="D8413" t="s">
        <v>9</v>
      </c>
      <c r="E8413" t="s">
        <v>8535</v>
      </c>
      <c r="F8413" t="s">
        <v>2780</v>
      </c>
      <c r="G8413" s="2">
        <v>93.65</v>
      </c>
      <c r="H8413" s="2">
        <v>38.81</v>
      </c>
    </row>
    <row r="8414" spans="1:8" hidden="1" x14ac:dyDescent="0.2">
      <c r="A8414" s="2">
        <v>6528</v>
      </c>
      <c r="B8414" t="s">
        <v>8536</v>
      </c>
      <c r="C8414" s="2">
        <v>20</v>
      </c>
      <c r="D8414" t="s">
        <v>9</v>
      </c>
      <c r="E8414" t="s">
        <v>1448</v>
      </c>
      <c r="F8414" t="s">
        <v>5082</v>
      </c>
      <c r="G8414" s="2">
        <v>35.6</v>
      </c>
      <c r="H8414" s="2">
        <v>11.72</v>
      </c>
    </row>
    <row r="8415" spans="1:8" hidden="1" x14ac:dyDescent="0.2">
      <c r="A8415" s="2">
        <v>6530</v>
      </c>
      <c r="B8415" t="s">
        <v>8537</v>
      </c>
      <c r="C8415" s="2">
        <v>20</v>
      </c>
      <c r="D8415" t="s">
        <v>9</v>
      </c>
      <c r="E8415" t="s">
        <v>1448</v>
      </c>
      <c r="F8415" t="s">
        <v>5082</v>
      </c>
      <c r="G8415" s="2">
        <v>35.6</v>
      </c>
      <c r="H8415" s="2">
        <v>11.72</v>
      </c>
    </row>
    <row r="8416" spans="1:8" hidden="1" x14ac:dyDescent="0.2">
      <c r="A8416" s="2">
        <v>5890</v>
      </c>
      <c r="B8416" t="s">
        <v>8538</v>
      </c>
      <c r="C8416" s="2">
        <v>20</v>
      </c>
      <c r="D8416" t="s">
        <v>9</v>
      </c>
      <c r="E8416" t="s">
        <v>544</v>
      </c>
      <c r="F8416" t="s">
        <v>545</v>
      </c>
      <c r="G8416" s="2">
        <v>147.88</v>
      </c>
      <c r="H8416" s="2">
        <v>40.33</v>
      </c>
    </row>
    <row r="8417" spans="1:8" hidden="1" x14ac:dyDescent="0.2">
      <c r="A8417" s="2">
        <v>5943</v>
      </c>
      <c r="B8417" t="s">
        <v>8539</v>
      </c>
      <c r="C8417" s="2">
        <v>20</v>
      </c>
      <c r="D8417" t="s">
        <v>9</v>
      </c>
      <c r="E8417" t="s">
        <v>4589</v>
      </c>
      <c r="F8417" t="s">
        <v>621</v>
      </c>
      <c r="G8417" s="2">
        <v>97.32</v>
      </c>
      <c r="H8417" s="2">
        <v>25.78</v>
      </c>
    </row>
    <row r="8418" spans="1:8" hidden="1" x14ac:dyDescent="0.2">
      <c r="A8418" s="2">
        <v>5957</v>
      </c>
      <c r="B8418" t="s">
        <v>8540</v>
      </c>
      <c r="C8418" s="2">
        <v>20</v>
      </c>
      <c r="D8418" t="s">
        <v>9</v>
      </c>
      <c r="E8418" t="s">
        <v>94</v>
      </c>
      <c r="F8418" t="s">
        <v>522</v>
      </c>
      <c r="G8418" s="2">
        <v>39.549999999999997</v>
      </c>
      <c r="H8418" s="2">
        <v>11.23</v>
      </c>
    </row>
    <row r="8419" spans="1:8" hidden="1" x14ac:dyDescent="0.2">
      <c r="A8419" s="2">
        <v>6029</v>
      </c>
      <c r="B8419" t="s">
        <v>8541</v>
      </c>
      <c r="C8419" s="2">
        <v>20</v>
      </c>
      <c r="D8419" t="s">
        <v>9</v>
      </c>
      <c r="E8419" t="s">
        <v>3903</v>
      </c>
      <c r="F8419" t="s">
        <v>621</v>
      </c>
      <c r="G8419" s="2">
        <v>115.84</v>
      </c>
      <c r="H8419" s="2">
        <v>47.92</v>
      </c>
    </row>
    <row r="8420" spans="1:8" hidden="1" x14ac:dyDescent="0.2">
      <c r="A8420" s="2">
        <v>6035</v>
      </c>
      <c r="B8420" t="s">
        <v>8542</v>
      </c>
      <c r="C8420" s="2">
        <v>20</v>
      </c>
      <c r="D8420" t="s">
        <v>9</v>
      </c>
      <c r="E8420" t="s">
        <v>3903</v>
      </c>
      <c r="F8420" t="s">
        <v>621</v>
      </c>
      <c r="G8420" s="2">
        <v>113.63</v>
      </c>
      <c r="H8420" s="2">
        <v>45.69</v>
      </c>
    </row>
    <row r="8421" spans="1:8" hidden="1" x14ac:dyDescent="0.2">
      <c r="A8421" s="2">
        <v>6054</v>
      </c>
      <c r="B8421" t="s">
        <v>8543</v>
      </c>
      <c r="C8421" s="2">
        <v>20</v>
      </c>
      <c r="D8421" t="s">
        <v>9</v>
      </c>
      <c r="E8421" t="s">
        <v>10</v>
      </c>
      <c r="F8421" t="s">
        <v>454</v>
      </c>
      <c r="G8421" s="2">
        <v>32.99</v>
      </c>
      <c r="H8421" s="2">
        <v>9.39</v>
      </c>
    </row>
    <row r="8422" spans="1:8" hidden="1" x14ac:dyDescent="0.2">
      <c r="A8422" s="2">
        <v>6169</v>
      </c>
      <c r="B8422" t="s">
        <v>8544</v>
      </c>
      <c r="C8422" s="2">
        <v>20</v>
      </c>
      <c r="D8422" t="s">
        <v>9</v>
      </c>
      <c r="E8422" t="s">
        <v>439</v>
      </c>
      <c r="F8422" t="s">
        <v>973</v>
      </c>
      <c r="G8422" s="2">
        <v>30.6</v>
      </c>
      <c r="H8422" s="2">
        <v>8.6</v>
      </c>
    </row>
    <row r="8423" spans="1:8" hidden="1" x14ac:dyDescent="0.2">
      <c r="A8423" s="2">
        <v>5870</v>
      </c>
      <c r="B8423" t="s">
        <v>8545</v>
      </c>
      <c r="C8423" s="2">
        <v>20</v>
      </c>
      <c r="D8423" t="s">
        <v>9</v>
      </c>
      <c r="E8423" t="s">
        <v>331</v>
      </c>
      <c r="G8423" s="2">
        <v>25.4</v>
      </c>
      <c r="H8423" s="2">
        <v>8</v>
      </c>
    </row>
    <row r="8424" spans="1:8" hidden="1" x14ac:dyDescent="0.2">
      <c r="A8424" s="2">
        <v>5529</v>
      </c>
      <c r="B8424" t="s">
        <v>8546</v>
      </c>
      <c r="C8424" s="2">
        <v>20</v>
      </c>
      <c r="D8424" t="s">
        <v>9</v>
      </c>
      <c r="E8424" t="s">
        <v>1448</v>
      </c>
      <c r="F8424" t="s">
        <v>311</v>
      </c>
      <c r="G8424" s="2">
        <v>61.2</v>
      </c>
      <c r="H8424" s="2">
        <v>18.2</v>
      </c>
    </row>
    <row r="8425" spans="1:8" hidden="1" x14ac:dyDescent="0.2">
      <c r="A8425" s="2">
        <v>5553</v>
      </c>
      <c r="B8425" t="s">
        <v>8547</v>
      </c>
      <c r="C8425" s="2">
        <v>20</v>
      </c>
      <c r="D8425" t="s">
        <v>9</v>
      </c>
      <c r="E8425" t="s">
        <v>42</v>
      </c>
      <c r="F8425" t="s">
        <v>594</v>
      </c>
      <c r="G8425" s="2">
        <v>30.6</v>
      </c>
      <c r="H8425" s="2">
        <v>9.1999999999999993</v>
      </c>
    </row>
    <row r="8426" spans="1:8" hidden="1" x14ac:dyDescent="0.2">
      <c r="A8426" s="2">
        <v>5353</v>
      </c>
      <c r="B8426" t="s">
        <v>8548</v>
      </c>
      <c r="C8426" s="2">
        <v>20</v>
      </c>
      <c r="D8426" t="s">
        <v>9</v>
      </c>
      <c r="E8426" t="s">
        <v>2837</v>
      </c>
      <c r="F8426" t="s">
        <v>818</v>
      </c>
      <c r="G8426" s="2">
        <v>132.80000000000001</v>
      </c>
      <c r="H8426" s="2">
        <v>30.6</v>
      </c>
    </row>
    <row r="8427" spans="1:8" hidden="1" x14ac:dyDescent="0.2">
      <c r="A8427" s="2">
        <v>5139</v>
      </c>
      <c r="B8427" t="s">
        <v>7417</v>
      </c>
      <c r="C8427" s="2">
        <v>20</v>
      </c>
      <c r="D8427" t="s">
        <v>9</v>
      </c>
      <c r="E8427" t="s">
        <v>439</v>
      </c>
      <c r="G8427" s="2">
        <v>40.799999999999997</v>
      </c>
      <c r="H8427" s="2">
        <v>11.95</v>
      </c>
    </row>
    <row r="8428" spans="1:8" hidden="1" x14ac:dyDescent="0.2">
      <c r="A8428" s="2">
        <v>4500</v>
      </c>
      <c r="B8428" t="s">
        <v>8549</v>
      </c>
      <c r="C8428" s="2">
        <v>20</v>
      </c>
      <c r="D8428" t="s">
        <v>9</v>
      </c>
      <c r="E8428" t="s">
        <v>55</v>
      </c>
      <c r="F8428" t="s">
        <v>1175</v>
      </c>
      <c r="G8428" s="2">
        <v>12.2</v>
      </c>
      <c r="H8428" s="2">
        <v>4.2</v>
      </c>
    </row>
    <row r="8429" spans="1:8" hidden="1" x14ac:dyDescent="0.2">
      <c r="A8429" s="2">
        <v>4749</v>
      </c>
      <c r="B8429" t="s">
        <v>8550</v>
      </c>
      <c r="C8429" s="2">
        <v>20</v>
      </c>
      <c r="D8429" t="s">
        <v>9</v>
      </c>
      <c r="E8429" t="s">
        <v>817</v>
      </c>
      <c r="F8429" t="s">
        <v>5457</v>
      </c>
      <c r="G8429" s="2">
        <v>51</v>
      </c>
      <c r="H8429" s="2">
        <v>13.4</v>
      </c>
    </row>
    <row r="8430" spans="1:8" hidden="1" x14ac:dyDescent="0.2">
      <c r="A8430" s="2">
        <v>4156</v>
      </c>
      <c r="B8430" t="s">
        <v>8551</v>
      </c>
      <c r="C8430" s="2">
        <v>20</v>
      </c>
      <c r="D8430" t="s">
        <v>9</v>
      </c>
      <c r="E8430" t="s">
        <v>971</v>
      </c>
      <c r="F8430" t="s">
        <v>4999</v>
      </c>
      <c r="G8430" s="2">
        <v>102.2</v>
      </c>
      <c r="H8430" s="2">
        <v>35.799999999999997</v>
      </c>
    </row>
    <row r="8431" spans="1:8" hidden="1" x14ac:dyDescent="0.2">
      <c r="A8431" s="2">
        <v>3868</v>
      </c>
      <c r="B8431" t="s">
        <v>8552</v>
      </c>
      <c r="C8431" s="2">
        <v>20</v>
      </c>
      <c r="D8431" t="s">
        <v>9</v>
      </c>
      <c r="E8431" t="s">
        <v>569</v>
      </c>
      <c r="F8431" t="s">
        <v>225</v>
      </c>
      <c r="G8431" s="2">
        <v>61.2</v>
      </c>
      <c r="H8431" s="2">
        <v>17.8</v>
      </c>
    </row>
    <row r="8432" spans="1:8" hidden="1" x14ac:dyDescent="0.2">
      <c r="A8432" s="2">
        <v>3903</v>
      </c>
      <c r="B8432" t="s">
        <v>8553</v>
      </c>
      <c r="C8432" s="2">
        <v>20</v>
      </c>
      <c r="D8432" t="s">
        <v>9</v>
      </c>
      <c r="E8432" t="s">
        <v>1448</v>
      </c>
      <c r="F8432" t="s">
        <v>3000</v>
      </c>
      <c r="G8432" s="2">
        <v>25.4</v>
      </c>
      <c r="H8432" s="2">
        <v>9</v>
      </c>
    </row>
    <row r="8433" spans="1:8" hidden="1" x14ac:dyDescent="0.2">
      <c r="A8433" s="2">
        <v>3922</v>
      </c>
      <c r="B8433" t="s">
        <v>8554</v>
      </c>
      <c r="C8433" s="2">
        <v>20</v>
      </c>
      <c r="D8433" t="s">
        <v>9</v>
      </c>
      <c r="E8433" t="s">
        <v>2907</v>
      </c>
      <c r="F8433" t="s">
        <v>951</v>
      </c>
      <c r="G8433" s="2">
        <v>71.900000000000006</v>
      </c>
      <c r="H8433" s="2">
        <v>21.46</v>
      </c>
    </row>
    <row r="8434" spans="1:8" hidden="1" x14ac:dyDescent="0.2">
      <c r="A8434" s="2">
        <v>3231</v>
      </c>
      <c r="B8434" t="s">
        <v>8555</v>
      </c>
      <c r="C8434" s="2">
        <v>20</v>
      </c>
      <c r="D8434" t="s">
        <v>9</v>
      </c>
      <c r="E8434" t="s">
        <v>569</v>
      </c>
      <c r="F8434" t="s">
        <v>137</v>
      </c>
      <c r="G8434" s="2">
        <v>25.4</v>
      </c>
      <c r="H8434" s="2">
        <v>8.4</v>
      </c>
    </row>
    <row r="8435" spans="1:8" hidden="1" x14ac:dyDescent="0.2">
      <c r="A8435" s="2">
        <v>9925</v>
      </c>
      <c r="B8435" t="s">
        <v>8556</v>
      </c>
      <c r="C8435" s="2">
        <v>20</v>
      </c>
      <c r="D8435" t="s">
        <v>9</v>
      </c>
      <c r="E8435" t="s">
        <v>356</v>
      </c>
      <c r="F8435" t="s">
        <v>501</v>
      </c>
      <c r="G8435" s="2">
        <v>49</v>
      </c>
      <c r="H8435" s="2">
        <v>16.62</v>
      </c>
    </row>
    <row r="8436" spans="1:8" hidden="1" x14ac:dyDescent="0.2">
      <c r="A8436" s="2">
        <v>10277</v>
      </c>
      <c r="B8436" t="s">
        <v>8557</v>
      </c>
      <c r="C8436" s="2">
        <v>20</v>
      </c>
      <c r="D8436" t="s">
        <v>9</v>
      </c>
      <c r="E8436" t="s">
        <v>3367</v>
      </c>
      <c r="F8436" t="s">
        <v>4217</v>
      </c>
      <c r="G8436" s="2">
        <v>111.08</v>
      </c>
      <c r="H8436" s="2">
        <v>36.08</v>
      </c>
    </row>
    <row r="8437" spans="1:8" hidden="1" x14ac:dyDescent="0.2">
      <c r="A8437" s="2">
        <v>10299</v>
      </c>
      <c r="B8437" t="s">
        <v>8558</v>
      </c>
      <c r="C8437" s="2">
        <v>20</v>
      </c>
      <c r="D8437" t="s">
        <v>9</v>
      </c>
      <c r="E8437" t="s">
        <v>128</v>
      </c>
      <c r="F8437" t="s">
        <v>362</v>
      </c>
      <c r="G8437" s="2">
        <v>25.4</v>
      </c>
      <c r="H8437" s="2">
        <v>9.1999999999999993</v>
      </c>
    </row>
    <row r="8438" spans="1:8" hidden="1" x14ac:dyDescent="0.2">
      <c r="A8438" s="2">
        <v>8938</v>
      </c>
      <c r="B8438" t="s">
        <v>8559</v>
      </c>
      <c r="C8438" s="2">
        <v>20</v>
      </c>
      <c r="D8438" t="s">
        <v>9</v>
      </c>
      <c r="E8438" t="s">
        <v>2247</v>
      </c>
      <c r="F8438" t="s">
        <v>1411</v>
      </c>
      <c r="G8438" s="2">
        <v>122.9</v>
      </c>
      <c r="H8438" s="2">
        <v>29.78</v>
      </c>
    </row>
    <row r="8439" spans="1:8" hidden="1" x14ac:dyDescent="0.2">
      <c r="A8439" s="2">
        <v>8947</v>
      </c>
      <c r="B8439" t="s">
        <v>8560</v>
      </c>
      <c r="C8439" s="2">
        <v>20</v>
      </c>
      <c r="D8439" t="s">
        <v>9</v>
      </c>
      <c r="E8439" t="s">
        <v>808</v>
      </c>
      <c r="F8439" t="s">
        <v>1365</v>
      </c>
      <c r="G8439" s="2">
        <v>180.46</v>
      </c>
      <c r="H8439" s="2">
        <v>29.67</v>
      </c>
    </row>
    <row r="8440" spans="1:8" hidden="1" x14ac:dyDescent="0.2">
      <c r="A8440" s="2">
        <v>9009</v>
      </c>
      <c r="B8440" t="s">
        <v>8561</v>
      </c>
      <c r="C8440" s="2">
        <v>20</v>
      </c>
      <c r="D8440" t="s">
        <v>9</v>
      </c>
      <c r="E8440" t="s">
        <v>1448</v>
      </c>
      <c r="F8440" t="s">
        <v>5965</v>
      </c>
      <c r="G8440" s="2">
        <v>40.799999999999997</v>
      </c>
      <c r="H8440" s="2">
        <v>11.36</v>
      </c>
    </row>
    <row r="8441" spans="1:8" hidden="1" x14ac:dyDescent="0.2">
      <c r="A8441" s="2">
        <v>9072</v>
      </c>
      <c r="B8441" t="s">
        <v>8562</v>
      </c>
      <c r="C8441" s="2">
        <v>20</v>
      </c>
      <c r="D8441" t="s">
        <v>9</v>
      </c>
      <c r="E8441" t="s">
        <v>6935</v>
      </c>
      <c r="F8441" t="s">
        <v>3793</v>
      </c>
      <c r="G8441" s="2">
        <v>40.799999999999997</v>
      </c>
      <c r="H8441" s="2">
        <v>12.6</v>
      </c>
    </row>
    <row r="8442" spans="1:8" hidden="1" x14ac:dyDescent="0.2">
      <c r="A8442" s="2">
        <v>9365</v>
      </c>
      <c r="B8442" t="s">
        <v>8563</v>
      </c>
      <c r="C8442" s="2">
        <v>20</v>
      </c>
      <c r="D8442" t="s">
        <v>9</v>
      </c>
      <c r="E8442" t="s">
        <v>2247</v>
      </c>
      <c r="F8442" t="s">
        <v>1411</v>
      </c>
      <c r="G8442" s="2">
        <v>90.68</v>
      </c>
      <c r="H8442" s="2">
        <v>20.89</v>
      </c>
    </row>
    <row r="8443" spans="1:8" hidden="1" x14ac:dyDescent="0.2">
      <c r="A8443" s="2">
        <v>9166</v>
      </c>
      <c r="B8443" t="s">
        <v>2984</v>
      </c>
      <c r="C8443" s="2">
        <v>20</v>
      </c>
      <c r="D8443" t="s">
        <v>9</v>
      </c>
      <c r="E8443" t="s">
        <v>52</v>
      </c>
      <c r="G8443" s="2">
        <v>20.399999999999999</v>
      </c>
      <c r="H8443" s="2">
        <v>6.44</v>
      </c>
    </row>
    <row r="8444" spans="1:8" hidden="1" x14ac:dyDescent="0.2">
      <c r="A8444" s="2">
        <v>8525</v>
      </c>
      <c r="B8444" t="s">
        <v>8564</v>
      </c>
      <c r="C8444" s="2">
        <v>20</v>
      </c>
      <c r="D8444" t="s">
        <v>9</v>
      </c>
      <c r="E8444" t="s">
        <v>1110</v>
      </c>
      <c r="F8444" t="s">
        <v>3224</v>
      </c>
      <c r="G8444" s="2">
        <v>84.14</v>
      </c>
      <c r="H8444" s="2">
        <v>21.72</v>
      </c>
    </row>
    <row r="8445" spans="1:8" hidden="1" x14ac:dyDescent="0.2">
      <c r="A8445" s="2">
        <v>8739</v>
      </c>
      <c r="B8445" t="s">
        <v>8565</v>
      </c>
      <c r="C8445" s="2">
        <v>20</v>
      </c>
      <c r="D8445" t="s">
        <v>9</v>
      </c>
      <c r="E8445" t="s">
        <v>1448</v>
      </c>
      <c r="F8445" t="s">
        <v>812</v>
      </c>
      <c r="G8445" s="2">
        <v>40.799999999999997</v>
      </c>
      <c r="H8445" s="2">
        <v>13.2</v>
      </c>
    </row>
    <row r="8446" spans="1:8" hidden="1" x14ac:dyDescent="0.2">
      <c r="A8446" s="2">
        <v>7332</v>
      </c>
      <c r="B8446" t="s">
        <v>8566</v>
      </c>
      <c r="C8446" s="2">
        <v>20</v>
      </c>
      <c r="D8446" t="s">
        <v>9</v>
      </c>
      <c r="E8446" t="s">
        <v>49</v>
      </c>
      <c r="F8446" t="s">
        <v>50</v>
      </c>
      <c r="G8446" s="2">
        <v>126</v>
      </c>
      <c r="H8446" s="2">
        <v>28.4</v>
      </c>
    </row>
    <row r="8447" spans="1:8" hidden="1" x14ac:dyDescent="0.2">
      <c r="A8447" s="2">
        <v>6700</v>
      </c>
      <c r="B8447" t="s">
        <v>8567</v>
      </c>
      <c r="C8447" s="2">
        <v>20</v>
      </c>
      <c r="D8447" t="s">
        <v>9</v>
      </c>
      <c r="E8447" t="s">
        <v>1154</v>
      </c>
      <c r="G8447" s="2">
        <v>67.819999999999993</v>
      </c>
      <c r="H8447" s="2">
        <v>18.02</v>
      </c>
    </row>
    <row r="8448" spans="1:8" hidden="1" x14ac:dyDescent="0.2">
      <c r="A8448" s="2">
        <v>6752</v>
      </c>
      <c r="B8448" t="s">
        <v>2538</v>
      </c>
      <c r="C8448" s="2">
        <v>20</v>
      </c>
      <c r="D8448" t="s">
        <v>9</v>
      </c>
      <c r="E8448" t="s">
        <v>172</v>
      </c>
      <c r="G8448" s="2">
        <v>18.399999999999999</v>
      </c>
      <c r="H8448" s="2">
        <v>8</v>
      </c>
    </row>
    <row r="8449" spans="1:8" hidden="1" x14ac:dyDescent="0.2">
      <c r="A8449" s="2">
        <v>13954</v>
      </c>
      <c r="B8449" t="s">
        <v>8568</v>
      </c>
      <c r="C8449" s="2">
        <v>20</v>
      </c>
      <c r="D8449" t="s">
        <v>9</v>
      </c>
      <c r="E8449" t="s">
        <v>345</v>
      </c>
      <c r="G8449" s="2">
        <v>12.2</v>
      </c>
      <c r="H8449" s="2">
        <v>4.5999999999999996</v>
      </c>
    </row>
    <row r="8450" spans="1:8" hidden="1" x14ac:dyDescent="0.2">
      <c r="A8450" s="2">
        <v>13252</v>
      </c>
      <c r="B8450" t="s">
        <v>8569</v>
      </c>
      <c r="C8450" s="2">
        <v>20</v>
      </c>
      <c r="D8450" t="s">
        <v>9</v>
      </c>
      <c r="E8450" t="s">
        <v>569</v>
      </c>
      <c r="F8450" t="s">
        <v>3407</v>
      </c>
      <c r="G8450" s="2">
        <v>61.2</v>
      </c>
      <c r="H8450" s="2">
        <v>15.92</v>
      </c>
    </row>
    <row r="8451" spans="1:8" hidden="1" x14ac:dyDescent="0.2">
      <c r="A8451" s="2">
        <v>13371</v>
      </c>
      <c r="B8451" t="s">
        <v>8570</v>
      </c>
      <c r="C8451" s="2">
        <v>20</v>
      </c>
      <c r="D8451" t="s">
        <v>9</v>
      </c>
      <c r="E8451" t="s">
        <v>61</v>
      </c>
      <c r="F8451" t="s">
        <v>2484</v>
      </c>
      <c r="G8451" s="2">
        <v>28.16</v>
      </c>
      <c r="H8451" s="2">
        <v>3.56</v>
      </c>
    </row>
    <row r="8452" spans="1:8" hidden="1" x14ac:dyDescent="0.2">
      <c r="A8452" s="2">
        <v>13623</v>
      </c>
      <c r="B8452" t="s">
        <v>8571</v>
      </c>
      <c r="C8452" s="2">
        <v>20</v>
      </c>
      <c r="D8452" t="s">
        <v>9</v>
      </c>
      <c r="E8452" t="s">
        <v>1388</v>
      </c>
      <c r="F8452" t="s">
        <v>454</v>
      </c>
      <c r="G8452" s="2">
        <v>25.4</v>
      </c>
      <c r="H8452" s="2">
        <v>9.8000000000000007</v>
      </c>
    </row>
    <row r="8453" spans="1:8" hidden="1" x14ac:dyDescent="0.2">
      <c r="A8453" s="2">
        <v>13304</v>
      </c>
      <c r="B8453" t="s">
        <v>2581</v>
      </c>
      <c r="C8453" s="2">
        <v>20</v>
      </c>
      <c r="D8453" t="s">
        <v>9</v>
      </c>
      <c r="E8453" t="s">
        <v>835</v>
      </c>
      <c r="G8453" s="2">
        <v>28.6</v>
      </c>
      <c r="H8453" s="2">
        <v>9</v>
      </c>
    </row>
    <row r="8454" spans="1:8" hidden="1" x14ac:dyDescent="0.2">
      <c r="A8454" s="2">
        <v>13410</v>
      </c>
      <c r="B8454" t="s">
        <v>8572</v>
      </c>
      <c r="C8454" s="2">
        <v>20</v>
      </c>
      <c r="D8454" t="s">
        <v>9</v>
      </c>
      <c r="E8454" t="s">
        <v>16</v>
      </c>
      <c r="G8454" s="2">
        <v>144.94999999999999</v>
      </c>
      <c r="H8454" s="2">
        <v>38.5</v>
      </c>
    </row>
    <row r="8455" spans="1:8" hidden="1" x14ac:dyDescent="0.2">
      <c r="A8455" s="2">
        <v>12755</v>
      </c>
      <c r="B8455" t="s">
        <v>8573</v>
      </c>
      <c r="C8455" s="2">
        <v>20</v>
      </c>
      <c r="D8455" t="s">
        <v>9</v>
      </c>
      <c r="E8455" t="s">
        <v>1388</v>
      </c>
      <c r="F8455" t="s">
        <v>2780</v>
      </c>
      <c r="G8455" s="2">
        <v>83.3</v>
      </c>
      <c r="H8455" s="2">
        <v>31.1</v>
      </c>
    </row>
    <row r="8456" spans="1:8" hidden="1" x14ac:dyDescent="0.2">
      <c r="A8456" s="2">
        <v>12772</v>
      </c>
      <c r="B8456" t="s">
        <v>8574</v>
      </c>
      <c r="C8456" s="2">
        <v>20</v>
      </c>
      <c r="D8456" t="s">
        <v>9</v>
      </c>
      <c r="E8456" t="s">
        <v>535</v>
      </c>
      <c r="F8456" t="s">
        <v>3167</v>
      </c>
      <c r="G8456" s="2">
        <v>132.80000000000001</v>
      </c>
      <c r="H8456" s="2">
        <v>36.6</v>
      </c>
    </row>
    <row r="8457" spans="1:8" hidden="1" x14ac:dyDescent="0.2">
      <c r="A8457" s="2">
        <v>13182</v>
      </c>
      <c r="B8457" t="s">
        <v>8575</v>
      </c>
      <c r="C8457" s="2">
        <v>20</v>
      </c>
      <c r="D8457" t="s">
        <v>9</v>
      </c>
      <c r="E8457" t="s">
        <v>68</v>
      </c>
      <c r="F8457" t="s">
        <v>200</v>
      </c>
      <c r="G8457" s="2">
        <v>20.399999999999999</v>
      </c>
      <c r="H8457" s="2">
        <v>5</v>
      </c>
    </row>
    <row r="8458" spans="1:8" hidden="1" x14ac:dyDescent="0.2">
      <c r="A8458" s="2">
        <v>12408</v>
      </c>
      <c r="B8458" t="s">
        <v>8576</v>
      </c>
      <c r="C8458" s="2">
        <v>20</v>
      </c>
      <c r="D8458" t="s">
        <v>9</v>
      </c>
      <c r="E8458" t="s">
        <v>1853</v>
      </c>
      <c r="F8458" t="s">
        <v>2995</v>
      </c>
      <c r="G8458" s="2">
        <v>71.400000000000006</v>
      </c>
      <c r="H8458" s="2">
        <v>15</v>
      </c>
    </row>
    <row r="8459" spans="1:8" hidden="1" x14ac:dyDescent="0.2">
      <c r="A8459" s="2">
        <v>12324</v>
      </c>
      <c r="B8459" t="s">
        <v>2611</v>
      </c>
      <c r="C8459" s="2">
        <v>20</v>
      </c>
      <c r="D8459" t="s">
        <v>9</v>
      </c>
      <c r="E8459" t="s">
        <v>1348</v>
      </c>
      <c r="G8459" s="2">
        <v>40.799999999999997</v>
      </c>
      <c r="H8459" s="2">
        <v>13.87</v>
      </c>
    </row>
    <row r="8460" spans="1:8" hidden="1" x14ac:dyDescent="0.2">
      <c r="A8460" s="2">
        <v>11789</v>
      </c>
      <c r="B8460" t="s">
        <v>8577</v>
      </c>
      <c r="C8460" s="2">
        <v>20</v>
      </c>
      <c r="D8460" t="s">
        <v>9</v>
      </c>
      <c r="E8460" t="s">
        <v>5034</v>
      </c>
      <c r="F8460" t="s">
        <v>2160</v>
      </c>
      <c r="G8460" s="2">
        <v>79.599999999999994</v>
      </c>
      <c r="H8460" s="2">
        <v>24.4</v>
      </c>
    </row>
    <row r="8461" spans="1:8" hidden="1" x14ac:dyDescent="0.2">
      <c r="A8461" s="2">
        <v>11868</v>
      </c>
      <c r="B8461" t="s">
        <v>8578</v>
      </c>
      <c r="C8461" s="2">
        <v>20</v>
      </c>
      <c r="D8461" t="s">
        <v>9</v>
      </c>
      <c r="E8461" t="s">
        <v>808</v>
      </c>
      <c r="F8461" t="s">
        <v>1365</v>
      </c>
      <c r="G8461" s="2">
        <v>139.43</v>
      </c>
      <c r="H8461" s="2">
        <v>39.39</v>
      </c>
    </row>
    <row r="8462" spans="1:8" hidden="1" x14ac:dyDescent="0.2">
      <c r="A8462" s="2">
        <v>12153</v>
      </c>
      <c r="B8462" t="s">
        <v>8579</v>
      </c>
      <c r="C8462" s="2">
        <v>20</v>
      </c>
      <c r="D8462" t="s">
        <v>9</v>
      </c>
      <c r="E8462" t="s">
        <v>72</v>
      </c>
      <c r="G8462" s="2">
        <v>61.2</v>
      </c>
      <c r="H8462" s="2">
        <v>25.8</v>
      </c>
    </row>
    <row r="8463" spans="1:8" hidden="1" x14ac:dyDescent="0.2">
      <c r="A8463" s="2">
        <v>11403</v>
      </c>
      <c r="B8463" t="s">
        <v>8580</v>
      </c>
      <c r="C8463" s="2">
        <v>20</v>
      </c>
      <c r="D8463" t="s">
        <v>9</v>
      </c>
      <c r="E8463" t="s">
        <v>835</v>
      </c>
      <c r="F8463" t="s">
        <v>225</v>
      </c>
      <c r="G8463" s="2">
        <v>79.599999999999994</v>
      </c>
      <c r="H8463" s="2">
        <v>24</v>
      </c>
    </row>
    <row r="8464" spans="1:8" hidden="1" x14ac:dyDescent="0.2">
      <c r="A8464" s="2">
        <v>11584</v>
      </c>
      <c r="B8464" t="s">
        <v>8581</v>
      </c>
      <c r="C8464" s="2">
        <v>20</v>
      </c>
      <c r="D8464" t="s">
        <v>9</v>
      </c>
      <c r="E8464" t="s">
        <v>1467</v>
      </c>
      <c r="F8464" t="s">
        <v>2484</v>
      </c>
      <c r="G8464" s="2">
        <v>243.2</v>
      </c>
      <c r="H8464" s="2">
        <v>69.400000000000006</v>
      </c>
    </row>
    <row r="8465" spans="1:8" hidden="1" x14ac:dyDescent="0.2">
      <c r="A8465" s="2">
        <v>11595</v>
      </c>
      <c r="B8465" t="s">
        <v>8582</v>
      </c>
      <c r="C8465" s="2">
        <v>20</v>
      </c>
      <c r="D8465" t="s">
        <v>9</v>
      </c>
      <c r="E8465" t="s">
        <v>183</v>
      </c>
      <c r="F8465" t="s">
        <v>1124</v>
      </c>
      <c r="G8465" s="2">
        <v>81.400000000000006</v>
      </c>
      <c r="H8465" s="2">
        <v>30.28</v>
      </c>
    </row>
    <row r="8466" spans="1:8" hidden="1" x14ac:dyDescent="0.2">
      <c r="A8466" s="2">
        <v>11563</v>
      </c>
      <c r="B8466" t="s">
        <v>8583</v>
      </c>
      <c r="C8466" s="2">
        <v>20</v>
      </c>
      <c r="D8466" t="s">
        <v>9</v>
      </c>
      <c r="E8466" t="s">
        <v>2277</v>
      </c>
      <c r="G8466" s="2">
        <v>409</v>
      </c>
      <c r="H8466" s="2">
        <v>76.64</v>
      </c>
    </row>
    <row r="8467" spans="1:8" hidden="1" x14ac:dyDescent="0.2">
      <c r="A8467" s="2">
        <v>10877</v>
      </c>
      <c r="B8467" t="s">
        <v>8584</v>
      </c>
      <c r="C8467" s="2">
        <v>20</v>
      </c>
      <c r="D8467" t="s">
        <v>9</v>
      </c>
      <c r="E8467" t="s">
        <v>835</v>
      </c>
      <c r="F8467" t="s">
        <v>836</v>
      </c>
      <c r="G8467" s="2">
        <v>41.5</v>
      </c>
      <c r="H8467" s="2">
        <v>11.95</v>
      </c>
    </row>
    <row r="8468" spans="1:8" hidden="1" x14ac:dyDescent="0.2">
      <c r="A8468" s="2">
        <v>10488</v>
      </c>
      <c r="B8468" t="s">
        <v>8585</v>
      </c>
      <c r="C8468" s="2">
        <v>20</v>
      </c>
      <c r="D8468" t="s">
        <v>9</v>
      </c>
      <c r="E8468" t="s">
        <v>496</v>
      </c>
      <c r="F8468" t="s">
        <v>200</v>
      </c>
      <c r="G8468" s="2">
        <v>265.8</v>
      </c>
      <c r="H8468" s="2">
        <v>67.8</v>
      </c>
    </row>
    <row r="8469" spans="1:8" hidden="1" x14ac:dyDescent="0.2">
      <c r="A8469" s="2">
        <v>10511</v>
      </c>
      <c r="B8469" t="s">
        <v>8586</v>
      </c>
      <c r="C8469" s="2">
        <v>20</v>
      </c>
      <c r="D8469" t="s">
        <v>9</v>
      </c>
      <c r="E8469" t="s">
        <v>971</v>
      </c>
      <c r="F8469" t="s">
        <v>522</v>
      </c>
      <c r="G8469" s="2">
        <v>79.599999999999994</v>
      </c>
      <c r="H8469" s="2">
        <v>22.47</v>
      </c>
    </row>
    <row r="8470" spans="1:8" hidden="1" x14ac:dyDescent="0.2">
      <c r="A8470" s="2">
        <v>10398</v>
      </c>
      <c r="B8470" t="s">
        <v>8587</v>
      </c>
      <c r="C8470" s="2">
        <v>20</v>
      </c>
      <c r="D8470" t="s">
        <v>9</v>
      </c>
      <c r="E8470" t="s">
        <v>1448</v>
      </c>
      <c r="G8470" s="2">
        <v>69.400000000000006</v>
      </c>
      <c r="H8470" s="2">
        <v>18.440000000000001</v>
      </c>
    </row>
    <row r="8471" spans="1:8" hidden="1" x14ac:dyDescent="0.2">
      <c r="A8471" s="2">
        <v>17071</v>
      </c>
      <c r="B8471" t="s">
        <v>8588</v>
      </c>
      <c r="C8471" s="2">
        <v>20</v>
      </c>
      <c r="D8471" t="s">
        <v>9</v>
      </c>
      <c r="E8471" t="s">
        <v>976</v>
      </c>
      <c r="F8471" t="s">
        <v>685</v>
      </c>
      <c r="G8471" s="2">
        <v>71.400000000000006</v>
      </c>
      <c r="H8471" s="2">
        <v>20.399999999999999</v>
      </c>
    </row>
    <row r="8472" spans="1:8" hidden="1" x14ac:dyDescent="0.2">
      <c r="A8472" s="2">
        <v>17115</v>
      </c>
      <c r="B8472" t="s">
        <v>8589</v>
      </c>
      <c r="C8472" s="2">
        <v>20</v>
      </c>
      <c r="D8472" t="s">
        <v>9</v>
      </c>
      <c r="E8472" t="s">
        <v>160</v>
      </c>
      <c r="F8472" t="s">
        <v>272</v>
      </c>
      <c r="G8472" s="2">
        <v>25.4</v>
      </c>
      <c r="H8472" s="2">
        <v>9.6</v>
      </c>
    </row>
    <row r="8473" spans="1:8" hidden="1" x14ac:dyDescent="0.2">
      <c r="A8473" s="2">
        <v>17158</v>
      </c>
      <c r="B8473" t="s">
        <v>8590</v>
      </c>
      <c r="C8473" s="2">
        <v>20</v>
      </c>
      <c r="D8473" t="s">
        <v>9</v>
      </c>
      <c r="E8473" t="s">
        <v>649</v>
      </c>
      <c r="F8473" t="s">
        <v>6995</v>
      </c>
      <c r="G8473" s="2">
        <v>191.67</v>
      </c>
      <c r="H8473" s="2">
        <v>52.5</v>
      </c>
    </row>
    <row r="8474" spans="1:8" hidden="1" x14ac:dyDescent="0.2">
      <c r="A8474" s="2">
        <v>17331</v>
      </c>
      <c r="B8474" t="s">
        <v>8591</v>
      </c>
      <c r="C8474" s="2">
        <v>20</v>
      </c>
      <c r="D8474" t="s">
        <v>9</v>
      </c>
      <c r="E8474" t="s">
        <v>94</v>
      </c>
      <c r="F8474" t="s">
        <v>7460</v>
      </c>
      <c r="G8474" s="2">
        <v>155.18</v>
      </c>
      <c r="H8474" s="2">
        <v>38.68</v>
      </c>
    </row>
    <row r="8475" spans="1:8" hidden="1" x14ac:dyDescent="0.2">
      <c r="A8475" s="2">
        <v>17338</v>
      </c>
      <c r="B8475" t="s">
        <v>8592</v>
      </c>
      <c r="C8475" s="2">
        <v>20</v>
      </c>
      <c r="D8475" t="s">
        <v>9</v>
      </c>
      <c r="E8475" t="s">
        <v>55</v>
      </c>
      <c r="F8475" t="s">
        <v>7460</v>
      </c>
      <c r="G8475" s="2">
        <v>107.48</v>
      </c>
      <c r="H8475" s="2">
        <v>28.94</v>
      </c>
    </row>
    <row r="8476" spans="1:8" hidden="1" x14ac:dyDescent="0.2">
      <c r="A8476" s="2">
        <v>17146</v>
      </c>
      <c r="B8476" t="s">
        <v>8593</v>
      </c>
      <c r="C8476" s="2">
        <v>20</v>
      </c>
      <c r="D8476" t="s">
        <v>9</v>
      </c>
      <c r="E8476" t="s">
        <v>1086</v>
      </c>
      <c r="G8476" s="2">
        <v>40.799999999999997</v>
      </c>
      <c r="H8476" s="2">
        <v>14.2</v>
      </c>
    </row>
    <row r="8477" spans="1:8" hidden="1" x14ac:dyDescent="0.2">
      <c r="A8477" s="2">
        <v>16744</v>
      </c>
      <c r="B8477" t="s">
        <v>8594</v>
      </c>
      <c r="C8477" s="2">
        <v>20</v>
      </c>
      <c r="D8477" t="s">
        <v>9</v>
      </c>
      <c r="E8477" t="s">
        <v>1830</v>
      </c>
      <c r="F8477" t="s">
        <v>522</v>
      </c>
      <c r="G8477" s="2">
        <v>53.57</v>
      </c>
      <c r="H8477" s="2">
        <v>10.039999999999999</v>
      </c>
    </row>
    <row r="8478" spans="1:8" hidden="1" x14ac:dyDescent="0.2">
      <c r="A8478" s="2">
        <v>16813</v>
      </c>
      <c r="B8478" t="s">
        <v>8595</v>
      </c>
      <c r="C8478" s="2">
        <v>20</v>
      </c>
      <c r="D8478" t="s">
        <v>9</v>
      </c>
      <c r="E8478" t="s">
        <v>331</v>
      </c>
      <c r="F8478" t="s">
        <v>6723</v>
      </c>
      <c r="G8478" s="2">
        <v>30.6</v>
      </c>
      <c r="H8478" s="2">
        <v>10.14</v>
      </c>
    </row>
    <row r="8479" spans="1:8" hidden="1" x14ac:dyDescent="0.2">
      <c r="A8479" s="2">
        <v>16875</v>
      </c>
      <c r="B8479" t="s">
        <v>8596</v>
      </c>
      <c r="C8479" s="2">
        <v>20</v>
      </c>
      <c r="D8479" t="s">
        <v>9</v>
      </c>
      <c r="E8479" t="s">
        <v>356</v>
      </c>
      <c r="F8479" t="s">
        <v>590</v>
      </c>
      <c r="G8479" s="2">
        <v>141.35</v>
      </c>
      <c r="H8479" s="2">
        <v>42.83</v>
      </c>
    </row>
    <row r="8480" spans="1:8" hidden="1" x14ac:dyDescent="0.2">
      <c r="A8480" s="2">
        <v>16895</v>
      </c>
      <c r="B8480" t="s">
        <v>8597</v>
      </c>
      <c r="C8480" s="2">
        <v>20</v>
      </c>
      <c r="D8480" t="s">
        <v>9</v>
      </c>
      <c r="E8480" t="s">
        <v>1184</v>
      </c>
      <c r="F8480" t="s">
        <v>246</v>
      </c>
      <c r="G8480" s="2">
        <v>62.92</v>
      </c>
      <c r="H8480" s="2">
        <v>11.88</v>
      </c>
    </row>
    <row r="8481" spans="1:8" hidden="1" x14ac:dyDescent="0.2">
      <c r="A8481" s="2">
        <v>16403</v>
      </c>
      <c r="B8481" t="s">
        <v>8598</v>
      </c>
      <c r="C8481" s="2">
        <v>20</v>
      </c>
      <c r="D8481" t="s">
        <v>9</v>
      </c>
      <c r="E8481" t="s">
        <v>2978</v>
      </c>
      <c r="G8481" s="2">
        <v>40.799999999999997</v>
      </c>
      <c r="H8481" s="2">
        <v>12</v>
      </c>
    </row>
    <row r="8482" spans="1:8" hidden="1" x14ac:dyDescent="0.2">
      <c r="A8482" s="2">
        <v>15904</v>
      </c>
      <c r="B8482" t="s">
        <v>8599</v>
      </c>
      <c r="C8482" s="2">
        <v>20</v>
      </c>
      <c r="D8482" t="s">
        <v>9</v>
      </c>
      <c r="E8482" t="s">
        <v>3903</v>
      </c>
      <c r="F8482" t="s">
        <v>1712</v>
      </c>
      <c r="G8482" s="2">
        <v>109.21</v>
      </c>
      <c r="H8482" s="2">
        <v>34.42</v>
      </c>
    </row>
    <row r="8483" spans="1:8" hidden="1" x14ac:dyDescent="0.2">
      <c r="A8483" s="2">
        <v>16009</v>
      </c>
      <c r="B8483" t="s">
        <v>8600</v>
      </c>
      <c r="C8483" s="2">
        <v>20</v>
      </c>
      <c r="D8483" t="s">
        <v>9</v>
      </c>
      <c r="E8483" t="s">
        <v>3395</v>
      </c>
      <c r="F8483" t="s">
        <v>5075</v>
      </c>
      <c r="G8483" s="2">
        <v>55.8</v>
      </c>
      <c r="H8483" s="2">
        <v>15.15</v>
      </c>
    </row>
    <row r="8484" spans="1:8" hidden="1" x14ac:dyDescent="0.2">
      <c r="A8484" s="2">
        <v>16103</v>
      </c>
      <c r="B8484" t="s">
        <v>8601</v>
      </c>
      <c r="C8484" s="2">
        <v>20</v>
      </c>
      <c r="D8484" t="s">
        <v>9</v>
      </c>
      <c r="E8484" t="s">
        <v>569</v>
      </c>
      <c r="F8484" t="s">
        <v>522</v>
      </c>
      <c r="G8484" s="2">
        <v>49</v>
      </c>
      <c r="H8484" s="2">
        <v>13.4</v>
      </c>
    </row>
    <row r="8485" spans="1:8" hidden="1" x14ac:dyDescent="0.2">
      <c r="A8485" s="2">
        <v>16120</v>
      </c>
      <c r="B8485" t="s">
        <v>8602</v>
      </c>
      <c r="C8485" s="2">
        <v>20</v>
      </c>
      <c r="D8485" t="s">
        <v>9</v>
      </c>
      <c r="E8485" t="s">
        <v>746</v>
      </c>
      <c r="F8485" t="s">
        <v>3571</v>
      </c>
      <c r="G8485" s="2">
        <v>40.799999999999997</v>
      </c>
      <c r="H8485" s="2">
        <v>12.2</v>
      </c>
    </row>
    <row r="8486" spans="1:8" hidden="1" x14ac:dyDescent="0.2">
      <c r="A8486" s="2">
        <v>15710</v>
      </c>
      <c r="B8486" t="s">
        <v>8603</v>
      </c>
      <c r="C8486" s="2">
        <v>20</v>
      </c>
      <c r="D8486" t="s">
        <v>9</v>
      </c>
      <c r="E8486" t="s">
        <v>1448</v>
      </c>
      <c r="F8486" t="s">
        <v>973</v>
      </c>
      <c r="G8486" s="2">
        <v>71.400000000000006</v>
      </c>
      <c r="H8486" s="2">
        <v>21.8</v>
      </c>
    </row>
    <row r="8487" spans="1:8" hidden="1" x14ac:dyDescent="0.2">
      <c r="A8487" s="2">
        <v>15594</v>
      </c>
      <c r="B8487" t="s">
        <v>5037</v>
      </c>
      <c r="C8487" s="2">
        <v>20</v>
      </c>
      <c r="D8487" t="s">
        <v>9</v>
      </c>
      <c r="E8487" t="s">
        <v>521</v>
      </c>
      <c r="G8487" s="2">
        <v>61.2</v>
      </c>
      <c r="H8487" s="2">
        <v>16.2</v>
      </c>
    </row>
    <row r="8488" spans="1:8" hidden="1" x14ac:dyDescent="0.2">
      <c r="A8488" s="2">
        <v>15051</v>
      </c>
      <c r="B8488" t="s">
        <v>8604</v>
      </c>
      <c r="C8488" s="2">
        <v>20</v>
      </c>
      <c r="D8488" t="s">
        <v>9</v>
      </c>
      <c r="E8488" t="s">
        <v>331</v>
      </c>
      <c r="F8488" t="s">
        <v>973</v>
      </c>
      <c r="G8488" s="2">
        <v>30.6</v>
      </c>
      <c r="H8488" s="2">
        <v>8</v>
      </c>
    </row>
    <row r="8489" spans="1:8" hidden="1" x14ac:dyDescent="0.2">
      <c r="A8489" s="2">
        <v>15069</v>
      </c>
      <c r="B8489" t="s">
        <v>8605</v>
      </c>
      <c r="C8489" s="2">
        <v>20</v>
      </c>
      <c r="D8489" t="s">
        <v>9</v>
      </c>
      <c r="E8489" t="s">
        <v>2334</v>
      </c>
      <c r="F8489" t="s">
        <v>421</v>
      </c>
      <c r="G8489" s="2">
        <v>44.86</v>
      </c>
      <c r="H8489" s="2">
        <v>17.22</v>
      </c>
    </row>
    <row r="8490" spans="1:8" hidden="1" x14ac:dyDescent="0.2">
      <c r="A8490" s="2">
        <v>14784</v>
      </c>
      <c r="B8490" t="s">
        <v>8606</v>
      </c>
      <c r="C8490" s="2">
        <v>20</v>
      </c>
      <c r="D8490" t="s">
        <v>9</v>
      </c>
      <c r="E8490" t="s">
        <v>1448</v>
      </c>
      <c r="F8490" t="s">
        <v>860</v>
      </c>
      <c r="G8490" s="2">
        <v>34.799999999999997</v>
      </c>
      <c r="H8490" s="2">
        <v>7.2</v>
      </c>
    </row>
    <row r="8491" spans="1:8" hidden="1" x14ac:dyDescent="0.2">
      <c r="A8491" s="2">
        <v>14219</v>
      </c>
      <c r="B8491" t="s">
        <v>8607</v>
      </c>
      <c r="C8491" s="2">
        <v>20</v>
      </c>
      <c r="D8491" t="s">
        <v>9</v>
      </c>
      <c r="E8491" t="s">
        <v>3395</v>
      </c>
      <c r="F8491" t="s">
        <v>2477</v>
      </c>
      <c r="G8491" s="2">
        <v>51</v>
      </c>
      <c r="H8491" s="2">
        <v>12.8</v>
      </c>
    </row>
    <row r="8492" spans="1:8" hidden="1" x14ac:dyDescent="0.2">
      <c r="A8492" s="2">
        <v>17432</v>
      </c>
      <c r="B8492" t="s">
        <v>8608</v>
      </c>
      <c r="C8492" s="2">
        <v>20</v>
      </c>
      <c r="D8492" t="s">
        <v>9</v>
      </c>
      <c r="E8492" t="s">
        <v>521</v>
      </c>
      <c r="F8492" t="s">
        <v>1220</v>
      </c>
      <c r="G8492" s="2">
        <v>76.02</v>
      </c>
      <c r="H8492" s="2">
        <v>20.29</v>
      </c>
    </row>
    <row r="8493" spans="1:8" hidden="1" x14ac:dyDescent="0.2">
      <c r="A8493" s="2">
        <v>17601</v>
      </c>
      <c r="B8493" t="s">
        <v>8609</v>
      </c>
      <c r="C8493" s="2">
        <v>20</v>
      </c>
      <c r="D8493" t="s">
        <v>9</v>
      </c>
      <c r="E8493" t="s">
        <v>6601</v>
      </c>
      <c r="F8493" t="s">
        <v>454</v>
      </c>
      <c r="G8493" s="2">
        <v>137.05000000000001</v>
      </c>
      <c r="H8493" s="2">
        <v>47.25</v>
      </c>
    </row>
    <row r="8494" spans="1:8" hidden="1" x14ac:dyDescent="0.2">
      <c r="A8494" s="2">
        <v>17627</v>
      </c>
      <c r="B8494" t="s">
        <v>8610</v>
      </c>
      <c r="C8494" s="2">
        <v>20</v>
      </c>
      <c r="D8494" t="s">
        <v>9</v>
      </c>
      <c r="E8494" t="s">
        <v>496</v>
      </c>
      <c r="F8494" t="s">
        <v>6735</v>
      </c>
      <c r="G8494" s="2">
        <v>39.700000000000003</v>
      </c>
      <c r="H8494" s="2">
        <v>9.9</v>
      </c>
    </row>
    <row r="8495" spans="1:8" hidden="1" x14ac:dyDescent="0.2">
      <c r="A8495" s="2">
        <v>17791</v>
      </c>
      <c r="B8495" t="s">
        <v>8611</v>
      </c>
      <c r="C8495" s="2">
        <v>20</v>
      </c>
      <c r="D8495" t="s">
        <v>9</v>
      </c>
      <c r="E8495" t="s">
        <v>243</v>
      </c>
      <c r="F8495" t="s">
        <v>50</v>
      </c>
      <c r="G8495" s="2">
        <v>19.8</v>
      </c>
      <c r="H8495" s="2">
        <v>4.84</v>
      </c>
    </row>
    <row r="8496" spans="1:8" hidden="1" x14ac:dyDescent="0.2">
      <c r="A8496" s="2">
        <v>17871</v>
      </c>
      <c r="B8496" t="s">
        <v>8612</v>
      </c>
      <c r="C8496" s="2">
        <v>20</v>
      </c>
      <c r="D8496" t="s">
        <v>9</v>
      </c>
      <c r="E8496" t="s">
        <v>835</v>
      </c>
      <c r="F8496" t="s">
        <v>836</v>
      </c>
      <c r="G8496" s="2">
        <v>52.92</v>
      </c>
      <c r="H8496" s="2">
        <v>15.4</v>
      </c>
    </row>
    <row r="8497" spans="1:8" hidden="1" x14ac:dyDescent="0.2">
      <c r="A8497" s="2">
        <v>17874</v>
      </c>
      <c r="B8497" t="s">
        <v>8613</v>
      </c>
      <c r="C8497" s="2">
        <v>20</v>
      </c>
      <c r="D8497" t="s">
        <v>9</v>
      </c>
      <c r="E8497" t="s">
        <v>94</v>
      </c>
      <c r="F8497" t="s">
        <v>1251</v>
      </c>
      <c r="G8497" s="2">
        <v>51</v>
      </c>
      <c r="H8497" s="2">
        <v>12.4</v>
      </c>
    </row>
    <row r="8498" spans="1:8" hidden="1" x14ac:dyDescent="0.2">
      <c r="A8498" s="2">
        <v>18208</v>
      </c>
      <c r="B8498" t="s">
        <v>8614</v>
      </c>
      <c r="C8498" s="2">
        <v>20</v>
      </c>
      <c r="D8498" t="s">
        <v>9</v>
      </c>
      <c r="E8498" t="s">
        <v>1448</v>
      </c>
      <c r="F8498" t="s">
        <v>812</v>
      </c>
      <c r="G8498" s="2">
        <v>92</v>
      </c>
      <c r="H8498" s="2">
        <v>23.02</v>
      </c>
    </row>
    <row r="8499" spans="1:8" hidden="1" x14ac:dyDescent="0.2">
      <c r="A8499" s="2">
        <v>18265</v>
      </c>
      <c r="B8499" t="s">
        <v>8615</v>
      </c>
      <c r="C8499" s="2">
        <v>20</v>
      </c>
      <c r="D8499" t="s">
        <v>9</v>
      </c>
      <c r="E8499" t="s">
        <v>3487</v>
      </c>
      <c r="F8499" t="s">
        <v>4695</v>
      </c>
      <c r="G8499" s="2">
        <v>122.6</v>
      </c>
      <c r="H8499" s="2">
        <v>38.200000000000003</v>
      </c>
    </row>
    <row r="8500" spans="1:8" hidden="1" x14ac:dyDescent="0.2">
      <c r="A8500" s="2">
        <v>18670</v>
      </c>
      <c r="B8500" t="s">
        <v>8616</v>
      </c>
      <c r="C8500" s="2">
        <v>20</v>
      </c>
      <c r="D8500" t="s">
        <v>9</v>
      </c>
      <c r="E8500" t="s">
        <v>1110</v>
      </c>
      <c r="F8500" t="s">
        <v>1111</v>
      </c>
      <c r="G8500" s="2">
        <v>45</v>
      </c>
      <c r="H8500" s="2">
        <v>16.47</v>
      </c>
    </row>
    <row r="8501" spans="1:8" hidden="1" x14ac:dyDescent="0.2">
      <c r="A8501" s="2">
        <v>18759</v>
      </c>
      <c r="B8501" t="s">
        <v>8617</v>
      </c>
      <c r="C8501" s="2">
        <v>20</v>
      </c>
      <c r="D8501" t="s">
        <v>9</v>
      </c>
      <c r="E8501" t="s">
        <v>16</v>
      </c>
      <c r="G8501" s="2">
        <v>70</v>
      </c>
      <c r="H8501" s="2">
        <v>3.22</v>
      </c>
    </row>
    <row r="8502" spans="1:8" hidden="1" x14ac:dyDescent="0.2">
      <c r="A8502" s="2">
        <v>19098</v>
      </c>
      <c r="B8502" t="s">
        <v>8618</v>
      </c>
      <c r="C8502" s="2">
        <v>20</v>
      </c>
      <c r="D8502" t="s">
        <v>9</v>
      </c>
      <c r="E8502" t="s">
        <v>569</v>
      </c>
      <c r="F8502" t="s">
        <v>545</v>
      </c>
      <c r="G8502" s="2">
        <v>7</v>
      </c>
      <c r="H8502" s="2">
        <v>2</v>
      </c>
    </row>
    <row r="8503" spans="1:8" hidden="1" x14ac:dyDescent="0.2">
      <c r="A8503" s="2">
        <v>19101</v>
      </c>
      <c r="B8503" t="s">
        <v>8619</v>
      </c>
      <c r="C8503" s="2">
        <v>20</v>
      </c>
      <c r="D8503" t="s">
        <v>9</v>
      </c>
      <c r="E8503" t="s">
        <v>1110</v>
      </c>
      <c r="F8503" t="s">
        <v>1111</v>
      </c>
      <c r="G8503" s="2">
        <v>55.8</v>
      </c>
      <c r="H8503" s="2">
        <v>15.6</v>
      </c>
    </row>
    <row r="8504" spans="1:8" hidden="1" x14ac:dyDescent="0.2">
      <c r="A8504" s="2">
        <v>406413</v>
      </c>
      <c r="B8504" t="s">
        <v>8620</v>
      </c>
      <c r="C8504" s="2">
        <v>20</v>
      </c>
      <c r="D8504" t="s">
        <v>9</v>
      </c>
      <c r="E8504" t="s">
        <v>2061</v>
      </c>
      <c r="G8504" s="2">
        <v>81.8</v>
      </c>
      <c r="H8504" s="2">
        <v>16.8</v>
      </c>
    </row>
    <row r="8505" spans="1:8" hidden="1" x14ac:dyDescent="0.2">
      <c r="A8505" s="2">
        <v>631271</v>
      </c>
      <c r="B8505" t="s">
        <v>8621</v>
      </c>
      <c r="C8505" s="2">
        <v>20</v>
      </c>
      <c r="D8505" t="s">
        <v>9</v>
      </c>
      <c r="E8505" t="s">
        <v>569</v>
      </c>
      <c r="F8505" t="s">
        <v>594</v>
      </c>
      <c r="G8505" s="2">
        <v>30.6</v>
      </c>
      <c r="H8505" s="2">
        <v>7.8</v>
      </c>
    </row>
    <row r="8506" spans="1:8" hidden="1" x14ac:dyDescent="0.2">
      <c r="A8506" s="2">
        <v>7737</v>
      </c>
      <c r="B8506" t="s">
        <v>8622</v>
      </c>
      <c r="C8506" s="2">
        <v>19.998000000000001</v>
      </c>
      <c r="D8506" t="s">
        <v>21</v>
      </c>
      <c r="E8506" t="s">
        <v>256</v>
      </c>
      <c r="G8506" s="2">
        <v>195.97</v>
      </c>
      <c r="H8506" s="2">
        <v>145.751</v>
      </c>
    </row>
    <row r="8507" spans="1:8" hidden="1" x14ac:dyDescent="0.2">
      <c r="A8507" s="2">
        <v>13965</v>
      </c>
      <c r="B8507" t="s">
        <v>8623</v>
      </c>
      <c r="C8507" s="2">
        <v>19.962</v>
      </c>
      <c r="D8507" t="s">
        <v>21</v>
      </c>
      <c r="E8507" t="s">
        <v>1807</v>
      </c>
      <c r="G8507" s="2">
        <v>193.327</v>
      </c>
      <c r="H8507" s="2">
        <v>103.497</v>
      </c>
    </row>
    <row r="8508" spans="1:8" hidden="1" x14ac:dyDescent="0.2">
      <c r="A8508" s="2">
        <v>4482</v>
      </c>
      <c r="B8508" t="s">
        <v>8624</v>
      </c>
      <c r="C8508" s="2">
        <v>19.715</v>
      </c>
      <c r="D8508" t="s">
        <v>21</v>
      </c>
      <c r="E8508" t="s">
        <v>22</v>
      </c>
      <c r="G8508" s="2">
        <v>66.861000000000004</v>
      </c>
      <c r="H8508" s="2">
        <v>19.847999999999999</v>
      </c>
    </row>
    <row r="8509" spans="1:8" hidden="1" x14ac:dyDescent="0.2">
      <c r="A8509" s="2">
        <v>1568</v>
      </c>
      <c r="B8509" t="s">
        <v>8625</v>
      </c>
      <c r="C8509" s="2">
        <v>19.706</v>
      </c>
      <c r="D8509" t="s">
        <v>21</v>
      </c>
      <c r="E8509" t="s">
        <v>651</v>
      </c>
      <c r="F8509" t="s">
        <v>652</v>
      </c>
      <c r="G8509" s="2">
        <v>155.68</v>
      </c>
      <c r="H8509" s="2">
        <v>51.232999999999997</v>
      </c>
    </row>
    <row r="8510" spans="1:8" hidden="1" x14ac:dyDescent="0.2">
      <c r="A8510" s="2">
        <v>311</v>
      </c>
      <c r="B8510" t="s">
        <v>8626</v>
      </c>
      <c r="C8510" s="2">
        <v>19.634</v>
      </c>
      <c r="D8510" t="s">
        <v>9</v>
      </c>
      <c r="E8510" t="s">
        <v>3903</v>
      </c>
      <c r="F8510" t="s">
        <v>1712</v>
      </c>
      <c r="G8510" s="2">
        <v>63.273000000000003</v>
      </c>
      <c r="H8510" s="2">
        <v>17.919</v>
      </c>
    </row>
    <row r="8511" spans="1:8" hidden="1" x14ac:dyDescent="0.2">
      <c r="A8511" s="2">
        <v>485</v>
      </c>
      <c r="B8511" t="s">
        <v>8627</v>
      </c>
      <c r="C8511" s="2">
        <v>19.614999999999998</v>
      </c>
      <c r="D8511" t="s">
        <v>21</v>
      </c>
      <c r="E8511" t="s">
        <v>128</v>
      </c>
      <c r="F8511" t="s">
        <v>501</v>
      </c>
      <c r="G8511" s="2">
        <v>99.257999999999996</v>
      </c>
      <c r="H8511" s="2">
        <v>25.062000000000001</v>
      </c>
    </row>
    <row r="8512" spans="1:8" hidden="1" x14ac:dyDescent="0.2">
      <c r="A8512" s="2">
        <v>5715</v>
      </c>
      <c r="B8512" t="s">
        <v>8628</v>
      </c>
      <c r="C8512" s="2">
        <v>19.571000000000002</v>
      </c>
      <c r="D8512" t="s">
        <v>21</v>
      </c>
      <c r="E8512" t="s">
        <v>1154</v>
      </c>
      <c r="F8512" t="s">
        <v>200</v>
      </c>
      <c r="G8512" s="2">
        <v>359.7</v>
      </c>
      <c r="H8512" s="2">
        <v>72.435000000000002</v>
      </c>
    </row>
    <row r="8513" spans="1:8" hidden="1" x14ac:dyDescent="0.2">
      <c r="A8513" s="2">
        <v>11355</v>
      </c>
      <c r="B8513" t="s">
        <v>8629</v>
      </c>
      <c r="C8513" s="2">
        <v>19.515999999999998</v>
      </c>
      <c r="D8513" t="s">
        <v>21</v>
      </c>
      <c r="E8513" t="s">
        <v>22</v>
      </c>
      <c r="G8513" s="2">
        <v>108.633</v>
      </c>
      <c r="H8513" s="2">
        <v>28.699000000000002</v>
      </c>
    </row>
    <row r="8514" spans="1:8" hidden="1" x14ac:dyDescent="0.2">
      <c r="A8514" s="2">
        <v>10557</v>
      </c>
      <c r="B8514" t="s">
        <v>8630</v>
      </c>
      <c r="C8514" s="2">
        <v>19.452000000000002</v>
      </c>
      <c r="D8514" t="s">
        <v>21</v>
      </c>
      <c r="E8514" t="s">
        <v>1807</v>
      </c>
      <c r="G8514" s="2">
        <v>150.874</v>
      </c>
      <c r="H8514" s="2">
        <v>74.119</v>
      </c>
    </row>
    <row r="8515" spans="1:8" hidden="1" x14ac:dyDescent="0.2">
      <c r="A8515" s="2">
        <v>3409</v>
      </c>
      <c r="B8515" t="s">
        <v>8631</v>
      </c>
      <c r="C8515" s="2">
        <v>19.398</v>
      </c>
      <c r="D8515" t="s">
        <v>21</v>
      </c>
      <c r="E8515" t="s">
        <v>1807</v>
      </c>
      <c r="G8515" s="2">
        <v>269.63499999999999</v>
      </c>
      <c r="H8515" s="2">
        <v>38.738999999999997</v>
      </c>
    </row>
    <row r="8516" spans="1:8" hidden="1" x14ac:dyDescent="0.2">
      <c r="A8516" s="2">
        <v>10417</v>
      </c>
      <c r="B8516" t="s">
        <v>8632</v>
      </c>
      <c r="C8516" s="2">
        <v>19.367999999999999</v>
      </c>
      <c r="D8516" t="s">
        <v>21</v>
      </c>
      <c r="E8516" t="s">
        <v>1110</v>
      </c>
      <c r="F8516" t="s">
        <v>1262</v>
      </c>
      <c r="G8516" s="2">
        <v>180.244</v>
      </c>
      <c r="H8516" s="2">
        <v>70.808999999999997</v>
      </c>
    </row>
    <row r="8517" spans="1:8" hidden="1" x14ac:dyDescent="0.2">
      <c r="A8517" s="2">
        <v>9354</v>
      </c>
      <c r="B8517" t="s">
        <v>8633</v>
      </c>
      <c r="C8517" s="2">
        <v>19.276</v>
      </c>
      <c r="D8517" t="s">
        <v>21</v>
      </c>
      <c r="E8517" t="s">
        <v>256</v>
      </c>
      <c r="G8517" s="2">
        <v>276.24400000000003</v>
      </c>
      <c r="H8517" s="2">
        <v>96.817999999999998</v>
      </c>
    </row>
    <row r="8518" spans="1:8" hidden="1" x14ac:dyDescent="0.2">
      <c r="A8518" s="2">
        <v>17485</v>
      </c>
      <c r="B8518" t="s">
        <v>8634</v>
      </c>
      <c r="C8518" s="2">
        <v>19.262</v>
      </c>
      <c r="D8518" t="s">
        <v>21</v>
      </c>
      <c r="E8518" t="s">
        <v>114</v>
      </c>
      <c r="F8518" t="s">
        <v>701</v>
      </c>
      <c r="G8518" s="2">
        <v>162.82900000000001</v>
      </c>
      <c r="H8518" s="2">
        <v>35.792999999999999</v>
      </c>
    </row>
    <row r="8519" spans="1:8" hidden="1" x14ac:dyDescent="0.2">
      <c r="A8519" s="2">
        <v>4179</v>
      </c>
      <c r="B8519" t="s">
        <v>8635</v>
      </c>
      <c r="C8519" s="2">
        <v>19.155999999999999</v>
      </c>
      <c r="D8519" t="s">
        <v>9</v>
      </c>
      <c r="E8519" t="s">
        <v>1448</v>
      </c>
      <c r="F8519" t="s">
        <v>522</v>
      </c>
      <c r="G8519" s="2">
        <v>28.408999999999999</v>
      </c>
      <c r="H8519" s="2">
        <v>6.5590000000000002</v>
      </c>
    </row>
    <row r="8520" spans="1:8" hidden="1" x14ac:dyDescent="0.2">
      <c r="A8520" s="2">
        <v>4684</v>
      </c>
      <c r="B8520" t="s">
        <v>8636</v>
      </c>
      <c r="C8520" s="2">
        <v>19.138000000000002</v>
      </c>
      <c r="D8520" t="s">
        <v>21</v>
      </c>
      <c r="E8520" t="s">
        <v>1807</v>
      </c>
      <c r="G8520" s="2">
        <v>103.887</v>
      </c>
      <c r="H8520" s="2">
        <v>70.396000000000001</v>
      </c>
    </row>
    <row r="8521" spans="1:8" hidden="1" x14ac:dyDescent="0.2">
      <c r="A8521" s="2">
        <v>11047</v>
      </c>
      <c r="B8521" t="s">
        <v>8637</v>
      </c>
      <c r="C8521" s="2">
        <v>19.052</v>
      </c>
      <c r="D8521" t="s">
        <v>21</v>
      </c>
      <c r="E8521" t="s">
        <v>256</v>
      </c>
      <c r="G8521" s="2">
        <v>108.82</v>
      </c>
      <c r="H8521" s="2">
        <v>60.036999999999999</v>
      </c>
    </row>
    <row r="8522" spans="1:8" hidden="1" x14ac:dyDescent="0.2">
      <c r="A8522" s="2">
        <v>2382</v>
      </c>
      <c r="B8522" t="s">
        <v>8638</v>
      </c>
      <c r="C8522" s="2">
        <v>19</v>
      </c>
      <c r="D8522" t="s">
        <v>9</v>
      </c>
      <c r="E8522" t="s">
        <v>331</v>
      </c>
      <c r="F8522" t="s">
        <v>225</v>
      </c>
      <c r="G8522" s="2">
        <v>77.709999999999994</v>
      </c>
      <c r="H8522" s="2">
        <v>23.18</v>
      </c>
    </row>
    <row r="8523" spans="1:8" hidden="1" x14ac:dyDescent="0.2">
      <c r="A8523" s="2">
        <v>2482</v>
      </c>
      <c r="B8523" t="s">
        <v>8639</v>
      </c>
      <c r="C8523" s="2">
        <v>19</v>
      </c>
      <c r="D8523" t="s">
        <v>9</v>
      </c>
      <c r="E8523" t="s">
        <v>746</v>
      </c>
      <c r="F8523" t="s">
        <v>836</v>
      </c>
      <c r="G8523" s="2">
        <v>98.23</v>
      </c>
      <c r="H8523" s="2">
        <v>17.579999999999998</v>
      </c>
    </row>
    <row r="8524" spans="1:8" hidden="1" x14ac:dyDescent="0.2">
      <c r="A8524" s="2">
        <v>2610</v>
      </c>
      <c r="B8524" t="s">
        <v>8640</v>
      </c>
      <c r="C8524" s="2">
        <v>19</v>
      </c>
      <c r="D8524" t="s">
        <v>9</v>
      </c>
      <c r="E8524" t="s">
        <v>160</v>
      </c>
      <c r="F8524" t="s">
        <v>1021</v>
      </c>
      <c r="G8524" s="2">
        <v>64.59</v>
      </c>
      <c r="H8524" s="2">
        <v>33.520000000000003</v>
      </c>
    </row>
    <row r="8525" spans="1:8" hidden="1" x14ac:dyDescent="0.2">
      <c r="A8525" s="2">
        <v>2613</v>
      </c>
      <c r="B8525" t="s">
        <v>8641</v>
      </c>
      <c r="C8525" s="2">
        <v>19</v>
      </c>
      <c r="D8525" t="s">
        <v>9</v>
      </c>
      <c r="E8525" t="s">
        <v>2476</v>
      </c>
      <c r="G8525" s="2">
        <v>38.76</v>
      </c>
      <c r="H8525" s="2">
        <v>13.11</v>
      </c>
    </row>
    <row r="8526" spans="1:8" hidden="1" x14ac:dyDescent="0.2">
      <c r="A8526" s="2">
        <v>2230</v>
      </c>
      <c r="B8526" t="s">
        <v>8642</v>
      </c>
      <c r="C8526" s="2">
        <v>19</v>
      </c>
      <c r="D8526" t="s">
        <v>9</v>
      </c>
      <c r="E8526" t="s">
        <v>3487</v>
      </c>
      <c r="F8526" t="s">
        <v>695</v>
      </c>
      <c r="G8526" s="2">
        <v>116.47</v>
      </c>
      <c r="H8526" s="2">
        <v>36.69</v>
      </c>
    </row>
    <row r="8527" spans="1:8" hidden="1" x14ac:dyDescent="0.2">
      <c r="A8527" s="2">
        <v>2213</v>
      </c>
      <c r="B8527" t="s">
        <v>8643</v>
      </c>
      <c r="C8527" s="2">
        <v>19</v>
      </c>
      <c r="D8527" t="s">
        <v>9</v>
      </c>
      <c r="E8527" t="s">
        <v>16</v>
      </c>
      <c r="G8527" s="2">
        <v>95</v>
      </c>
      <c r="H8527" s="2">
        <v>19.57</v>
      </c>
    </row>
    <row r="8528" spans="1:8" hidden="1" x14ac:dyDescent="0.2">
      <c r="A8528" s="2">
        <v>1586</v>
      </c>
      <c r="B8528" t="s">
        <v>8644</v>
      </c>
      <c r="C8528" s="2">
        <v>19</v>
      </c>
      <c r="D8528" t="s">
        <v>9</v>
      </c>
      <c r="E8528" t="s">
        <v>3903</v>
      </c>
      <c r="F8528" t="s">
        <v>1712</v>
      </c>
      <c r="G8528" s="2">
        <v>77.709999999999994</v>
      </c>
      <c r="H8528" s="2">
        <v>24.13</v>
      </c>
    </row>
    <row r="8529" spans="1:8" hidden="1" x14ac:dyDescent="0.2">
      <c r="A8529" s="2">
        <v>1785</v>
      </c>
      <c r="B8529" t="s">
        <v>8645</v>
      </c>
      <c r="C8529" s="2">
        <v>19</v>
      </c>
      <c r="D8529" t="s">
        <v>9</v>
      </c>
      <c r="E8529" t="s">
        <v>835</v>
      </c>
      <c r="F8529" t="s">
        <v>836</v>
      </c>
      <c r="G8529" s="2">
        <v>18.11</v>
      </c>
      <c r="H8529" s="2">
        <v>6.35</v>
      </c>
    </row>
    <row r="8530" spans="1:8" hidden="1" x14ac:dyDescent="0.2">
      <c r="A8530" s="2">
        <v>1196</v>
      </c>
      <c r="B8530" t="s">
        <v>8646</v>
      </c>
      <c r="C8530" s="2">
        <v>19</v>
      </c>
      <c r="D8530" t="s">
        <v>9</v>
      </c>
      <c r="E8530" t="s">
        <v>2212</v>
      </c>
      <c r="G8530" s="2">
        <v>261.33</v>
      </c>
      <c r="H8530" s="2">
        <v>64.5</v>
      </c>
    </row>
    <row r="8531" spans="1:8" hidden="1" x14ac:dyDescent="0.2">
      <c r="A8531" s="2">
        <v>810</v>
      </c>
      <c r="B8531" t="s">
        <v>8647</v>
      </c>
      <c r="C8531" s="2">
        <v>19</v>
      </c>
      <c r="D8531" t="s">
        <v>9</v>
      </c>
      <c r="E8531" t="s">
        <v>3903</v>
      </c>
      <c r="F8531" t="s">
        <v>621</v>
      </c>
      <c r="G8531" s="2">
        <v>71.05</v>
      </c>
      <c r="H8531" s="2">
        <v>24.05</v>
      </c>
    </row>
    <row r="8532" spans="1:8" hidden="1" x14ac:dyDescent="0.2">
      <c r="A8532" s="2">
        <v>957</v>
      </c>
      <c r="B8532" t="s">
        <v>8648</v>
      </c>
      <c r="C8532" s="2">
        <v>19</v>
      </c>
      <c r="D8532" t="s">
        <v>9</v>
      </c>
      <c r="E8532" t="s">
        <v>128</v>
      </c>
      <c r="F8532" t="s">
        <v>1581</v>
      </c>
      <c r="G8532" s="2">
        <v>24.13</v>
      </c>
      <c r="H8532" s="2">
        <v>6.84</v>
      </c>
    </row>
    <row r="8533" spans="1:8" hidden="1" x14ac:dyDescent="0.2">
      <c r="A8533" s="2">
        <v>391</v>
      </c>
      <c r="B8533" t="s">
        <v>8649</v>
      </c>
      <c r="C8533" s="2">
        <v>19</v>
      </c>
      <c r="D8533" t="s">
        <v>9</v>
      </c>
      <c r="E8533" t="s">
        <v>356</v>
      </c>
      <c r="F8533" t="s">
        <v>983</v>
      </c>
      <c r="G8533" s="2">
        <v>97.09</v>
      </c>
      <c r="H8533" s="2">
        <v>21.85</v>
      </c>
    </row>
    <row r="8534" spans="1:8" hidden="1" x14ac:dyDescent="0.2">
      <c r="A8534" s="2">
        <v>619</v>
      </c>
      <c r="B8534" t="s">
        <v>8650</v>
      </c>
      <c r="C8534" s="2">
        <v>19</v>
      </c>
      <c r="D8534" t="s">
        <v>9</v>
      </c>
      <c r="E8534" t="s">
        <v>4028</v>
      </c>
      <c r="F8534" t="s">
        <v>454</v>
      </c>
      <c r="G8534" s="2">
        <v>34.65</v>
      </c>
      <c r="H8534" s="2">
        <v>13.62</v>
      </c>
    </row>
    <row r="8535" spans="1:8" hidden="1" x14ac:dyDescent="0.2">
      <c r="A8535" s="2">
        <v>642</v>
      </c>
      <c r="B8535" t="s">
        <v>8651</v>
      </c>
      <c r="C8535" s="2">
        <v>19</v>
      </c>
      <c r="D8535" t="s">
        <v>9</v>
      </c>
      <c r="E8535" t="s">
        <v>835</v>
      </c>
      <c r="F8535" t="s">
        <v>836</v>
      </c>
      <c r="G8535" s="2">
        <v>19.940000000000001</v>
      </c>
      <c r="H8535" s="2">
        <v>6.36</v>
      </c>
    </row>
    <row r="8536" spans="1:8" hidden="1" x14ac:dyDescent="0.2">
      <c r="A8536" s="2">
        <v>719</v>
      </c>
      <c r="B8536" t="s">
        <v>8652</v>
      </c>
      <c r="C8536" s="2">
        <v>19</v>
      </c>
      <c r="D8536" t="s">
        <v>9</v>
      </c>
      <c r="E8536" t="s">
        <v>808</v>
      </c>
      <c r="F8536" t="s">
        <v>454</v>
      </c>
      <c r="G8536" s="2">
        <v>68.069999999999993</v>
      </c>
      <c r="H8536" s="2">
        <v>20.77</v>
      </c>
    </row>
    <row r="8537" spans="1:8" hidden="1" x14ac:dyDescent="0.2">
      <c r="A8537" s="2">
        <v>643</v>
      </c>
      <c r="B8537" t="s">
        <v>8653</v>
      </c>
      <c r="C8537" s="2">
        <v>19</v>
      </c>
      <c r="D8537" t="s">
        <v>9</v>
      </c>
      <c r="E8537" t="s">
        <v>2476</v>
      </c>
      <c r="G8537" s="2">
        <v>194.18</v>
      </c>
      <c r="H8537" s="2">
        <v>60.25</v>
      </c>
    </row>
    <row r="8538" spans="1:8" hidden="1" x14ac:dyDescent="0.2">
      <c r="A8538" s="2">
        <v>6297</v>
      </c>
      <c r="B8538" t="s">
        <v>8654</v>
      </c>
      <c r="C8538" s="2">
        <v>19</v>
      </c>
      <c r="D8538" t="s">
        <v>9</v>
      </c>
      <c r="E8538" t="s">
        <v>2247</v>
      </c>
      <c r="F8538" t="s">
        <v>397</v>
      </c>
      <c r="G8538" s="2">
        <v>132.83000000000001</v>
      </c>
      <c r="H8538" s="2">
        <v>26.05</v>
      </c>
    </row>
    <row r="8539" spans="1:8" hidden="1" x14ac:dyDescent="0.2">
      <c r="A8539" s="2">
        <v>6342</v>
      </c>
      <c r="B8539" t="s">
        <v>8655</v>
      </c>
      <c r="C8539" s="2">
        <v>19</v>
      </c>
      <c r="D8539" t="s">
        <v>9</v>
      </c>
      <c r="E8539" t="s">
        <v>521</v>
      </c>
      <c r="F8539" t="s">
        <v>181</v>
      </c>
      <c r="G8539" s="2">
        <v>59.31</v>
      </c>
      <c r="H8539" s="2">
        <v>17.62</v>
      </c>
    </row>
    <row r="8540" spans="1:8" hidden="1" x14ac:dyDescent="0.2">
      <c r="A8540" s="2">
        <v>6351</v>
      </c>
      <c r="B8540" t="s">
        <v>8656</v>
      </c>
      <c r="C8540" s="2">
        <v>19</v>
      </c>
      <c r="D8540" t="s">
        <v>9</v>
      </c>
      <c r="E8540" t="s">
        <v>1110</v>
      </c>
      <c r="F8540" t="s">
        <v>200</v>
      </c>
      <c r="G8540" s="2">
        <v>67.83</v>
      </c>
      <c r="H8540" s="2">
        <v>22.23</v>
      </c>
    </row>
    <row r="8541" spans="1:8" hidden="1" x14ac:dyDescent="0.2">
      <c r="A8541" s="2">
        <v>6571</v>
      </c>
      <c r="B8541" t="s">
        <v>8657</v>
      </c>
      <c r="C8541" s="2">
        <v>19</v>
      </c>
      <c r="D8541" t="s">
        <v>9</v>
      </c>
      <c r="E8541" t="s">
        <v>1448</v>
      </c>
      <c r="F8541" t="s">
        <v>5082</v>
      </c>
      <c r="G8541" s="2">
        <v>46.55</v>
      </c>
      <c r="H8541" s="2">
        <v>12.83</v>
      </c>
    </row>
    <row r="8542" spans="1:8" hidden="1" x14ac:dyDescent="0.2">
      <c r="A8542" s="2">
        <v>6318</v>
      </c>
      <c r="B8542" t="s">
        <v>4387</v>
      </c>
      <c r="C8542" s="2">
        <v>19</v>
      </c>
      <c r="D8542" t="s">
        <v>9</v>
      </c>
      <c r="E8542" t="s">
        <v>569</v>
      </c>
      <c r="G8542" s="2">
        <v>19.38</v>
      </c>
      <c r="H8542" s="2">
        <v>5.89</v>
      </c>
    </row>
    <row r="8543" spans="1:8" hidden="1" x14ac:dyDescent="0.2">
      <c r="A8543" s="2">
        <v>5991</v>
      </c>
      <c r="B8543" t="s">
        <v>8658</v>
      </c>
      <c r="C8543" s="2">
        <v>19</v>
      </c>
      <c r="D8543" t="s">
        <v>9</v>
      </c>
      <c r="E8543" t="s">
        <v>3903</v>
      </c>
      <c r="F8543" t="s">
        <v>621</v>
      </c>
      <c r="G8543" s="2">
        <v>164.46</v>
      </c>
      <c r="H8543" s="2">
        <v>79.849999999999994</v>
      </c>
    </row>
    <row r="8544" spans="1:8" hidden="1" x14ac:dyDescent="0.2">
      <c r="A8544" s="2">
        <v>6010</v>
      </c>
      <c r="B8544" t="s">
        <v>8659</v>
      </c>
      <c r="C8544" s="2">
        <v>19</v>
      </c>
      <c r="D8544" t="s">
        <v>9</v>
      </c>
      <c r="E8544" t="s">
        <v>2837</v>
      </c>
      <c r="F8544" t="s">
        <v>421</v>
      </c>
      <c r="G8544" s="2">
        <v>100.13</v>
      </c>
      <c r="H8544" s="2">
        <v>26</v>
      </c>
    </row>
    <row r="8545" spans="1:8" hidden="1" x14ac:dyDescent="0.2">
      <c r="A8545" s="2">
        <v>6100</v>
      </c>
      <c r="B8545" t="s">
        <v>8660</v>
      </c>
      <c r="C8545" s="2">
        <v>19</v>
      </c>
      <c r="D8545" t="s">
        <v>9</v>
      </c>
      <c r="E8545" t="s">
        <v>976</v>
      </c>
      <c r="F8545" t="s">
        <v>501</v>
      </c>
      <c r="G8545" s="2">
        <v>27.17</v>
      </c>
      <c r="H8545" s="2">
        <v>9.1199999999999992</v>
      </c>
    </row>
    <row r="8546" spans="1:8" hidden="1" x14ac:dyDescent="0.2">
      <c r="A8546" s="2">
        <v>5849</v>
      </c>
      <c r="B8546" t="s">
        <v>8661</v>
      </c>
      <c r="C8546" s="2">
        <v>19</v>
      </c>
      <c r="D8546" t="s">
        <v>9</v>
      </c>
      <c r="E8546" t="s">
        <v>2476</v>
      </c>
      <c r="G8546" s="2">
        <v>65.930000000000007</v>
      </c>
      <c r="H8546" s="2">
        <v>21.09</v>
      </c>
    </row>
    <row r="8547" spans="1:8" hidden="1" x14ac:dyDescent="0.2">
      <c r="A8547" s="2">
        <v>5453</v>
      </c>
      <c r="B8547" t="s">
        <v>8662</v>
      </c>
      <c r="C8547" s="2">
        <v>19</v>
      </c>
      <c r="D8547" t="s">
        <v>9</v>
      </c>
      <c r="E8547" t="s">
        <v>369</v>
      </c>
      <c r="F8547" t="s">
        <v>685</v>
      </c>
      <c r="G8547" s="2">
        <v>255.31</v>
      </c>
      <c r="H8547" s="2">
        <v>128.96</v>
      </c>
    </row>
    <row r="8548" spans="1:8" hidden="1" x14ac:dyDescent="0.2">
      <c r="A8548" s="2">
        <v>5487</v>
      </c>
      <c r="B8548" t="s">
        <v>8663</v>
      </c>
      <c r="C8548" s="2">
        <v>19</v>
      </c>
      <c r="D8548" t="s">
        <v>9</v>
      </c>
      <c r="E8548" t="s">
        <v>2334</v>
      </c>
      <c r="F8548" t="s">
        <v>2160</v>
      </c>
      <c r="G8548" s="2">
        <v>75.62</v>
      </c>
      <c r="H8548" s="2">
        <v>19.38</v>
      </c>
    </row>
    <row r="8549" spans="1:8" hidden="1" x14ac:dyDescent="0.2">
      <c r="A8549" s="2">
        <v>5558</v>
      </c>
      <c r="B8549" t="s">
        <v>8664</v>
      </c>
      <c r="C8549" s="2">
        <v>19</v>
      </c>
      <c r="D8549" t="s">
        <v>9</v>
      </c>
      <c r="E8549" t="s">
        <v>1830</v>
      </c>
      <c r="G8549" s="2">
        <v>92.59</v>
      </c>
      <c r="H8549" s="2">
        <v>23.34</v>
      </c>
    </row>
    <row r="8550" spans="1:8" hidden="1" x14ac:dyDescent="0.2">
      <c r="A8550" s="2">
        <v>5357</v>
      </c>
      <c r="B8550" t="s">
        <v>8665</v>
      </c>
      <c r="C8550" s="2">
        <v>19</v>
      </c>
      <c r="D8550" t="s">
        <v>9</v>
      </c>
      <c r="E8550" t="s">
        <v>2719</v>
      </c>
      <c r="F8550" t="s">
        <v>2782</v>
      </c>
      <c r="G8550" s="2">
        <v>17.48</v>
      </c>
      <c r="H8550" s="2">
        <v>4.9400000000000004</v>
      </c>
    </row>
    <row r="8551" spans="1:8" hidden="1" x14ac:dyDescent="0.2">
      <c r="A8551" s="2">
        <v>5179</v>
      </c>
      <c r="B8551" t="s">
        <v>8666</v>
      </c>
      <c r="C8551" s="2">
        <v>19</v>
      </c>
      <c r="D8551" t="s">
        <v>9</v>
      </c>
      <c r="E8551" t="s">
        <v>55</v>
      </c>
      <c r="G8551" s="2">
        <v>77.709999999999994</v>
      </c>
      <c r="H8551" s="2">
        <v>16.53</v>
      </c>
    </row>
    <row r="8552" spans="1:8" hidden="1" x14ac:dyDescent="0.2">
      <c r="A8552" s="2">
        <v>4578</v>
      </c>
      <c r="B8552" t="s">
        <v>8667</v>
      </c>
      <c r="C8552" s="2">
        <v>19</v>
      </c>
      <c r="D8552" t="s">
        <v>9</v>
      </c>
      <c r="E8552" t="s">
        <v>1448</v>
      </c>
      <c r="F8552" t="s">
        <v>1672</v>
      </c>
      <c r="G8552" s="2">
        <v>97.09</v>
      </c>
      <c r="H8552" s="2">
        <v>29.26</v>
      </c>
    </row>
    <row r="8553" spans="1:8" hidden="1" x14ac:dyDescent="0.2">
      <c r="A8553" s="2">
        <v>4108</v>
      </c>
      <c r="B8553" t="s">
        <v>8668</v>
      </c>
      <c r="C8553" s="2">
        <v>19</v>
      </c>
      <c r="D8553" t="s">
        <v>9</v>
      </c>
      <c r="E8553" t="s">
        <v>94</v>
      </c>
      <c r="F8553" t="s">
        <v>695</v>
      </c>
      <c r="G8553" s="2">
        <v>56.24</v>
      </c>
      <c r="H8553" s="2">
        <v>18.239999999999998</v>
      </c>
    </row>
    <row r="8554" spans="1:8" hidden="1" x14ac:dyDescent="0.2">
      <c r="A8554" s="2">
        <v>4195</v>
      </c>
      <c r="B8554" t="s">
        <v>8669</v>
      </c>
      <c r="C8554" s="2">
        <v>19</v>
      </c>
      <c r="D8554" t="s">
        <v>9</v>
      </c>
      <c r="E8554" t="s">
        <v>1467</v>
      </c>
      <c r="F8554" t="s">
        <v>200</v>
      </c>
      <c r="G8554" s="2">
        <v>155.41999999999999</v>
      </c>
      <c r="H8554" s="2">
        <v>36.86</v>
      </c>
    </row>
    <row r="8555" spans="1:8" hidden="1" x14ac:dyDescent="0.2">
      <c r="A8555" s="2">
        <v>4229</v>
      </c>
      <c r="B8555" t="s">
        <v>8670</v>
      </c>
      <c r="C8555" s="2">
        <v>19</v>
      </c>
      <c r="D8555" t="s">
        <v>9</v>
      </c>
      <c r="E8555" t="s">
        <v>356</v>
      </c>
      <c r="F8555" t="s">
        <v>43</v>
      </c>
      <c r="G8555" s="2">
        <v>46.55</v>
      </c>
      <c r="H8555" s="2">
        <v>13.87</v>
      </c>
    </row>
    <row r="8556" spans="1:8" hidden="1" x14ac:dyDescent="0.2">
      <c r="A8556" s="2">
        <v>3944</v>
      </c>
      <c r="B8556" t="s">
        <v>8671</v>
      </c>
      <c r="C8556" s="2">
        <v>19</v>
      </c>
      <c r="D8556" t="s">
        <v>9</v>
      </c>
      <c r="E8556" t="s">
        <v>569</v>
      </c>
      <c r="F8556" t="s">
        <v>695</v>
      </c>
      <c r="G8556" s="2">
        <v>38.76</v>
      </c>
      <c r="H8556" s="2">
        <v>10.83</v>
      </c>
    </row>
    <row r="8557" spans="1:8" hidden="1" x14ac:dyDescent="0.2">
      <c r="A8557" s="2">
        <v>3514</v>
      </c>
      <c r="B8557" t="s">
        <v>8672</v>
      </c>
      <c r="C8557" s="2">
        <v>19</v>
      </c>
      <c r="D8557" t="s">
        <v>9</v>
      </c>
      <c r="E8557" t="s">
        <v>2247</v>
      </c>
      <c r="F8557" t="s">
        <v>2818</v>
      </c>
      <c r="G8557" s="2">
        <v>200.74</v>
      </c>
      <c r="H8557" s="2">
        <v>48.62</v>
      </c>
    </row>
    <row r="8558" spans="1:8" hidden="1" x14ac:dyDescent="0.2">
      <c r="A8558" s="2">
        <v>3556</v>
      </c>
      <c r="B8558" t="s">
        <v>8673</v>
      </c>
      <c r="C8558" s="2">
        <v>19</v>
      </c>
      <c r="D8558" t="s">
        <v>9</v>
      </c>
      <c r="E8558" t="s">
        <v>356</v>
      </c>
      <c r="F8558" t="s">
        <v>695</v>
      </c>
      <c r="G8558" s="2">
        <v>65.930000000000007</v>
      </c>
      <c r="H8558" s="2">
        <v>28.31</v>
      </c>
    </row>
    <row r="8559" spans="1:8" hidden="1" x14ac:dyDescent="0.2">
      <c r="A8559" s="2">
        <v>9702</v>
      </c>
      <c r="B8559" t="s">
        <v>8674</v>
      </c>
      <c r="C8559" s="2">
        <v>19</v>
      </c>
      <c r="D8559" t="s">
        <v>9</v>
      </c>
      <c r="E8559" t="s">
        <v>2622</v>
      </c>
      <c r="G8559" s="2">
        <v>53.39</v>
      </c>
      <c r="H8559" s="2">
        <v>12.92</v>
      </c>
    </row>
    <row r="8560" spans="1:8" hidden="1" x14ac:dyDescent="0.2">
      <c r="A8560" s="2">
        <v>8886</v>
      </c>
      <c r="B8560" t="s">
        <v>8675</v>
      </c>
      <c r="C8560" s="2">
        <v>19</v>
      </c>
      <c r="D8560" t="s">
        <v>9</v>
      </c>
      <c r="E8560" t="s">
        <v>835</v>
      </c>
      <c r="F8560" t="s">
        <v>836</v>
      </c>
      <c r="G8560" s="2">
        <v>69.33</v>
      </c>
      <c r="H8560" s="2">
        <v>17.329999999999998</v>
      </c>
    </row>
    <row r="8561" spans="1:8" hidden="1" x14ac:dyDescent="0.2">
      <c r="A8561" s="2">
        <v>9312</v>
      </c>
      <c r="B8561" t="s">
        <v>8676</v>
      </c>
      <c r="C8561" s="2">
        <v>19</v>
      </c>
      <c r="D8561" t="s">
        <v>9</v>
      </c>
      <c r="E8561" t="s">
        <v>3182</v>
      </c>
      <c r="F8561" t="s">
        <v>434</v>
      </c>
      <c r="G8561" s="2">
        <v>67.83</v>
      </c>
      <c r="H8561" s="2">
        <v>15.01</v>
      </c>
    </row>
    <row r="8562" spans="1:8" hidden="1" x14ac:dyDescent="0.2">
      <c r="A8562" s="2">
        <v>9369</v>
      </c>
      <c r="B8562" t="s">
        <v>8677</v>
      </c>
      <c r="C8562" s="2">
        <v>19</v>
      </c>
      <c r="D8562" t="s">
        <v>9</v>
      </c>
      <c r="E8562" t="s">
        <v>356</v>
      </c>
      <c r="F8562" t="s">
        <v>357</v>
      </c>
      <c r="G8562" s="2">
        <v>47.67</v>
      </c>
      <c r="H8562" s="2">
        <v>15.75</v>
      </c>
    </row>
    <row r="8563" spans="1:8" hidden="1" x14ac:dyDescent="0.2">
      <c r="A8563" s="2">
        <v>8949</v>
      </c>
      <c r="B8563" t="s">
        <v>8678</v>
      </c>
      <c r="C8563" s="2">
        <v>19</v>
      </c>
      <c r="D8563" t="s">
        <v>9</v>
      </c>
      <c r="E8563" t="s">
        <v>22</v>
      </c>
      <c r="G8563" s="2">
        <v>40.659999999999997</v>
      </c>
      <c r="H8563" s="2">
        <v>12.11</v>
      </c>
    </row>
    <row r="8564" spans="1:8" hidden="1" x14ac:dyDescent="0.2">
      <c r="A8564" s="2">
        <v>8952</v>
      </c>
      <c r="B8564" t="s">
        <v>8679</v>
      </c>
      <c r="C8564" s="2">
        <v>19</v>
      </c>
      <c r="D8564" t="s">
        <v>9</v>
      </c>
      <c r="E8564" t="s">
        <v>1348</v>
      </c>
      <c r="G8564" s="2">
        <v>19.38</v>
      </c>
      <c r="H8564" s="2">
        <v>8.74</v>
      </c>
    </row>
    <row r="8565" spans="1:8" hidden="1" x14ac:dyDescent="0.2">
      <c r="A8565" s="2">
        <v>9052</v>
      </c>
      <c r="B8565" t="s">
        <v>8680</v>
      </c>
      <c r="C8565" s="2">
        <v>19</v>
      </c>
      <c r="D8565" t="s">
        <v>9</v>
      </c>
      <c r="E8565" t="s">
        <v>16</v>
      </c>
      <c r="G8565" s="2">
        <v>52.66</v>
      </c>
      <c r="H8565" s="2">
        <v>2.87</v>
      </c>
    </row>
    <row r="8566" spans="1:8" hidden="1" x14ac:dyDescent="0.2">
      <c r="A8566" s="2">
        <v>8085</v>
      </c>
      <c r="B8566" t="s">
        <v>8681</v>
      </c>
      <c r="C8566" s="2">
        <v>19</v>
      </c>
      <c r="D8566" t="s">
        <v>9</v>
      </c>
      <c r="E8566" t="s">
        <v>2247</v>
      </c>
      <c r="F8566" t="s">
        <v>1977</v>
      </c>
      <c r="G8566" s="2">
        <v>191.75</v>
      </c>
      <c r="H8566" s="2">
        <v>59.69</v>
      </c>
    </row>
    <row r="8567" spans="1:8" hidden="1" x14ac:dyDescent="0.2">
      <c r="A8567" s="2">
        <v>8190</v>
      </c>
      <c r="B8567" t="s">
        <v>8682</v>
      </c>
      <c r="C8567" s="2">
        <v>19</v>
      </c>
      <c r="D8567" t="s">
        <v>9</v>
      </c>
      <c r="E8567" t="s">
        <v>2188</v>
      </c>
      <c r="F8567" t="s">
        <v>2160</v>
      </c>
      <c r="G8567" s="2">
        <v>38.76</v>
      </c>
      <c r="H8567" s="2">
        <v>19.38</v>
      </c>
    </row>
    <row r="8568" spans="1:8" hidden="1" x14ac:dyDescent="0.2">
      <c r="A8568" s="2">
        <v>8451</v>
      </c>
      <c r="B8568" t="s">
        <v>8683</v>
      </c>
      <c r="C8568" s="2">
        <v>19</v>
      </c>
      <c r="D8568" t="s">
        <v>9</v>
      </c>
      <c r="E8568" t="s">
        <v>369</v>
      </c>
      <c r="F8568" t="s">
        <v>685</v>
      </c>
      <c r="G8568" s="2">
        <v>48.45</v>
      </c>
      <c r="H8568" s="2">
        <v>13.49</v>
      </c>
    </row>
    <row r="8569" spans="1:8" hidden="1" x14ac:dyDescent="0.2">
      <c r="A8569" s="2">
        <v>8275</v>
      </c>
      <c r="B8569" t="s">
        <v>8684</v>
      </c>
      <c r="C8569" s="2">
        <v>19</v>
      </c>
      <c r="D8569" t="s">
        <v>9</v>
      </c>
      <c r="E8569" t="s">
        <v>35</v>
      </c>
      <c r="G8569" s="2">
        <v>23.18</v>
      </c>
      <c r="H8569" s="2">
        <v>6.08</v>
      </c>
    </row>
    <row r="8570" spans="1:8" hidden="1" x14ac:dyDescent="0.2">
      <c r="A8570" s="2">
        <v>7234</v>
      </c>
      <c r="B8570" t="s">
        <v>8685</v>
      </c>
      <c r="C8570" s="2">
        <v>19</v>
      </c>
      <c r="D8570" t="s">
        <v>9</v>
      </c>
      <c r="E8570" t="s">
        <v>1428</v>
      </c>
      <c r="F8570" t="s">
        <v>454</v>
      </c>
      <c r="G8570" s="2">
        <v>29.87</v>
      </c>
      <c r="H8570" s="2">
        <v>7.83</v>
      </c>
    </row>
    <row r="8571" spans="1:8" hidden="1" x14ac:dyDescent="0.2">
      <c r="A8571" s="2">
        <v>7375</v>
      </c>
      <c r="B8571" t="s">
        <v>3028</v>
      </c>
      <c r="C8571" s="2">
        <v>19</v>
      </c>
      <c r="D8571" t="s">
        <v>9</v>
      </c>
      <c r="E8571" t="s">
        <v>521</v>
      </c>
      <c r="F8571" t="s">
        <v>8357</v>
      </c>
      <c r="G8571" s="2">
        <v>26.22</v>
      </c>
      <c r="H8571" s="2">
        <v>10.07</v>
      </c>
    </row>
    <row r="8572" spans="1:8" hidden="1" x14ac:dyDescent="0.2">
      <c r="A8572" s="2">
        <v>7535</v>
      </c>
      <c r="B8572" t="s">
        <v>8686</v>
      </c>
      <c r="C8572" s="2">
        <v>19</v>
      </c>
      <c r="D8572" t="s">
        <v>9</v>
      </c>
      <c r="E8572" t="s">
        <v>2613</v>
      </c>
      <c r="F8572" t="s">
        <v>208</v>
      </c>
      <c r="G8572" s="2">
        <v>25.01</v>
      </c>
      <c r="H8572" s="2">
        <v>4.95</v>
      </c>
    </row>
    <row r="8573" spans="1:8" hidden="1" x14ac:dyDescent="0.2">
      <c r="A8573" s="2">
        <v>7557</v>
      </c>
      <c r="B8573" t="s">
        <v>8687</v>
      </c>
      <c r="C8573" s="2">
        <v>19</v>
      </c>
      <c r="D8573" t="s">
        <v>9</v>
      </c>
      <c r="E8573" t="s">
        <v>2613</v>
      </c>
      <c r="F8573" t="s">
        <v>208</v>
      </c>
      <c r="G8573" s="2">
        <v>42.56</v>
      </c>
      <c r="H8573" s="2">
        <v>10.75</v>
      </c>
    </row>
    <row r="8574" spans="1:8" hidden="1" x14ac:dyDescent="0.2">
      <c r="A8574" s="2">
        <v>6681</v>
      </c>
      <c r="B8574" t="s">
        <v>8688</v>
      </c>
      <c r="C8574" s="2">
        <v>19</v>
      </c>
      <c r="D8574" t="s">
        <v>9</v>
      </c>
      <c r="E8574" t="s">
        <v>1154</v>
      </c>
      <c r="F8574" t="s">
        <v>421</v>
      </c>
      <c r="G8574" s="2">
        <v>39.6</v>
      </c>
      <c r="H8574" s="2">
        <v>11.69</v>
      </c>
    </row>
    <row r="8575" spans="1:8" hidden="1" x14ac:dyDescent="0.2">
      <c r="A8575" s="2">
        <v>13776</v>
      </c>
      <c r="B8575" t="s">
        <v>8689</v>
      </c>
      <c r="C8575" s="2">
        <v>19</v>
      </c>
      <c r="D8575" t="s">
        <v>9</v>
      </c>
      <c r="E8575" t="s">
        <v>2837</v>
      </c>
      <c r="F8575" t="s">
        <v>421</v>
      </c>
      <c r="G8575" s="2">
        <v>145.79</v>
      </c>
      <c r="H8575" s="2">
        <v>47.2</v>
      </c>
    </row>
    <row r="8576" spans="1:8" hidden="1" x14ac:dyDescent="0.2">
      <c r="A8576" s="2">
        <v>13803</v>
      </c>
      <c r="B8576" t="s">
        <v>8690</v>
      </c>
      <c r="C8576" s="2">
        <v>19</v>
      </c>
      <c r="D8576" t="s">
        <v>9</v>
      </c>
      <c r="E8576" t="s">
        <v>1448</v>
      </c>
      <c r="F8576" t="s">
        <v>973</v>
      </c>
      <c r="G8576" s="2">
        <v>29.07</v>
      </c>
      <c r="H8576" s="2">
        <v>9.3699999999999992</v>
      </c>
    </row>
    <row r="8577" spans="1:8" hidden="1" x14ac:dyDescent="0.2">
      <c r="A8577" s="2">
        <v>13988</v>
      </c>
      <c r="B8577" t="s">
        <v>8691</v>
      </c>
      <c r="C8577" s="2">
        <v>19</v>
      </c>
      <c r="D8577" t="s">
        <v>9</v>
      </c>
      <c r="E8577" t="s">
        <v>649</v>
      </c>
      <c r="F8577" t="s">
        <v>260</v>
      </c>
      <c r="G8577" s="2">
        <v>188.41</v>
      </c>
      <c r="H8577" s="2">
        <v>48.72</v>
      </c>
    </row>
    <row r="8578" spans="1:8" hidden="1" x14ac:dyDescent="0.2">
      <c r="A8578" s="2">
        <v>13323</v>
      </c>
      <c r="B8578" t="s">
        <v>8692</v>
      </c>
      <c r="C8578" s="2">
        <v>19</v>
      </c>
      <c r="D8578" t="s">
        <v>9</v>
      </c>
      <c r="E8578" t="s">
        <v>835</v>
      </c>
      <c r="F8578" t="s">
        <v>1685</v>
      </c>
      <c r="G8578" s="2">
        <v>77.709999999999994</v>
      </c>
      <c r="H8578" s="2">
        <v>12.92</v>
      </c>
    </row>
    <row r="8579" spans="1:8" hidden="1" x14ac:dyDescent="0.2">
      <c r="A8579" s="2">
        <v>13448</v>
      </c>
      <c r="B8579" t="s">
        <v>8693</v>
      </c>
      <c r="C8579" s="2">
        <v>19</v>
      </c>
      <c r="D8579" t="s">
        <v>9</v>
      </c>
      <c r="E8579" t="s">
        <v>569</v>
      </c>
      <c r="F8579" t="s">
        <v>351</v>
      </c>
      <c r="G8579" s="2">
        <v>36.86</v>
      </c>
      <c r="H8579" s="2">
        <v>12.54</v>
      </c>
    </row>
    <row r="8580" spans="1:8" hidden="1" x14ac:dyDescent="0.2">
      <c r="A8580" s="2">
        <v>13508</v>
      </c>
      <c r="B8580" t="s">
        <v>8694</v>
      </c>
      <c r="C8580" s="2">
        <v>19</v>
      </c>
      <c r="D8580" t="s">
        <v>9</v>
      </c>
      <c r="E8580" t="s">
        <v>2247</v>
      </c>
      <c r="F8580" t="s">
        <v>6882</v>
      </c>
      <c r="G8580" s="2">
        <v>124.26</v>
      </c>
      <c r="H8580" s="2">
        <v>24.77</v>
      </c>
    </row>
    <row r="8581" spans="1:8" hidden="1" x14ac:dyDescent="0.2">
      <c r="A8581" s="2">
        <v>13538</v>
      </c>
      <c r="B8581" t="s">
        <v>3718</v>
      </c>
      <c r="C8581" s="2">
        <v>19</v>
      </c>
      <c r="D8581" t="s">
        <v>9</v>
      </c>
      <c r="E8581" t="s">
        <v>49</v>
      </c>
      <c r="G8581" s="2">
        <v>133.30000000000001</v>
      </c>
      <c r="H8581" s="2">
        <v>33.770000000000003</v>
      </c>
    </row>
    <row r="8582" spans="1:8" hidden="1" x14ac:dyDescent="0.2">
      <c r="A8582" s="2">
        <v>12952</v>
      </c>
      <c r="B8582" t="s">
        <v>8695</v>
      </c>
      <c r="C8582" s="2">
        <v>19</v>
      </c>
      <c r="D8582" t="s">
        <v>9</v>
      </c>
      <c r="E8582" t="s">
        <v>2247</v>
      </c>
      <c r="F8582" t="s">
        <v>5147</v>
      </c>
      <c r="G8582" s="2">
        <v>145.54</v>
      </c>
      <c r="H8582" s="2">
        <v>42.71</v>
      </c>
    </row>
    <row r="8583" spans="1:8" hidden="1" x14ac:dyDescent="0.2">
      <c r="A8583" s="2">
        <v>13105</v>
      </c>
      <c r="B8583" t="s">
        <v>8696</v>
      </c>
      <c r="C8583" s="2">
        <v>19</v>
      </c>
      <c r="D8583" t="s">
        <v>9</v>
      </c>
      <c r="E8583" t="s">
        <v>172</v>
      </c>
      <c r="F8583" t="s">
        <v>812</v>
      </c>
      <c r="G8583" s="2">
        <v>9.69</v>
      </c>
      <c r="H8583" s="2">
        <v>3.23</v>
      </c>
    </row>
    <row r="8584" spans="1:8" hidden="1" x14ac:dyDescent="0.2">
      <c r="A8584" s="2">
        <v>13089</v>
      </c>
      <c r="B8584" t="s">
        <v>8364</v>
      </c>
      <c r="C8584" s="2">
        <v>19</v>
      </c>
      <c r="D8584" t="s">
        <v>9</v>
      </c>
      <c r="E8584" t="s">
        <v>439</v>
      </c>
      <c r="G8584" s="2">
        <v>48.45</v>
      </c>
      <c r="H8584" s="2">
        <v>11.4</v>
      </c>
    </row>
    <row r="8585" spans="1:8" hidden="1" x14ac:dyDescent="0.2">
      <c r="A8585" s="2">
        <v>12298</v>
      </c>
      <c r="B8585" t="s">
        <v>5380</v>
      </c>
      <c r="C8585" s="2">
        <v>19</v>
      </c>
      <c r="D8585" t="s">
        <v>9</v>
      </c>
      <c r="E8585" t="s">
        <v>3395</v>
      </c>
      <c r="F8585" t="s">
        <v>2477</v>
      </c>
      <c r="G8585" s="2">
        <v>48.45</v>
      </c>
      <c r="H8585" s="2">
        <v>16.78</v>
      </c>
    </row>
    <row r="8586" spans="1:8" hidden="1" x14ac:dyDescent="0.2">
      <c r="A8586" s="2">
        <v>12522</v>
      </c>
      <c r="B8586" t="s">
        <v>8697</v>
      </c>
      <c r="C8586" s="2">
        <v>19</v>
      </c>
      <c r="D8586" t="s">
        <v>9</v>
      </c>
      <c r="E8586" t="s">
        <v>1158</v>
      </c>
      <c r="F8586" t="s">
        <v>151</v>
      </c>
      <c r="G8586" s="2">
        <v>72.77</v>
      </c>
      <c r="H8586" s="2">
        <v>19.38</v>
      </c>
    </row>
    <row r="8587" spans="1:8" hidden="1" x14ac:dyDescent="0.2">
      <c r="A8587" s="2">
        <v>12535</v>
      </c>
      <c r="B8587" t="s">
        <v>8698</v>
      </c>
      <c r="C8587" s="2">
        <v>19</v>
      </c>
      <c r="D8587" t="s">
        <v>9</v>
      </c>
      <c r="E8587" t="s">
        <v>521</v>
      </c>
      <c r="F8587" t="s">
        <v>173</v>
      </c>
      <c r="G8587" s="2">
        <v>77.709999999999994</v>
      </c>
      <c r="H8587" s="2">
        <v>19.95</v>
      </c>
    </row>
    <row r="8588" spans="1:8" hidden="1" x14ac:dyDescent="0.2">
      <c r="A8588" s="2">
        <v>12603</v>
      </c>
      <c r="B8588" t="s">
        <v>8699</v>
      </c>
      <c r="C8588" s="2">
        <v>19</v>
      </c>
      <c r="D8588" t="s">
        <v>9</v>
      </c>
      <c r="E8588" t="s">
        <v>2334</v>
      </c>
      <c r="F8588" t="s">
        <v>2160</v>
      </c>
      <c r="G8588" s="2">
        <v>85.31</v>
      </c>
      <c r="H8588" s="2">
        <v>23.88</v>
      </c>
    </row>
    <row r="8589" spans="1:8" hidden="1" x14ac:dyDescent="0.2">
      <c r="A8589" s="2">
        <v>11878</v>
      </c>
      <c r="B8589" t="s">
        <v>8700</v>
      </c>
      <c r="C8589" s="2">
        <v>19</v>
      </c>
      <c r="D8589" t="s">
        <v>9</v>
      </c>
      <c r="E8589" t="s">
        <v>1448</v>
      </c>
      <c r="F8589" t="s">
        <v>522</v>
      </c>
      <c r="G8589" s="2">
        <v>22.13</v>
      </c>
      <c r="H8589" s="2">
        <v>7.15</v>
      </c>
    </row>
    <row r="8590" spans="1:8" hidden="1" x14ac:dyDescent="0.2">
      <c r="A8590" s="2">
        <v>12049</v>
      </c>
      <c r="B8590" t="s">
        <v>8701</v>
      </c>
      <c r="C8590" s="2">
        <v>19</v>
      </c>
      <c r="D8590" t="s">
        <v>9</v>
      </c>
      <c r="E8590" t="s">
        <v>1565</v>
      </c>
      <c r="F8590" t="s">
        <v>434</v>
      </c>
      <c r="G8590" s="2">
        <v>77.709999999999994</v>
      </c>
      <c r="H8590" s="2">
        <v>24.51</v>
      </c>
    </row>
    <row r="8591" spans="1:8" hidden="1" x14ac:dyDescent="0.2">
      <c r="A8591" s="2">
        <v>12115</v>
      </c>
      <c r="B8591" t="s">
        <v>8702</v>
      </c>
      <c r="C8591" s="2">
        <v>19</v>
      </c>
      <c r="D8591" t="s">
        <v>9</v>
      </c>
      <c r="E8591" t="s">
        <v>1348</v>
      </c>
      <c r="F8591" t="s">
        <v>434</v>
      </c>
      <c r="G8591" s="2">
        <v>17.48</v>
      </c>
      <c r="H8591" s="2">
        <v>7.03</v>
      </c>
    </row>
    <row r="8592" spans="1:8" hidden="1" x14ac:dyDescent="0.2">
      <c r="A8592" s="2">
        <v>12199</v>
      </c>
      <c r="B8592" t="s">
        <v>8703</v>
      </c>
      <c r="C8592" s="2">
        <v>19</v>
      </c>
      <c r="D8592" t="s">
        <v>9</v>
      </c>
      <c r="E8592" t="s">
        <v>1621</v>
      </c>
      <c r="F8592" t="s">
        <v>2183</v>
      </c>
      <c r="G8592" s="2">
        <v>29.07</v>
      </c>
      <c r="H8592" s="2">
        <v>14.44</v>
      </c>
    </row>
    <row r="8593" spans="1:8" hidden="1" x14ac:dyDescent="0.2">
      <c r="A8593" s="2">
        <v>11404</v>
      </c>
      <c r="B8593" t="s">
        <v>8704</v>
      </c>
      <c r="C8593" s="2">
        <v>19</v>
      </c>
      <c r="D8593" t="s">
        <v>9</v>
      </c>
      <c r="E8593" t="s">
        <v>835</v>
      </c>
      <c r="F8593" t="s">
        <v>225</v>
      </c>
      <c r="G8593" s="2">
        <v>75.62</v>
      </c>
      <c r="H8593" s="2">
        <v>22.8</v>
      </c>
    </row>
    <row r="8594" spans="1:8" hidden="1" x14ac:dyDescent="0.2">
      <c r="A8594" s="2">
        <v>11487</v>
      </c>
      <c r="B8594" t="s">
        <v>8705</v>
      </c>
      <c r="C8594" s="2">
        <v>19</v>
      </c>
      <c r="D8594" t="s">
        <v>9</v>
      </c>
      <c r="E8594" t="s">
        <v>356</v>
      </c>
      <c r="F8594" t="s">
        <v>208</v>
      </c>
      <c r="G8594" s="2">
        <v>85.31</v>
      </c>
      <c r="H8594" s="2">
        <v>18.62</v>
      </c>
    </row>
    <row r="8595" spans="1:8" hidden="1" x14ac:dyDescent="0.2">
      <c r="A8595" s="2">
        <v>11387</v>
      </c>
      <c r="B8595" t="s">
        <v>4515</v>
      </c>
      <c r="C8595" s="2">
        <v>19</v>
      </c>
      <c r="D8595" t="s">
        <v>9</v>
      </c>
      <c r="E8595" t="s">
        <v>1305</v>
      </c>
      <c r="G8595" s="2">
        <v>48.45</v>
      </c>
      <c r="H8595" s="2">
        <v>11.56</v>
      </c>
    </row>
    <row r="8596" spans="1:8" hidden="1" x14ac:dyDescent="0.2">
      <c r="A8596" s="2">
        <v>11532</v>
      </c>
      <c r="B8596" t="s">
        <v>8706</v>
      </c>
      <c r="C8596" s="2">
        <v>19</v>
      </c>
      <c r="D8596" t="s">
        <v>9</v>
      </c>
      <c r="E8596" t="s">
        <v>867</v>
      </c>
      <c r="G8596" s="2">
        <v>19.38</v>
      </c>
      <c r="H8596" s="2">
        <v>4.5599999999999996</v>
      </c>
    </row>
    <row r="8597" spans="1:8" hidden="1" x14ac:dyDescent="0.2">
      <c r="A8597" s="2">
        <v>11578</v>
      </c>
      <c r="B8597" t="s">
        <v>8707</v>
      </c>
      <c r="C8597" s="2">
        <v>19</v>
      </c>
      <c r="D8597" t="s">
        <v>9</v>
      </c>
      <c r="E8597" t="s">
        <v>1348</v>
      </c>
      <c r="G8597" s="2">
        <v>49.41</v>
      </c>
      <c r="H8597" s="2">
        <v>17.8</v>
      </c>
    </row>
    <row r="8598" spans="1:8" hidden="1" x14ac:dyDescent="0.2">
      <c r="A8598" s="2">
        <v>17109</v>
      </c>
      <c r="B8598" t="s">
        <v>8708</v>
      </c>
      <c r="C8598" s="2">
        <v>19</v>
      </c>
      <c r="D8598" t="s">
        <v>9</v>
      </c>
      <c r="E8598" t="s">
        <v>42</v>
      </c>
      <c r="F8598" t="s">
        <v>594</v>
      </c>
      <c r="G8598" s="2">
        <v>38.76</v>
      </c>
      <c r="H8598" s="2">
        <v>9.69</v>
      </c>
    </row>
    <row r="8599" spans="1:8" hidden="1" x14ac:dyDescent="0.2">
      <c r="A8599" s="2">
        <v>17159</v>
      </c>
      <c r="B8599" t="s">
        <v>8709</v>
      </c>
      <c r="C8599" s="2">
        <v>19</v>
      </c>
      <c r="D8599" t="s">
        <v>9</v>
      </c>
      <c r="E8599" t="s">
        <v>649</v>
      </c>
      <c r="F8599" t="s">
        <v>6995</v>
      </c>
      <c r="G8599" s="2">
        <v>204.96</v>
      </c>
      <c r="H8599" s="2">
        <v>46.51</v>
      </c>
    </row>
    <row r="8600" spans="1:8" hidden="1" x14ac:dyDescent="0.2">
      <c r="A8600" s="2">
        <v>16756</v>
      </c>
      <c r="B8600" t="s">
        <v>8710</v>
      </c>
      <c r="C8600" s="2">
        <v>19</v>
      </c>
      <c r="D8600" t="s">
        <v>9</v>
      </c>
      <c r="E8600" t="s">
        <v>496</v>
      </c>
      <c r="F8600" t="s">
        <v>200</v>
      </c>
      <c r="G8600" s="2">
        <v>126.16</v>
      </c>
      <c r="H8600" s="2">
        <v>28.69</v>
      </c>
    </row>
    <row r="8601" spans="1:8" hidden="1" x14ac:dyDescent="0.2">
      <c r="A8601" s="2">
        <v>17035</v>
      </c>
      <c r="B8601" t="s">
        <v>8711</v>
      </c>
      <c r="C8601" s="2">
        <v>19</v>
      </c>
      <c r="D8601" t="s">
        <v>9</v>
      </c>
      <c r="E8601" t="s">
        <v>42</v>
      </c>
      <c r="F8601" t="s">
        <v>812</v>
      </c>
      <c r="G8601" s="2">
        <v>14.44</v>
      </c>
      <c r="H8601" s="2">
        <v>5.51</v>
      </c>
    </row>
    <row r="8602" spans="1:8" hidden="1" x14ac:dyDescent="0.2">
      <c r="A8602" s="2">
        <v>16978</v>
      </c>
      <c r="B8602" t="s">
        <v>8712</v>
      </c>
      <c r="C8602" s="2">
        <v>19</v>
      </c>
      <c r="D8602" t="s">
        <v>9</v>
      </c>
      <c r="E8602" t="s">
        <v>439</v>
      </c>
      <c r="G8602" s="2">
        <v>65.930000000000007</v>
      </c>
      <c r="H8602" s="2">
        <v>17.29</v>
      </c>
    </row>
    <row r="8603" spans="1:8" hidden="1" x14ac:dyDescent="0.2">
      <c r="A8603" s="2">
        <v>16420</v>
      </c>
      <c r="B8603" t="s">
        <v>8713</v>
      </c>
      <c r="C8603" s="2">
        <v>19</v>
      </c>
      <c r="D8603" t="s">
        <v>9</v>
      </c>
      <c r="E8603" t="s">
        <v>1621</v>
      </c>
      <c r="F8603" t="s">
        <v>454</v>
      </c>
      <c r="G8603" s="2">
        <v>97.09</v>
      </c>
      <c r="H8603" s="2">
        <v>32.07</v>
      </c>
    </row>
    <row r="8604" spans="1:8" hidden="1" x14ac:dyDescent="0.2">
      <c r="A8604" s="2">
        <v>15901</v>
      </c>
      <c r="B8604" t="s">
        <v>8714</v>
      </c>
      <c r="C8604" s="2">
        <v>19</v>
      </c>
      <c r="D8604" t="s">
        <v>9</v>
      </c>
      <c r="E8604" t="s">
        <v>3903</v>
      </c>
      <c r="F8604" t="s">
        <v>1712</v>
      </c>
      <c r="G8604" s="2">
        <v>84.87</v>
      </c>
      <c r="H8604" s="2">
        <v>15.69</v>
      </c>
    </row>
    <row r="8605" spans="1:8" hidden="1" x14ac:dyDescent="0.2">
      <c r="A8605" s="2">
        <v>15903</v>
      </c>
      <c r="B8605" t="s">
        <v>8715</v>
      </c>
      <c r="C8605" s="2">
        <v>19</v>
      </c>
      <c r="D8605" t="s">
        <v>9</v>
      </c>
      <c r="E8605" t="s">
        <v>3903</v>
      </c>
      <c r="F8605" t="s">
        <v>1712</v>
      </c>
      <c r="G8605" s="2">
        <v>100.23</v>
      </c>
      <c r="H8605" s="2">
        <v>27.77</v>
      </c>
    </row>
    <row r="8606" spans="1:8" hidden="1" x14ac:dyDescent="0.2">
      <c r="A8606" s="2">
        <v>15910</v>
      </c>
      <c r="B8606" t="s">
        <v>8716</v>
      </c>
      <c r="C8606" s="2">
        <v>19</v>
      </c>
      <c r="D8606" t="s">
        <v>9</v>
      </c>
      <c r="E8606" t="s">
        <v>94</v>
      </c>
      <c r="F8606" t="s">
        <v>1685</v>
      </c>
      <c r="G8606" s="2">
        <v>64.349999999999994</v>
      </c>
      <c r="H8606" s="2">
        <v>14.99</v>
      </c>
    </row>
    <row r="8607" spans="1:8" hidden="1" x14ac:dyDescent="0.2">
      <c r="A8607" s="2">
        <v>16179</v>
      </c>
      <c r="B8607" t="s">
        <v>8717</v>
      </c>
      <c r="C8607" s="2">
        <v>19</v>
      </c>
      <c r="D8607" t="s">
        <v>9</v>
      </c>
      <c r="E8607" t="s">
        <v>2907</v>
      </c>
      <c r="F8607" t="s">
        <v>1858</v>
      </c>
      <c r="G8607" s="2">
        <v>64.25</v>
      </c>
      <c r="H8607" s="2">
        <v>14.09</v>
      </c>
    </row>
    <row r="8608" spans="1:8" hidden="1" x14ac:dyDescent="0.2">
      <c r="A8608" s="2">
        <v>15551</v>
      </c>
      <c r="B8608" t="s">
        <v>8718</v>
      </c>
      <c r="C8608" s="2">
        <v>19</v>
      </c>
      <c r="D8608" t="s">
        <v>9</v>
      </c>
      <c r="E8608" t="s">
        <v>2247</v>
      </c>
      <c r="F8608" t="s">
        <v>397</v>
      </c>
      <c r="G8608" s="2">
        <v>164.83</v>
      </c>
      <c r="H8608" s="2">
        <v>28.76</v>
      </c>
    </row>
    <row r="8609" spans="1:8" hidden="1" x14ac:dyDescent="0.2">
      <c r="A8609" s="2">
        <v>15762</v>
      </c>
      <c r="B8609" t="s">
        <v>8719</v>
      </c>
      <c r="C8609" s="2">
        <v>19</v>
      </c>
      <c r="D8609" t="s">
        <v>9</v>
      </c>
      <c r="E8609" t="s">
        <v>1448</v>
      </c>
      <c r="F8609" t="s">
        <v>170</v>
      </c>
      <c r="G8609" s="2">
        <v>58.14</v>
      </c>
      <c r="H8609" s="2">
        <v>14.44</v>
      </c>
    </row>
    <row r="8610" spans="1:8" hidden="1" x14ac:dyDescent="0.2">
      <c r="A8610" s="2">
        <v>15838</v>
      </c>
      <c r="B8610" t="s">
        <v>8720</v>
      </c>
      <c r="C8610" s="2">
        <v>19</v>
      </c>
      <c r="D8610" t="s">
        <v>9</v>
      </c>
      <c r="E8610" t="s">
        <v>835</v>
      </c>
      <c r="F8610" t="s">
        <v>836</v>
      </c>
      <c r="G8610" s="2">
        <v>24.35</v>
      </c>
      <c r="H8610" s="2">
        <v>8.5</v>
      </c>
    </row>
    <row r="8611" spans="1:8" hidden="1" x14ac:dyDescent="0.2">
      <c r="A8611" s="2">
        <v>15495</v>
      </c>
      <c r="B8611" t="s">
        <v>8721</v>
      </c>
      <c r="C8611" s="2">
        <v>19</v>
      </c>
      <c r="D8611" t="s">
        <v>9</v>
      </c>
      <c r="E8611" t="s">
        <v>345</v>
      </c>
      <c r="G8611" s="2">
        <v>23.43</v>
      </c>
      <c r="H8611" s="2">
        <v>9.18</v>
      </c>
    </row>
    <row r="8612" spans="1:8" hidden="1" x14ac:dyDescent="0.2">
      <c r="A8612" s="2">
        <v>15804</v>
      </c>
      <c r="B8612" t="s">
        <v>8722</v>
      </c>
      <c r="C8612" s="2">
        <v>19</v>
      </c>
      <c r="D8612" t="s">
        <v>9</v>
      </c>
      <c r="E8612" t="s">
        <v>2247</v>
      </c>
      <c r="G8612" s="2">
        <v>116.47</v>
      </c>
      <c r="H8612" s="2">
        <v>39.81</v>
      </c>
    </row>
    <row r="8613" spans="1:8" hidden="1" x14ac:dyDescent="0.2">
      <c r="A8613" s="2">
        <v>15035</v>
      </c>
      <c r="B8613" t="s">
        <v>8723</v>
      </c>
      <c r="C8613" s="2">
        <v>19</v>
      </c>
      <c r="D8613" t="s">
        <v>9</v>
      </c>
      <c r="E8613" t="s">
        <v>1388</v>
      </c>
      <c r="G8613" s="2">
        <v>56.78</v>
      </c>
      <c r="H8613" s="2">
        <v>16.72</v>
      </c>
    </row>
    <row r="8614" spans="1:8" hidden="1" x14ac:dyDescent="0.2">
      <c r="A8614" s="2">
        <v>15229</v>
      </c>
      <c r="B8614" t="s">
        <v>3960</v>
      </c>
      <c r="C8614" s="2">
        <v>19</v>
      </c>
      <c r="D8614" t="s">
        <v>9</v>
      </c>
      <c r="E8614" t="s">
        <v>588</v>
      </c>
      <c r="G8614" s="2">
        <v>24.13</v>
      </c>
      <c r="H8614" s="2">
        <v>7.03</v>
      </c>
    </row>
    <row r="8615" spans="1:8" hidden="1" x14ac:dyDescent="0.2">
      <c r="A8615" s="2">
        <v>15313</v>
      </c>
      <c r="B8615" t="s">
        <v>8724</v>
      </c>
      <c r="C8615" s="2">
        <v>19</v>
      </c>
      <c r="D8615" t="s">
        <v>9</v>
      </c>
      <c r="E8615" t="s">
        <v>2613</v>
      </c>
      <c r="G8615" s="2">
        <v>29.07</v>
      </c>
      <c r="H8615" s="2">
        <v>7.22</v>
      </c>
    </row>
    <row r="8616" spans="1:8" hidden="1" x14ac:dyDescent="0.2">
      <c r="A8616" s="2">
        <v>15328</v>
      </c>
      <c r="B8616" t="s">
        <v>8725</v>
      </c>
      <c r="C8616" s="2">
        <v>19</v>
      </c>
      <c r="D8616" t="s">
        <v>9</v>
      </c>
      <c r="E8616" t="s">
        <v>2613</v>
      </c>
      <c r="G8616" s="2">
        <v>56.24</v>
      </c>
      <c r="H8616" s="2">
        <v>12.35</v>
      </c>
    </row>
    <row r="8617" spans="1:8" hidden="1" x14ac:dyDescent="0.2">
      <c r="A8617" s="2">
        <v>14522</v>
      </c>
      <c r="B8617" t="s">
        <v>8726</v>
      </c>
      <c r="C8617" s="2">
        <v>19</v>
      </c>
      <c r="D8617" t="s">
        <v>9</v>
      </c>
      <c r="E8617" t="s">
        <v>331</v>
      </c>
      <c r="F8617" t="s">
        <v>434</v>
      </c>
      <c r="G8617" s="2">
        <v>77.709999999999994</v>
      </c>
      <c r="H8617" s="2">
        <v>18.239999999999998</v>
      </c>
    </row>
    <row r="8618" spans="1:8" hidden="1" x14ac:dyDescent="0.2">
      <c r="A8618" s="2">
        <v>14564</v>
      </c>
      <c r="B8618" t="s">
        <v>8727</v>
      </c>
      <c r="C8618" s="2">
        <v>19</v>
      </c>
      <c r="D8618" t="s">
        <v>9</v>
      </c>
      <c r="E8618" t="s">
        <v>2188</v>
      </c>
      <c r="F8618" t="s">
        <v>818</v>
      </c>
      <c r="G8618" s="2">
        <v>48.45</v>
      </c>
      <c r="H8618" s="2">
        <v>11.34</v>
      </c>
    </row>
    <row r="8619" spans="1:8" hidden="1" x14ac:dyDescent="0.2">
      <c r="A8619" s="2">
        <v>14602</v>
      </c>
      <c r="B8619" t="s">
        <v>8728</v>
      </c>
      <c r="C8619" s="2">
        <v>19</v>
      </c>
      <c r="D8619" t="s">
        <v>9</v>
      </c>
      <c r="E8619" t="s">
        <v>1184</v>
      </c>
      <c r="F8619" t="s">
        <v>246</v>
      </c>
      <c r="G8619" s="2">
        <v>78.91</v>
      </c>
      <c r="H8619" s="2">
        <v>17.68</v>
      </c>
    </row>
    <row r="8620" spans="1:8" hidden="1" x14ac:dyDescent="0.2">
      <c r="A8620" s="2">
        <v>14648</v>
      </c>
      <c r="B8620" t="s">
        <v>8729</v>
      </c>
      <c r="C8620" s="2">
        <v>19</v>
      </c>
      <c r="D8620" t="s">
        <v>9</v>
      </c>
      <c r="E8620" t="s">
        <v>569</v>
      </c>
      <c r="F8620" t="s">
        <v>129</v>
      </c>
      <c r="G8620" s="2">
        <v>58.14</v>
      </c>
      <c r="H8620" s="2">
        <v>14.44</v>
      </c>
    </row>
    <row r="8621" spans="1:8" hidden="1" x14ac:dyDescent="0.2">
      <c r="A8621" s="2">
        <v>14774</v>
      </c>
      <c r="B8621" t="s">
        <v>8730</v>
      </c>
      <c r="C8621" s="2">
        <v>19</v>
      </c>
      <c r="D8621" t="s">
        <v>9</v>
      </c>
      <c r="E8621" t="s">
        <v>1448</v>
      </c>
      <c r="F8621" t="s">
        <v>1602</v>
      </c>
      <c r="G8621" s="2">
        <v>36.86</v>
      </c>
      <c r="H8621" s="2">
        <v>12.64</v>
      </c>
    </row>
    <row r="8622" spans="1:8" hidden="1" x14ac:dyDescent="0.2">
      <c r="A8622" s="2">
        <v>14813</v>
      </c>
      <c r="B8622" t="s">
        <v>8731</v>
      </c>
      <c r="C8622" s="2">
        <v>19</v>
      </c>
      <c r="D8622" t="s">
        <v>9</v>
      </c>
      <c r="E8622" t="s">
        <v>1448</v>
      </c>
      <c r="F8622" t="s">
        <v>860</v>
      </c>
      <c r="G8622" s="2">
        <v>37.81</v>
      </c>
      <c r="H8622" s="2">
        <v>9.5</v>
      </c>
    </row>
    <row r="8623" spans="1:8" hidden="1" x14ac:dyDescent="0.2">
      <c r="A8623" s="2">
        <v>14557</v>
      </c>
      <c r="B8623" t="s">
        <v>8732</v>
      </c>
      <c r="C8623" s="2">
        <v>19</v>
      </c>
      <c r="D8623" t="s">
        <v>9</v>
      </c>
      <c r="E8623" t="s">
        <v>2476</v>
      </c>
      <c r="G8623" s="2">
        <v>7.78</v>
      </c>
      <c r="H8623" s="2">
        <v>3.52</v>
      </c>
    </row>
    <row r="8624" spans="1:8" hidden="1" x14ac:dyDescent="0.2">
      <c r="A8624" s="2">
        <v>14266</v>
      </c>
      <c r="B8624" t="s">
        <v>8733</v>
      </c>
      <c r="C8624" s="2">
        <v>19</v>
      </c>
      <c r="D8624" t="s">
        <v>9</v>
      </c>
      <c r="E8624" t="s">
        <v>172</v>
      </c>
      <c r="F8624" t="s">
        <v>621</v>
      </c>
      <c r="G8624" s="2">
        <v>19.38</v>
      </c>
      <c r="H8624" s="2">
        <v>5.51</v>
      </c>
    </row>
    <row r="8625" spans="1:8" hidden="1" x14ac:dyDescent="0.2">
      <c r="A8625" s="2">
        <v>14373</v>
      </c>
      <c r="B8625" t="s">
        <v>8283</v>
      </c>
      <c r="C8625" s="2">
        <v>19</v>
      </c>
      <c r="D8625" t="s">
        <v>9</v>
      </c>
      <c r="E8625" t="s">
        <v>1714</v>
      </c>
      <c r="F8625" t="s">
        <v>1712</v>
      </c>
      <c r="G8625" s="2">
        <v>129.01</v>
      </c>
      <c r="H8625" s="2">
        <v>39.71</v>
      </c>
    </row>
    <row r="8626" spans="1:8" hidden="1" x14ac:dyDescent="0.2">
      <c r="A8626" s="2">
        <v>17564</v>
      </c>
      <c r="B8626" t="s">
        <v>8734</v>
      </c>
      <c r="C8626" s="2">
        <v>19</v>
      </c>
      <c r="D8626" t="s">
        <v>9</v>
      </c>
      <c r="E8626" t="s">
        <v>976</v>
      </c>
      <c r="F8626" t="s">
        <v>1023</v>
      </c>
      <c r="G8626" s="2">
        <v>145.54</v>
      </c>
      <c r="H8626" s="2">
        <v>46.49</v>
      </c>
    </row>
    <row r="8627" spans="1:8" hidden="1" x14ac:dyDescent="0.2">
      <c r="A8627" s="2">
        <v>17707</v>
      </c>
      <c r="B8627" t="s">
        <v>8735</v>
      </c>
      <c r="C8627" s="2">
        <v>19</v>
      </c>
      <c r="D8627" t="s">
        <v>9</v>
      </c>
      <c r="E8627" t="s">
        <v>535</v>
      </c>
      <c r="F8627" t="s">
        <v>1901</v>
      </c>
      <c r="G8627" s="2">
        <v>85.31</v>
      </c>
      <c r="H8627" s="2">
        <v>22.42</v>
      </c>
    </row>
    <row r="8628" spans="1:8" hidden="1" x14ac:dyDescent="0.2">
      <c r="A8628" s="2">
        <v>17655</v>
      </c>
      <c r="B8628" t="s">
        <v>8736</v>
      </c>
      <c r="C8628" s="2">
        <v>19</v>
      </c>
      <c r="D8628" t="s">
        <v>9</v>
      </c>
      <c r="E8628" t="s">
        <v>808</v>
      </c>
      <c r="G8628" s="2">
        <v>297.94</v>
      </c>
      <c r="H8628" s="2">
        <v>154.94</v>
      </c>
    </row>
    <row r="8629" spans="1:8" hidden="1" x14ac:dyDescent="0.2">
      <c r="A8629" s="2">
        <v>18007</v>
      </c>
      <c r="B8629" t="s">
        <v>8737</v>
      </c>
      <c r="C8629" s="2">
        <v>19</v>
      </c>
      <c r="D8629" t="s">
        <v>9</v>
      </c>
      <c r="E8629" t="s">
        <v>6457</v>
      </c>
      <c r="F8629" t="s">
        <v>1004</v>
      </c>
      <c r="G8629" s="2">
        <v>174.8</v>
      </c>
      <c r="H8629" s="2">
        <v>46.74</v>
      </c>
    </row>
    <row r="8630" spans="1:8" hidden="1" x14ac:dyDescent="0.2">
      <c r="A8630" s="2">
        <v>18069</v>
      </c>
      <c r="B8630" t="s">
        <v>8738</v>
      </c>
      <c r="C8630" s="2">
        <v>19</v>
      </c>
      <c r="D8630" t="s">
        <v>9</v>
      </c>
      <c r="E8630" t="s">
        <v>1621</v>
      </c>
      <c r="F8630" t="s">
        <v>1622</v>
      </c>
      <c r="G8630" s="2">
        <v>58.14</v>
      </c>
      <c r="H8630" s="2">
        <v>18.43</v>
      </c>
    </row>
    <row r="8631" spans="1:8" hidden="1" x14ac:dyDescent="0.2">
      <c r="A8631" s="2">
        <v>18306</v>
      </c>
      <c r="B8631" t="s">
        <v>8739</v>
      </c>
      <c r="C8631" s="2">
        <v>19</v>
      </c>
      <c r="D8631" t="s">
        <v>9</v>
      </c>
      <c r="E8631" t="s">
        <v>1621</v>
      </c>
      <c r="F8631" t="s">
        <v>2056</v>
      </c>
      <c r="G8631" s="2">
        <v>96.71</v>
      </c>
      <c r="H8631" s="2">
        <v>33.82</v>
      </c>
    </row>
    <row r="8632" spans="1:8" hidden="1" x14ac:dyDescent="0.2">
      <c r="A8632" s="2">
        <v>18370</v>
      </c>
      <c r="B8632" t="s">
        <v>8740</v>
      </c>
      <c r="C8632" s="2">
        <v>19</v>
      </c>
      <c r="D8632" t="s">
        <v>9</v>
      </c>
      <c r="E8632" t="s">
        <v>10</v>
      </c>
      <c r="F8632" t="s">
        <v>1712</v>
      </c>
      <c r="G8632" s="2">
        <v>30.11</v>
      </c>
      <c r="H8632" s="2">
        <v>13.96</v>
      </c>
    </row>
    <row r="8633" spans="1:8" hidden="1" x14ac:dyDescent="0.2">
      <c r="A8633" s="2">
        <v>18121</v>
      </c>
      <c r="B8633" t="s">
        <v>6869</v>
      </c>
      <c r="C8633" s="2">
        <v>19</v>
      </c>
      <c r="D8633" t="s">
        <v>9</v>
      </c>
      <c r="E8633" t="s">
        <v>55</v>
      </c>
      <c r="G8633" s="2">
        <v>23.74</v>
      </c>
      <c r="H8633" s="2">
        <v>8.18</v>
      </c>
    </row>
    <row r="8634" spans="1:8" hidden="1" x14ac:dyDescent="0.2">
      <c r="A8634" s="2">
        <v>18433</v>
      </c>
      <c r="B8634" t="s">
        <v>8741</v>
      </c>
      <c r="C8634" s="2">
        <v>19</v>
      </c>
      <c r="D8634" t="s">
        <v>9</v>
      </c>
      <c r="E8634" t="s">
        <v>3182</v>
      </c>
      <c r="F8634" t="s">
        <v>3372</v>
      </c>
      <c r="G8634" s="2">
        <v>48.45</v>
      </c>
      <c r="H8634" s="2">
        <v>13.68</v>
      </c>
    </row>
    <row r="8635" spans="1:8" hidden="1" x14ac:dyDescent="0.2">
      <c r="A8635" s="2">
        <v>18480</v>
      </c>
      <c r="B8635" t="s">
        <v>8742</v>
      </c>
      <c r="C8635" s="2">
        <v>19</v>
      </c>
      <c r="D8635" t="s">
        <v>9</v>
      </c>
      <c r="E8635" t="s">
        <v>85</v>
      </c>
      <c r="G8635" s="2">
        <v>114</v>
      </c>
      <c r="H8635" s="2">
        <v>20.52</v>
      </c>
    </row>
    <row r="8636" spans="1:8" hidden="1" x14ac:dyDescent="0.2">
      <c r="A8636" s="2">
        <v>18567</v>
      </c>
      <c r="B8636" t="s">
        <v>8743</v>
      </c>
      <c r="C8636" s="2">
        <v>19</v>
      </c>
      <c r="D8636" t="s">
        <v>9</v>
      </c>
      <c r="E8636" t="s">
        <v>16</v>
      </c>
      <c r="G8636" s="2">
        <v>96.9</v>
      </c>
      <c r="H8636" s="2">
        <v>25.46</v>
      </c>
    </row>
    <row r="8637" spans="1:8" hidden="1" x14ac:dyDescent="0.2">
      <c r="A8637" s="2">
        <v>18821</v>
      </c>
      <c r="B8637" t="s">
        <v>8744</v>
      </c>
      <c r="C8637" s="2">
        <v>19</v>
      </c>
      <c r="D8637" t="s">
        <v>9</v>
      </c>
      <c r="E8637" t="s">
        <v>183</v>
      </c>
      <c r="F8637" t="s">
        <v>7128</v>
      </c>
      <c r="G8637" s="2">
        <v>28.31</v>
      </c>
      <c r="H8637" s="2">
        <v>8.5500000000000007</v>
      </c>
    </row>
    <row r="8638" spans="1:8" hidden="1" x14ac:dyDescent="0.2">
      <c r="A8638" s="2">
        <v>18851</v>
      </c>
      <c r="B8638" t="s">
        <v>8745</v>
      </c>
      <c r="C8638" s="2">
        <v>19</v>
      </c>
      <c r="D8638" t="s">
        <v>9</v>
      </c>
      <c r="E8638" t="s">
        <v>52</v>
      </c>
      <c r="F8638" t="s">
        <v>2561</v>
      </c>
      <c r="G8638" s="2">
        <v>28.31</v>
      </c>
      <c r="H8638" s="2">
        <v>9.1199999999999992</v>
      </c>
    </row>
    <row r="8639" spans="1:8" hidden="1" x14ac:dyDescent="0.2">
      <c r="A8639" s="2">
        <v>19006</v>
      </c>
      <c r="B8639" t="s">
        <v>8746</v>
      </c>
      <c r="C8639" s="2">
        <v>19</v>
      </c>
      <c r="D8639" t="s">
        <v>9</v>
      </c>
      <c r="E8639" t="s">
        <v>94</v>
      </c>
      <c r="F8639" t="s">
        <v>208</v>
      </c>
      <c r="G8639" s="2">
        <v>53.01</v>
      </c>
      <c r="H8639" s="2">
        <v>18.05</v>
      </c>
    </row>
    <row r="8640" spans="1:8" hidden="1" x14ac:dyDescent="0.2">
      <c r="A8640" s="2">
        <v>632590</v>
      </c>
      <c r="B8640" t="s">
        <v>8747</v>
      </c>
      <c r="C8640" s="2">
        <v>19</v>
      </c>
      <c r="D8640" t="s">
        <v>9</v>
      </c>
      <c r="E8640" t="s">
        <v>2212</v>
      </c>
      <c r="F8640" t="s">
        <v>46</v>
      </c>
      <c r="G8640" s="2">
        <v>271.89</v>
      </c>
      <c r="H8640" s="2">
        <v>95.53</v>
      </c>
    </row>
    <row r="8641" spans="1:8" hidden="1" x14ac:dyDescent="0.2">
      <c r="A8641" s="2">
        <v>16546</v>
      </c>
      <c r="B8641" t="s">
        <v>8748</v>
      </c>
      <c r="C8641" s="2">
        <v>18.899999999999999</v>
      </c>
      <c r="D8641" t="s">
        <v>21</v>
      </c>
      <c r="E8641" t="s">
        <v>256</v>
      </c>
      <c r="G8641" s="2">
        <v>167.87700000000001</v>
      </c>
      <c r="H8641" s="2">
        <v>61.389000000000003</v>
      </c>
    </row>
    <row r="8642" spans="1:8" hidden="1" x14ac:dyDescent="0.2">
      <c r="A8642" s="2">
        <v>7870</v>
      </c>
      <c r="B8642" t="s">
        <v>8749</v>
      </c>
      <c r="C8642" s="2">
        <v>18.852</v>
      </c>
      <c r="D8642" t="s">
        <v>21</v>
      </c>
      <c r="E8642" t="s">
        <v>256</v>
      </c>
      <c r="G8642" s="2">
        <v>320.815</v>
      </c>
      <c r="H8642" s="2">
        <v>133.78800000000001</v>
      </c>
    </row>
    <row r="8643" spans="1:8" hidden="1" x14ac:dyDescent="0.2">
      <c r="A8643" s="2">
        <v>9281</v>
      </c>
      <c r="B8643" t="s">
        <v>8750</v>
      </c>
      <c r="C8643" s="2">
        <v>18.786000000000001</v>
      </c>
      <c r="D8643" t="s">
        <v>21</v>
      </c>
      <c r="E8643" t="s">
        <v>3393</v>
      </c>
      <c r="F8643" t="s">
        <v>200</v>
      </c>
      <c r="G8643" s="2">
        <v>136.45599999999999</v>
      </c>
      <c r="H8643" s="2">
        <v>46.735999999999997</v>
      </c>
    </row>
    <row r="8644" spans="1:8" hidden="1" x14ac:dyDescent="0.2">
      <c r="A8644" s="2">
        <v>6894</v>
      </c>
      <c r="B8644" t="s">
        <v>8751</v>
      </c>
      <c r="C8644" s="2">
        <v>18.753</v>
      </c>
      <c r="D8644" t="s">
        <v>21</v>
      </c>
      <c r="E8644" t="s">
        <v>2188</v>
      </c>
      <c r="F8644" t="s">
        <v>2160</v>
      </c>
      <c r="G8644" s="2">
        <v>287.488</v>
      </c>
      <c r="H8644" s="2">
        <v>88.137</v>
      </c>
    </row>
    <row r="8645" spans="1:8" hidden="1" x14ac:dyDescent="0.2">
      <c r="A8645" s="2">
        <v>4408</v>
      </c>
      <c r="B8645" t="s">
        <v>8752</v>
      </c>
      <c r="C8645" s="2">
        <v>18.734999999999999</v>
      </c>
      <c r="D8645" t="s">
        <v>21</v>
      </c>
      <c r="E8645" t="s">
        <v>2291</v>
      </c>
      <c r="F8645" t="s">
        <v>115</v>
      </c>
      <c r="G8645" s="2">
        <v>131.18700000000001</v>
      </c>
      <c r="H8645" s="2">
        <v>33.707999999999998</v>
      </c>
    </row>
    <row r="8646" spans="1:8" hidden="1" x14ac:dyDescent="0.2">
      <c r="A8646" s="2">
        <v>1179</v>
      </c>
      <c r="B8646" t="s">
        <v>8753</v>
      </c>
      <c r="C8646" s="2">
        <v>18.632000000000001</v>
      </c>
      <c r="D8646" t="s">
        <v>21</v>
      </c>
      <c r="E8646" t="s">
        <v>22</v>
      </c>
      <c r="G8646" s="2">
        <v>19.664000000000001</v>
      </c>
      <c r="H8646" s="2">
        <v>5.9189999999999996</v>
      </c>
    </row>
    <row r="8647" spans="1:8" hidden="1" x14ac:dyDescent="0.2">
      <c r="A8647" s="2">
        <v>11843</v>
      </c>
      <c r="B8647" t="s">
        <v>8754</v>
      </c>
      <c r="C8647" s="2">
        <v>18.632000000000001</v>
      </c>
      <c r="D8647" t="s">
        <v>21</v>
      </c>
      <c r="E8647" t="s">
        <v>256</v>
      </c>
      <c r="G8647" s="2">
        <v>140.21799999999999</v>
      </c>
      <c r="H8647" s="2">
        <v>99.158000000000001</v>
      </c>
    </row>
    <row r="8648" spans="1:8" hidden="1" x14ac:dyDescent="0.2">
      <c r="A8648" s="2">
        <v>15214</v>
      </c>
      <c r="B8648" t="s">
        <v>4475</v>
      </c>
      <c r="C8648" s="2">
        <v>18.5</v>
      </c>
      <c r="D8648" t="s">
        <v>9</v>
      </c>
      <c r="E8648" t="s">
        <v>1170</v>
      </c>
      <c r="G8648" s="2">
        <v>18.87</v>
      </c>
      <c r="H8648" s="2">
        <v>6.92</v>
      </c>
    </row>
    <row r="8649" spans="1:8" hidden="1" x14ac:dyDescent="0.2">
      <c r="A8649" s="2">
        <v>7504</v>
      </c>
      <c r="B8649" t="s">
        <v>8755</v>
      </c>
      <c r="C8649" s="2">
        <v>18.347999999999999</v>
      </c>
      <c r="D8649" t="s">
        <v>21</v>
      </c>
      <c r="E8649" t="s">
        <v>1467</v>
      </c>
      <c r="F8649" t="s">
        <v>2484</v>
      </c>
      <c r="G8649" s="2">
        <v>223.11</v>
      </c>
      <c r="H8649" s="2">
        <v>74.870999999999995</v>
      </c>
    </row>
    <row r="8650" spans="1:8" hidden="1" x14ac:dyDescent="0.2">
      <c r="A8650" s="2">
        <v>4396</v>
      </c>
      <c r="B8650" t="s">
        <v>8756</v>
      </c>
      <c r="C8650" s="2">
        <v>18.289000000000001</v>
      </c>
      <c r="D8650" t="s">
        <v>21</v>
      </c>
      <c r="E8650" t="s">
        <v>114</v>
      </c>
      <c r="F8650" t="s">
        <v>115</v>
      </c>
      <c r="G8650" s="2">
        <v>132.43100000000001</v>
      </c>
      <c r="H8650" s="2">
        <v>36.18</v>
      </c>
    </row>
    <row r="8651" spans="1:8" hidden="1" x14ac:dyDescent="0.2">
      <c r="A8651" s="2">
        <v>5546</v>
      </c>
      <c r="B8651" t="s">
        <v>8757</v>
      </c>
      <c r="C8651" s="2">
        <v>18.262</v>
      </c>
      <c r="D8651" t="s">
        <v>21</v>
      </c>
      <c r="E8651" t="s">
        <v>651</v>
      </c>
      <c r="F8651" t="s">
        <v>652</v>
      </c>
      <c r="G8651" s="2">
        <v>134.81700000000001</v>
      </c>
      <c r="H8651" s="2">
        <v>53.552</v>
      </c>
    </row>
    <row r="8652" spans="1:8" hidden="1" x14ac:dyDescent="0.2">
      <c r="A8652" s="2">
        <v>14018</v>
      </c>
      <c r="B8652" t="s">
        <v>8758</v>
      </c>
      <c r="C8652" s="2">
        <v>18.224</v>
      </c>
      <c r="D8652" t="s">
        <v>21</v>
      </c>
      <c r="E8652" t="s">
        <v>256</v>
      </c>
      <c r="G8652" s="2">
        <v>134.53800000000001</v>
      </c>
      <c r="H8652" s="2">
        <v>54.03</v>
      </c>
    </row>
    <row r="8653" spans="1:8" hidden="1" x14ac:dyDescent="0.2">
      <c r="A8653" s="2">
        <v>2901</v>
      </c>
      <c r="B8653" t="s">
        <v>8759</v>
      </c>
      <c r="C8653" s="2">
        <v>18</v>
      </c>
      <c r="D8653" t="s">
        <v>9</v>
      </c>
      <c r="E8653" t="s">
        <v>49</v>
      </c>
      <c r="F8653" t="s">
        <v>50</v>
      </c>
      <c r="G8653" s="2">
        <v>149.4</v>
      </c>
      <c r="H8653" s="2">
        <v>55.98</v>
      </c>
    </row>
    <row r="8654" spans="1:8" hidden="1" x14ac:dyDescent="0.2">
      <c r="A8654" s="2">
        <v>2933</v>
      </c>
      <c r="B8654" t="s">
        <v>8760</v>
      </c>
      <c r="C8654" s="2">
        <v>18</v>
      </c>
      <c r="D8654" t="s">
        <v>9</v>
      </c>
      <c r="E8654" t="s">
        <v>2334</v>
      </c>
      <c r="F8654" t="s">
        <v>1286</v>
      </c>
      <c r="G8654" s="2">
        <v>45.9</v>
      </c>
      <c r="H8654" s="2">
        <v>14.4</v>
      </c>
    </row>
    <row r="8655" spans="1:8" hidden="1" x14ac:dyDescent="0.2">
      <c r="A8655" s="2">
        <v>2948</v>
      </c>
      <c r="B8655" t="s">
        <v>8761</v>
      </c>
      <c r="C8655" s="2">
        <v>18</v>
      </c>
      <c r="D8655" t="s">
        <v>9</v>
      </c>
      <c r="E8655" t="s">
        <v>1853</v>
      </c>
      <c r="F8655" t="s">
        <v>2818</v>
      </c>
      <c r="G8655" s="2">
        <v>202.25</v>
      </c>
      <c r="H8655" s="2">
        <v>50.32</v>
      </c>
    </row>
    <row r="8656" spans="1:8" hidden="1" x14ac:dyDescent="0.2">
      <c r="A8656" s="2">
        <v>3059</v>
      </c>
      <c r="B8656" t="s">
        <v>8762</v>
      </c>
      <c r="C8656" s="2">
        <v>18</v>
      </c>
      <c r="D8656" t="s">
        <v>9</v>
      </c>
      <c r="E8656" t="s">
        <v>94</v>
      </c>
      <c r="F8656" t="s">
        <v>225</v>
      </c>
      <c r="G8656" s="2">
        <v>45.9</v>
      </c>
      <c r="H8656" s="2">
        <v>12.78</v>
      </c>
    </row>
    <row r="8657" spans="1:8" hidden="1" x14ac:dyDescent="0.2">
      <c r="A8657" s="2">
        <v>3187</v>
      </c>
      <c r="B8657" t="s">
        <v>8763</v>
      </c>
      <c r="C8657" s="2">
        <v>18</v>
      </c>
      <c r="D8657" t="s">
        <v>9</v>
      </c>
      <c r="E8657" t="s">
        <v>1467</v>
      </c>
      <c r="F8657" t="s">
        <v>200</v>
      </c>
      <c r="G8657" s="2">
        <v>91.98</v>
      </c>
      <c r="H8657" s="2">
        <v>27.18</v>
      </c>
    </row>
    <row r="8658" spans="1:8" hidden="1" x14ac:dyDescent="0.2">
      <c r="A8658" s="2">
        <v>2808</v>
      </c>
      <c r="B8658" t="s">
        <v>8764</v>
      </c>
      <c r="C8658" s="2">
        <v>18</v>
      </c>
      <c r="D8658" t="s">
        <v>9</v>
      </c>
      <c r="E8658" t="s">
        <v>886</v>
      </c>
      <c r="G8658" s="2">
        <v>18.36</v>
      </c>
      <c r="H8658" s="2">
        <v>3.6</v>
      </c>
    </row>
    <row r="8659" spans="1:8" hidden="1" x14ac:dyDescent="0.2">
      <c r="A8659" s="2">
        <v>2481</v>
      </c>
      <c r="B8659" t="s">
        <v>5838</v>
      </c>
      <c r="C8659" s="2">
        <v>18</v>
      </c>
      <c r="D8659" t="s">
        <v>9</v>
      </c>
      <c r="E8659" t="s">
        <v>1305</v>
      </c>
      <c r="G8659" s="2">
        <v>45.29</v>
      </c>
      <c r="H8659" s="2">
        <v>17.48</v>
      </c>
    </row>
    <row r="8660" spans="1:8" hidden="1" x14ac:dyDescent="0.2">
      <c r="A8660" s="2">
        <v>1994</v>
      </c>
      <c r="B8660" t="s">
        <v>8765</v>
      </c>
      <c r="C8660" s="2">
        <v>18</v>
      </c>
      <c r="D8660" t="s">
        <v>9</v>
      </c>
      <c r="E8660" t="s">
        <v>976</v>
      </c>
      <c r="F8660" t="s">
        <v>2323</v>
      </c>
      <c r="G8660" s="2">
        <v>80.34</v>
      </c>
      <c r="H8660" s="2">
        <v>5.09</v>
      </c>
    </row>
    <row r="8661" spans="1:8" hidden="1" x14ac:dyDescent="0.2">
      <c r="A8661" s="2">
        <v>2138</v>
      </c>
      <c r="B8661" t="s">
        <v>8766</v>
      </c>
      <c r="C8661" s="2">
        <v>18</v>
      </c>
      <c r="D8661" t="s">
        <v>9</v>
      </c>
      <c r="E8661" t="s">
        <v>128</v>
      </c>
      <c r="F8661" t="s">
        <v>129</v>
      </c>
      <c r="G8661" s="2">
        <v>13.68</v>
      </c>
      <c r="H8661" s="2">
        <v>3.96</v>
      </c>
    </row>
    <row r="8662" spans="1:8" hidden="1" x14ac:dyDescent="0.2">
      <c r="A8662" s="2">
        <v>2296</v>
      </c>
      <c r="B8662" t="s">
        <v>8767</v>
      </c>
      <c r="C8662" s="2">
        <v>18</v>
      </c>
      <c r="D8662" t="s">
        <v>9</v>
      </c>
      <c r="E8662" t="s">
        <v>16</v>
      </c>
      <c r="G8662" s="2">
        <v>36.9</v>
      </c>
      <c r="H8662" s="2">
        <v>2.7</v>
      </c>
    </row>
    <row r="8663" spans="1:8" hidden="1" x14ac:dyDescent="0.2">
      <c r="A8663" s="2">
        <v>1725</v>
      </c>
      <c r="B8663" t="s">
        <v>8768</v>
      </c>
      <c r="C8663" s="2">
        <v>18</v>
      </c>
      <c r="D8663" t="s">
        <v>9</v>
      </c>
      <c r="E8663" t="s">
        <v>817</v>
      </c>
      <c r="F8663" t="s">
        <v>566</v>
      </c>
      <c r="G8663" s="2">
        <v>94.65</v>
      </c>
      <c r="H8663" s="2">
        <v>28.7</v>
      </c>
    </row>
    <row r="8664" spans="1:8" hidden="1" x14ac:dyDescent="0.2">
      <c r="A8664" s="2">
        <v>1224</v>
      </c>
      <c r="B8664" t="s">
        <v>8769</v>
      </c>
      <c r="C8664" s="2">
        <v>18</v>
      </c>
      <c r="D8664" t="s">
        <v>9</v>
      </c>
      <c r="E8664" t="s">
        <v>55</v>
      </c>
      <c r="G8664" s="2">
        <v>183.96</v>
      </c>
      <c r="H8664" s="2">
        <v>39.18</v>
      </c>
    </row>
    <row r="8665" spans="1:8" hidden="1" x14ac:dyDescent="0.2">
      <c r="A8665" s="2">
        <v>1010</v>
      </c>
      <c r="B8665" t="s">
        <v>8770</v>
      </c>
      <c r="C8665" s="2">
        <v>18</v>
      </c>
      <c r="D8665" t="s">
        <v>9</v>
      </c>
      <c r="E8665" t="s">
        <v>172</v>
      </c>
      <c r="F8665" t="s">
        <v>1942</v>
      </c>
      <c r="G8665" s="2">
        <v>45.9</v>
      </c>
      <c r="H8665" s="2">
        <v>15.58</v>
      </c>
    </row>
    <row r="8666" spans="1:8" hidden="1" x14ac:dyDescent="0.2">
      <c r="A8666" s="2">
        <v>1127</v>
      </c>
      <c r="B8666" t="s">
        <v>8771</v>
      </c>
      <c r="C8666" s="2">
        <v>18</v>
      </c>
      <c r="D8666" t="s">
        <v>9</v>
      </c>
      <c r="E8666" t="s">
        <v>216</v>
      </c>
      <c r="G8666" s="2">
        <v>275.94</v>
      </c>
      <c r="H8666" s="2">
        <v>70.38</v>
      </c>
    </row>
    <row r="8667" spans="1:8" hidden="1" x14ac:dyDescent="0.2">
      <c r="A8667" s="2">
        <v>416</v>
      </c>
      <c r="B8667" t="s">
        <v>8772</v>
      </c>
      <c r="C8667" s="2">
        <v>18</v>
      </c>
      <c r="D8667" t="s">
        <v>9</v>
      </c>
      <c r="E8667" t="s">
        <v>1621</v>
      </c>
      <c r="F8667" t="s">
        <v>2183</v>
      </c>
      <c r="G8667" s="2">
        <v>51.48</v>
      </c>
      <c r="H8667" s="2">
        <v>25.74</v>
      </c>
    </row>
    <row r="8668" spans="1:8" hidden="1" x14ac:dyDescent="0.2">
      <c r="A8668" s="2">
        <v>686</v>
      </c>
      <c r="B8668" t="s">
        <v>8773</v>
      </c>
      <c r="C8668" s="2">
        <v>18</v>
      </c>
      <c r="D8668" t="s">
        <v>9</v>
      </c>
      <c r="E8668" t="s">
        <v>1448</v>
      </c>
      <c r="F8668" t="s">
        <v>522</v>
      </c>
      <c r="G8668" s="2">
        <v>33.42</v>
      </c>
      <c r="H8668" s="2">
        <v>10.31</v>
      </c>
    </row>
    <row r="8669" spans="1:8" hidden="1" x14ac:dyDescent="0.2">
      <c r="A8669" s="2">
        <v>7</v>
      </c>
      <c r="B8669" t="s">
        <v>8774</v>
      </c>
      <c r="C8669" s="2">
        <v>18</v>
      </c>
      <c r="D8669" t="s">
        <v>9</v>
      </c>
      <c r="E8669" t="s">
        <v>85</v>
      </c>
      <c r="G8669" s="2">
        <v>54.72</v>
      </c>
      <c r="H8669" s="2">
        <v>9.7200000000000006</v>
      </c>
    </row>
    <row r="8670" spans="1:8" hidden="1" x14ac:dyDescent="0.2">
      <c r="A8670" s="2">
        <v>160</v>
      </c>
      <c r="B8670" t="s">
        <v>8775</v>
      </c>
      <c r="C8670" s="2">
        <v>18</v>
      </c>
      <c r="D8670" t="s">
        <v>9</v>
      </c>
      <c r="E8670" t="s">
        <v>1448</v>
      </c>
      <c r="G8670" s="2">
        <v>41.4</v>
      </c>
      <c r="H8670" s="2">
        <v>10.98</v>
      </c>
    </row>
    <row r="8671" spans="1:8" hidden="1" x14ac:dyDescent="0.2">
      <c r="A8671" s="2">
        <v>6231</v>
      </c>
      <c r="B8671" t="s">
        <v>8776</v>
      </c>
      <c r="C8671" s="2">
        <v>18</v>
      </c>
      <c r="D8671" t="s">
        <v>9</v>
      </c>
      <c r="E8671" t="s">
        <v>2247</v>
      </c>
      <c r="F8671" t="s">
        <v>5147</v>
      </c>
      <c r="G8671" s="2">
        <v>183.96</v>
      </c>
      <c r="H8671" s="2">
        <v>60.66</v>
      </c>
    </row>
    <row r="8672" spans="1:8" hidden="1" x14ac:dyDescent="0.2">
      <c r="A8672" s="2">
        <v>5773</v>
      </c>
      <c r="B8672" t="s">
        <v>8777</v>
      </c>
      <c r="C8672" s="2">
        <v>18</v>
      </c>
      <c r="D8672" t="s">
        <v>9</v>
      </c>
      <c r="E8672" t="s">
        <v>1388</v>
      </c>
      <c r="F8672" t="s">
        <v>6105</v>
      </c>
      <c r="G8672" s="2">
        <v>22.86</v>
      </c>
      <c r="H8672" s="2">
        <v>9.5399999999999991</v>
      </c>
    </row>
    <row r="8673" spans="1:8" hidden="1" x14ac:dyDescent="0.2">
      <c r="A8673" s="2">
        <v>5963</v>
      </c>
      <c r="B8673" t="s">
        <v>8778</v>
      </c>
      <c r="C8673" s="2">
        <v>18</v>
      </c>
      <c r="D8673" t="s">
        <v>9</v>
      </c>
      <c r="E8673" t="s">
        <v>2247</v>
      </c>
      <c r="F8673" t="s">
        <v>260</v>
      </c>
      <c r="G8673" s="2">
        <v>274.12</v>
      </c>
      <c r="H8673" s="2">
        <v>77.53</v>
      </c>
    </row>
    <row r="8674" spans="1:8" hidden="1" x14ac:dyDescent="0.2">
      <c r="A8674" s="2">
        <v>6004</v>
      </c>
      <c r="B8674" t="s">
        <v>8779</v>
      </c>
      <c r="C8674" s="2">
        <v>18</v>
      </c>
      <c r="D8674" t="s">
        <v>9</v>
      </c>
      <c r="E8674" t="s">
        <v>3903</v>
      </c>
      <c r="F8674" t="s">
        <v>621</v>
      </c>
      <c r="G8674" s="2">
        <v>95</v>
      </c>
      <c r="H8674" s="2">
        <v>34.08</v>
      </c>
    </row>
    <row r="8675" spans="1:8" hidden="1" x14ac:dyDescent="0.2">
      <c r="A8675" s="2">
        <v>6019</v>
      </c>
      <c r="B8675" t="s">
        <v>8780</v>
      </c>
      <c r="C8675" s="2">
        <v>18</v>
      </c>
      <c r="D8675" t="s">
        <v>9</v>
      </c>
      <c r="E8675" t="s">
        <v>3903</v>
      </c>
      <c r="F8675" t="s">
        <v>621</v>
      </c>
      <c r="G8675" s="2">
        <v>124.31</v>
      </c>
      <c r="H8675" s="2">
        <v>38.130000000000003</v>
      </c>
    </row>
    <row r="8676" spans="1:8" hidden="1" x14ac:dyDescent="0.2">
      <c r="A8676" s="2">
        <v>6028</v>
      </c>
      <c r="B8676" t="s">
        <v>8781</v>
      </c>
      <c r="C8676" s="2">
        <v>18</v>
      </c>
      <c r="D8676" t="s">
        <v>9</v>
      </c>
      <c r="E8676" t="s">
        <v>3903</v>
      </c>
      <c r="F8676" t="s">
        <v>621</v>
      </c>
      <c r="G8676" s="2">
        <v>129.97999999999999</v>
      </c>
      <c r="H8676" s="2">
        <v>38.49</v>
      </c>
    </row>
    <row r="8677" spans="1:8" hidden="1" x14ac:dyDescent="0.2">
      <c r="A8677" s="2">
        <v>5635</v>
      </c>
      <c r="B8677" t="s">
        <v>8782</v>
      </c>
      <c r="C8677" s="2">
        <v>18</v>
      </c>
      <c r="D8677" t="s">
        <v>9</v>
      </c>
      <c r="E8677" t="s">
        <v>1448</v>
      </c>
      <c r="F8677" t="s">
        <v>973</v>
      </c>
      <c r="G8677" s="2">
        <v>64.260000000000005</v>
      </c>
      <c r="H8677" s="2">
        <v>20.16</v>
      </c>
    </row>
    <row r="8678" spans="1:8" hidden="1" x14ac:dyDescent="0.2">
      <c r="A8678" s="2">
        <v>5687</v>
      </c>
      <c r="B8678" t="s">
        <v>8783</v>
      </c>
      <c r="C8678" s="2">
        <v>18</v>
      </c>
      <c r="D8678" t="s">
        <v>9</v>
      </c>
      <c r="E8678" t="s">
        <v>1448</v>
      </c>
      <c r="F8678" t="s">
        <v>973</v>
      </c>
      <c r="G8678" s="2">
        <v>32.96</v>
      </c>
      <c r="H8678" s="2">
        <v>11.47</v>
      </c>
    </row>
    <row r="8679" spans="1:8" hidden="1" x14ac:dyDescent="0.2">
      <c r="A8679" s="2">
        <v>4970</v>
      </c>
      <c r="B8679" t="s">
        <v>8784</v>
      </c>
      <c r="C8679" s="2">
        <v>18</v>
      </c>
      <c r="D8679" t="s">
        <v>9</v>
      </c>
      <c r="E8679" t="s">
        <v>2247</v>
      </c>
      <c r="F8679" t="s">
        <v>260</v>
      </c>
      <c r="G8679" s="2">
        <v>179.65</v>
      </c>
      <c r="H8679" s="2">
        <v>49.95</v>
      </c>
    </row>
    <row r="8680" spans="1:8" hidden="1" x14ac:dyDescent="0.2">
      <c r="A8680" s="2">
        <v>5266</v>
      </c>
      <c r="B8680" t="s">
        <v>8785</v>
      </c>
      <c r="C8680" s="2">
        <v>18</v>
      </c>
      <c r="D8680" t="s">
        <v>9</v>
      </c>
      <c r="E8680" t="s">
        <v>1448</v>
      </c>
      <c r="F8680" t="s">
        <v>973</v>
      </c>
      <c r="G8680" s="2">
        <v>25.74</v>
      </c>
      <c r="H8680" s="2">
        <v>8.64</v>
      </c>
    </row>
    <row r="8681" spans="1:8" hidden="1" x14ac:dyDescent="0.2">
      <c r="A8681" s="2">
        <v>4591</v>
      </c>
      <c r="B8681" t="s">
        <v>8786</v>
      </c>
      <c r="C8681" s="2">
        <v>18</v>
      </c>
      <c r="D8681" t="s">
        <v>9</v>
      </c>
      <c r="E8681" t="s">
        <v>1448</v>
      </c>
      <c r="F8681" t="s">
        <v>1672</v>
      </c>
      <c r="G8681" s="2">
        <v>44.1</v>
      </c>
      <c r="H8681" s="2">
        <v>15.97</v>
      </c>
    </row>
    <row r="8682" spans="1:8" hidden="1" x14ac:dyDescent="0.2">
      <c r="A8682" s="2">
        <v>4657</v>
      </c>
      <c r="B8682" t="s">
        <v>8787</v>
      </c>
      <c r="C8682" s="2">
        <v>18</v>
      </c>
      <c r="D8682" t="s">
        <v>9</v>
      </c>
      <c r="E8682" t="s">
        <v>835</v>
      </c>
      <c r="F8682" t="s">
        <v>1685</v>
      </c>
      <c r="G8682" s="2">
        <v>119.52</v>
      </c>
      <c r="H8682" s="2">
        <v>27.9</v>
      </c>
    </row>
    <row r="8683" spans="1:8" hidden="1" x14ac:dyDescent="0.2">
      <c r="A8683" s="2">
        <v>4849</v>
      </c>
      <c r="B8683" t="s">
        <v>8788</v>
      </c>
      <c r="C8683" s="2">
        <v>18</v>
      </c>
      <c r="D8683" t="s">
        <v>9</v>
      </c>
      <c r="E8683" t="s">
        <v>310</v>
      </c>
      <c r="F8683" t="s">
        <v>311</v>
      </c>
      <c r="G8683" s="2">
        <v>55.08</v>
      </c>
      <c r="H8683" s="2">
        <v>13.68</v>
      </c>
    </row>
    <row r="8684" spans="1:8" hidden="1" x14ac:dyDescent="0.2">
      <c r="A8684" s="2">
        <v>4294</v>
      </c>
      <c r="B8684" t="s">
        <v>8789</v>
      </c>
      <c r="C8684" s="2">
        <v>18</v>
      </c>
      <c r="D8684" t="s">
        <v>9</v>
      </c>
      <c r="E8684" t="s">
        <v>52</v>
      </c>
      <c r="F8684" t="s">
        <v>983</v>
      </c>
      <c r="G8684" s="2">
        <v>14.02</v>
      </c>
      <c r="H8684" s="2">
        <v>5.14</v>
      </c>
    </row>
    <row r="8685" spans="1:8" hidden="1" x14ac:dyDescent="0.2">
      <c r="A8685" s="2">
        <v>3766</v>
      </c>
      <c r="B8685" t="s">
        <v>8790</v>
      </c>
      <c r="C8685" s="2">
        <v>18</v>
      </c>
      <c r="D8685" t="s">
        <v>9</v>
      </c>
      <c r="E8685" t="s">
        <v>1467</v>
      </c>
      <c r="F8685" t="s">
        <v>3447</v>
      </c>
      <c r="G8685" s="2">
        <v>73.62</v>
      </c>
      <c r="H8685" s="2">
        <v>23.94</v>
      </c>
    </row>
    <row r="8686" spans="1:8" hidden="1" x14ac:dyDescent="0.2">
      <c r="A8686" s="2">
        <v>3876</v>
      </c>
      <c r="B8686" t="s">
        <v>8791</v>
      </c>
      <c r="C8686" s="2">
        <v>18</v>
      </c>
      <c r="D8686" t="s">
        <v>9</v>
      </c>
      <c r="E8686" t="s">
        <v>1308</v>
      </c>
      <c r="F8686" t="s">
        <v>434</v>
      </c>
      <c r="G8686" s="2">
        <v>156.41999999999999</v>
      </c>
      <c r="H8686" s="2">
        <v>51.36</v>
      </c>
    </row>
    <row r="8687" spans="1:8" hidden="1" x14ac:dyDescent="0.2">
      <c r="A8687" s="2">
        <v>3942</v>
      </c>
      <c r="B8687" t="s">
        <v>8792</v>
      </c>
      <c r="C8687" s="2">
        <v>18</v>
      </c>
      <c r="D8687" t="s">
        <v>9</v>
      </c>
      <c r="E8687" t="s">
        <v>1448</v>
      </c>
      <c r="F8687" t="s">
        <v>3000</v>
      </c>
      <c r="G8687" s="2">
        <v>39.590000000000003</v>
      </c>
      <c r="H8687" s="2">
        <v>4.12</v>
      </c>
    </row>
    <row r="8688" spans="1:8" hidden="1" x14ac:dyDescent="0.2">
      <c r="A8688" s="2">
        <v>3889</v>
      </c>
      <c r="B8688" t="s">
        <v>3417</v>
      </c>
      <c r="C8688" s="2">
        <v>18</v>
      </c>
      <c r="D8688" t="s">
        <v>9</v>
      </c>
      <c r="E8688" t="s">
        <v>521</v>
      </c>
      <c r="G8688" s="2">
        <v>25.74</v>
      </c>
      <c r="H8688" s="2">
        <v>8.4600000000000009</v>
      </c>
    </row>
    <row r="8689" spans="1:8" hidden="1" x14ac:dyDescent="0.2">
      <c r="A8689" s="2">
        <v>3441</v>
      </c>
      <c r="B8689" t="s">
        <v>8793</v>
      </c>
      <c r="C8689" s="2">
        <v>18</v>
      </c>
      <c r="D8689" t="s">
        <v>9</v>
      </c>
      <c r="E8689" t="s">
        <v>55</v>
      </c>
      <c r="F8689" t="s">
        <v>1175</v>
      </c>
      <c r="G8689" s="2">
        <v>22.86</v>
      </c>
      <c r="H8689" s="2">
        <v>9</v>
      </c>
    </row>
    <row r="8690" spans="1:8" hidden="1" x14ac:dyDescent="0.2">
      <c r="A8690" s="2">
        <v>3468</v>
      </c>
      <c r="B8690" t="s">
        <v>8794</v>
      </c>
      <c r="C8690" s="2">
        <v>18</v>
      </c>
      <c r="D8690" t="s">
        <v>9</v>
      </c>
      <c r="E8690" t="s">
        <v>976</v>
      </c>
      <c r="F8690" t="s">
        <v>170</v>
      </c>
      <c r="G8690" s="2">
        <v>172.98</v>
      </c>
      <c r="H8690" s="2">
        <v>45.9</v>
      </c>
    </row>
    <row r="8691" spans="1:8" hidden="1" x14ac:dyDescent="0.2">
      <c r="A8691" s="2">
        <v>9939</v>
      </c>
      <c r="B8691" t="s">
        <v>8795</v>
      </c>
      <c r="C8691" s="2">
        <v>18</v>
      </c>
      <c r="D8691" t="s">
        <v>9</v>
      </c>
      <c r="E8691" t="s">
        <v>125</v>
      </c>
      <c r="G8691" s="2">
        <v>73.62</v>
      </c>
      <c r="H8691" s="2">
        <v>19.260000000000002</v>
      </c>
    </row>
    <row r="8692" spans="1:8" hidden="1" x14ac:dyDescent="0.2">
      <c r="A8692" s="2">
        <v>10241</v>
      </c>
      <c r="B8692" t="s">
        <v>3001</v>
      </c>
      <c r="C8692" s="2">
        <v>18</v>
      </c>
      <c r="D8692" t="s">
        <v>9</v>
      </c>
      <c r="E8692" t="s">
        <v>1170</v>
      </c>
      <c r="G8692" s="2">
        <v>18.61</v>
      </c>
      <c r="H8692" s="2">
        <v>4.75</v>
      </c>
    </row>
    <row r="8693" spans="1:8" hidden="1" x14ac:dyDescent="0.2">
      <c r="A8693" s="2">
        <v>9716</v>
      </c>
      <c r="B8693" t="s">
        <v>8796</v>
      </c>
      <c r="C8693" s="2">
        <v>18</v>
      </c>
      <c r="D8693" t="s">
        <v>9</v>
      </c>
      <c r="E8693" t="s">
        <v>976</v>
      </c>
      <c r="F8693" t="s">
        <v>1023</v>
      </c>
      <c r="G8693" s="2">
        <v>349.56</v>
      </c>
      <c r="H8693" s="2">
        <v>114.83</v>
      </c>
    </row>
    <row r="8694" spans="1:8" hidden="1" x14ac:dyDescent="0.2">
      <c r="A8694" s="2">
        <v>9307</v>
      </c>
      <c r="B8694" t="s">
        <v>8797</v>
      </c>
      <c r="C8694" s="2">
        <v>18</v>
      </c>
      <c r="D8694" t="s">
        <v>9</v>
      </c>
      <c r="E8694" t="s">
        <v>1348</v>
      </c>
      <c r="F8694" t="s">
        <v>434</v>
      </c>
      <c r="G8694" s="2">
        <v>27.54</v>
      </c>
      <c r="H8694" s="2">
        <v>7.38</v>
      </c>
    </row>
    <row r="8695" spans="1:8" hidden="1" x14ac:dyDescent="0.2">
      <c r="A8695" s="2">
        <v>9015</v>
      </c>
      <c r="B8695" t="s">
        <v>8798</v>
      </c>
      <c r="C8695" s="2">
        <v>18</v>
      </c>
      <c r="D8695" t="s">
        <v>9</v>
      </c>
      <c r="E8695" t="s">
        <v>2247</v>
      </c>
      <c r="G8695" s="2">
        <v>158.97</v>
      </c>
      <c r="H8695" s="2">
        <v>49.96</v>
      </c>
    </row>
    <row r="8696" spans="1:8" hidden="1" x14ac:dyDescent="0.2">
      <c r="A8696" s="2">
        <v>8830</v>
      </c>
      <c r="B8696" t="s">
        <v>8799</v>
      </c>
      <c r="C8696" s="2">
        <v>18</v>
      </c>
      <c r="D8696" t="s">
        <v>9</v>
      </c>
      <c r="E8696" t="s">
        <v>310</v>
      </c>
      <c r="F8696" t="s">
        <v>311</v>
      </c>
      <c r="G8696" s="2">
        <v>34.119999999999997</v>
      </c>
      <c r="H8696" s="2">
        <v>7.34</v>
      </c>
    </row>
    <row r="8697" spans="1:8" hidden="1" x14ac:dyDescent="0.2">
      <c r="A8697" s="2">
        <v>8607</v>
      </c>
      <c r="B8697" t="s">
        <v>8800</v>
      </c>
      <c r="C8697" s="2">
        <v>18</v>
      </c>
      <c r="D8697" t="s">
        <v>9</v>
      </c>
      <c r="E8697" t="s">
        <v>125</v>
      </c>
      <c r="G8697" s="2">
        <v>73.62</v>
      </c>
      <c r="H8697" s="2">
        <v>18.899999999999999</v>
      </c>
    </row>
    <row r="8698" spans="1:8" hidden="1" x14ac:dyDescent="0.2">
      <c r="A8698" s="2">
        <v>8146</v>
      </c>
      <c r="B8698" t="s">
        <v>8801</v>
      </c>
      <c r="C8698" s="2">
        <v>18</v>
      </c>
      <c r="D8698" t="s">
        <v>9</v>
      </c>
      <c r="E8698" t="s">
        <v>4589</v>
      </c>
      <c r="F8698" t="s">
        <v>7676</v>
      </c>
      <c r="G8698" s="2">
        <v>43.77</v>
      </c>
      <c r="H8698" s="2">
        <v>13.01</v>
      </c>
    </row>
    <row r="8699" spans="1:8" hidden="1" x14ac:dyDescent="0.2">
      <c r="A8699" s="2">
        <v>8238</v>
      </c>
      <c r="B8699" t="s">
        <v>8802</v>
      </c>
      <c r="C8699" s="2">
        <v>18</v>
      </c>
      <c r="D8699" t="s">
        <v>9</v>
      </c>
      <c r="E8699" t="s">
        <v>4787</v>
      </c>
      <c r="F8699" t="s">
        <v>454</v>
      </c>
      <c r="G8699" s="2">
        <v>62.46</v>
      </c>
      <c r="H8699" s="2">
        <v>20.82</v>
      </c>
    </row>
    <row r="8700" spans="1:8" hidden="1" x14ac:dyDescent="0.2">
      <c r="A8700" s="2">
        <v>8246</v>
      </c>
      <c r="B8700" t="s">
        <v>8803</v>
      </c>
      <c r="C8700" s="2">
        <v>18</v>
      </c>
      <c r="D8700" t="s">
        <v>9</v>
      </c>
      <c r="E8700" t="s">
        <v>4589</v>
      </c>
      <c r="F8700" t="s">
        <v>7676</v>
      </c>
      <c r="G8700" s="2">
        <v>41.08</v>
      </c>
      <c r="H8700" s="2">
        <v>11.74</v>
      </c>
    </row>
    <row r="8701" spans="1:8" hidden="1" x14ac:dyDescent="0.2">
      <c r="A8701" s="2">
        <v>8338</v>
      </c>
      <c r="B8701" t="s">
        <v>8804</v>
      </c>
      <c r="C8701" s="2">
        <v>18</v>
      </c>
      <c r="D8701" t="s">
        <v>9</v>
      </c>
      <c r="E8701" t="s">
        <v>544</v>
      </c>
      <c r="F8701" t="s">
        <v>545</v>
      </c>
      <c r="G8701" s="2">
        <v>6.3</v>
      </c>
      <c r="H8701" s="2">
        <v>1.8</v>
      </c>
    </row>
    <row r="8702" spans="1:8" hidden="1" x14ac:dyDescent="0.2">
      <c r="A8702" s="2">
        <v>8073</v>
      </c>
      <c r="B8702" t="s">
        <v>8805</v>
      </c>
      <c r="C8702" s="2">
        <v>18</v>
      </c>
      <c r="D8702" t="s">
        <v>9</v>
      </c>
      <c r="E8702" t="s">
        <v>971</v>
      </c>
      <c r="G8702" s="2">
        <v>91.98</v>
      </c>
      <c r="H8702" s="2">
        <v>20.88</v>
      </c>
    </row>
    <row r="8703" spans="1:8" hidden="1" x14ac:dyDescent="0.2">
      <c r="A8703" s="2">
        <v>8356</v>
      </c>
      <c r="B8703" t="s">
        <v>3891</v>
      </c>
      <c r="C8703" s="2">
        <v>18</v>
      </c>
      <c r="D8703" t="s">
        <v>9</v>
      </c>
      <c r="E8703" t="s">
        <v>620</v>
      </c>
      <c r="G8703" s="2">
        <v>73.62</v>
      </c>
      <c r="H8703" s="2">
        <v>18.36</v>
      </c>
    </row>
    <row r="8704" spans="1:8" hidden="1" x14ac:dyDescent="0.2">
      <c r="A8704" s="2">
        <v>8393</v>
      </c>
      <c r="B8704" t="s">
        <v>8806</v>
      </c>
      <c r="C8704" s="2">
        <v>18</v>
      </c>
      <c r="D8704" t="s">
        <v>9</v>
      </c>
      <c r="E8704" t="s">
        <v>22</v>
      </c>
      <c r="G8704" s="2">
        <v>64.260000000000005</v>
      </c>
      <c r="H8704" s="2">
        <v>13.23</v>
      </c>
    </row>
    <row r="8705" spans="1:8" hidden="1" x14ac:dyDescent="0.2">
      <c r="A8705" s="2">
        <v>8403</v>
      </c>
      <c r="B8705" t="s">
        <v>8807</v>
      </c>
      <c r="C8705" s="2">
        <v>18</v>
      </c>
      <c r="D8705" t="s">
        <v>9</v>
      </c>
      <c r="E8705" t="s">
        <v>55</v>
      </c>
      <c r="G8705" s="2">
        <v>22.86</v>
      </c>
      <c r="H8705" s="2">
        <v>6.3</v>
      </c>
    </row>
    <row r="8706" spans="1:8" hidden="1" x14ac:dyDescent="0.2">
      <c r="A8706" s="2">
        <v>7587</v>
      </c>
      <c r="B8706" t="s">
        <v>8808</v>
      </c>
      <c r="C8706" s="2">
        <v>18</v>
      </c>
      <c r="D8706" t="s">
        <v>9</v>
      </c>
      <c r="E8706" t="s">
        <v>808</v>
      </c>
      <c r="F8706" t="s">
        <v>434</v>
      </c>
      <c r="G8706" s="2">
        <v>94.26</v>
      </c>
      <c r="H8706" s="2">
        <v>27.9</v>
      </c>
    </row>
    <row r="8707" spans="1:8" hidden="1" x14ac:dyDescent="0.2">
      <c r="A8707" s="2">
        <v>7836</v>
      </c>
      <c r="B8707" t="s">
        <v>8809</v>
      </c>
      <c r="C8707" s="2">
        <v>18</v>
      </c>
      <c r="D8707" t="s">
        <v>9</v>
      </c>
      <c r="E8707" t="s">
        <v>94</v>
      </c>
      <c r="F8707" t="s">
        <v>522</v>
      </c>
      <c r="G8707" s="2">
        <v>44.1</v>
      </c>
      <c r="H8707" s="2">
        <v>14.48</v>
      </c>
    </row>
    <row r="8708" spans="1:8" hidden="1" x14ac:dyDescent="0.2">
      <c r="A8708" s="2">
        <v>7859</v>
      </c>
      <c r="B8708" t="s">
        <v>8810</v>
      </c>
      <c r="C8708" s="2">
        <v>18</v>
      </c>
      <c r="D8708" t="s">
        <v>9</v>
      </c>
      <c r="E8708" t="s">
        <v>1565</v>
      </c>
      <c r="F8708" t="s">
        <v>973</v>
      </c>
      <c r="G8708" s="2">
        <v>80.819999999999993</v>
      </c>
      <c r="H8708" s="2">
        <v>23.91</v>
      </c>
    </row>
    <row r="8709" spans="1:8" hidden="1" x14ac:dyDescent="0.2">
      <c r="A8709" s="2">
        <v>7195</v>
      </c>
      <c r="B8709" t="s">
        <v>8811</v>
      </c>
      <c r="C8709" s="2">
        <v>18</v>
      </c>
      <c r="D8709" t="s">
        <v>9</v>
      </c>
      <c r="E8709" t="s">
        <v>1448</v>
      </c>
      <c r="F8709" t="s">
        <v>225</v>
      </c>
      <c r="G8709" s="2">
        <v>82.8</v>
      </c>
      <c r="H8709" s="2">
        <v>20.7</v>
      </c>
    </row>
    <row r="8710" spans="1:8" hidden="1" x14ac:dyDescent="0.2">
      <c r="A8710" s="2">
        <v>7306</v>
      </c>
      <c r="B8710" t="s">
        <v>8812</v>
      </c>
      <c r="C8710" s="2">
        <v>18</v>
      </c>
      <c r="D8710" t="s">
        <v>9</v>
      </c>
      <c r="E8710" t="s">
        <v>356</v>
      </c>
      <c r="F8710" t="s">
        <v>43</v>
      </c>
      <c r="G8710" s="2">
        <v>125.82</v>
      </c>
      <c r="H8710" s="2">
        <v>37.44</v>
      </c>
    </row>
    <row r="8711" spans="1:8" hidden="1" x14ac:dyDescent="0.2">
      <c r="A8711" s="2">
        <v>6668</v>
      </c>
      <c r="B8711" t="s">
        <v>8813</v>
      </c>
      <c r="C8711" s="2">
        <v>18</v>
      </c>
      <c r="D8711" t="s">
        <v>9</v>
      </c>
      <c r="E8711" t="s">
        <v>1448</v>
      </c>
      <c r="F8711" t="s">
        <v>5082</v>
      </c>
      <c r="G8711" s="2">
        <v>27.54</v>
      </c>
      <c r="H8711" s="2">
        <v>7.74</v>
      </c>
    </row>
    <row r="8712" spans="1:8" hidden="1" x14ac:dyDescent="0.2">
      <c r="A8712" s="2">
        <v>13864</v>
      </c>
      <c r="B8712" t="s">
        <v>8814</v>
      </c>
      <c r="C8712" s="2">
        <v>18</v>
      </c>
      <c r="D8712" t="s">
        <v>9</v>
      </c>
      <c r="E8712" t="s">
        <v>1348</v>
      </c>
      <c r="F8712" t="s">
        <v>6105</v>
      </c>
      <c r="G8712" s="2">
        <v>27.54</v>
      </c>
      <c r="H8712" s="2">
        <v>9.18</v>
      </c>
    </row>
    <row r="8713" spans="1:8" hidden="1" x14ac:dyDescent="0.2">
      <c r="A8713" s="2">
        <v>13953</v>
      </c>
      <c r="B8713" t="s">
        <v>3150</v>
      </c>
      <c r="C8713" s="2">
        <v>18</v>
      </c>
      <c r="D8713" t="s">
        <v>9</v>
      </c>
      <c r="E8713" t="s">
        <v>569</v>
      </c>
      <c r="G8713" s="2">
        <v>36.72</v>
      </c>
      <c r="H8713" s="2">
        <v>11.52</v>
      </c>
    </row>
    <row r="8714" spans="1:8" hidden="1" x14ac:dyDescent="0.2">
      <c r="A8714" s="2">
        <v>13199</v>
      </c>
      <c r="B8714" t="s">
        <v>8815</v>
      </c>
      <c r="C8714" s="2">
        <v>18</v>
      </c>
      <c r="D8714" t="s">
        <v>9</v>
      </c>
      <c r="E8714" t="s">
        <v>569</v>
      </c>
      <c r="F8714" t="s">
        <v>3407</v>
      </c>
      <c r="G8714" s="2">
        <v>36.72</v>
      </c>
      <c r="H8714" s="2">
        <v>13.86</v>
      </c>
    </row>
    <row r="8715" spans="1:8" hidden="1" x14ac:dyDescent="0.2">
      <c r="A8715" s="2">
        <v>13600</v>
      </c>
      <c r="B8715" t="s">
        <v>8816</v>
      </c>
      <c r="C8715" s="2">
        <v>18</v>
      </c>
      <c r="D8715" t="s">
        <v>9</v>
      </c>
      <c r="E8715" t="s">
        <v>2259</v>
      </c>
      <c r="F8715" t="s">
        <v>454</v>
      </c>
      <c r="G8715" s="2">
        <v>18.36</v>
      </c>
      <c r="H8715" s="2">
        <v>8.1</v>
      </c>
    </row>
    <row r="8716" spans="1:8" hidden="1" x14ac:dyDescent="0.2">
      <c r="A8716" s="2">
        <v>12950</v>
      </c>
      <c r="B8716" t="s">
        <v>8817</v>
      </c>
      <c r="C8716" s="2">
        <v>18</v>
      </c>
      <c r="D8716" t="s">
        <v>9</v>
      </c>
      <c r="E8716" t="s">
        <v>2247</v>
      </c>
      <c r="F8716" t="s">
        <v>5147</v>
      </c>
      <c r="G8716" s="2">
        <v>206.04</v>
      </c>
      <c r="H8716" s="2">
        <v>99.81</v>
      </c>
    </row>
    <row r="8717" spans="1:8" hidden="1" x14ac:dyDescent="0.2">
      <c r="A8717" s="2">
        <v>12965</v>
      </c>
      <c r="B8717" t="s">
        <v>8818</v>
      </c>
      <c r="C8717" s="2">
        <v>18</v>
      </c>
      <c r="D8717" t="s">
        <v>9</v>
      </c>
      <c r="E8717" t="s">
        <v>2247</v>
      </c>
      <c r="F8717" t="s">
        <v>1977</v>
      </c>
      <c r="G8717" s="2">
        <v>177.27</v>
      </c>
      <c r="H8717" s="2">
        <v>47.78</v>
      </c>
    </row>
    <row r="8718" spans="1:8" hidden="1" x14ac:dyDescent="0.2">
      <c r="A8718" s="2">
        <v>13014</v>
      </c>
      <c r="B8718" t="s">
        <v>8819</v>
      </c>
      <c r="C8718" s="2">
        <v>18</v>
      </c>
      <c r="D8718" t="s">
        <v>9</v>
      </c>
      <c r="E8718" t="s">
        <v>2247</v>
      </c>
      <c r="F8718" t="s">
        <v>5147</v>
      </c>
      <c r="G8718" s="2">
        <v>127.86</v>
      </c>
      <c r="H8718" s="2">
        <v>47.16</v>
      </c>
    </row>
    <row r="8719" spans="1:8" hidden="1" x14ac:dyDescent="0.2">
      <c r="A8719" s="2">
        <v>12611</v>
      </c>
      <c r="B8719" t="s">
        <v>8820</v>
      </c>
      <c r="C8719" s="2">
        <v>18</v>
      </c>
      <c r="D8719" t="s">
        <v>9</v>
      </c>
      <c r="E8719" t="s">
        <v>94</v>
      </c>
      <c r="F8719" t="s">
        <v>522</v>
      </c>
      <c r="G8719" s="2">
        <v>35.47</v>
      </c>
      <c r="H8719" s="2">
        <v>10.210000000000001</v>
      </c>
    </row>
    <row r="8720" spans="1:8" hidden="1" x14ac:dyDescent="0.2">
      <c r="A8720" s="2">
        <v>11961</v>
      </c>
      <c r="B8720" t="s">
        <v>8821</v>
      </c>
      <c r="C8720" s="2">
        <v>18</v>
      </c>
      <c r="D8720" t="s">
        <v>9</v>
      </c>
      <c r="E8720" t="s">
        <v>172</v>
      </c>
      <c r="F8720" t="s">
        <v>3793</v>
      </c>
      <c r="G8720" s="2">
        <v>7.2</v>
      </c>
      <c r="H8720" s="2">
        <v>2.16</v>
      </c>
    </row>
    <row r="8721" spans="1:8" hidden="1" x14ac:dyDescent="0.2">
      <c r="A8721" s="2">
        <v>11964</v>
      </c>
      <c r="B8721" t="s">
        <v>8822</v>
      </c>
      <c r="C8721" s="2">
        <v>18</v>
      </c>
      <c r="D8721" t="s">
        <v>9</v>
      </c>
      <c r="E8721" t="s">
        <v>569</v>
      </c>
      <c r="F8721" t="s">
        <v>3793</v>
      </c>
      <c r="G8721" s="2">
        <v>17.36</v>
      </c>
      <c r="H8721" s="2">
        <v>4.1900000000000004</v>
      </c>
    </row>
    <row r="8722" spans="1:8" hidden="1" x14ac:dyDescent="0.2">
      <c r="A8722" s="2">
        <v>11970</v>
      </c>
      <c r="B8722" t="s">
        <v>8823</v>
      </c>
      <c r="C8722" s="2">
        <v>18</v>
      </c>
      <c r="D8722" t="s">
        <v>9</v>
      </c>
      <c r="E8722" t="s">
        <v>2622</v>
      </c>
      <c r="F8722" t="s">
        <v>81</v>
      </c>
      <c r="G8722" s="2">
        <v>63.75</v>
      </c>
      <c r="H8722" s="2">
        <v>20.03</v>
      </c>
    </row>
    <row r="8723" spans="1:8" hidden="1" x14ac:dyDescent="0.2">
      <c r="A8723" s="2">
        <v>11912</v>
      </c>
      <c r="B8723" t="s">
        <v>8824</v>
      </c>
      <c r="C8723" s="2">
        <v>18</v>
      </c>
      <c r="D8723" t="s">
        <v>9</v>
      </c>
      <c r="E8723" t="s">
        <v>521</v>
      </c>
      <c r="G8723" s="2">
        <v>20.76</v>
      </c>
      <c r="H8723" s="2">
        <v>6.45</v>
      </c>
    </row>
    <row r="8724" spans="1:8" hidden="1" x14ac:dyDescent="0.2">
      <c r="A8724" s="2">
        <v>11591</v>
      </c>
      <c r="B8724" t="s">
        <v>8825</v>
      </c>
      <c r="C8724" s="2">
        <v>18</v>
      </c>
      <c r="D8724" t="s">
        <v>9</v>
      </c>
      <c r="E8724" t="s">
        <v>2622</v>
      </c>
      <c r="F8724" t="s">
        <v>62</v>
      </c>
      <c r="G8724" s="2">
        <v>55.08</v>
      </c>
      <c r="H8724" s="2">
        <v>13.06</v>
      </c>
    </row>
    <row r="8725" spans="1:8" hidden="1" x14ac:dyDescent="0.2">
      <c r="A8725" s="2">
        <v>11657</v>
      </c>
      <c r="B8725" t="s">
        <v>8826</v>
      </c>
      <c r="C8725" s="2">
        <v>18</v>
      </c>
      <c r="D8725" t="s">
        <v>9</v>
      </c>
      <c r="E8725" t="s">
        <v>569</v>
      </c>
      <c r="F8725" t="s">
        <v>983</v>
      </c>
      <c r="G8725" s="2">
        <v>53.28</v>
      </c>
      <c r="H8725" s="2">
        <v>14.76</v>
      </c>
    </row>
    <row r="8726" spans="1:8" hidden="1" x14ac:dyDescent="0.2">
      <c r="A8726" s="2">
        <v>11120</v>
      </c>
      <c r="B8726" t="s">
        <v>8827</v>
      </c>
      <c r="C8726" s="2">
        <v>18</v>
      </c>
      <c r="D8726" t="s">
        <v>9</v>
      </c>
      <c r="E8726" t="s">
        <v>356</v>
      </c>
      <c r="F8726" t="s">
        <v>632</v>
      </c>
      <c r="G8726" s="2">
        <v>13.18</v>
      </c>
      <c r="H8726" s="2">
        <v>4</v>
      </c>
    </row>
    <row r="8727" spans="1:8" hidden="1" x14ac:dyDescent="0.2">
      <c r="A8727" s="2">
        <v>10633</v>
      </c>
      <c r="B8727" t="s">
        <v>8828</v>
      </c>
      <c r="C8727" s="2">
        <v>18</v>
      </c>
      <c r="D8727" t="s">
        <v>9</v>
      </c>
      <c r="E8727" t="s">
        <v>172</v>
      </c>
      <c r="F8727" t="s">
        <v>1942</v>
      </c>
      <c r="G8727" s="2">
        <v>13.68</v>
      </c>
      <c r="H8727" s="2">
        <v>5.26</v>
      </c>
    </row>
    <row r="8728" spans="1:8" hidden="1" x14ac:dyDescent="0.2">
      <c r="A8728" s="2">
        <v>10697</v>
      </c>
      <c r="B8728" t="s">
        <v>8829</v>
      </c>
      <c r="C8728" s="2">
        <v>18</v>
      </c>
      <c r="D8728" t="s">
        <v>9</v>
      </c>
      <c r="E8728" t="s">
        <v>2277</v>
      </c>
      <c r="F8728" t="s">
        <v>2995</v>
      </c>
      <c r="G8728" s="2">
        <v>237.84</v>
      </c>
      <c r="H8728" s="2">
        <v>47.14</v>
      </c>
    </row>
    <row r="8729" spans="1:8" hidden="1" x14ac:dyDescent="0.2">
      <c r="A8729" s="2">
        <v>10398</v>
      </c>
      <c r="B8729" t="s">
        <v>8830</v>
      </c>
      <c r="C8729" s="2">
        <v>18</v>
      </c>
      <c r="D8729" t="s">
        <v>9</v>
      </c>
      <c r="E8729" t="s">
        <v>1448</v>
      </c>
      <c r="G8729" s="2">
        <v>62.46</v>
      </c>
      <c r="H8729" s="2">
        <v>16.96</v>
      </c>
    </row>
    <row r="8730" spans="1:8" hidden="1" x14ac:dyDescent="0.2">
      <c r="A8730" s="2">
        <v>10693</v>
      </c>
      <c r="B8730" t="s">
        <v>8831</v>
      </c>
      <c r="C8730" s="2">
        <v>18</v>
      </c>
      <c r="D8730" t="s">
        <v>9</v>
      </c>
      <c r="E8730" t="s">
        <v>2212</v>
      </c>
      <c r="G8730" s="2">
        <v>303.66000000000003</v>
      </c>
      <c r="H8730" s="2">
        <v>56.16</v>
      </c>
    </row>
    <row r="8731" spans="1:8" hidden="1" x14ac:dyDescent="0.2">
      <c r="A8731" s="2">
        <v>17078</v>
      </c>
      <c r="B8731" t="s">
        <v>8832</v>
      </c>
      <c r="C8731" s="2">
        <v>18</v>
      </c>
      <c r="D8731" t="s">
        <v>9</v>
      </c>
      <c r="E8731" t="s">
        <v>10</v>
      </c>
      <c r="F8731" t="s">
        <v>2477</v>
      </c>
      <c r="G8731" s="2">
        <v>45.9</v>
      </c>
      <c r="H8731" s="2">
        <v>18.54</v>
      </c>
    </row>
    <row r="8732" spans="1:8" hidden="1" x14ac:dyDescent="0.2">
      <c r="A8732" s="2">
        <v>16849</v>
      </c>
      <c r="B8732" t="s">
        <v>8833</v>
      </c>
      <c r="C8732" s="2">
        <v>18</v>
      </c>
      <c r="D8732" t="s">
        <v>9</v>
      </c>
      <c r="E8732" t="s">
        <v>2754</v>
      </c>
      <c r="F8732" t="s">
        <v>7894</v>
      </c>
      <c r="G8732" s="2">
        <v>45.9</v>
      </c>
      <c r="H8732" s="2">
        <v>16.72</v>
      </c>
    </row>
    <row r="8733" spans="1:8" hidden="1" x14ac:dyDescent="0.2">
      <c r="A8733" s="2">
        <v>17037</v>
      </c>
      <c r="B8733" t="s">
        <v>8834</v>
      </c>
      <c r="C8733" s="2">
        <v>18</v>
      </c>
      <c r="D8733" t="s">
        <v>9</v>
      </c>
      <c r="E8733" t="s">
        <v>42</v>
      </c>
      <c r="F8733" t="s">
        <v>685</v>
      </c>
      <c r="G8733" s="2">
        <v>16.559999999999999</v>
      </c>
      <c r="H8733" s="2">
        <v>6.3</v>
      </c>
    </row>
    <row r="8734" spans="1:8" hidden="1" x14ac:dyDescent="0.2">
      <c r="A8734" s="2">
        <v>17040</v>
      </c>
      <c r="B8734" t="s">
        <v>8835</v>
      </c>
      <c r="C8734" s="2">
        <v>18</v>
      </c>
      <c r="D8734" t="s">
        <v>9</v>
      </c>
      <c r="E8734" t="s">
        <v>42</v>
      </c>
      <c r="F8734" t="s">
        <v>685</v>
      </c>
      <c r="G8734" s="2">
        <v>18.36</v>
      </c>
      <c r="H8734" s="2">
        <v>6.84</v>
      </c>
    </row>
    <row r="8735" spans="1:8" hidden="1" x14ac:dyDescent="0.2">
      <c r="A8735" s="2">
        <v>16429</v>
      </c>
      <c r="B8735" t="s">
        <v>8836</v>
      </c>
      <c r="C8735" s="2">
        <v>18</v>
      </c>
      <c r="D8735" t="s">
        <v>9</v>
      </c>
      <c r="E8735" t="s">
        <v>1621</v>
      </c>
      <c r="F8735" t="s">
        <v>454</v>
      </c>
      <c r="G8735" s="2">
        <v>73.62</v>
      </c>
      <c r="H8735" s="2">
        <v>27.6</v>
      </c>
    </row>
    <row r="8736" spans="1:8" hidden="1" x14ac:dyDescent="0.2">
      <c r="A8736" s="2">
        <v>16450</v>
      </c>
      <c r="B8736" t="s">
        <v>8837</v>
      </c>
      <c r="C8736" s="2">
        <v>18</v>
      </c>
      <c r="D8736" t="s">
        <v>9</v>
      </c>
      <c r="E8736" t="s">
        <v>1621</v>
      </c>
      <c r="F8736" t="s">
        <v>454</v>
      </c>
      <c r="G8736" s="2">
        <v>36.72</v>
      </c>
      <c r="H8736" s="2">
        <v>9.9</v>
      </c>
    </row>
    <row r="8737" spans="1:8" hidden="1" x14ac:dyDescent="0.2">
      <c r="A8737" s="2">
        <v>16540</v>
      </c>
      <c r="B8737" t="s">
        <v>8838</v>
      </c>
      <c r="C8737" s="2">
        <v>18</v>
      </c>
      <c r="D8737" t="s">
        <v>9</v>
      </c>
      <c r="E8737" t="s">
        <v>365</v>
      </c>
      <c r="F8737" t="s">
        <v>46</v>
      </c>
      <c r="G8737" s="2">
        <v>27.69</v>
      </c>
      <c r="H8737" s="2">
        <v>9.09</v>
      </c>
    </row>
    <row r="8738" spans="1:8" hidden="1" x14ac:dyDescent="0.2">
      <c r="A8738" s="2">
        <v>16511</v>
      </c>
      <c r="B8738" t="s">
        <v>8839</v>
      </c>
      <c r="C8738" s="2">
        <v>18</v>
      </c>
      <c r="D8738" t="s">
        <v>9</v>
      </c>
      <c r="E8738" t="s">
        <v>1621</v>
      </c>
      <c r="G8738" s="2">
        <v>21.67</v>
      </c>
      <c r="H8738" s="2">
        <v>7.36</v>
      </c>
    </row>
    <row r="8739" spans="1:8" hidden="1" x14ac:dyDescent="0.2">
      <c r="A8739" s="2">
        <v>15603</v>
      </c>
      <c r="B8739" t="s">
        <v>8080</v>
      </c>
      <c r="C8739" s="2">
        <v>18</v>
      </c>
      <c r="D8739" t="s">
        <v>9</v>
      </c>
      <c r="E8739" t="s">
        <v>521</v>
      </c>
      <c r="F8739" t="s">
        <v>287</v>
      </c>
      <c r="G8739" s="2">
        <v>101.16</v>
      </c>
      <c r="H8739" s="2">
        <v>22.14</v>
      </c>
    </row>
    <row r="8740" spans="1:8" hidden="1" x14ac:dyDescent="0.2">
      <c r="A8740" s="2">
        <v>15743</v>
      </c>
      <c r="B8740" t="s">
        <v>8840</v>
      </c>
      <c r="C8740" s="2">
        <v>18</v>
      </c>
      <c r="D8740" t="s">
        <v>9</v>
      </c>
      <c r="E8740" t="s">
        <v>2212</v>
      </c>
      <c r="F8740" t="s">
        <v>2690</v>
      </c>
      <c r="G8740" s="2">
        <v>216.3</v>
      </c>
      <c r="H8740" s="2">
        <v>49.3</v>
      </c>
    </row>
    <row r="8741" spans="1:8" hidden="1" x14ac:dyDescent="0.2">
      <c r="A8741" s="2">
        <v>15839</v>
      </c>
      <c r="B8741" t="s">
        <v>8841</v>
      </c>
      <c r="C8741" s="2">
        <v>18</v>
      </c>
      <c r="D8741" t="s">
        <v>9</v>
      </c>
      <c r="E8741" t="s">
        <v>569</v>
      </c>
      <c r="F8741" t="s">
        <v>3032</v>
      </c>
      <c r="G8741" s="2">
        <v>24.5</v>
      </c>
      <c r="H8741" s="2">
        <v>6.68</v>
      </c>
    </row>
    <row r="8742" spans="1:8" hidden="1" x14ac:dyDescent="0.2">
      <c r="A8742" s="2">
        <v>15139</v>
      </c>
      <c r="B8742" t="s">
        <v>8842</v>
      </c>
      <c r="C8742" s="2">
        <v>18</v>
      </c>
      <c r="D8742" t="s">
        <v>9</v>
      </c>
      <c r="E8742" t="s">
        <v>85</v>
      </c>
      <c r="G8742" s="2">
        <v>18.36</v>
      </c>
      <c r="H8742" s="2">
        <v>3.24</v>
      </c>
    </row>
    <row r="8743" spans="1:8" hidden="1" x14ac:dyDescent="0.2">
      <c r="A8743" s="2">
        <v>15201</v>
      </c>
      <c r="B8743" t="s">
        <v>8843</v>
      </c>
      <c r="C8743" s="2">
        <v>18</v>
      </c>
      <c r="D8743" t="s">
        <v>9</v>
      </c>
      <c r="E8743" t="s">
        <v>183</v>
      </c>
      <c r="G8743" s="2">
        <v>64.260000000000005</v>
      </c>
      <c r="H8743" s="2">
        <v>17.28</v>
      </c>
    </row>
    <row r="8744" spans="1:8" hidden="1" x14ac:dyDescent="0.2">
      <c r="A8744" s="2">
        <v>15224</v>
      </c>
      <c r="B8744" t="s">
        <v>4000</v>
      </c>
      <c r="C8744" s="2">
        <v>18</v>
      </c>
      <c r="D8744" t="s">
        <v>9</v>
      </c>
      <c r="E8744" t="s">
        <v>42</v>
      </c>
      <c r="G8744" s="2">
        <v>10.98</v>
      </c>
      <c r="H8744" s="2">
        <v>2.7</v>
      </c>
    </row>
    <row r="8745" spans="1:8" hidden="1" x14ac:dyDescent="0.2">
      <c r="A8745" s="2">
        <v>15311</v>
      </c>
      <c r="B8745" t="s">
        <v>8844</v>
      </c>
      <c r="C8745" s="2">
        <v>18</v>
      </c>
      <c r="D8745" t="s">
        <v>9</v>
      </c>
      <c r="E8745" t="s">
        <v>2613</v>
      </c>
      <c r="G8745" s="2">
        <v>27.54</v>
      </c>
      <c r="H8745" s="2">
        <v>6.84</v>
      </c>
    </row>
    <row r="8746" spans="1:8" hidden="1" x14ac:dyDescent="0.2">
      <c r="A8746" s="2">
        <v>14768</v>
      </c>
      <c r="B8746" t="s">
        <v>8845</v>
      </c>
      <c r="C8746" s="2">
        <v>18</v>
      </c>
      <c r="D8746" t="s">
        <v>9</v>
      </c>
      <c r="E8746" t="s">
        <v>1448</v>
      </c>
      <c r="F8746" t="s">
        <v>860</v>
      </c>
      <c r="G8746" s="2">
        <v>41.67</v>
      </c>
      <c r="H8746" s="2">
        <v>13.05</v>
      </c>
    </row>
    <row r="8747" spans="1:8" hidden="1" x14ac:dyDescent="0.2">
      <c r="A8747" s="2">
        <v>14609</v>
      </c>
      <c r="B8747" t="s">
        <v>4270</v>
      </c>
      <c r="C8747" s="2">
        <v>18</v>
      </c>
      <c r="D8747" t="s">
        <v>9</v>
      </c>
      <c r="E8747" t="s">
        <v>172</v>
      </c>
      <c r="G8747" s="2">
        <v>34.92</v>
      </c>
      <c r="H8747" s="2">
        <v>12.78</v>
      </c>
    </row>
    <row r="8748" spans="1:8" hidden="1" x14ac:dyDescent="0.2">
      <c r="A8748" s="2">
        <v>14615</v>
      </c>
      <c r="B8748" t="s">
        <v>3872</v>
      </c>
      <c r="C8748" s="2">
        <v>18</v>
      </c>
      <c r="D8748" t="s">
        <v>9</v>
      </c>
      <c r="E8748" t="s">
        <v>52</v>
      </c>
      <c r="G8748" s="2">
        <v>22.86</v>
      </c>
      <c r="H8748" s="2">
        <v>9.2200000000000006</v>
      </c>
    </row>
    <row r="8749" spans="1:8" hidden="1" x14ac:dyDescent="0.2">
      <c r="A8749" s="2">
        <v>14238</v>
      </c>
      <c r="B8749" t="s">
        <v>8846</v>
      </c>
      <c r="C8749" s="2">
        <v>18</v>
      </c>
      <c r="D8749" t="s">
        <v>9</v>
      </c>
      <c r="E8749" t="s">
        <v>16</v>
      </c>
      <c r="G8749" s="2">
        <v>89.26</v>
      </c>
      <c r="H8749" s="2">
        <v>18.32</v>
      </c>
    </row>
    <row r="8750" spans="1:8" hidden="1" x14ac:dyDescent="0.2">
      <c r="A8750" s="2">
        <v>14260</v>
      </c>
      <c r="B8750" t="s">
        <v>8847</v>
      </c>
      <c r="C8750" s="2">
        <v>18</v>
      </c>
      <c r="D8750" t="s">
        <v>9</v>
      </c>
      <c r="E8750" t="s">
        <v>243</v>
      </c>
      <c r="G8750" s="2">
        <v>9.18</v>
      </c>
      <c r="H8750" s="2">
        <v>3.6</v>
      </c>
    </row>
    <row r="8751" spans="1:8" hidden="1" x14ac:dyDescent="0.2">
      <c r="A8751" s="2">
        <v>14439</v>
      </c>
      <c r="B8751" t="s">
        <v>1938</v>
      </c>
      <c r="C8751" s="2">
        <v>18</v>
      </c>
      <c r="D8751" t="s">
        <v>9</v>
      </c>
      <c r="E8751" t="s">
        <v>49</v>
      </c>
      <c r="G8751" s="2">
        <v>57.44</v>
      </c>
      <c r="H8751" s="2">
        <v>13.16</v>
      </c>
    </row>
    <row r="8752" spans="1:8" hidden="1" x14ac:dyDescent="0.2">
      <c r="A8752" s="2">
        <v>17541</v>
      </c>
      <c r="B8752" t="s">
        <v>8848</v>
      </c>
      <c r="C8752" s="2">
        <v>18</v>
      </c>
      <c r="D8752" t="s">
        <v>9</v>
      </c>
      <c r="E8752" t="s">
        <v>4589</v>
      </c>
      <c r="F8752" t="s">
        <v>454</v>
      </c>
      <c r="G8752" s="2">
        <v>44.1</v>
      </c>
      <c r="H8752" s="2">
        <v>14.94</v>
      </c>
    </row>
    <row r="8753" spans="1:8" hidden="1" x14ac:dyDescent="0.2">
      <c r="A8753" s="2">
        <v>17572</v>
      </c>
      <c r="B8753" t="s">
        <v>8849</v>
      </c>
      <c r="C8753" s="2">
        <v>18</v>
      </c>
      <c r="D8753" t="s">
        <v>9</v>
      </c>
      <c r="E8753" t="s">
        <v>128</v>
      </c>
      <c r="F8753" t="s">
        <v>1023</v>
      </c>
      <c r="G8753" s="2">
        <v>27.54</v>
      </c>
      <c r="H8753" s="2">
        <v>12.42</v>
      </c>
    </row>
    <row r="8754" spans="1:8" hidden="1" x14ac:dyDescent="0.2">
      <c r="A8754" s="2">
        <v>17603</v>
      </c>
      <c r="B8754" t="s">
        <v>8850</v>
      </c>
      <c r="C8754" s="2">
        <v>18</v>
      </c>
      <c r="D8754" t="s">
        <v>9</v>
      </c>
      <c r="E8754" t="s">
        <v>6601</v>
      </c>
      <c r="F8754" t="s">
        <v>454</v>
      </c>
      <c r="G8754" s="2">
        <v>114.66</v>
      </c>
      <c r="H8754" s="2">
        <v>39.119999999999997</v>
      </c>
    </row>
    <row r="8755" spans="1:8" hidden="1" x14ac:dyDescent="0.2">
      <c r="A8755" s="2">
        <v>17605</v>
      </c>
      <c r="B8755" t="s">
        <v>8851</v>
      </c>
      <c r="C8755" s="2">
        <v>18</v>
      </c>
      <c r="D8755" t="s">
        <v>9</v>
      </c>
      <c r="E8755" t="s">
        <v>6601</v>
      </c>
      <c r="F8755" t="s">
        <v>454</v>
      </c>
      <c r="G8755" s="2">
        <v>146.12</v>
      </c>
      <c r="H8755" s="2">
        <v>53.1</v>
      </c>
    </row>
    <row r="8756" spans="1:8" hidden="1" x14ac:dyDescent="0.2">
      <c r="A8756" s="2">
        <v>17608</v>
      </c>
      <c r="B8756" t="s">
        <v>8852</v>
      </c>
      <c r="C8756" s="2">
        <v>18</v>
      </c>
      <c r="D8756" t="s">
        <v>9</v>
      </c>
      <c r="E8756" t="s">
        <v>6601</v>
      </c>
      <c r="F8756" t="s">
        <v>454</v>
      </c>
      <c r="G8756" s="2">
        <v>123.77</v>
      </c>
      <c r="H8756" s="2">
        <v>34.020000000000003</v>
      </c>
    </row>
    <row r="8757" spans="1:8" hidden="1" x14ac:dyDescent="0.2">
      <c r="A8757" s="2">
        <v>17616</v>
      </c>
      <c r="B8757" t="s">
        <v>8853</v>
      </c>
      <c r="C8757" s="2">
        <v>18</v>
      </c>
      <c r="D8757" t="s">
        <v>9</v>
      </c>
      <c r="E8757" t="s">
        <v>4028</v>
      </c>
      <c r="F8757" t="s">
        <v>454</v>
      </c>
      <c r="G8757" s="2">
        <v>25.02</v>
      </c>
      <c r="H8757" s="2">
        <v>9.48</v>
      </c>
    </row>
    <row r="8758" spans="1:8" hidden="1" x14ac:dyDescent="0.2">
      <c r="A8758" s="2">
        <v>17972</v>
      </c>
      <c r="B8758" t="s">
        <v>8854</v>
      </c>
      <c r="C8758" s="2">
        <v>18</v>
      </c>
      <c r="D8758" t="s">
        <v>9</v>
      </c>
      <c r="E8758" t="s">
        <v>2837</v>
      </c>
      <c r="F8758" t="s">
        <v>8855</v>
      </c>
      <c r="G8758" s="2">
        <v>127.04</v>
      </c>
      <c r="H8758" s="2">
        <v>36.96</v>
      </c>
    </row>
    <row r="8759" spans="1:8" hidden="1" x14ac:dyDescent="0.2">
      <c r="A8759" s="2">
        <v>18034</v>
      </c>
      <c r="B8759" t="s">
        <v>8856</v>
      </c>
      <c r="C8759" s="2">
        <v>18</v>
      </c>
      <c r="D8759" t="s">
        <v>9</v>
      </c>
      <c r="E8759" t="s">
        <v>183</v>
      </c>
      <c r="F8759" t="s">
        <v>1382</v>
      </c>
      <c r="G8759" s="2">
        <v>45.9</v>
      </c>
      <c r="H8759" s="2">
        <v>13.68</v>
      </c>
    </row>
    <row r="8760" spans="1:8" hidden="1" x14ac:dyDescent="0.2">
      <c r="A8760" s="2">
        <v>17803</v>
      </c>
      <c r="B8760" t="s">
        <v>8857</v>
      </c>
      <c r="C8760" s="2">
        <v>18</v>
      </c>
      <c r="D8760" t="s">
        <v>9</v>
      </c>
      <c r="E8760" t="s">
        <v>85</v>
      </c>
      <c r="G8760" s="2">
        <v>89.82</v>
      </c>
      <c r="H8760" s="2">
        <v>16.2</v>
      </c>
    </row>
    <row r="8761" spans="1:8" hidden="1" x14ac:dyDescent="0.2">
      <c r="A8761" s="2">
        <v>18281</v>
      </c>
      <c r="B8761" t="s">
        <v>8858</v>
      </c>
      <c r="C8761" s="2">
        <v>18</v>
      </c>
      <c r="D8761" t="s">
        <v>9</v>
      </c>
      <c r="E8761" t="s">
        <v>1621</v>
      </c>
      <c r="F8761" t="s">
        <v>2056</v>
      </c>
      <c r="G8761" s="2">
        <v>183.6</v>
      </c>
      <c r="H8761" s="2">
        <v>55.08</v>
      </c>
    </row>
    <row r="8762" spans="1:8" hidden="1" x14ac:dyDescent="0.2">
      <c r="A8762" s="2">
        <v>18115</v>
      </c>
      <c r="B8762" t="s">
        <v>8859</v>
      </c>
      <c r="C8762" s="2">
        <v>18</v>
      </c>
      <c r="D8762" t="s">
        <v>9</v>
      </c>
      <c r="E8762" t="s">
        <v>12</v>
      </c>
      <c r="G8762" s="2">
        <v>22.86</v>
      </c>
      <c r="H8762" s="2">
        <v>5.4</v>
      </c>
    </row>
    <row r="8763" spans="1:8" hidden="1" x14ac:dyDescent="0.2">
      <c r="A8763" s="2">
        <v>18643</v>
      </c>
      <c r="B8763" t="s">
        <v>8860</v>
      </c>
      <c r="C8763" s="2">
        <v>18</v>
      </c>
      <c r="D8763" t="s">
        <v>9</v>
      </c>
      <c r="E8763" t="s">
        <v>808</v>
      </c>
      <c r="F8763" t="s">
        <v>513</v>
      </c>
      <c r="G8763" s="2">
        <v>133.82</v>
      </c>
      <c r="H8763" s="2">
        <v>53.82</v>
      </c>
    </row>
    <row r="8764" spans="1:8" hidden="1" x14ac:dyDescent="0.2">
      <c r="A8764" s="2">
        <v>18463</v>
      </c>
      <c r="B8764" t="s">
        <v>8861</v>
      </c>
      <c r="C8764" s="2">
        <v>18</v>
      </c>
      <c r="D8764" t="s">
        <v>9</v>
      </c>
      <c r="E8764" t="s">
        <v>85</v>
      </c>
      <c r="G8764" s="2">
        <v>82.8</v>
      </c>
      <c r="H8764" s="2">
        <v>14.94</v>
      </c>
    </row>
    <row r="8765" spans="1:8" hidden="1" x14ac:dyDescent="0.2">
      <c r="A8765" s="2">
        <v>18615</v>
      </c>
      <c r="B8765" t="s">
        <v>8862</v>
      </c>
      <c r="C8765" s="2">
        <v>18</v>
      </c>
      <c r="D8765" t="s">
        <v>9</v>
      </c>
      <c r="E8765" t="s">
        <v>72</v>
      </c>
      <c r="G8765" s="2">
        <v>94.26</v>
      </c>
      <c r="H8765" s="2">
        <v>14.22</v>
      </c>
    </row>
    <row r="8766" spans="1:8" hidden="1" x14ac:dyDescent="0.2">
      <c r="A8766" s="2">
        <v>18755</v>
      </c>
      <c r="B8766" t="s">
        <v>8863</v>
      </c>
      <c r="C8766" s="2">
        <v>18</v>
      </c>
      <c r="D8766" t="s">
        <v>9</v>
      </c>
      <c r="E8766" t="s">
        <v>2334</v>
      </c>
      <c r="F8766" t="s">
        <v>2160</v>
      </c>
      <c r="G8766" s="2">
        <v>35.82</v>
      </c>
      <c r="H8766" s="2">
        <v>12.06</v>
      </c>
    </row>
    <row r="8767" spans="1:8" hidden="1" x14ac:dyDescent="0.2">
      <c r="A8767" s="2">
        <v>18813</v>
      </c>
      <c r="B8767" t="s">
        <v>8864</v>
      </c>
      <c r="C8767" s="2">
        <v>18</v>
      </c>
      <c r="D8767" t="s">
        <v>9</v>
      </c>
      <c r="E8767" t="s">
        <v>521</v>
      </c>
      <c r="F8767" t="s">
        <v>362</v>
      </c>
      <c r="G8767" s="2">
        <v>35.82</v>
      </c>
      <c r="H8767" s="2">
        <v>10.44</v>
      </c>
    </row>
    <row r="8768" spans="1:8" hidden="1" x14ac:dyDescent="0.2">
      <c r="A8768" s="2">
        <v>18944</v>
      </c>
      <c r="B8768" t="s">
        <v>8865</v>
      </c>
      <c r="C8768" s="2">
        <v>18</v>
      </c>
      <c r="D8768" t="s">
        <v>9</v>
      </c>
      <c r="E8768" t="s">
        <v>1621</v>
      </c>
      <c r="F8768" t="s">
        <v>2183</v>
      </c>
      <c r="G8768" s="2">
        <v>53.82</v>
      </c>
      <c r="H8768" s="2">
        <v>21.42</v>
      </c>
    </row>
    <row r="8769" spans="1:8" hidden="1" x14ac:dyDescent="0.2">
      <c r="A8769" s="2">
        <v>18723</v>
      </c>
      <c r="B8769" t="s">
        <v>8866</v>
      </c>
      <c r="C8769" s="2">
        <v>18</v>
      </c>
      <c r="D8769" t="s">
        <v>9</v>
      </c>
      <c r="E8769" t="s">
        <v>85</v>
      </c>
      <c r="G8769" s="2">
        <v>22.5</v>
      </c>
      <c r="H8769" s="2">
        <v>3.96</v>
      </c>
    </row>
    <row r="8770" spans="1:8" hidden="1" x14ac:dyDescent="0.2">
      <c r="A8770" s="2">
        <v>19004</v>
      </c>
      <c r="B8770" t="s">
        <v>8867</v>
      </c>
      <c r="C8770" s="2">
        <v>18</v>
      </c>
      <c r="D8770" t="s">
        <v>9</v>
      </c>
      <c r="E8770" t="s">
        <v>16</v>
      </c>
      <c r="G8770" s="2">
        <v>90</v>
      </c>
      <c r="H8770" s="2">
        <v>18.54</v>
      </c>
    </row>
    <row r="8771" spans="1:8" hidden="1" x14ac:dyDescent="0.2">
      <c r="A8771" s="2">
        <v>19056</v>
      </c>
      <c r="B8771" t="s">
        <v>8868</v>
      </c>
      <c r="C8771" s="2">
        <v>18</v>
      </c>
      <c r="D8771" t="s">
        <v>9</v>
      </c>
      <c r="E8771" t="s">
        <v>183</v>
      </c>
      <c r="F8771" t="s">
        <v>786</v>
      </c>
      <c r="G8771" s="2">
        <v>44.82</v>
      </c>
      <c r="H8771" s="2">
        <v>14.72</v>
      </c>
    </row>
    <row r="8772" spans="1:8" hidden="1" x14ac:dyDescent="0.2">
      <c r="A8772" s="2">
        <v>19059</v>
      </c>
      <c r="B8772" t="s">
        <v>8869</v>
      </c>
      <c r="C8772" s="2">
        <v>18</v>
      </c>
      <c r="D8772" t="s">
        <v>9</v>
      </c>
      <c r="E8772" t="s">
        <v>206</v>
      </c>
      <c r="F8772" t="s">
        <v>580</v>
      </c>
      <c r="G8772" s="2">
        <v>50.22</v>
      </c>
      <c r="H8772" s="2">
        <v>13.32</v>
      </c>
    </row>
    <row r="8773" spans="1:8" hidden="1" x14ac:dyDescent="0.2">
      <c r="A8773" s="2">
        <v>19068</v>
      </c>
      <c r="B8773" t="s">
        <v>8870</v>
      </c>
      <c r="C8773" s="2">
        <v>18</v>
      </c>
      <c r="D8773" t="s">
        <v>9</v>
      </c>
      <c r="E8773" t="s">
        <v>1516</v>
      </c>
      <c r="F8773" t="s">
        <v>260</v>
      </c>
      <c r="G8773" s="2">
        <v>107.82</v>
      </c>
      <c r="H8773" s="2">
        <v>20.88</v>
      </c>
    </row>
    <row r="8774" spans="1:8" hidden="1" x14ac:dyDescent="0.2">
      <c r="A8774" s="2">
        <v>19092</v>
      </c>
      <c r="B8774" t="s">
        <v>8871</v>
      </c>
      <c r="C8774" s="2">
        <v>18</v>
      </c>
      <c r="D8774" t="s">
        <v>9</v>
      </c>
      <c r="E8774" t="s">
        <v>569</v>
      </c>
      <c r="F8774" t="s">
        <v>225</v>
      </c>
      <c r="G8774" s="2">
        <v>53.82</v>
      </c>
      <c r="H8774" s="2">
        <v>11.52</v>
      </c>
    </row>
    <row r="8775" spans="1:8" hidden="1" x14ac:dyDescent="0.2">
      <c r="A8775" s="2">
        <v>630347</v>
      </c>
      <c r="B8775" t="s">
        <v>8872</v>
      </c>
      <c r="C8775" s="2">
        <v>18</v>
      </c>
      <c r="D8775" t="s">
        <v>9</v>
      </c>
      <c r="E8775" t="s">
        <v>649</v>
      </c>
      <c r="F8775" t="s">
        <v>3876</v>
      </c>
      <c r="G8775" s="2">
        <v>165.6</v>
      </c>
      <c r="H8775" s="2">
        <v>34.200000000000003</v>
      </c>
    </row>
    <row r="8776" spans="1:8" hidden="1" x14ac:dyDescent="0.2">
      <c r="A8776" s="2">
        <v>630401</v>
      </c>
      <c r="B8776" t="s">
        <v>8873</v>
      </c>
      <c r="C8776" s="2">
        <v>18</v>
      </c>
      <c r="D8776" t="s">
        <v>9</v>
      </c>
      <c r="E8776" t="s">
        <v>2247</v>
      </c>
      <c r="F8776" t="s">
        <v>397</v>
      </c>
      <c r="G8776" s="2">
        <v>57.76</v>
      </c>
      <c r="H8776" s="2">
        <v>16.46</v>
      </c>
    </row>
    <row r="8777" spans="1:8" hidden="1" x14ac:dyDescent="0.2">
      <c r="A8777" s="2">
        <v>630830</v>
      </c>
      <c r="B8777" t="s">
        <v>8874</v>
      </c>
      <c r="C8777" s="2">
        <v>18</v>
      </c>
      <c r="D8777" t="s">
        <v>9</v>
      </c>
      <c r="E8777" t="s">
        <v>1448</v>
      </c>
      <c r="F8777" t="s">
        <v>860</v>
      </c>
      <c r="G8777" s="2">
        <v>50.22</v>
      </c>
      <c r="H8777" s="2">
        <v>17.46</v>
      </c>
    </row>
    <row r="8778" spans="1:8" hidden="1" x14ac:dyDescent="0.2">
      <c r="A8778" s="2">
        <v>410095</v>
      </c>
      <c r="B8778" t="s">
        <v>8875</v>
      </c>
      <c r="C8778" s="2">
        <v>18</v>
      </c>
      <c r="D8778" t="s">
        <v>9</v>
      </c>
      <c r="E8778" t="s">
        <v>1830</v>
      </c>
      <c r="G8778" s="2">
        <v>92.42</v>
      </c>
      <c r="H8778" s="2">
        <v>23.42</v>
      </c>
    </row>
    <row r="8779" spans="1:8" hidden="1" x14ac:dyDescent="0.2">
      <c r="A8779" s="2">
        <v>1598</v>
      </c>
      <c r="B8779" t="s">
        <v>8876</v>
      </c>
      <c r="C8779" s="2">
        <v>17.818999999999999</v>
      </c>
      <c r="D8779" t="s">
        <v>21</v>
      </c>
      <c r="E8779" t="s">
        <v>817</v>
      </c>
      <c r="F8779" t="s">
        <v>818</v>
      </c>
      <c r="G8779" s="2">
        <v>235.05099999999999</v>
      </c>
      <c r="H8779" s="2">
        <v>53.607999999999997</v>
      </c>
    </row>
    <row r="8780" spans="1:8" hidden="1" x14ac:dyDescent="0.2">
      <c r="A8780" s="2">
        <v>8322</v>
      </c>
      <c r="B8780" t="s">
        <v>8877</v>
      </c>
      <c r="C8780" s="2">
        <v>17.748999999999999</v>
      </c>
      <c r="D8780" t="s">
        <v>21</v>
      </c>
      <c r="E8780" t="s">
        <v>256</v>
      </c>
      <c r="G8780" s="2">
        <v>246.738</v>
      </c>
      <c r="H8780" s="2">
        <v>98.546000000000006</v>
      </c>
    </row>
    <row r="8781" spans="1:8" hidden="1" x14ac:dyDescent="0.2">
      <c r="A8781" s="2">
        <v>9145</v>
      </c>
      <c r="B8781" t="s">
        <v>8878</v>
      </c>
      <c r="C8781" s="2">
        <v>17.574999999999999</v>
      </c>
      <c r="D8781" t="s">
        <v>21</v>
      </c>
      <c r="E8781" t="s">
        <v>2291</v>
      </c>
      <c r="F8781" t="s">
        <v>951</v>
      </c>
      <c r="G8781" s="2">
        <v>179.61600000000001</v>
      </c>
      <c r="H8781" s="2">
        <v>50.265999999999998</v>
      </c>
    </row>
    <row r="8782" spans="1:8" hidden="1" x14ac:dyDescent="0.2">
      <c r="A8782" s="2">
        <v>12670</v>
      </c>
      <c r="B8782" t="s">
        <v>8879</v>
      </c>
      <c r="C8782" s="2">
        <v>17.510000000000002</v>
      </c>
      <c r="D8782" t="s">
        <v>21</v>
      </c>
      <c r="E8782" t="s">
        <v>3472</v>
      </c>
      <c r="F8782" t="s">
        <v>786</v>
      </c>
      <c r="G8782" s="2">
        <v>313.25299999999999</v>
      </c>
      <c r="H8782" s="2">
        <v>94.552000000000007</v>
      </c>
    </row>
    <row r="8783" spans="1:8" hidden="1" x14ac:dyDescent="0.2">
      <c r="A8783" s="2">
        <v>13192</v>
      </c>
      <c r="B8783" t="s">
        <v>8880</v>
      </c>
      <c r="C8783" s="2">
        <v>17.346</v>
      </c>
      <c r="D8783" t="s">
        <v>21</v>
      </c>
      <c r="E8783" t="s">
        <v>929</v>
      </c>
      <c r="F8783" t="s">
        <v>2160</v>
      </c>
      <c r="G8783" s="2">
        <v>111.92100000000001</v>
      </c>
      <c r="H8783" s="2">
        <v>27.905000000000001</v>
      </c>
    </row>
    <row r="8784" spans="1:8" hidden="1" x14ac:dyDescent="0.2">
      <c r="A8784" s="2">
        <v>15682</v>
      </c>
      <c r="B8784" t="s">
        <v>8881</v>
      </c>
      <c r="C8784" s="2">
        <v>17.268000000000001</v>
      </c>
      <c r="D8784" t="s">
        <v>21</v>
      </c>
      <c r="E8784" t="s">
        <v>1807</v>
      </c>
      <c r="G8784" s="2">
        <v>198.703</v>
      </c>
      <c r="H8784" s="2">
        <v>123.497</v>
      </c>
    </row>
    <row r="8785" spans="1:8" hidden="1" x14ac:dyDescent="0.2">
      <c r="A8785" s="2">
        <v>9548</v>
      </c>
      <c r="B8785" t="s">
        <v>8882</v>
      </c>
      <c r="C8785" s="2">
        <v>17.254000000000001</v>
      </c>
      <c r="D8785" t="s">
        <v>21</v>
      </c>
      <c r="E8785" t="s">
        <v>1435</v>
      </c>
      <c r="F8785" t="s">
        <v>2160</v>
      </c>
      <c r="G8785" s="2">
        <v>123.36799999999999</v>
      </c>
      <c r="H8785" s="2">
        <v>24.672999999999998</v>
      </c>
    </row>
    <row r="8786" spans="1:8" hidden="1" x14ac:dyDescent="0.2">
      <c r="A8786" s="2">
        <v>2224</v>
      </c>
      <c r="B8786" t="s">
        <v>8883</v>
      </c>
      <c r="C8786" s="2">
        <v>17.138000000000002</v>
      </c>
      <c r="D8786" t="s">
        <v>21</v>
      </c>
      <c r="E8786" t="s">
        <v>256</v>
      </c>
      <c r="G8786" s="2">
        <v>174.29499999999999</v>
      </c>
      <c r="H8786" s="2">
        <v>36.15</v>
      </c>
    </row>
    <row r="8787" spans="1:8" hidden="1" x14ac:dyDescent="0.2">
      <c r="A8787" s="2">
        <v>17813</v>
      </c>
      <c r="B8787" t="s">
        <v>8884</v>
      </c>
      <c r="C8787" s="2">
        <v>17.097999999999999</v>
      </c>
      <c r="D8787" t="s">
        <v>21</v>
      </c>
      <c r="E8787" t="s">
        <v>3348</v>
      </c>
      <c r="G8787" s="2">
        <v>92.567999999999998</v>
      </c>
      <c r="H8787" s="2">
        <v>5.8810000000000002</v>
      </c>
    </row>
    <row r="8788" spans="1:8" hidden="1" x14ac:dyDescent="0.2">
      <c r="A8788" s="2">
        <v>460</v>
      </c>
      <c r="B8788" t="s">
        <v>8885</v>
      </c>
      <c r="C8788" s="2">
        <v>17.094000000000001</v>
      </c>
      <c r="D8788" t="s">
        <v>9</v>
      </c>
      <c r="E8788" t="s">
        <v>1621</v>
      </c>
      <c r="F8788" t="s">
        <v>2183</v>
      </c>
      <c r="G8788" s="2">
        <v>34.872</v>
      </c>
      <c r="H8788" s="2">
        <v>17.436</v>
      </c>
    </row>
    <row r="8789" spans="1:8" hidden="1" x14ac:dyDescent="0.2">
      <c r="A8789" s="2">
        <v>3042</v>
      </c>
      <c r="B8789" t="s">
        <v>8886</v>
      </c>
      <c r="C8789" s="2">
        <v>17</v>
      </c>
      <c r="D8789" t="s">
        <v>9</v>
      </c>
      <c r="E8789" t="s">
        <v>160</v>
      </c>
      <c r="F8789" t="s">
        <v>812</v>
      </c>
      <c r="G8789" s="2">
        <v>16.829999999999998</v>
      </c>
      <c r="H8789" s="2">
        <v>5.78</v>
      </c>
    </row>
    <row r="8790" spans="1:8" hidden="1" x14ac:dyDescent="0.2">
      <c r="A8790" s="2">
        <v>3137</v>
      </c>
      <c r="B8790" t="s">
        <v>8887</v>
      </c>
      <c r="C8790" s="2">
        <v>17</v>
      </c>
      <c r="D8790" t="s">
        <v>9</v>
      </c>
      <c r="E8790" t="s">
        <v>94</v>
      </c>
      <c r="F8790" t="s">
        <v>225</v>
      </c>
      <c r="G8790" s="2">
        <v>43.35</v>
      </c>
      <c r="H8790" s="2">
        <v>12.45</v>
      </c>
    </row>
    <row r="8791" spans="1:8" hidden="1" x14ac:dyDescent="0.2">
      <c r="A8791" s="2">
        <v>2543</v>
      </c>
      <c r="B8791" t="s">
        <v>8888</v>
      </c>
      <c r="C8791" s="2">
        <v>17</v>
      </c>
      <c r="D8791" t="s">
        <v>9</v>
      </c>
      <c r="E8791" t="s">
        <v>16</v>
      </c>
      <c r="G8791" s="2">
        <v>45.22</v>
      </c>
      <c r="H8791" s="2">
        <v>2.21</v>
      </c>
    </row>
    <row r="8792" spans="1:8" hidden="1" x14ac:dyDescent="0.2">
      <c r="A8792" s="2">
        <v>1535</v>
      </c>
      <c r="B8792" t="s">
        <v>8889</v>
      </c>
      <c r="C8792" s="2">
        <v>17</v>
      </c>
      <c r="D8792" t="s">
        <v>9</v>
      </c>
      <c r="E8792" t="s">
        <v>681</v>
      </c>
      <c r="F8792" t="s">
        <v>421</v>
      </c>
      <c r="G8792" s="2">
        <v>67.66</v>
      </c>
      <c r="H8792" s="2">
        <v>17</v>
      </c>
    </row>
    <row r="8793" spans="1:8" hidden="1" x14ac:dyDescent="0.2">
      <c r="A8793" s="2">
        <v>1738</v>
      </c>
      <c r="B8793" t="s">
        <v>8890</v>
      </c>
      <c r="C8793" s="2">
        <v>17</v>
      </c>
      <c r="D8793" t="s">
        <v>9</v>
      </c>
      <c r="E8793" t="s">
        <v>1853</v>
      </c>
      <c r="F8793" t="s">
        <v>8891</v>
      </c>
      <c r="G8793" s="2">
        <v>34.68</v>
      </c>
      <c r="H8793" s="2">
        <v>6.47</v>
      </c>
    </row>
    <row r="8794" spans="1:8" hidden="1" x14ac:dyDescent="0.2">
      <c r="A8794" s="2">
        <v>1760</v>
      </c>
      <c r="B8794" t="s">
        <v>8892</v>
      </c>
      <c r="C8794" s="2">
        <v>17</v>
      </c>
      <c r="D8794" t="s">
        <v>9</v>
      </c>
      <c r="E8794" t="s">
        <v>433</v>
      </c>
      <c r="G8794" s="2">
        <v>44.88</v>
      </c>
      <c r="H8794" s="2">
        <v>18.03</v>
      </c>
    </row>
    <row r="8795" spans="1:8" hidden="1" x14ac:dyDescent="0.2">
      <c r="A8795" s="2">
        <v>1162</v>
      </c>
      <c r="B8795" t="s">
        <v>8893</v>
      </c>
      <c r="C8795" s="2">
        <v>17</v>
      </c>
      <c r="D8795" t="s">
        <v>9</v>
      </c>
      <c r="E8795" t="s">
        <v>2776</v>
      </c>
      <c r="F8795" t="s">
        <v>454</v>
      </c>
      <c r="G8795" s="2">
        <v>69.53</v>
      </c>
      <c r="H8795" s="2">
        <v>25.54</v>
      </c>
    </row>
    <row r="8796" spans="1:8" hidden="1" x14ac:dyDescent="0.2">
      <c r="A8796" s="2">
        <v>1485</v>
      </c>
      <c r="B8796" t="s">
        <v>8894</v>
      </c>
      <c r="C8796" s="2">
        <v>17</v>
      </c>
      <c r="D8796" t="s">
        <v>9</v>
      </c>
      <c r="E8796" t="s">
        <v>3903</v>
      </c>
      <c r="F8796" t="s">
        <v>621</v>
      </c>
      <c r="G8796" s="2">
        <v>82.91</v>
      </c>
      <c r="H8796" s="2">
        <v>24.43</v>
      </c>
    </row>
    <row r="8797" spans="1:8" hidden="1" x14ac:dyDescent="0.2">
      <c r="A8797" s="2">
        <v>1262</v>
      </c>
      <c r="B8797" t="s">
        <v>8895</v>
      </c>
      <c r="C8797" s="2">
        <v>17</v>
      </c>
      <c r="D8797" t="s">
        <v>9</v>
      </c>
      <c r="E8797" t="s">
        <v>1830</v>
      </c>
      <c r="G8797" s="2">
        <v>24.31</v>
      </c>
      <c r="H8797" s="2">
        <v>8.33</v>
      </c>
    </row>
    <row r="8798" spans="1:8" hidden="1" x14ac:dyDescent="0.2">
      <c r="A8798" s="2">
        <v>1342</v>
      </c>
      <c r="B8798" t="s">
        <v>8896</v>
      </c>
      <c r="C8798" s="2">
        <v>17</v>
      </c>
      <c r="D8798" t="s">
        <v>9</v>
      </c>
      <c r="E8798" t="s">
        <v>1448</v>
      </c>
      <c r="G8798" s="2">
        <v>32.979999999999997</v>
      </c>
      <c r="H8798" s="2">
        <v>12.79</v>
      </c>
    </row>
    <row r="8799" spans="1:8" hidden="1" x14ac:dyDescent="0.2">
      <c r="A8799" s="2">
        <v>1434</v>
      </c>
      <c r="B8799" t="s">
        <v>8897</v>
      </c>
      <c r="C8799" s="2">
        <v>17</v>
      </c>
      <c r="D8799" t="s">
        <v>9</v>
      </c>
      <c r="E8799" t="s">
        <v>55</v>
      </c>
      <c r="G8799" s="2">
        <v>156.4</v>
      </c>
      <c r="H8799" s="2">
        <v>38.909999999999997</v>
      </c>
    </row>
    <row r="8800" spans="1:8" hidden="1" x14ac:dyDescent="0.2">
      <c r="A8800" s="2">
        <v>1014</v>
      </c>
      <c r="B8800" t="s">
        <v>8898</v>
      </c>
      <c r="C8800" s="2">
        <v>17</v>
      </c>
      <c r="D8800" t="s">
        <v>9</v>
      </c>
      <c r="E8800" t="s">
        <v>2719</v>
      </c>
      <c r="G8800" s="2">
        <v>12.92</v>
      </c>
      <c r="H8800" s="2">
        <v>4.08</v>
      </c>
    </row>
    <row r="8801" spans="1:8" hidden="1" x14ac:dyDescent="0.2">
      <c r="A8801" s="2">
        <v>421</v>
      </c>
      <c r="B8801" t="s">
        <v>8899</v>
      </c>
      <c r="C8801" s="2">
        <v>17</v>
      </c>
      <c r="D8801" t="s">
        <v>9</v>
      </c>
      <c r="E8801" t="s">
        <v>1621</v>
      </c>
      <c r="F8801" t="s">
        <v>2183</v>
      </c>
      <c r="G8801" s="2">
        <v>32.130000000000003</v>
      </c>
      <c r="H8801" s="2">
        <v>15.98</v>
      </c>
    </row>
    <row r="8802" spans="1:8" hidden="1" x14ac:dyDescent="0.2">
      <c r="A8802" s="2">
        <v>432</v>
      </c>
      <c r="B8802" t="s">
        <v>8900</v>
      </c>
      <c r="C8802" s="2">
        <v>17</v>
      </c>
      <c r="D8802" t="s">
        <v>9</v>
      </c>
      <c r="E8802" t="s">
        <v>1621</v>
      </c>
      <c r="F8802" t="s">
        <v>2183</v>
      </c>
      <c r="G8802" s="2">
        <v>45.05</v>
      </c>
      <c r="H8802" s="2">
        <v>22.49</v>
      </c>
    </row>
    <row r="8803" spans="1:8" hidden="1" x14ac:dyDescent="0.2">
      <c r="A8803" s="2">
        <v>506</v>
      </c>
      <c r="B8803" t="s">
        <v>8901</v>
      </c>
      <c r="C8803" s="2">
        <v>17</v>
      </c>
      <c r="D8803" t="s">
        <v>9</v>
      </c>
      <c r="E8803" t="s">
        <v>2837</v>
      </c>
      <c r="F8803" t="s">
        <v>566</v>
      </c>
      <c r="G8803" s="2">
        <v>91.08</v>
      </c>
      <c r="H8803" s="2">
        <v>26.95</v>
      </c>
    </row>
    <row r="8804" spans="1:8" hidden="1" x14ac:dyDescent="0.2">
      <c r="A8804" s="2">
        <v>516</v>
      </c>
      <c r="B8804" t="s">
        <v>8902</v>
      </c>
      <c r="C8804" s="2">
        <v>17</v>
      </c>
      <c r="D8804" t="s">
        <v>9</v>
      </c>
      <c r="E8804" t="s">
        <v>1621</v>
      </c>
      <c r="F8804" t="s">
        <v>2183</v>
      </c>
      <c r="G8804" s="2">
        <v>30.26</v>
      </c>
      <c r="H8804" s="2">
        <v>15.13</v>
      </c>
    </row>
    <row r="8805" spans="1:8" hidden="1" x14ac:dyDescent="0.2">
      <c r="A8805" s="2">
        <v>689</v>
      </c>
      <c r="B8805" t="s">
        <v>8903</v>
      </c>
      <c r="C8805" s="2">
        <v>17</v>
      </c>
      <c r="D8805" t="s">
        <v>9</v>
      </c>
      <c r="E8805" t="s">
        <v>521</v>
      </c>
      <c r="G8805" s="2">
        <v>21.59</v>
      </c>
      <c r="H8805" s="2">
        <v>6.29</v>
      </c>
    </row>
    <row r="8806" spans="1:8" hidden="1" x14ac:dyDescent="0.2">
      <c r="A8806" s="2">
        <v>23</v>
      </c>
      <c r="B8806" t="s">
        <v>8904</v>
      </c>
      <c r="C8806" s="2">
        <v>17</v>
      </c>
      <c r="D8806" t="s">
        <v>9</v>
      </c>
      <c r="E8806" t="s">
        <v>4787</v>
      </c>
      <c r="G8806" s="2">
        <v>34.68</v>
      </c>
      <c r="H8806" s="2">
        <v>15.86</v>
      </c>
    </row>
    <row r="8807" spans="1:8" hidden="1" x14ac:dyDescent="0.2">
      <c r="A8807" s="2">
        <v>39</v>
      </c>
      <c r="B8807" t="s">
        <v>8905</v>
      </c>
      <c r="C8807" s="2">
        <v>17</v>
      </c>
      <c r="D8807" t="s">
        <v>9</v>
      </c>
      <c r="E8807" t="s">
        <v>3903</v>
      </c>
      <c r="G8807" s="2">
        <v>57.78</v>
      </c>
      <c r="H8807" s="2">
        <v>19.11</v>
      </c>
    </row>
    <row r="8808" spans="1:8" hidden="1" x14ac:dyDescent="0.2">
      <c r="A8808" s="2">
        <v>255</v>
      </c>
      <c r="B8808" t="s">
        <v>8906</v>
      </c>
      <c r="C8808" s="2">
        <v>17</v>
      </c>
      <c r="D8808" t="s">
        <v>9</v>
      </c>
      <c r="E8808" t="s">
        <v>2476</v>
      </c>
      <c r="G8808" s="2">
        <v>17.34</v>
      </c>
      <c r="H8808" s="2">
        <v>5.78</v>
      </c>
    </row>
    <row r="8809" spans="1:8" hidden="1" x14ac:dyDescent="0.2">
      <c r="A8809" s="2">
        <v>6201</v>
      </c>
      <c r="B8809" t="s">
        <v>8907</v>
      </c>
      <c r="C8809" s="2">
        <v>17</v>
      </c>
      <c r="D8809" t="s">
        <v>9</v>
      </c>
      <c r="E8809" t="s">
        <v>503</v>
      </c>
      <c r="F8809" t="s">
        <v>1672</v>
      </c>
      <c r="G8809" s="2">
        <v>21.59</v>
      </c>
      <c r="H8809" s="2">
        <v>4.42</v>
      </c>
    </row>
    <row r="8810" spans="1:8" hidden="1" x14ac:dyDescent="0.2">
      <c r="A8810" s="2">
        <v>6311</v>
      </c>
      <c r="B8810" t="s">
        <v>8908</v>
      </c>
      <c r="C8810" s="2">
        <v>17</v>
      </c>
      <c r="D8810" t="s">
        <v>9</v>
      </c>
      <c r="E8810" t="s">
        <v>835</v>
      </c>
      <c r="F8810" t="s">
        <v>1942</v>
      </c>
      <c r="G8810" s="2">
        <v>34.68</v>
      </c>
      <c r="H8810" s="2">
        <v>9.98</v>
      </c>
    </row>
    <row r="8811" spans="1:8" hidden="1" x14ac:dyDescent="0.2">
      <c r="A8811" s="2">
        <v>6445</v>
      </c>
      <c r="B8811" t="s">
        <v>8909</v>
      </c>
      <c r="C8811" s="2">
        <v>17</v>
      </c>
      <c r="D8811" t="s">
        <v>9</v>
      </c>
      <c r="E8811" t="s">
        <v>569</v>
      </c>
      <c r="F8811" t="s">
        <v>362</v>
      </c>
      <c r="G8811" s="2">
        <v>32.979999999999997</v>
      </c>
      <c r="H8811" s="2">
        <v>12.41</v>
      </c>
    </row>
    <row r="8812" spans="1:8" hidden="1" x14ac:dyDescent="0.2">
      <c r="A8812" s="2">
        <v>6049</v>
      </c>
      <c r="B8812" t="s">
        <v>8910</v>
      </c>
      <c r="C8812" s="2">
        <v>17</v>
      </c>
      <c r="D8812" t="s">
        <v>9</v>
      </c>
      <c r="E8812" t="s">
        <v>3903</v>
      </c>
      <c r="F8812" t="s">
        <v>621</v>
      </c>
      <c r="G8812" s="2">
        <v>92.7</v>
      </c>
      <c r="H8812" s="2">
        <v>40.07</v>
      </c>
    </row>
    <row r="8813" spans="1:8" hidden="1" x14ac:dyDescent="0.2">
      <c r="A8813" s="2">
        <v>6052</v>
      </c>
      <c r="B8813" t="s">
        <v>8911</v>
      </c>
      <c r="C8813" s="2">
        <v>17</v>
      </c>
      <c r="D8813" t="s">
        <v>9</v>
      </c>
      <c r="E8813" t="s">
        <v>3903</v>
      </c>
      <c r="F8813" t="s">
        <v>621</v>
      </c>
      <c r="G8813" s="2">
        <v>92.16</v>
      </c>
      <c r="H8813" s="2">
        <v>34.17</v>
      </c>
    </row>
    <row r="8814" spans="1:8" hidden="1" x14ac:dyDescent="0.2">
      <c r="A8814" s="2">
        <v>6142</v>
      </c>
      <c r="B8814" t="s">
        <v>8912</v>
      </c>
      <c r="C8814" s="2">
        <v>17</v>
      </c>
      <c r="D8814" t="s">
        <v>9</v>
      </c>
      <c r="E8814" t="s">
        <v>55</v>
      </c>
      <c r="F8814" t="s">
        <v>560</v>
      </c>
      <c r="G8814" s="2">
        <v>17.34</v>
      </c>
      <c r="H8814" s="2">
        <v>5.61</v>
      </c>
    </row>
    <row r="8815" spans="1:8" hidden="1" x14ac:dyDescent="0.2">
      <c r="A8815" s="2">
        <v>5558</v>
      </c>
      <c r="B8815" t="s">
        <v>8664</v>
      </c>
      <c r="C8815" s="2">
        <v>17</v>
      </c>
      <c r="D8815" t="s">
        <v>9</v>
      </c>
      <c r="E8815" t="s">
        <v>1830</v>
      </c>
      <c r="F8815" t="s">
        <v>208</v>
      </c>
      <c r="G8815" s="2">
        <v>83.61</v>
      </c>
      <c r="H8815" s="2">
        <v>25.26</v>
      </c>
    </row>
    <row r="8816" spans="1:8" hidden="1" x14ac:dyDescent="0.2">
      <c r="A8816" s="2">
        <v>5670</v>
      </c>
      <c r="B8816" t="s">
        <v>3403</v>
      </c>
      <c r="C8816" s="2">
        <v>17</v>
      </c>
      <c r="D8816" t="s">
        <v>9</v>
      </c>
      <c r="E8816" t="s">
        <v>1448</v>
      </c>
      <c r="F8816" t="s">
        <v>6721</v>
      </c>
      <c r="G8816" s="2">
        <v>26.01</v>
      </c>
      <c r="H8816" s="2">
        <v>8.16</v>
      </c>
    </row>
    <row r="8817" spans="1:8" hidden="1" x14ac:dyDescent="0.2">
      <c r="A8817" s="2">
        <v>5480</v>
      </c>
      <c r="B8817" t="s">
        <v>8913</v>
      </c>
      <c r="C8817" s="2">
        <v>17</v>
      </c>
      <c r="D8817" t="s">
        <v>9</v>
      </c>
      <c r="E8817" t="s">
        <v>475</v>
      </c>
      <c r="G8817" s="2">
        <v>19.38</v>
      </c>
      <c r="H8817" s="2">
        <v>7.33</v>
      </c>
    </row>
    <row r="8818" spans="1:8" hidden="1" x14ac:dyDescent="0.2">
      <c r="A8818" s="2">
        <v>4972</v>
      </c>
      <c r="B8818" t="s">
        <v>5330</v>
      </c>
      <c r="C8818" s="2">
        <v>17</v>
      </c>
      <c r="D8818" t="s">
        <v>9</v>
      </c>
      <c r="E8818" t="s">
        <v>1184</v>
      </c>
      <c r="F8818" t="s">
        <v>246</v>
      </c>
      <c r="G8818" s="2">
        <v>38.76</v>
      </c>
      <c r="H8818" s="2">
        <v>10.199999999999999</v>
      </c>
    </row>
    <row r="8819" spans="1:8" hidden="1" x14ac:dyDescent="0.2">
      <c r="A8819" s="2">
        <v>5081</v>
      </c>
      <c r="B8819" t="s">
        <v>8914</v>
      </c>
      <c r="C8819" s="2">
        <v>17</v>
      </c>
      <c r="D8819" t="s">
        <v>9</v>
      </c>
      <c r="E8819" t="s">
        <v>1448</v>
      </c>
      <c r="F8819" t="s">
        <v>225</v>
      </c>
      <c r="G8819" s="2">
        <v>60.69</v>
      </c>
      <c r="H8819" s="2">
        <v>15.3</v>
      </c>
    </row>
    <row r="8820" spans="1:8" hidden="1" x14ac:dyDescent="0.2">
      <c r="A8820" s="2">
        <v>4750</v>
      </c>
      <c r="B8820" t="s">
        <v>8915</v>
      </c>
      <c r="C8820" s="2">
        <v>17</v>
      </c>
      <c r="D8820" t="s">
        <v>9</v>
      </c>
      <c r="E8820" t="s">
        <v>1154</v>
      </c>
      <c r="F8820" t="s">
        <v>5457</v>
      </c>
      <c r="G8820" s="2">
        <v>34.68</v>
      </c>
      <c r="H8820" s="2">
        <v>9.52</v>
      </c>
    </row>
    <row r="8821" spans="1:8" hidden="1" x14ac:dyDescent="0.2">
      <c r="A8821" s="2">
        <v>4115</v>
      </c>
      <c r="B8821" t="s">
        <v>8916</v>
      </c>
      <c r="C8821" s="2">
        <v>17</v>
      </c>
      <c r="D8821" t="s">
        <v>9</v>
      </c>
      <c r="E8821" t="s">
        <v>808</v>
      </c>
      <c r="F8821" t="s">
        <v>1365</v>
      </c>
      <c r="G8821" s="2">
        <v>217.26</v>
      </c>
      <c r="H8821" s="2">
        <v>97.12</v>
      </c>
    </row>
    <row r="8822" spans="1:8" hidden="1" x14ac:dyDescent="0.2">
      <c r="A8822" s="2">
        <v>4193</v>
      </c>
      <c r="B8822" t="s">
        <v>8343</v>
      </c>
      <c r="C8822" s="2">
        <v>17</v>
      </c>
      <c r="D8822" t="s">
        <v>9</v>
      </c>
      <c r="E8822" t="s">
        <v>55</v>
      </c>
      <c r="F8822" t="s">
        <v>208</v>
      </c>
      <c r="G8822" s="2">
        <v>21.59</v>
      </c>
      <c r="H8822" s="2">
        <v>7.31</v>
      </c>
    </row>
    <row r="8823" spans="1:8" hidden="1" x14ac:dyDescent="0.2">
      <c r="A8823" s="2">
        <v>4319</v>
      </c>
      <c r="B8823" t="s">
        <v>8917</v>
      </c>
      <c r="C8823" s="2">
        <v>17</v>
      </c>
      <c r="D8823" t="s">
        <v>9</v>
      </c>
      <c r="E8823" t="s">
        <v>1830</v>
      </c>
      <c r="F8823" t="s">
        <v>836</v>
      </c>
      <c r="G8823" s="2">
        <v>25.06</v>
      </c>
      <c r="H8823" s="2">
        <v>9.17</v>
      </c>
    </row>
    <row r="8824" spans="1:8" hidden="1" x14ac:dyDescent="0.2">
      <c r="A8824" s="2">
        <v>4446</v>
      </c>
      <c r="B8824" t="s">
        <v>8918</v>
      </c>
      <c r="C8824" s="2">
        <v>17</v>
      </c>
      <c r="D8824" t="s">
        <v>9</v>
      </c>
      <c r="E8824" t="s">
        <v>1807</v>
      </c>
      <c r="G8824" s="2">
        <v>13.28</v>
      </c>
      <c r="H8824" s="2">
        <v>6.3</v>
      </c>
    </row>
    <row r="8825" spans="1:8" hidden="1" x14ac:dyDescent="0.2">
      <c r="A8825" s="2">
        <v>3833</v>
      </c>
      <c r="B8825" t="s">
        <v>8919</v>
      </c>
      <c r="C8825" s="2">
        <v>17</v>
      </c>
      <c r="D8825" t="s">
        <v>9</v>
      </c>
      <c r="E8825" t="s">
        <v>2476</v>
      </c>
      <c r="F8825" t="s">
        <v>2477</v>
      </c>
      <c r="G8825" s="2">
        <v>33.76</v>
      </c>
      <c r="H8825" s="2">
        <v>12.67</v>
      </c>
    </row>
    <row r="8826" spans="1:8" hidden="1" x14ac:dyDescent="0.2">
      <c r="A8826" s="2">
        <v>3418</v>
      </c>
      <c r="B8826" t="s">
        <v>8920</v>
      </c>
      <c r="C8826" s="2">
        <v>17</v>
      </c>
      <c r="D8826" t="s">
        <v>9</v>
      </c>
      <c r="E8826" t="s">
        <v>55</v>
      </c>
      <c r="F8826" t="s">
        <v>1175</v>
      </c>
      <c r="G8826" s="2">
        <v>21.59</v>
      </c>
      <c r="H8826" s="2">
        <v>8.5</v>
      </c>
    </row>
    <row r="8827" spans="1:8" hidden="1" x14ac:dyDescent="0.2">
      <c r="A8827" s="2">
        <v>3437</v>
      </c>
      <c r="B8827" t="s">
        <v>8921</v>
      </c>
      <c r="C8827" s="2">
        <v>17</v>
      </c>
      <c r="D8827" t="s">
        <v>9</v>
      </c>
      <c r="E8827" t="s">
        <v>6601</v>
      </c>
      <c r="F8827" t="s">
        <v>246</v>
      </c>
      <c r="G8827" s="2">
        <v>133.54</v>
      </c>
      <c r="H8827" s="2">
        <v>36.770000000000003</v>
      </c>
    </row>
    <row r="8828" spans="1:8" hidden="1" x14ac:dyDescent="0.2">
      <c r="A8828" s="2">
        <v>9876</v>
      </c>
      <c r="B8828" t="s">
        <v>8922</v>
      </c>
      <c r="C8828" s="2">
        <v>17</v>
      </c>
      <c r="D8828" t="s">
        <v>9</v>
      </c>
      <c r="E8828" t="s">
        <v>172</v>
      </c>
      <c r="F8828" t="s">
        <v>287</v>
      </c>
      <c r="G8828" s="2">
        <v>11.17</v>
      </c>
      <c r="H8828" s="2">
        <v>3.29</v>
      </c>
    </row>
    <row r="8829" spans="1:8" hidden="1" x14ac:dyDescent="0.2">
      <c r="A8829" s="2">
        <v>10011</v>
      </c>
      <c r="B8829" t="s">
        <v>8923</v>
      </c>
      <c r="C8829" s="2">
        <v>17</v>
      </c>
      <c r="D8829" t="s">
        <v>9</v>
      </c>
      <c r="E8829" t="s">
        <v>6303</v>
      </c>
      <c r="F8829" t="s">
        <v>434</v>
      </c>
      <c r="G8829" s="2">
        <v>58.99</v>
      </c>
      <c r="H8829" s="2">
        <v>17.68</v>
      </c>
    </row>
    <row r="8830" spans="1:8" hidden="1" x14ac:dyDescent="0.2">
      <c r="A8830" s="2">
        <v>10298</v>
      </c>
      <c r="B8830" t="s">
        <v>8924</v>
      </c>
      <c r="C8830" s="2">
        <v>17</v>
      </c>
      <c r="D8830" t="s">
        <v>9</v>
      </c>
      <c r="E8830" t="s">
        <v>128</v>
      </c>
      <c r="F8830" t="s">
        <v>362</v>
      </c>
      <c r="G8830" s="2">
        <v>21.59</v>
      </c>
      <c r="H8830" s="2">
        <v>7.82</v>
      </c>
    </row>
    <row r="8831" spans="1:8" hidden="1" x14ac:dyDescent="0.2">
      <c r="A8831" s="2">
        <v>9882</v>
      </c>
      <c r="B8831" t="s">
        <v>3904</v>
      </c>
      <c r="C8831" s="2">
        <v>17</v>
      </c>
      <c r="D8831" t="s">
        <v>9</v>
      </c>
      <c r="E8831" t="s">
        <v>172</v>
      </c>
      <c r="G8831" s="2">
        <v>10.37</v>
      </c>
      <c r="H8831" s="2">
        <v>2.89</v>
      </c>
    </row>
    <row r="8832" spans="1:8" hidden="1" x14ac:dyDescent="0.2">
      <c r="A8832" s="2">
        <v>9418</v>
      </c>
      <c r="B8832" t="s">
        <v>8925</v>
      </c>
      <c r="C8832" s="2">
        <v>17</v>
      </c>
      <c r="D8832" t="s">
        <v>9</v>
      </c>
      <c r="E8832" t="s">
        <v>971</v>
      </c>
      <c r="F8832" t="s">
        <v>2561</v>
      </c>
      <c r="G8832" s="2">
        <v>78.2</v>
      </c>
      <c r="H8832" s="2">
        <v>17.010000000000002</v>
      </c>
    </row>
    <row r="8833" spans="1:8" hidden="1" x14ac:dyDescent="0.2">
      <c r="A8833" s="2">
        <v>9423</v>
      </c>
      <c r="B8833" t="s">
        <v>8926</v>
      </c>
      <c r="C8833" s="2">
        <v>17</v>
      </c>
      <c r="D8833" t="s">
        <v>9</v>
      </c>
      <c r="E8833" t="s">
        <v>2024</v>
      </c>
      <c r="F8833" t="s">
        <v>225</v>
      </c>
      <c r="G8833" s="2">
        <v>67.66</v>
      </c>
      <c r="H8833" s="2">
        <v>16.829999999999998</v>
      </c>
    </row>
    <row r="8834" spans="1:8" hidden="1" x14ac:dyDescent="0.2">
      <c r="A8834" s="2">
        <v>9546</v>
      </c>
      <c r="B8834" t="s">
        <v>8927</v>
      </c>
      <c r="C8834" s="2">
        <v>17</v>
      </c>
      <c r="D8834" t="s">
        <v>9</v>
      </c>
      <c r="E8834" t="s">
        <v>835</v>
      </c>
      <c r="F8834" t="s">
        <v>2561</v>
      </c>
      <c r="G8834" s="2">
        <v>84.22</v>
      </c>
      <c r="H8834" s="2">
        <v>21.94</v>
      </c>
    </row>
    <row r="8835" spans="1:8" hidden="1" x14ac:dyDescent="0.2">
      <c r="A8835" s="2">
        <v>9583</v>
      </c>
      <c r="B8835" t="s">
        <v>8928</v>
      </c>
      <c r="C8835" s="2">
        <v>17</v>
      </c>
      <c r="D8835" t="s">
        <v>9</v>
      </c>
      <c r="E8835" t="s">
        <v>649</v>
      </c>
      <c r="F8835" t="s">
        <v>6995</v>
      </c>
      <c r="G8835" s="2">
        <v>257.43</v>
      </c>
      <c r="H8835" s="2">
        <v>56.24</v>
      </c>
    </row>
    <row r="8836" spans="1:8" hidden="1" x14ac:dyDescent="0.2">
      <c r="A8836" s="2">
        <v>9580</v>
      </c>
      <c r="B8836" t="s">
        <v>4348</v>
      </c>
      <c r="C8836" s="2">
        <v>17</v>
      </c>
      <c r="D8836" t="s">
        <v>9</v>
      </c>
      <c r="E8836" t="s">
        <v>2202</v>
      </c>
      <c r="G8836" s="2">
        <v>17.34</v>
      </c>
      <c r="H8836" s="2">
        <v>6.63</v>
      </c>
    </row>
    <row r="8837" spans="1:8" hidden="1" x14ac:dyDescent="0.2">
      <c r="A8837" s="2">
        <v>9316</v>
      </c>
      <c r="B8837" t="s">
        <v>8929</v>
      </c>
      <c r="C8837" s="2">
        <v>17</v>
      </c>
      <c r="D8837" t="s">
        <v>9</v>
      </c>
      <c r="E8837" t="s">
        <v>3903</v>
      </c>
      <c r="F8837" t="s">
        <v>621</v>
      </c>
      <c r="G8837" s="2">
        <v>97.17</v>
      </c>
      <c r="H8837" s="2">
        <v>36.54</v>
      </c>
    </row>
    <row r="8838" spans="1:8" hidden="1" x14ac:dyDescent="0.2">
      <c r="A8838" s="2">
        <v>8899</v>
      </c>
      <c r="B8838" t="s">
        <v>8930</v>
      </c>
      <c r="C8838" s="2">
        <v>17</v>
      </c>
      <c r="D8838" t="s">
        <v>9</v>
      </c>
      <c r="E8838" t="s">
        <v>16</v>
      </c>
      <c r="G8838" s="2">
        <v>129.22999999999999</v>
      </c>
      <c r="H8838" s="2">
        <v>34.68</v>
      </c>
    </row>
    <row r="8839" spans="1:8" hidden="1" x14ac:dyDescent="0.2">
      <c r="A8839" s="2">
        <v>8551</v>
      </c>
      <c r="B8839" t="s">
        <v>8931</v>
      </c>
      <c r="C8839" s="2">
        <v>17</v>
      </c>
      <c r="D8839" t="s">
        <v>9</v>
      </c>
      <c r="E8839" t="s">
        <v>2212</v>
      </c>
      <c r="F8839" t="s">
        <v>2995</v>
      </c>
      <c r="G8839" s="2">
        <v>293.76</v>
      </c>
      <c r="H8839" s="2">
        <v>82.7</v>
      </c>
    </row>
    <row r="8840" spans="1:8" hidden="1" x14ac:dyDescent="0.2">
      <c r="A8840" s="2">
        <v>8027</v>
      </c>
      <c r="B8840" t="s">
        <v>8932</v>
      </c>
      <c r="C8840" s="2">
        <v>17</v>
      </c>
      <c r="D8840" t="s">
        <v>9</v>
      </c>
      <c r="E8840" t="s">
        <v>4589</v>
      </c>
      <c r="F8840" t="s">
        <v>621</v>
      </c>
      <c r="G8840" s="2">
        <v>97.74</v>
      </c>
      <c r="H8840" s="2">
        <v>28.77</v>
      </c>
    </row>
    <row r="8841" spans="1:8" hidden="1" x14ac:dyDescent="0.2">
      <c r="A8841" s="2">
        <v>8129</v>
      </c>
      <c r="B8841" t="s">
        <v>8933</v>
      </c>
      <c r="C8841" s="2">
        <v>17</v>
      </c>
      <c r="D8841" t="s">
        <v>9</v>
      </c>
      <c r="E8841" t="s">
        <v>4589</v>
      </c>
      <c r="F8841" t="s">
        <v>621</v>
      </c>
      <c r="G8841" s="2">
        <v>73.930000000000007</v>
      </c>
      <c r="H8841" s="2">
        <v>25.37</v>
      </c>
    </row>
    <row r="8842" spans="1:8" hidden="1" x14ac:dyDescent="0.2">
      <c r="A8842" s="2">
        <v>7709</v>
      </c>
      <c r="B8842" t="s">
        <v>8934</v>
      </c>
      <c r="C8842" s="2">
        <v>17</v>
      </c>
      <c r="D8842" t="s">
        <v>9</v>
      </c>
      <c r="E8842" t="s">
        <v>2247</v>
      </c>
      <c r="F8842" t="s">
        <v>1411</v>
      </c>
      <c r="G8842" s="2">
        <v>106.28</v>
      </c>
      <c r="H8842" s="2">
        <v>27.18</v>
      </c>
    </row>
    <row r="8843" spans="1:8" hidden="1" x14ac:dyDescent="0.2">
      <c r="A8843" s="2">
        <v>7796</v>
      </c>
      <c r="B8843" t="s">
        <v>8935</v>
      </c>
      <c r="C8843" s="2">
        <v>17</v>
      </c>
      <c r="D8843" t="s">
        <v>9</v>
      </c>
      <c r="E8843" t="s">
        <v>1388</v>
      </c>
      <c r="F8843" t="s">
        <v>1712</v>
      </c>
      <c r="G8843" s="2">
        <v>38.869999999999997</v>
      </c>
      <c r="H8843" s="2">
        <v>13.18</v>
      </c>
    </row>
    <row r="8844" spans="1:8" hidden="1" x14ac:dyDescent="0.2">
      <c r="A8844" s="2">
        <v>7907</v>
      </c>
      <c r="B8844" t="s">
        <v>8936</v>
      </c>
      <c r="C8844" s="2">
        <v>17</v>
      </c>
      <c r="D8844" t="s">
        <v>9</v>
      </c>
      <c r="E8844" t="s">
        <v>1448</v>
      </c>
      <c r="F8844" t="s">
        <v>225</v>
      </c>
      <c r="G8844" s="2">
        <v>26.01</v>
      </c>
      <c r="H8844" s="2">
        <v>6.12</v>
      </c>
    </row>
    <row r="8845" spans="1:8" hidden="1" x14ac:dyDescent="0.2">
      <c r="A8845" s="2">
        <v>7973</v>
      </c>
      <c r="B8845" t="s">
        <v>8937</v>
      </c>
      <c r="C8845" s="2">
        <v>17</v>
      </c>
      <c r="D8845" t="s">
        <v>9</v>
      </c>
      <c r="E8845" t="s">
        <v>3903</v>
      </c>
      <c r="F8845" t="s">
        <v>621</v>
      </c>
      <c r="G8845" s="2">
        <v>102.98</v>
      </c>
      <c r="H8845" s="2">
        <v>42.4</v>
      </c>
    </row>
    <row r="8846" spans="1:8" hidden="1" x14ac:dyDescent="0.2">
      <c r="A8846" s="2">
        <v>7944</v>
      </c>
      <c r="B8846" t="s">
        <v>8938</v>
      </c>
      <c r="C8846" s="2">
        <v>17</v>
      </c>
      <c r="D8846" t="s">
        <v>9</v>
      </c>
      <c r="E8846" t="s">
        <v>2212</v>
      </c>
      <c r="G8846" s="2">
        <v>119.85</v>
      </c>
      <c r="H8846" s="2">
        <v>23.14</v>
      </c>
    </row>
    <row r="8847" spans="1:8" hidden="1" x14ac:dyDescent="0.2">
      <c r="A8847" s="2">
        <v>7146</v>
      </c>
      <c r="B8847" t="s">
        <v>8939</v>
      </c>
      <c r="C8847" s="2">
        <v>17</v>
      </c>
      <c r="D8847" t="s">
        <v>9</v>
      </c>
      <c r="E8847" t="s">
        <v>128</v>
      </c>
      <c r="F8847" t="s">
        <v>362</v>
      </c>
      <c r="G8847" s="2">
        <v>10.37</v>
      </c>
      <c r="H8847" s="2">
        <v>3.91</v>
      </c>
    </row>
    <row r="8848" spans="1:8" hidden="1" x14ac:dyDescent="0.2">
      <c r="A8848" s="2">
        <v>7560</v>
      </c>
      <c r="B8848" t="s">
        <v>8940</v>
      </c>
      <c r="C8848" s="2">
        <v>17</v>
      </c>
      <c r="D8848" t="s">
        <v>9</v>
      </c>
      <c r="E8848" t="s">
        <v>2613</v>
      </c>
      <c r="G8848" s="2">
        <v>38.08</v>
      </c>
      <c r="H8848" s="2">
        <v>11.15</v>
      </c>
    </row>
    <row r="8849" spans="1:8" hidden="1" x14ac:dyDescent="0.2">
      <c r="A8849" s="2">
        <v>7571</v>
      </c>
      <c r="B8849" t="s">
        <v>8159</v>
      </c>
      <c r="C8849" s="2">
        <v>17</v>
      </c>
      <c r="D8849" t="s">
        <v>9</v>
      </c>
      <c r="E8849" t="s">
        <v>2613</v>
      </c>
      <c r="G8849" s="2">
        <v>38.08</v>
      </c>
      <c r="H8849" s="2">
        <v>11.73</v>
      </c>
    </row>
    <row r="8850" spans="1:8" hidden="1" x14ac:dyDescent="0.2">
      <c r="A8850" s="2">
        <v>7577</v>
      </c>
      <c r="B8850" t="s">
        <v>8941</v>
      </c>
      <c r="C8850" s="2">
        <v>17</v>
      </c>
      <c r="D8850" t="s">
        <v>9</v>
      </c>
      <c r="E8850" t="s">
        <v>7762</v>
      </c>
      <c r="G8850" s="2">
        <v>244.48</v>
      </c>
      <c r="H8850" s="2">
        <v>101.99</v>
      </c>
    </row>
    <row r="8851" spans="1:8" hidden="1" x14ac:dyDescent="0.2">
      <c r="A8851" s="2">
        <v>6702</v>
      </c>
      <c r="B8851" t="s">
        <v>8942</v>
      </c>
      <c r="C8851" s="2">
        <v>17</v>
      </c>
      <c r="D8851" t="s">
        <v>9</v>
      </c>
      <c r="E8851" t="s">
        <v>1621</v>
      </c>
      <c r="F8851" t="s">
        <v>2018</v>
      </c>
      <c r="G8851" s="2">
        <v>26.01</v>
      </c>
      <c r="H8851" s="2">
        <v>10.28</v>
      </c>
    </row>
    <row r="8852" spans="1:8" hidden="1" x14ac:dyDescent="0.2">
      <c r="A8852" s="2">
        <v>13840</v>
      </c>
      <c r="B8852" t="s">
        <v>8943</v>
      </c>
      <c r="C8852" s="2">
        <v>17</v>
      </c>
      <c r="D8852" t="s">
        <v>9</v>
      </c>
      <c r="E8852" t="s">
        <v>3367</v>
      </c>
      <c r="F8852" t="s">
        <v>4217</v>
      </c>
      <c r="G8852" s="2">
        <v>108.58</v>
      </c>
      <c r="H8852" s="2">
        <v>45.31</v>
      </c>
    </row>
    <row r="8853" spans="1:8" hidden="1" x14ac:dyDescent="0.2">
      <c r="A8853" s="2">
        <v>13715</v>
      </c>
      <c r="B8853" t="s">
        <v>8944</v>
      </c>
      <c r="C8853" s="2">
        <v>17</v>
      </c>
      <c r="D8853" t="s">
        <v>9</v>
      </c>
      <c r="E8853" t="s">
        <v>259</v>
      </c>
      <c r="G8853" s="2">
        <v>30.26</v>
      </c>
      <c r="H8853" s="2">
        <v>7.65</v>
      </c>
    </row>
    <row r="8854" spans="1:8" hidden="1" x14ac:dyDescent="0.2">
      <c r="A8854" s="2">
        <v>13324</v>
      </c>
      <c r="B8854" t="s">
        <v>8945</v>
      </c>
      <c r="C8854" s="2">
        <v>17</v>
      </c>
      <c r="D8854" t="s">
        <v>9</v>
      </c>
      <c r="E8854" t="s">
        <v>835</v>
      </c>
      <c r="F8854" t="s">
        <v>1685</v>
      </c>
      <c r="G8854" s="2">
        <v>76.33</v>
      </c>
      <c r="H8854" s="2">
        <v>18.36</v>
      </c>
    </row>
    <row r="8855" spans="1:8" hidden="1" x14ac:dyDescent="0.2">
      <c r="A8855" s="2">
        <v>13393</v>
      </c>
      <c r="B8855" t="s">
        <v>8946</v>
      </c>
      <c r="C8855" s="2">
        <v>17</v>
      </c>
      <c r="D8855" t="s">
        <v>9</v>
      </c>
      <c r="E8855" t="s">
        <v>835</v>
      </c>
      <c r="F8855" t="s">
        <v>621</v>
      </c>
      <c r="G8855" s="2">
        <v>69.53</v>
      </c>
      <c r="H8855" s="2">
        <v>17.34</v>
      </c>
    </row>
    <row r="8856" spans="1:8" hidden="1" x14ac:dyDescent="0.2">
      <c r="A8856" s="2">
        <v>13373</v>
      </c>
      <c r="B8856" t="s">
        <v>8947</v>
      </c>
      <c r="C8856" s="2">
        <v>17</v>
      </c>
      <c r="D8856" t="s">
        <v>9</v>
      </c>
      <c r="E8856" t="s">
        <v>85</v>
      </c>
      <c r="G8856" s="2">
        <v>59.5</v>
      </c>
      <c r="H8856" s="2">
        <v>10.71</v>
      </c>
    </row>
    <row r="8857" spans="1:8" hidden="1" x14ac:dyDescent="0.2">
      <c r="A8857" s="2">
        <v>13374</v>
      </c>
      <c r="B8857" t="s">
        <v>8948</v>
      </c>
      <c r="C8857" s="2">
        <v>17</v>
      </c>
      <c r="D8857" t="s">
        <v>9</v>
      </c>
      <c r="E8857" t="s">
        <v>16</v>
      </c>
      <c r="G8857" s="2">
        <v>50.49</v>
      </c>
      <c r="H8857" s="2">
        <v>2.89</v>
      </c>
    </row>
    <row r="8858" spans="1:8" hidden="1" x14ac:dyDescent="0.2">
      <c r="A8858" s="2">
        <v>13566</v>
      </c>
      <c r="B8858" t="s">
        <v>8949</v>
      </c>
      <c r="C8858" s="2">
        <v>17</v>
      </c>
      <c r="D8858" t="s">
        <v>9</v>
      </c>
      <c r="E8858" t="s">
        <v>1388</v>
      </c>
      <c r="G8858" s="2">
        <v>26.01</v>
      </c>
      <c r="H8858" s="2">
        <v>6.97</v>
      </c>
    </row>
    <row r="8859" spans="1:8" hidden="1" x14ac:dyDescent="0.2">
      <c r="A8859" s="2">
        <v>13032</v>
      </c>
      <c r="B8859" t="s">
        <v>8950</v>
      </c>
      <c r="C8859" s="2">
        <v>17</v>
      </c>
      <c r="D8859" t="s">
        <v>9</v>
      </c>
      <c r="E8859" t="s">
        <v>2247</v>
      </c>
      <c r="F8859" t="s">
        <v>5147</v>
      </c>
      <c r="G8859" s="2">
        <v>140.68</v>
      </c>
      <c r="H8859" s="2">
        <v>58.56</v>
      </c>
    </row>
    <row r="8860" spans="1:8" hidden="1" x14ac:dyDescent="0.2">
      <c r="A8860" s="2">
        <v>13123</v>
      </c>
      <c r="B8860" t="s">
        <v>8951</v>
      </c>
      <c r="C8860" s="2">
        <v>17</v>
      </c>
      <c r="D8860" t="s">
        <v>9</v>
      </c>
      <c r="E8860" t="s">
        <v>1388</v>
      </c>
      <c r="F8860" t="s">
        <v>1635</v>
      </c>
      <c r="G8860" s="2">
        <v>21.59</v>
      </c>
      <c r="H8860" s="2">
        <v>8.33</v>
      </c>
    </row>
    <row r="8861" spans="1:8" hidden="1" x14ac:dyDescent="0.2">
      <c r="A8861" s="2">
        <v>12258</v>
      </c>
      <c r="B8861" t="s">
        <v>8952</v>
      </c>
      <c r="C8861" s="2">
        <v>17</v>
      </c>
      <c r="D8861" t="s">
        <v>9</v>
      </c>
      <c r="E8861" t="s">
        <v>3903</v>
      </c>
      <c r="F8861" t="s">
        <v>621</v>
      </c>
      <c r="G8861" s="2">
        <v>128.15</v>
      </c>
      <c r="H8861" s="2">
        <v>46.64</v>
      </c>
    </row>
    <row r="8862" spans="1:8" hidden="1" x14ac:dyDescent="0.2">
      <c r="A8862" s="2">
        <v>12320</v>
      </c>
      <c r="B8862" t="s">
        <v>8953</v>
      </c>
      <c r="C8862" s="2">
        <v>17</v>
      </c>
      <c r="D8862" t="s">
        <v>9</v>
      </c>
      <c r="E8862" t="s">
        <v>4589</v>
      </c>
      <c r="F8862" t="s">
        <v>454</v>
      </c>
      <c r="G8862" s="2">
        <v>41.65</v>
      </c>
      <c r="H8862" s="2">
        <v>14.85</v>
      </c>
    </row>
    <row r="8863" spans="1:8" hidden="1" x14ac:dyDescent="0.2">
      <c r="A8863" s="2">
        <v>12701</v>
      </c>
      <c r="B8863" t="s">
        <v>8954</v>
      </c>
      <c r="C8863" s="2">
        <v>17</v>
      </c>
      <c r="D8863" t="s">
        <v>9</v>
      </c>
      <c r="E8863" t="s">
        <v>42</v>
      </c>
      <c r="F8863" t="s">
        <v>287</v>
      </c>
      <c r="G8863" s="2">
        <v>6.8</v>
      </c>
      <c r="H8863" s="2">
        <v>2.38</v>
      </c>
    </row>
    <row r="8864" spans="1:8" hidden="1" x14ac:dyDescent="0.2">
      <c r="A8864" s="2">
        <v>12403</v>
      </c>
      <c r="B8864" t="s">
        <v>8955</v>
      </c>
      <c r="C8864" s="2">
        <v>17</v>
      </c>
      <c r="D8864" t="s">
        <v>9</v>
      </c>
      <c r="E8864" t="s">
        <v>16</v>
      </c>
      <c r="G8864" s="2">
        <v>53.69</v>
      </c>
      <c r="H8864" s="2">
        <v>2.82</v>
      </c>
    </row>
    <row r="8865" spans="1:8" hidden="1" x14ac:dyDescent="0.2">
      <c r="A8865" s="2">
        <v>11735</v>
      </c>
      <c r="B8865" t="s">
        <v>8956</v>
      </c>
      <c r="C8865" s="2">
        <v>17</v>
      </c>
      <c r="D8865" t="s">
        <v>9</v>
      </c>
      <c r="E8865" t="s">
        <v>2247</v>
      </c>
      <c r="F8865" t="s">
        <v>397</v>
      </c>
      <c r="G8865" s="2">
        <v>71.69</v>
      </c>
      <c r="H8865" s="2">
        <v>15.42</v>
      </c>
    </row>
    <row r="8866" spans="1:8" hidden="1" x14ac:dyDescent="0.2">
      <c r="A8866" s="2">
        <v>12203</v>
      </c>
      <c r="B8866" t="s">
        <v>8957</v>
      </c>
      <c r="C8866" s="2">
        <v>17</v>
      </c>
      <c r="D8866" t="s">
        <v>9</v>
      </c>
      <c r="E8866" t="s">
        <v>1621</v>
      </c>
      <c r="F8866" t="s">
        <v>2183</v>
      </c>
      <c r="G8866" s="2">
        <v>40.799999999999997</v>
      </c>
      <c r="H8866" s="2">
        <v>20.399999999999999</v>
      </c>
    </row>
    <row r="8867" spans="1:8" hidden="1" x14ac:dyDescent="0.2">
      <c r="A8867" s="2">
        <v>11336</v>
      </c>
      <c r="B8867" t="s">
        <v>8958</v>
      </c>
      <c r="C8867" s="2">
        <v>17</v>
      </c>
      <c r="D8867" t="s">
        <v>9</v>
      </c>
      <c r="E8867" t="s">
        <v>1448</v>
      </c>
      <c r="F8867" t="s">
        <v>522</v>
      </c>
      <c r="G8867" s="2">
        <v>58.95</v>
      </c>
      <c r="H8867" s="2">
        <v>14.28</v>
      </c>
    </row>
    <row r="8868" spans="1:8" hidden="1" x14ac:dyDescent="0.2">
      <c r="A8868" s="2">
        <v>11552</v>
      </c>
      <c r="B8868" t="s">
        <v>8959</v>
      </c>
      <c r="C8868" s="2">
        <v>17</v>
      </c>
      <c r="D8868" t="s">
        <v>9</v>
      </c>
      <c r="E8868" t="s">
        <v>976</v>
      </c>
      <c r="F8868" t="s">
        <v>357</v>
      </c>
      <c r="G8868" s="2">
        <v>152.97999999999999</v>
      </c>
      <c r="H8868" s="2">
        <v>25.48</v>
      </c>
    </row>
    <row r="8869" spans="1:8" hidden="1" x14ac:dyDescent="0.2">
      <c r="A8869" s="2">
        <v>11603</v>
      </c>
      <c r="B8869" t="s">
        <v>7691</v>
      </c>
      <c r="C8869" s="2">
        <v>17</v>
      </c>
      <c r="D8869" t="s">
        <v>9</v>
      </c>
      <c r="E8869" t="s">
        <v>183</v>
      </c>
      <c r="F8869" t="s">
        <v>5226</v>
      </c>
      <c r="G8869" s="2">
        <v>30.78</v>
      </c>
      <c r="H8869" s="2">
        <v>4.6900000000000004</v>
      </c>
    </row>
    <row r="8870" spans="1:8" hidden="1" x14ac:dyDescent="0.2">
      <c r="A8870" s="2">
        <v>11385</v>
      </c>
      <c r="B8870" t="s">
        <v>4662</v>
      </c>
      <c r="C8870" s="2">
        <v>17</v>
      </c>
      <c r="D8870" t="s">
        <v>9</v>
      </c>
      <c r="E8870" t="s">
        <v>1305</v>
      </c>
      <c r="G8870" s="2">
        <v>40.630000000000003</v>
      </c>
      <c r="H8870" s="2">
        <v>13.1</v>
      </c>
    </row>
    <row r="8871" spans="1:8" hidden="1" x14ac:dyDescent="0.2">
      <c r="A8871" s="2">
        <v>11527</v>
      </c>
      <c r="B8871" t="s">
        <v>8960</v>
      </c>
      <c r="C8871" s="2">
        <v>17</v>
      </c>
      <c r="D8871" t="s">
        <v>9</v>
      </c>
      <c r="E8871" t="s">
        <v>85</v>
      </c>
      <c r="G8871" s="2">
        <v>59.5</v>
      </c>
      <c r="H8871" s="2">
        <v>10.71</v>
      </c>
    </row>
    <row r="8872" spans="1:8" hidden="1" x14ac:dyDescent="0.2">
      <c r="A8872" s="2">
        <v>10861</v>
      </c>
      <c r="B8872" t="s">
        <v>8961</v>
      </c>
      <c r="C8872" s="2">
        <v>17</v>
      </c>
      <c r="D8872" t="s">
        <v>9</v>
      </c>
      <c r="E8872" t="s">
        <v>183</v>
      </c>
      <c r="F8872" t="s">
        <v>151</v>
      </c>
      <c r="G8872" s="2">
        <v>34.68</v>
      </c>
      <c r="H8872" s="2">
        <v>8.67</v>
      </c>
    </row>
    <row r="8873" spans="1:8" hidden="1" x14ac:dyDescent="0.2">
      <c r="A8873" s="2">
        <v>11192</v>
      </c>
      <c r="B8873" t="s">
        <v>8962</v>
      </c>
      <c r="C8873" s="2">
        <v>17</v>
      </c>
      <c r="D8873" t="s">
        <v>9</v>
      </c>
      <c r="E8873" t="s">
        <v>3182</v>
      </c>
      <c r="F8873" t="s">
        <v>3372</v>
      </c>
      <c r="G8873" s="2">
        <v>26.01</v>
      </c>
      <c r="H8873" s="2">
        <v>6.29</v>
      </c>
    </row>
    <row r="8874" spans="1:8" hidden="1" x14ac:dyDescent="0.2">
      <c r="A8874" s="2">
        <v>10452</v>
      </c>
      <c r="B8874" t="s">
        <v>8963</v>
      </c>
      <c r="C8874" s="2">
        <v>17</v>
      </c>
      <c r="D8874" t="s">
        <v>9</v>
      </c>
      <c r="E8874" t="s">
        <v>2247</v>
      </c>
      <c r="F8874" t="s">
        <v>260</v>
      </c>
      <c r="G8874" s="2">
        <v>110.05</v>
      </c>
      <c r="H8874" s="2">
        <v>20.51</v>
      </c>
    </row>
    <row r="8875" spans="1:8" hidden="1" x14ac:dyDescent="0.2">
      <c r="A8875" s="2">
        <v>10610</v>
      </c>
      <c r="B8875" t="s">
        <v>8964</v>
      </c>
      <c r="C8875" s="2">
        <v>17</v>
      </c>
      <c r="D8875" t="s">
        <v>9</v>
      </c>
      <c r="E8875" t="s">
        <v>331</v>
      </c>
      <c r="F8875" t="s">
        <v>983</v>
      </c>
      <c r="G8875" s="2">
        <v>32.979999999999997</v>
      </c>
      <c r="H8875" s="2">
        <v>13.4</v>
      </c>
    </row>
    <row r="8876" spans="1:8" hidden="1" x14ac:dyDescent="0.2">
      <c r="A8876" s="2">
        <v>10761</v>
      </c>
      <c r="B8876" t="s">
        <v>8965</v>
      </c>
      <c r="C8876" s="2">
        <v>17</v>
      </c>
      <c r="D8876" t="s">
        <v>9</v>
      </c>
      <c r="E8876" t="s">
        <v>976</v>
      </c>
      <c r="F8876" t="s">
        <v>362</v>
      </c>
      <c r="G8876" s="2">
        <v>104.21</v>
      </c>
      <c r="H8876" s="2">
        <v>37.28</v>
      </c>
    </row>
    <row r="8877" spans="1:8" hidden="1" x14ac:dyDescent="0.2">
      <c r="A8877" s="2">
        <v>17324</v>
      </c>
      <c r="B8877" t="s">
        <v>8966</v>
      </c>
      <c r="C8877" s="2">
        <v>17</v>
      </c>
      <c r="D8877" t="s">
        <v>9</v>
      </c>
      <c r="E8877" t="s">
        <v>94</v>
      </c>
      <c r="F8877" t="s">
        <v>7460</v>
      </c>
      <c r="G8877" s="2">
        <v>132.19999999999999</v>
      </c>
      <c r="H8877" s="2">
        <v>39.35</v>
      </c>
    </row>
    <row r="8878" spans="1:8" hidden="1" x14ac:dyDescent="0.2">
      <c r="A8878" s="2">
        <v>17279</v>
      </c>
      <c r="B8878" t="s">
        <v>4288</v>
      </c>
      <c r="C8878" s="2">
        <v>17</v>
      </c>
      <c r="D8878" t="s">
        <v>9</v>
      </c>
      <c r="E8878" t="s">
        <v>356</v>
      </c>
      <c r="G8878" s="2">
        <v>86.87</v>
      </c>
      <c r="H8878" s="2">
        <v>25.15</v>
      </c>
    </row>
    <row r="8879" spans="1:8" hidden="1" x14ac:dyDescent="0.2">
      <c r="A8879" s="2">
        <v>16874</v>
      </c>
      <c r="B8879" t="s">
        <v>8967</v>
      </c>
      <c r="C8879" s="2">
        <v>17</v>
      </c>
      <c r="D8879" t="s">
        <v>9</v>
      </c>
      <c r="E8879" t="s">
        <v>356</v>
      </c>
      <c r="F8879" t="s">
        <v>590</v>
      </c>
      <c r="G8879" s="2">
        <v>121.74</v>
      </c>
      <c r="H8879" s="2">
        <v>38.78</v>
      </c>
    </row>
    <row r="8880" spans="1:8" hidden="1" x14ac:dyDescent="0.2">
      <c r="A8880" s="2">
        <v>16963</v>
      </c>
      <c r="B8880" t="s">
        <v>8968</v>
      </c>
      <c r="C8880" s="2">
        <v>17</v>
      </c>
      <c r="D8880" t="s">
        <v>9</v>
      </c>
      <c r="E8880" t="s">
        <v>1621</v>
      </c>
      <c r="F8880" t="s">
        <v>454</v>
      </c>
      <c r="G8880" s="2">
        <v>60.69</v>
      </c>
      <c r="H8880" s="2">
        <v>24.99</v>
      </c>
    </row>
    <row r="8881" spans="1:8" hidden="1" x14ac:dyDescent="0.2">
      <c r="A8881" s="2">
        <v>16999</v>
      </c>
      <c r="B8881" t="s">
        <v>8969</v>
      </c>
      <c r="C8881" s="2">
        <v>17</v>
      </c>
      <c r="D8881" t="s">
        <v>9</v>
      </c>
      <c r="E8881" t="s">
        <v>183</v>
      </c>
      <c r="F8881" t="s">
        <v>638</v>
      </c>
      <c r="G8881" s="2">
        <v>43.35</v>
      </c>
      <c r="H8881" s="2">
        <v>11.22</v>
      </c>
    </row>
    <row r="8882" spans="1:8" hidden="1" x14ac:dyDescent="0.2">
      <c r="A8882" s="2">
        <v>17010</v>
      </c>
      <c r="B8882" t="s">
        <v>8970</v>
      </c>
      <c r="C8882" s="2">
        <v>17</v>
      </c>
      <c r="D8882" t="s">
        <v>9</v>
      </c>
      <c r="E8882" t="s">
        <v>512</v>
      </c>
      <c r="F8882" t="s">
        <v>1712</v>
      </c>
      <c r="G8882" s="2">
        <v>163.37</v>
      </c>
      <c r="H8882" s="2">
        <v>34.36</v>
      </c>
    </row>
    <row r="8883" spans="1:8" hidden="1" x14ac:dyDescent="0.2">
      <c r="A8883" s="2">
        <v>16405</v>
      </c>
      <c r="B8883" t="s">
        <v>8971</v>
      </c>
      <c r="C8883" s="2">
        <v>17</v>
      </c>
      <c r="D8883" t="s">
        <v>9</v>
      </c>
      <c r="E8883" t="s">
        <v>2622</v>
      </c>
      <c r="F8883" t="s">
        <v>81</v>
      </c>
      <c r="G8883" s="2">
        <v>58.58</v>
      </c>
      <c r="H8883" s="2">
        <v>17.5</v>
      </c>
    </row>
    <row r="8884" spans="1:8" hidden="1" x14ac:dyDescent="0.2">
      <c r="A8884" s="2">
        <v>16520</v>
      </c>
      <c r="B8884" t="s">
        <v>8972</v>
      </c>
      <c r="C8884" s="2">
        <v>17</v>
      </c>
      <c r="D8884" t="s">
        <v>9</v>
      </c>
      <c r="E8884" t="s">
        <v>8973</v>
      </c>
      <c r="F8884" t="s">
        <v>8974</v>
      </c>
      <c r="G8884" s="2">
        <v>8.67</v>
      </c>
      <c r="H8884" s="2">
        <v>2.72</v>
      </c>
    </row>
    <row r="8885" spans="1:8" hidden="1" x14ac:dyDescent="0.2">
      <c r="A8885" s="2">
        <v>16621</v>
      </c>
      <c r="B8885" t="s">
        <v>8975</v>
      </c>
      <c r="C8885" s="2">
        <v>17</v>
      </c>
      <c r="D8885" t="s">
        <v>9</v>
      </c>
      <c r="E8885" t="s">
        <v>2837</v>
      </c>
      <c r="F8885" t="s">
        <v>2160</v>
      </c>
      <c r="G8885" s="2">
        <v>112.88</v>
      </c>
      <c r="H8885" s="2">
        <v>28.73</v>
      </c>
    </row>
    <row r="8886" spans="1:8" hidden="1" x14ac:dyDescent="0.2">
      <c r="A8886" s="2">
        <v>15919</v>
      </c>
      <c r="B8886" t="s">
        <v>8976</v>
      </c>
      <c r="C8886" s="2">
        <v>17</v>
      </c>
      <c r="D8886" t="s">
        <v>9</v>
      </c>
      <c r="E8886" t="s">
        <v>2622</v>
      </c>
      <c r="F8886" t="s">
        <v>62</v>
      </c>
      <c r="G8886" s="2">
        <v>52.02</v>
      </c>
      <c r="H8886" s="2">
        <v>15.15</v>
      </c>
    </row>
    <row r="8887" spans="1:8" hidden="1" x14ac:dyDescent="0.2">
      <c r="A8887" s="2">
        <v>16021</v>
      </c>
      <c r="B8887" t="s">
        <v>8977</v>
      </c>
      <c r="C8887" s="2">
        <v>17</v>
      </c>
      <c r="D8887" t="s">
        <v>9</v>
      </c>
      <c r="E8887" t="s">
        <v>3395</v>
      </c>
      <c r="F8887" t="s">
        <v>5075</v>
      </c>
      <c r="G8887" s="2">
        <v>47.43</v>
      </c>
      <c r="H8887" s="2">
        <v>16.510000000000002</v>
      </c>
    </row>
    <row r="8888" spans="1:8" hidden="1" x14ac:dyDescent="0.2">
      <c r="A8888" s="2">
        <v>16061</v>
      </c>
      <c r="B8888" t="s">
        <v>8978</v>
      </c>
      <c r="C8888" s="2">
        <v>17</v>
      </c>
      <c r="D8888" t="s">
        <v>9</v>
      </c>
      <c r="E8888" t="s">
        <v>243</v>
      </c>
      <c r="G8888" s="2">
        <v>10.37</v>
      </c>
      <c r="H8888" s="2">
        <v>4.08</v>
      </c>
    </row>
    <row r="8889" spans="1:8" hidden="1" x14ac:dyDescent="0.2">
      <c r="A8889" s="2">
        <v>15369</v>
      </c>
      <c r="B8889" t="s">
        <v>8979</v>
      </c>
      <c r="C8889" s="2">
        <v>17</v>
      </c>
      <c r="D8889" t="s">
        <v>9</v>
      </c>
      <c r="E8889" t="s">
        <v>1008</v>
      </c>
      <c r="F8889" t="s">
        <v>5430</v>
      </c>
      <c r="G8889" s="2">
        <v>69.53</v>
      </c>
      <c r="H8889" s="2">
        <v>22.66</v>
      </c>
    </row>
    <row r="8890" spans="1:8" hidden="1" x14ac:dyDescent="0.2">
      <c r="A8890" s="2">
        <v>15038</v>
      </c>
      <c r="B8890" t="s">
        <v>8980</v>
      </c>
      <c r="C8890" s="2">
        <v>17</v>
      </c>
      <c r="D8890" t="s">
        <v>9</v>
      </c>
      <c r="E8890" t="s">
        <v>183</v>
      </c>
      <c r="F8890" t="s">
        <v>200</v>
      </c>
      <c r="G8890" s="2">
        <v>39.1</v>
      </c>
      <c r="H8890" s="2">
        <v>9.86</v>
      </c>
    </row>
    <row r="8891" spans="1:8" hidden="1" x14ac:dyDescent="0.2">
      <c r="A8891" s="2">
        <v>15075</v>
      </c>
      <c r="B8891" t="s">
        <v>8981</v>
      </c>
      <c r="C8891" s="2">
        <v>17</v>
      </c>
      <c r="D8891" t="s">
        <v>9</v>
      </c>
      <c r="E8891" t="s">
        <v>2334</v>
      </c>
      <c r="F8891" t="s">
        <v>421</v>
      </c>
      <c r="G8891" s="2">
        <v>77.53</v>
      </c>
      <c r="H8891" s="2">
        <v>22.78</v>
      </c>
    </row>
    <row r="8892" spans="1:8" hidden="1" x14ac:dyDescent="0.2">
      <c r="A8892" s="2">
        <v>15232</v>
      </c>
      <c r="B8892" t="s">
        <v>3371</v>
      </c>
      <c r="C8892" s="2">
        <v>17</v>
      </c>
      <c r="D8892" t="s">
        <v>9</v>
      </c>
      <c r="E8892" t="s">
        <v>42</v>
      </c>
      <c r="G8892" s="2">
        <v>12.92</v>
      </c>
      <c r="H8892" s="2">
        <v>3.4</v>
      </c>
    </row>
    <row r="8893" spans="1:8" hidden="1" x14ac:dyDescent="0.2">
      <c r="A8893" s="2">
        <v>14546</v>
      </c>
      <c r="B8893" t="s">
        <v>8982</v>
      </c>
      <c r="C8893" s="2">
        <v>17</v>
      </c>
      <c r="D8893" t="s">
        <v>9</v>
      </c>
      <c r="E8893" t="s">
        <v>4642</v>
      </c>
      <c r="F8893" t="s">
        <v>225</v>
      </c>
      <c r="G8893" s="2">
        <v>60.69</v>
      </c>
      <c r="H8893" s="2">
        <v>19.04</v>
      </c>
    </row>
    <row r="8894" spans="1:8" hidden="1" x14ac:dyDescent="0.2">
      <c r="A8894" s="2">
        <v>14597</v>
      </c>
      <c r="B8894" t="s">
        <v>8983</v>
      </c>
      <c r="C8894" s="2">
        <v>17</v>
      </c>
      <c r="D8894" t="s">
        <v>9</v>
      </c>
      <c r="E8894" t="s">
        <v>1184</v>
      </c>
      <c r="F8894" t="s">
        <v>246</v>
      </c>
      <c r="G8894" s="2">
        <v>71.930000000000007</v>
      </c>
      <c r="H8894" s="2">
        <v>16.25</v>
      </c>
    </row>
    <row r="8895" spans="1:8" hidden="1" x14ac:dyDescent="0.2">
      <c r="A8895" s="2">
        <v>14800</v>
      </c>
      <c r="B8895" t="s">
        <v>8984</v>
      </c>
      <c r="C8895" s="2">
        <v>17</v>
      </c>
      <c r="D8895" t="s">
        <v>9</v>
      </c>
      <c r="E8895" t="s">
        <v>1448</v>
      </c>
      <c r="F8895" t="s">
        <v>860</v>
      </c>
      <c r="G8895" s="2">
        <v>42.33</v>
      </c>
      <c r="H8895" s="2">
        <v>17</v>
      </c>
    </row>
    <row r="8896" spans="1:8" hidden="1" x14ac:dyDescent="0.2">
      <c r="A8896" s="2">
        <v>14040</v>
      </c>
      <c r="B8896" t="s">
        <v>8985</v>
      </c>
      <c r="C8896" s="2">
        <v>17</v>
      </c>
      <c r="D8896" t="s">
        <v>9</v>
      </c>
      <c r="E8896" t="s">
        <v>3487</v>
      </c>
      <c r="F8896" t="s">
        <v>545</v>
      </c>
      <c r="G8896" s="2">
        <v>102.51</v>
      </c>
      <c r="H8896" s="2">
        <v>27.37</v>
      </c>
    </row>
    <row r="8897" spans="1:8" hidden="1" x14ac:dyDescent="0.2">
      <c r="A8897" s="2">
        <v>14125</v>
      </c>
      <c r="B8897" t="s">
        <v>8986</v>
      </c>
      <c r="C8897" s="2">
        <v>17</v>
      </c>
      <c r="D8897" t="s">
        <v>9</v>
      </c>
      <c r="E8897" t="s">
        <v>1467</v>
      </c>
      <c r="F8897" t="s">
        <v>598</v>
      </c>
      <c r="G8897" s="2">
        <v>73.05</v>
      </c>
      <c r="H8897" s="2">
        <v>13.74</v>
      </c>
    </row>
    <row r="8898" spans="1:8" hidden="1" x14ac:dyDescent="0.2">
      <c r="A8898" s="2">
        <v>17553</v>
      </c>
      <c r="B8898" t="s">
        <v>8987</v>
      </c>
      <c r="C8898" s="2">
        <v>17</v>
      </c>
      <c r="D8898" t="s">
        <v>9</v>
      </c>
      <c r="E8898" t="s">
        <v>275</v>
      </c>
      <c r="F8898" t="s">
        <v>225</v>
      </c>
      <c r="G8898" s="2">
        <v>86.87</v>
      </c>
      <c r="H8898" s="2">
        <v>21.54</v>
      </c>
    </row>
    <row r="8899" spans="1:8" hidden="1" x14ac:dyDescent="0.2">
      <c r="A8899" s="2">
        <v>17577</v>
      </c>
      <c r="B8899" t="s">
        <v>8988</v>
      </c>
      <c r="C8899" s="2">
        <v>17</v>
      </c>
      <c r="D8899" t="s">
        <v>9</v>
      </c>
      <c r="E8899" t="s">
        <v>569</v>
      </c>
      <c r="F8899" t="s">
        <v>1023</v>
      </c>
      <c r="G8899" s="2">
        <v>4.76</v>
      </c>
      <c r="H8899" s="2">
        <v>2.04</v>
      </c>
    </row>
    <row r="8900" spans="1:8" hidden="1" x14ac:dyDescent="0.2">
      <c r="A8900" s="2">
        <v>17666</v>
      </c>
      <c r="B8900" t="s">
        <v>8989</v>
      </c>
      <c r="C8900" s="2">
        <v>17</v>
      </c>
      <c r="D8900" t="s">
        <v>9</v>
      </c>
      <c r="E8900" t="s">
        <v>8535</v>
      </c>
      <c r="F8900" t="s">
        <v>2780</v>
      </c>
      <c r="G8900" s="2">
        <v>365.83</v>
      </c>
      <c r="H8900" s="2">
        <v>69.5</v>
      </c>
    </row>
    <row r="8901" spans="1:8" hidden="1" x14ac:dyDescent="0.2">
      <c r="A8901" s="2">
        <v>17905</v>
      </c>
      <c r="B8901" t="s">
        <v>8990</v>
      </c>
      <c r="C8901" s="2">
        <v>17</v>
      </c>
      <c r="D8901" t="s">
        <v>9</v>
      </c>
      <c r="E8901" t="s">
        <v>976</v>
      </c>
      <c r="F8901" t="s">
        <v>1023</v>
      </c>
      <c r="G8901" s="2">
        <v>243.27</v>
      </c>
      <c r="H8901" s="2">
        <v>61.2</v>
      </c>
    </row>
    <row r="8902" spans="1:8" hidden="1" x14ac:dyDescent="0.2">
      <c r="A8902" s="2">
        <v>17959</v>
      </c>
      <c r="B8902" t="s">
        <v>8991</v>
      </c>
      <c r="C8902" s="2">
        <v>17</v>
      </c>
      <c r="D8902" t="s">
        <v>9</v>
      </c>
      <c r="E8902" t="s">
        <v>976</v>
      </c>
      <c r="F8902" t="s">
        <v>1147</v>
      </c>
      <c r="G8902" s="2">
        <v>51.26</v>
      </c>
      <c r="H8902" s="2">
        <v>15.56</v>
      </c>
    </row>
    <row r="8903" spans="1:8" hidden="1" x14ac:dyDescent="0.2">
      <c r="A8903" s="2">
        <v>18012</v>
      </c>
      <c r="B8903" t="s">
        <v>8992</v>
      </c>
      <c r="C8903" s="2">
        <v>17</v>
      </c>
      <c r="D8903" t="s">
        <v>9</v>
      </c>
      <c r="E8903" t="s">
        <v>2247</v>
      </c>
      <c r="F8903" t="s">
        <v>7613</v>
      </c>
      <c r="G8903" s="2">
        <v>104.21</v>
      </c>
      <c r="H8903" s="2">
        <v>31.36</v>
      </c>
    </row>
    <row r="8904" spans="1:8" hidden="1" x14ac:dyDescent="0.2">
      <c r="A8904" s="2">
        <v>18033</v>
      </c>
      <c r="B8904" t="s">
        <v>8993</v>
      </c>
      <c r="C8904" s="2">
        <v>17</v>
      </c>
      <c r="D8904" t="s">
        <v>9</v>
      </c>
      <c r="E8904" t="s">
        <v>3393</v>
      </c>
      <c r="F8904" t="s">
        <v>685</v>
      </c>
      <c r="G8904" s="2">
        <v>24.31</v>
      </c>
      <c r="H8904" s="2">
        <v>8.33</v>
      </c>
    </row>
    <row r="8905" spans="1:8" hidden="1" x14ac:dyDescent="0.2">
      <c r="A8905" s="2">
        <v>18214</v>
      </c>
      <c r="B8905" t="s">
        <v>8994</v>
      </c>
      <c r="C8905" s="2">
        <v>17</v>
      </c>
      <c r="D8905" t="s">
        <v>9</v>
      </c>
      <c r="E8905" t="s">
        <v>620</v>
      </c>
      <c r="F8905" t="s">
        <v>421</v>
      </c>
      <c r="G8905" s="2">
        <v>105.77</v>
      </c>
      <c r="H8905" s="2">
        <v>25.49</v>
      </c>
    </row>
    <row r="8906" spans="1:8" hidden="1" x14ac:dyDescent="0.2">
      <c r="A8906" s="2">
        <v>18282</v>
      </c>
      <c r="B8906" t="s">
        <v>8995</v>
      </c>
      <c r="C8906" s="2">
        <v>17</v>
      </c>
      <c r="D8906" t="s">
        <v>9</v>
      </c>
      <c r="E8906" t="s">
        <v>1621</v>
      </c>
      <c r="F8906" t="s">
        <v>2056</v>
      </c>
      <c r="G8906" s="2">
        <v>86.53</v>
      </c>
      <c r="H8906" s="2">
        <v>26.01</v>
      </c>
    </row>
    <row r="8907" spans="1:8" hidden="1" x14ac:dyDescent="0.2">
      <c r="A8907" s="2">
        <v>18334</v>
      </c>
      <c r="B8907" t="s">
        <v>4721</v>
      </c>
      <c r="C8907" s="2">
        <v>17</v>
      </c>
      <c r="D8907" t="s">
        <v>9</v>
      </c>
      <c r="E8907" t="s">
        <v>1751</v>
      </c>
      <c r="F8907" t="s">
        <v>621</v>
      </c>
      <c r="G8907" s="2">
        <v>12.92</v>
      </c>
      <c r="H8907" s="2">
        <v>4.25</v>
      </c>
    </row>
    <row r="8908" spans="1:8" hidden="1" x14ac:dyDescent="0.2">
      <c r="A8908" s="2">
        <v>18344</v>
      </c>
      <c r="B8908" t="s">
        <v>8996</v>
      </c>
      <c r="C8908" s="2">
        <v>17</v>
      </c>
      <c r="D8908" t="s">
        <v>9</v>
      </c>
      <c r="E8908" t="s">
        <v>1448</v>
      </c>
      <c r="F8908" t="s">
        <v>522</v>
      </c>
      <c r="G8908" s="2">
        <v>60.69</v>
      </c>
      <c r="H8908" s="2">
        <v>15.13</v>
      </c>
    </row>
    <row r="8909" spans="1:8" hidden="1" x14ac:dyDescent="0.2">
      <c r="A8909" s="2">
        <v>18384</v>
      </c>
      <c r="B8909" t="s">
        <v>8997</v>
      </c>
      <c r="C8909" s="2">
        <v>17</v>
      </c>
      <c r="D8909" t="s">
        <v>9</v>
      </c>
      <c r="E8909" t="s">
        <v>3903</v>
      </c>
      <c r="F8909" t="s">
        <v>1712</v>
      </c>
      <c r="G8909" s="2">
        <v>90.05</v>
      </c>
      <c r="H8909" s="2">
        <v>24.93</v>
      </c>
    </row>
    <row r="8910" spans="1:8" hidden="1" x14ac:dyDescent="0.2">
      <c r="A8910" s="2">
        <v>18391</v>
      </c>
      <c r="B8910" t="s">
        <v>8998</v>
      </c>
      <c r="C8910" s="2">
        <v>17</v>
      </c>
      <c r="D8910" t="s">
        <v>9</v>
      </c>
      <c r="E8910" t="s">
        <v>3903</v>
      </c>
      <c r="F8910" t="s">
        <v>1712</v>
      </c>
      <c r="G8910" s="2">
        <v>83.62</v>
      </c>
      <c r="H8910" s="2">
        <v>17.91</v>
      </c>
    </row>
    <row r="8911" spans="1:8" hidden="1" x14ac:dyDescent="0.2">
      <c r="A8911" s="2">
        <v>18382</v>
      </c>
      <c r="B8911" t="s">
        <v>8999</v>
      </c>
      <c r="C8911" s="2">
        <v>17</v>
      </c>
      <c r="D8911" t="s">
        <v>9</v>
      </c>
      <c r="E8911" t="s">
        <v>85</v>
      </c>
      <c r="G8911" s="2">
        <v>67.83</v>
      </c>
      <c r="H8911" s="2">
        <v>12.24</v>
      </c>
    </row>
    <row r="8912" spans="1:8" hidden="1" x14ac:dyDescent="0.2">
      <c r="A8912" s="2">
        <v>18432</v>
      </c>
      <c r="B8912" t="s">
        <v>9000</v>
      </c>
      <c r="C8912" s="2">
        <v>17</v>
      </c>
      <c r="D8912" t="s">
        <v>9</v>
      </c>
      <c r="E8912" t="s">
        <v>3182</v>
      </c>
      <c r="F8912" t="s">
        <v>3372</v>
      </c>
      <c r="G8912" s="2">
        <v>43.35</v>
      </c>
      <c r="H8912" s="2">
        <v>12.24</v>
      </c>
    </row>
    <row r="8913" spans="1:8" hidden="1" x14ac:dyDescent="0.2">
      <c r="A8913" s="2">
        <v>18516</v>
      </c>
      <c r="B8913" t="s">
        <v>9001</v>
      </c>
      <c r="C8913" s="2">
        <v>17</v>
      </c>
      <c r="D8913" t="s">
        <v>9</v>
      </c>
      <c r="E8913" t="s">
        <v>322</v>
      </c>
      <c r="F8913" t="s">
        <v>786</v>
      </c>
      <c r="G8913" s="2">
        <v>47.43</v>
      </c>
      <c r="H8913" s="2">
        <v>13.33</v>
      </c>
    </row>
    <row r="8914" spans="1:8" hidden="1" x14ac:dyDescent="0.2">
      <c r="A8914" s="2">
        <v>18587</v>
      </c>
      <c r="B8914" t="s">
        <v>9002</v>
      </c>
      <c r="C8914" s="2">
        <v>17</v>
      </c>
      <c r="D8914" t="s">
        <v>9</v>
      </c>
      <c r="E8914" t="s">
        <v>835</v>
      </c>
      <c r="F8914" t="s">
        <v>860</v>
      </c>
      <c r="G8914" s="2">
        <v>20.23</v>
      </c>
      <c r="H8914" s="2">
        <v>6.46</v>
      </c>
    </row>
    <row r="8915" spans="1:8" hidden="1" x14ac:dyDescent="0.2">
      <c r="A8915" s="2">
        <v>18704</v>
      </c>
      <c r="B8915" t="s">
        <v>9003</v>
      </c>
      <c r="C8915" s="2">
        <v>17</v>
      </c>
      <c r="D8915" t="s">
        <v>9</v>
      </c>
      <c r="E8915" t="s">
        <v>971</v>
      </c>
      <c r="F8915" t="s">
        <v>7546</v>
      </c>
      <c r="G8915" s="2">
        <v>50.83</v>
      </c>
      <c r="H8915" s="2">
        <v>11.73</v>
      </c>
    </row>
    <row r="8916" spans="1:8" hidden="1" x14ac:dyDescent="0.2">
      <c r="A8916" s="2">
        <v>18732</v>
      </c>
      <c r="B8916" t="s">
        <v>9004</v>
      </c>
      <c r="C8916" s="2">
        <v>17</v>
      </c>
      <c r="D8916" t="s">
        <v>9</v>
      </c>
      <c r="E8916" t="s">
        <v>94</v>
      </c>
      <c r="F8916" t="s">
        <v>434</v>
      </c>
      <c r="G8916" s="2">
        <v>67.83</v>
      </c>
      <c r="H8916" s="2">
        <v>16.32</v>
      </c>
    </row>
    <row r="8917" spans="1:8" hidden="1" x14ac:dyDescent="0.2">
      <c r="A8917" s="2">
        <v>19001</v>
      </c>
      <c r="B8917" t="s">
        <v>9005</v>
      </c>
      <c r="C8917" s="2">
        <v>17</v>
      </c>
      <c r="D8917" t="s">
        <v>9</v>
      </c>
      <c r="E8917" t="s">
        <v>16</v>
      </c>
      <c r="G8917" s="2">
        <v>132.43</v>
      </c>
      <c r="H8917" s="2">
        <v>32.130000000000003</v>
      </c>
    </row>
    <row r="8918" spans="1:8" hidden="1" x14ac:dyDescent="0.2">
      <c r="A8918" s="2">
        <v>630345</v>
      </c>
      <c r="B8918" t="s">
        <v>9006</v>
      </c>
      <c r="C8918" s="2">
        <v>17</v>
      </c>
      <c r="D8918" t="s">
        <v>9</v>
      </c>
      <c r="E8918" t="s">
        <v>649</v>
      </c>
      <c r="F8918" t="s">
        <v>3876</v>
      </c>
      <c r="G8918" s="2">
        <v>217.26</v>
      </c>
      <c r="H8918" s="2">
        <v>45.9</v>
      </c>
    </row>
    <row r="8919" spans="1:8" hidden="1" x14ac:dyDescent="0.2">
      <c r="A8919" s="2">
        <v>634332</v>
      </c>
      <c r="B8919" t="s">
        <v>9007</v>
      </c>
      <c r="C8919" s="2">
        <v>17</v>
      </c>
      <c r="D8919" t="s">
        <v>9</v>
      </c>
      <c r="E8919" t="s">
        <v>2212</v>
      </c>
      <c r="F8919" t="s">
        <v>46</v>
      </c>
      <c r="G8919" s="2">
        <v>504.05</v>
      </c>
      <c r="H8919" s="2">
        <v>99.05</v>
      </c>
    </row>
    <row r="8920" spans="1:8" hidden="1" x14ac:dyDescent="0.2">
      <c r="A8920" s="2">
        <v>1855</v>
      </c>
      <c r="B8920" t="s">
        <v>9008</v>
      </c>
      <c r="C8920" s="2">
        <v>16.79</v>
      </c>
      <c r="D8920" t="s">
        <v>21</v>
      </c>
      <c r="E8920" t="s">
        <v>256</v>
      </c>
      <c r="G8920" s="2">
        <v>116.887</v>
      </c>
      <c r="H8920" s="2">
        <v>91.41</v>
      </c>
    </row>
    <row r="8921" spans="1:8" hidden="1" x14ac:dyDescent="0.2">
      <c r="A8921" s="2">
        <v>18499</v>
      </c>
      <c r="B8921" t="s">
        <v>9009</v>
      </c>
      <c r="C8921" s="2">
        <v>16.494</v>
      </c>
      <c r="D8921" t="s">
        <v>21</v>
      </c>
      <c r="E8921" t="s">
        <v>3393</v>
      </c>
      <c r="F8921" t="s">
        <v>200</v>
      </c>
      <c r="G8921" s="2">
        <v>130.304</v>
      </c>
      <c r="H8921" s="2">
        <v>39.253999999999998</v>
      </c>
    </row>
    <row r="8922" spans="1:8" hidden="1" x14ac:dyDescent="0.2">
      <c r="A8922" s="2">
        <v>7525</v>
      </c>
      <c r="B8922" t="s">
        <v>9010</v>
      </c>
      <c r="C8922" s="2">
        <v>16.398</v>
      </c>
      <c r="D8922" t="s">
        <v>21</v>
      </c>
      <c r="E8922" t="s">
        <v>420</v>
      </c>
      <c r="F8922" t="s">
        <v>2160</v>
      </c>
      <c r="G8922" s="2">
        <v>134.13300000000001</v>
      </c>
      <c r="H8922" s="2">
        <v>31.981999999999999</v>
      </c>
    </row>
    <row r="8923" spans="1:8" hidden="1" x14ac:dyDescent="0.2">
      <c r="A8923" s="2">
        <v>634264</v>
      </c>
      <c r="B8923" t="s">
        <v>9011</v>
      </c>
      <c r="C8923" s="2">
        <v>16.353999999999999</v>
      </c>
      <c r="D8923" t="s">
        <v>21</v>
      </c>
      <c r="E8923" t="s">
        <v>22</v>
      </c>
      <c r="G8923" s="2">
        <v>40.665999999999997</v>
      </c>
      <c r="H8923" s="2">
        <v>11.824999999999999</v>
      </c>
    </row>
    <row r="8924" spans="1:8" hidden="1" x14ac:dyDescent="0.2">
      <c r="A8924" s="2">
        <v>4963</v>
      </c>
      <c r="B8924" t="s">
        <v>9012</v>
      </c>
      <c r="C8924" s="2">
        <v>16.306999999999999</v>
      </c>
      <c r="D8924" t="s">
        <v>21</v>
      </c>
      <c r="E8924" t="s">
        <v>1435</v>
      </c>
      <c r="F8924" t="s">
        <v>4785</v>
      </c>
      <c r="G8924" s="2">
        <v>140.447</v>
      </c>
      <c r="H8924" s="2">
        <v>40.601999999999997</v>
      </c>
    </row>
    <row r="8925" spans="1:8" hidden="1" x14ac:dyDescent="0.2">
      <c r="A8925" s="2">
        <v>3779</v>
      </c>
      <c r="B8925" t="s">
        <v>9013</v>
      </c>
      <c r="C8925" s="2">
        <v>16.175999999999998</v>
      </c>
      <c r="D8925" t="s">
        <v>21</v>
      </c>
      <c r="E8925" t="s">
        <v>2291</v>
      </c>
      <c r="F8925" t="s">
        <v>1286</v>
      </c>
      <c r="G8925" s="2">
        <v>165.31899999999999</v>
      </c>
      <c r="H8925" s="2">
        <v>55.322000000000003</v>
      </c>
    </row>
    <row r="8926" spans="1:8" hidden="1" x14ac:dyDescent="0.2">
      <c r="A8926" s="2">
        <v>7878</v>
      </c>
      <c r="B8926" t="s">
        <v>9014</v>
      </c>
      <c r="C8926" s="2">
        <v>16.14</v>
      </c>
      <c r="D8926" t="s">
        <v>21</v>
      </c>
      <c r="E8926" t="s">
        <v>256</v>
      </c>
      <c r="G8926" s="2">
        <v>146.011</v>
      </c>
      <c r="H8926" s="2">
        <v>70.691999999999993</v>
      </c>
    </row>
    <row r="8927" spans="1:8" hidden="1" x14ac:dyDescent="0.2">
      <c r="A8927" s="2">
        <v>6630</v>
      </c>
      <c r="B8927" t="s">
        <v>9015</v>
      </c>
      <c r="C8927" s="2">
        <v>16.077999999999999</v>
      </c>
      <c r="D8927" t="s">
        <v>21</v>
      </c>
      <c r="E8927" t="s">
        <v>929</v>
      </c>
      <c r="F8927" t="s">
        <v>1262</v>
      </c>
      <c r="G8927" s="2">
        <v>81.198999999999998</v>
      </c>
      <c r="H8927" s="2">
        <v>22.033000000000001</v>
      </c>
    </row>
    <row r="8928" spans="1:8" hidden="1" x14ac:dyDescent="0.2">
      <c r="A8928" s="2">
        <v>2803</v>
      </c>
      <c r="B8928" t="s">
        <v>9016</v>
      </c>
      <c r="C8928" s="2">
        <v>16</v>
      </c>
      <c r="D8928" t="s">
        <v>9</v>
      </c>
      <c r="E8928" t="s">
        <v>322</v>
      </c>
      <c r="F8928" t="s">
        <v>522</v>
      </c>
      <c r="G8928" s="2">
        <v>32.64</v>
      </c>
      <c r="H8928" s="2">
        <v>9.1199999999999992</v>
      </c>
    </row>
    <row r="8929" spans="1:8" hidden="1" x14ac:dyDescent="0.2">
      <c r="A8929" s="2">
        <v>2365</v>
      </c>
      <c r="B8929" t="s">
        <v>9017</v>
      </c>
      <c r="C8929" s="2">
        <v>16</v>
      </c>
      <c r="D8929" t="s">
        <v>9</v>
      </c>
      <c r="E8929" t="s">
        <v>2476</v>
      </c>
      <c r="F8929" t="s">
        <v>2477</v>
      </c>
      <c r="G8929" s="2">
        <v>73.599999999999994</v>
      </c>
      <c r="H8929" s="2">
        <v>28.33</v>
      </c>
    </row>
    <row r="8930" spans="1:8" hidden="1" x14ac:dyDescent="0.2">
      <c r="A8930" s="2">
        <v>2395</v>
      </c>
      <c r="B8930" t="s">
        <v>9018</v>
      </c>
      <c r="C8930" s="2">
        <v>16</v>
      </c>
      <c r="D8930" t="s">
        <v>9</v>
      </c>
      <c r="E8930" t="s">
        <v>55</v>
      </c>
      <c r="G8930" s="2">
        <v>12.16</v>
      </c>
      <c r="H8930" s="2">
        <v>4.8</v>
      </c>
    </row>
    <row r="8931" spans="1:8" hidden="1" x14ac:dyDescent="0.2">
      <c r="A8931" s="2">
        <v>2133</v>
      </c>
      <c r="B8931" t="s">
        <v>9019</v>
      </c>
      <c r="C8931" s="2">
        <v>16</v>
      </c>
      <c r="D8931" t="s">
        <v>9</v>
      </c>
      <c r="E8931" t="s">
        <v>1308</v>
      </c>
      <c r="F8931" t="s">
        <v>454</v>
      </c>
      <c r="G8931" s="2">
        <v>14.72</v>
      </c>
      <c r="H8931" s="2">
        <v>4.96</v>
      </c>
    </row>
    <row r="8932" spans="1:8" hidden="1" x14ac:dyDescent="0.2">
      <c r="A8932" s="2">
        <v>2134</v>
      </c>
      <c r="B8932" t="s">
        <v>9020</v>
      </c>
      <c r="C8932" s="2">
        <v>16</v>
      </c>
      <c r="D8932" t="s">
        <v>9</v>
      </c>
      <c r="E8932" t="s">
        <v>1308</v>
      </c>
      <c r="F8932" t="s">
        <v>454</v>
      </c>
      <c r="G8932" s="2">
        <v>23.82</v>
      </c>
      <c r="H8932" s="2">
        <v>9.0399999999999991</v>
      </c>
    </row>
    <row r="8933" spans="1:8" hidden="1" x14ac:dyDescent="0.2">
      <c r="A8933" s="2">
        <v>2229</v>
      </c>
      <c r="B8933" t="s">
        <v>9021</v>
      </c>
      <c r="C8933" s="2">
        <v>16</v>
      </c>
      <c r="D8933" t="s">
        <v>9</v>
      </c>
      <c r="E8933" t="s">
        <v>331</v>
      </c>
      <c r="F8933" t="s">
        <v>983</v>
      </c>
      <c r="G8933" s="2">
        <v>32.64</v>
      </c>
      <c r="H8933" s="2">
        <v>10.88</v>
      </c>
    </row>
    <row r="8934" spans="1:8" hidden="1" x14ac:dyDescent="0.2">
      <c r="A8934" s="2">
        <v>2323</v>
      </c>
      <c r="B8934" t="s">
        <v>9022</v>
      </c>
      <c r="C8934" s="2">
        <v>16</v>
      </c>
      <c r="D8934" t="s">
        <v>9</v>
      </c>
      <c r="E8934" t="s">
        <v>1621</v>
      </c>
      <c r="F8934" t="s">
        <v>2183</v>
      </c>
      <c r="G8934" s="2">
        <v>34.24</v>
      </c>
      <c r="H8934" s="2">
        <v>17.12</v>
      </c>
    </row>
    <row r="8935" spans="1:8" hidden="1" x14ac:dyDescent="0.2">
      <c r="A8935" s="2">
        <v>1154</v>
      </c>
      <c r="B8935" t="s">
        <v>4987</v>
      </c>
      <c r="C8935" s="2">
        <v>16</v>
      </c>
      <c r="D8935" t="s">
        <v>9</v>
      </c>
      <c r="E8935" t="s">
        <v>1428</v>
      </c>
      <c r="G8935" s="2">
        <v>14.72</v>
      </c>
      <c r="H8935" s="2">
        <v>5.56</v>
      </c>
    </row>
    <row r="8936" spans="1:8" hidden="1" x14ac:dyDescent="0.2">
      <c r="A8936" s="2">
        <v>1161</v>
      </c>
      <c r="B8936" t="s">
        <v>9023</v>
      </c>
      <c r="C8936" s="2">
        <v>16</v>
      </c>
      <c r="D8936" t="s">
        <v>9</v>
      </c>
      <c r="E8936" t="s">
        <v>1388</v>
      </c>
      <c r="G8936" s="2">
        <v>12.16</v>
      </c>
      <c r="H8936" s="2">
        <v>3.84</v>
      </c>
    </row>
    <row r="8937" spans="1:8" hidden="1" x14ac:dyDescent="0.2">
      <c r="A8937" s="2">
        <v>1291</v>
      </c>
      <c r="B8937" t="s">
        <v>9024</v>
      </c>
      <c r="C8937" s="2">
        <v>16</v>
      </c>
      <c r="D8937" t="s">
        <v>9</v>
      </c>
      <c r="E8937" t="s">
        <v>971</v>
      </c>
      <c r="G8937" s="2">
        <v>40.799999999999997</v>
      </c>
      <c r="H8937" s="2">
        <v>7.38</v>
      </c>
    </row>
    <row r="8938" spans="1:8" hidden="1" x14ac:dyDescent="0.2">
      <c r="A8938" s="2">
        <v>1294</v>
      </c>
      <c r="B8938" t="s">
        <v>9025</v>
      </c>
      <c r="C8938" s="2">
        <v>16</v>
      </c>
      <c r="D8938" t="s">
        <v>9</v>
      </c>
      <c r="E8938" t="s">
        <v>2277</v>
      </c>
      <c r="G8938" s="2">
        <v>572.64</v>
      </c>
      <c r="H8938" s="2">
        <v>94.68</v>
      </c>
    </row>
    <row r="8939" spans="1:8" hidden="1" x14ac:dyDescent="0.2">
      <c r="A8939" s="2">
        <v>1324</v>
      </c>
      <c r="B8939" t="s">
        <v>3184</v>
      </c>
      <c r="C8939" s="2">
        <v>16</v>
      </c>
      <c r="D8939" t="s">
        <v>9</v>
      </c>
      <c r="E8939" t="s">
        <v>131</v>
      </c>
      <c r="G8939" s="2">
        <v>16.32</v>
      </c>
      <c r="H8939" s="2">
        <v>4.6399999999999997</v>
      </c>
    </row>
    <row r="8940" spans="1:8" hidden="1" x14ac:dyDescent="0.2">
      <c r="A8940" s="2">
        <v>1344</v>
      </c>
      <c r="B8940" t="s">
        <v>9026</v>
      </c>
      <c r="C8940" s="2">
        <v>16</v>
      </c>
      <c r="D8940" t="s">
        <v>9</v>
      </c>
      <c r="E8940" t="s">
        <v>1448</v>
      </c>
      <c r="G8940" s="2">
        <v>22.88</v>
      </c>
      <c r="H8940" s="2">
        <v>8</v>
      </c>
    </row>
    <row r="8941" spans="1:8" hidden="1" x14ac:dyDescent="0.2">
      <c r="A8941" s="2">
        <v>388</v>
      </c>
      <c r="B8941" t="s">
        <v>9027</v>
      </c>
      <c r="C8941" s="2">
        <v>16</v>
      </c>
      <c r="D8941" t="s">
        <v>9</v>
      </c>
      <c r="E8941" t="s">
        <v>2334</v>
      </c>
      <c r="F8941" t="s">
        <v>818</v>
      </c>
      <c r="G8941" s="2">
        <v>48.96</v>
      </c>
      <c r="H8941" s="2">
        <v>14.56</v>
      </c>
    </row>
    <row r="8942" spans="1:8" hidden="1" x14ac:dyDescent="0.2">
      <c r="A8942" s="2">
        <v>424</v>
      </c>
      <c r="B8942" t="s">
        <v>9028</v>
      </c>
      <c r="C8942" s="2">
        <v>16</v>
      </c>
      <c r="D8942" t="s">
        <v>9</v>
      </c>
      <c r="E8942" t="s">
        <v>1621</v>
      </c>
      <c r="F8942" t="s">
        <v>2183</v>
      </c>
      <c r="G8942" s="2">
        <v>26.08</v>
      </c>
      <c r="H8942" s="2">
        <v>12.96</v>
      </c>
    </row>
    <row r="8943" spans="1:8" hidden="1" x14ac:dyDescent="0.2">
      <c r="A8943" s="2">
        <v>453</v>
      </c>
      <c r="B8943" t="s">
        <v>9029</v>
      </c>
      <c r="C8943" s="2">
        <v>16</v>
      </c>
      <c r="D8943" t="s">
        <v>9</v>
      </c>
      <c r="E8943" t="s">
        <v>1516</v>
      </c>
      <c r="F8943" t="s">
        <v>260</v>
      </c>
      <c r="G8943" s="2">
        <v>117.98</v>
      </c>
      <c r="H8943" s="2">
        <v>30.07</v>
      </c>
    </row>
    <row r="8944" spans="1:8" hidden="1" x14ac:dyDescent="0.2">
      <c r="A8944" s="2">
        <v>468</v>
      </c>
      <c r="B8944" t="s">
        <v>9030</v>
      </c>
      <c r="C8944" s="2">
        <v>16</v>
      </c>
      <c r="D8944" t="s">
        <v>9</v>
      </c>
      <c r="E8944" t="s">
        <v>1513</v>
      </c>
      <c r="F8944" t="s">
        <v>1047</v>
      </c>
      <c r="G8944" s="2">
        <v>141.15</v>
      </c>
      <c r="H8944" s="2">
        <v>45.51</v>
      </c>
    </row>
    <row r="8945" spans="1:8" hidden="1" x14ac:dyDescent="0.2">
      <c r="A8945" s="2">
        <v>521</v>
      </c>
      <c r="B8945" t="s">
        <v>9031</v>
      </c>
      <c r="C8945" s="2">
        <v>16</v>
      </c>
      <c r="D8945" t="s">
        <v>9</v>
      </c>
      <c r="E8945" t="s">
        <v>1621</v>
      </c>
      <c r="F8945" t="s">
        <v>2183</v>
      </c>
      <c r="G8945" s="2">
        <v>38.4</v>
      </c>
      <c r="H8945" s="2">
        <v>19.2</v>
      </c>
    </row>
    <row r="8946" spans="1:8" hidden="1" x14ac:dyDescent="0.2">
      <c r="A8946" s="2">
        <v>565</v>
      </c>
      <c r="B8946" t="s">
        <v>9032</v>
      </c>
      <c r="C8946" s="2">
        <v>16</v>
      </c>
      <c r="D8946" t="s">
        <v>9</v>
      </c>
      <c r="E8946" t="s">
        <v>172</v>
      </c>
      <c r="F8946" t="s">
        <v>225</v>
      </c>
      <c r="G8946" s="2">
        <v>48.96</v>
      </c>
      <c r="H8946" s="2">
        <v>15.52</v>
      </c>
    </row>
    <row r="8947" spans="1:8" hidden="1" x14ac:dyDescent="0.2">
      <c r="A8947" s="2">
        <v>535</v>
      </c>
      <c r="B8947" t="s">
        <v>9033</v>
      </c>
      <c r="C8947" s="2">
        <v>16</v>
      </c>
      <c r="D8947" t="s">
        <v>9</v>
      </c>
      <c r="E8947" t="s">
        <v>7762</v>
      </c>
      <c r="G8947" s="2">
        <v>268.72000000000003</v>
      </c>
      <c r="H8947" s="2">
        <v>94.98</v>
      </c>
    </row>
    <row r="8948" spans="1:8" hidden="1" x14ac:dyDescent="0.2">
      <c r="A8948" s="2">
        <v>6531</v>
      </c>
      <c r="B8948" t="s">
        <v>9034</v>
      </c>
      <c r="C8948" s="2">
        <v>16</v>
      </c>
      <c r="D8948" t="s">
        <v>9</v>
      </c>
      <c r="E8948" t="s">
        <v>1448</v>
      </c>
      <c r="F8948" t="s">
        <v>5082</v>
      </c>
      <c r="G8948" s="2">
        <v>28.48</v>
      </c>
      <c r="H8948" s="2">
        <v>9.2799999999999994</v>
      </c>
    </row>
    <row r="8949" spans="1:8" hidden="1" x14ac:dyDescent="0.2">
      <c r="A8949" s="2">
        <v>6549</v>
      </c>
      <c r="B8949" t="s">
        <v>9035</v>
      </c>
      <c r="C8949" s="2">
        <v>16</v>
      </c>
      <c r="D8949" t="s">
        <v>9</v>
      </c>
      <c r="E8949" t="s">
        <v>2061</v>
      </c>
      <c r="F8949" t="s">
        <v>2782</v>
      </c>
      <c r="G8949" s="2">
        <v>65.44</v>
      </c>
      <c r="H8949" s="2">
        <v>14.72</v>
      </c>
    </row>
    <row r="8950" spans="1:8" hidden="1" x14ac:dyDescent="0.2">
      <c r="A8950" s="2">
        <v>6642</v>
      </c>
      <c r="B8950" t="s">
        <v>9036</v>
      </c>
      <c r="C8950" s="2">
        <v>16</v>
      </c>
      <c r="D8950" t="s">
        <v>9</v>
      </c>
      <c r="E8950" t="s">
        <v>620</v>
      </c>
      <c r="F8950" t="s">
        <v>621</v>
      </c>
      <c r="G8950" s="2">
        <v>57.12</v>
      </c>
      <c r="H8950" s="2">
        <v>14.56</v>
      </c>
    </row>
    <row r="8951" spans="1:8" hidden="1" x14ac:dyDescent="0.2">
      <c r="A8951" s="2">
        <v>6363</v>
      </c>
      <c r="B8951" t="s">
        <v>9037</v>
      </c>
      <c r="C8951" s="2">
        <v>16</v>
      </c>
      <c r="D8951" t="s">
        <v>9</v>
      </c>
      <c r="E8951" t="s">
        <v>85</v>
      </c>
      <c r="G8951" s="2">
        <v>220.8</v>
      </c>
      <c r="H8951" s="2">
        <v>39.68</v>
      </c>
    </row>
    <row r="8952" spans="1:8" hidden="1" x14ac:dyDescent="0.2">
      <c r="A8952" s="2">
        <v>5937</v>
      </c>
      <c r="B8952" t="s">
        <v>9038</v>
      </c>
      <c r="C8952" s="2">
        <v>16</v>
      </c>
      <c r="D8952" t="s">
        <v>9</v>
      </c>
      <c r="E8952" t="s">
        <v>2247</v>
      </c>
      <c r="F8952" t="s">
        <v>5147</v>
      </c>
      <c r="G8952" s="2">
        <v>327.2</v>
      </c>
      <c r="H8952" s="2">
        <v>168.02</v>
      </c>
    </row>
    <row r="8953" spans="1:8" hidden="1" x14ac:dyDescent="0.2">
      <c r="A8953" s="2">
        <v>6000</v>
      </c>
      <c r="B8953" t="s">
        <v>9039</v>
      </c>
      <c r="C8953" s="2">
        <v>16</v>
      </c>
      <c r="D8953" t="s">
        <v>9</v>
      </c>
      <c r="E8953" t="s">
        <v>3903</v>
      </c>
      <c r="F8953" t="s">
        <v>621</v>
      </c>
      <c r="G8953" s="2">
        <v>94.3</v>
      </c>
      <c r="H8953" s="2">
        <v>36.86</v>
      </c>
    </row>
    <row r="8954" spans="1:8" hidden="1" x14ac:dyDescent="0.2">
      <c r="A8954" s="2">
        <v>6062</v>
      </c>
      <c r="B8954" t="s">
        <v>9040</v>
      </c>
      <c r="C8954" s="2">
        <v>16</v>
      </c>
      <c r="D8954" t="s">
        <v>9</v>
      </c>
      <c r="E8954" t="s">
        <v>160</v>
      </c>
      <c r="F8954" t="s">
        <v>283</v>
      </c>
      <c r="G8954" s="2">
        <v>20.32</v>
      </c>
      <c r="H8954" s="2">
        <v>7.04</v>
      </c>
    </row>
    <row r="8955" spans="1:8" hidden="1" x14ac:dyDescent="0.2">
      <c r="A8955" s="2">
        <v>6131</v>
      </c>
      <c r="B8955" t="s">
        <v>9041</v>
      </c>
      <c r="C8955" s="2">
        <v>16</v>
      </c>
      <c r="D8955" t="s">
        <v>9</v>
      </c>
      <c r="E8955" t="s">
        <v>85</v>
      </c>
      <c r="G8955" s="2">
        <v>122.24</v>
      </c>
      <c r="H8955" s="2">
        <v>21.92</v>
      </c>
    </row>
    <row r="8956" spans="1:8" hidden="1" x14ac:dyDescent="0.2">
      <c r="A8956" s="2">
        <v>5444</v>
      </c>
      <c r="B8956" t="s">
        <v>9042</v>
      </c>
      <c r="C8956" s="2">
        <v>16</v>
      </c>
      <c r="D8956" t="s">
        <v>9</v>
      </c>
      <c r="E8956" t="s">
        <v>114</v>
      </c>
      <c r="F8956" t="s">
        <v>1124</v>
      </c>
      <c r="G8956" s="2">
        <v>125.53</v>
      </c>
      <c r="H8956" s="2">
        <v>32.97</v>
      </c>
    </row>
    <row r="8957" spans="1:8" hidden="1" x14ac:dyDescent="0.2">
      <c r="A8957" s="2">
        <v>4656</v>
      </c>
      <c r="B8957" t="s">
        <v>9043</v>
      </c>
      <c r="C8957" s="2">
        <v>16</v>
      </c>
      <c r="D8957" t="s">
        <v>9</v>
      </c>
      <c r="E8957" t="s">
        <v>2247</v>
      </c>
      <c r="F8957" t="s">
        <v>3276</v>
      </c>
      <c r="G8957" s="2">
        <v>76.8</v>
      </c>
      <c r="H8957" s="2">
        <v>15.8</v>
      </c>
    </row>
    <row r="8958" spans="1:8" hidden="1" x14ac:dyDescent="0.2">
      <c r="A8958" s="2">
        <v>3915</v>
      </c>
      <c r="B8958" t="s">
        <v>9044</v>
      </c>
      <c r="C8958" s="2">
        <v>16</v>
      </c>
      <c r="D8958" t="s">
        <v>9</v>
      </c>
      <c r="E8958" t="s">
        <v>569</v>
      </c>
      <c r="F8958" t="s">
        <v>695</v>
      </c>
      <c r="G8958" s="2">
        <v>31.04</v>
      </c>
      <c r="H8958" s="2">
        <v>9.92</v>
      </c>
    </row>
    <row r="8959" spans="1:8" hidden="1" x14ac:dyDescent="0.2">
      <c r="A8959" s="2">
        <v>3906</v>
      </c>
      <c r="B8959" t="s">
        <v>3237</v>
      </c>
      <c r="C8959" s="2">
        <v>16</v>
      </c>
      <c r="D8959" t="s">
        <v>9</v>
      </c>
      <c r="E8959" t="s">
        <v>128</v>
      </c>
      <c r="G8959" s="2">
        <v>22.88</v>
      </c>
      <c r="H8959" s="2">
        <v>7.04</v>
      </c>
    </row>
    <row r="8960" spans="1:8" hidden="1" x14ac:dyDescent="0.2">
      <c r="A8960" s="2">
        <v>3523</v>
      </c>
      <c r="B8960" t="s">
        <v>9045</v>
      </c>
      <c r="C8960" s="2">
        <v>16</v>
      </c>
      <c r="D8960" t="s">
        <v>9</v>
      </c>
      <c r="E8960" t="s">
        <v>2247</v>
      </c>
      <c r="G8960" s="2">
        <v>106.24</v>
      </c>
      <c r="H8960" s="2">
        <v>25.38</v>
      </c>
    </row>
    <row r="8961" spans="1:8" hidden="1" x14ac:dyDescent="0.2">
      <c r="A8961" s="2">
        <v>9847</v>
      </c>
      <c r="B8961" t="s">
        <v>9046</v>
      </c>
      <c r="C8961" s="2">
        <v>16</v>
      </c>
      <c r="D8961" t="s">
        <v>9</v>
      </c>
      <c r="E8961" t="s">
        <v>216</v>
      </c>
      <c r="F8961" t="s">
        <v>434</v>
      </c>
      <c r="G8961" s="2">
        <v>327.2</v>
      </c>
      <c r="H8961" s="2">
        <v>71.680000000000007</v>
      </c>
    </row>
    <row r="8962" spans="1:8" hidden="1" x14ac:dyDescent="0.2">
      <c r="A8962" s="2">
        <v>10056</v>
      </c>
      <c r="B8962" t="s">
        <v>9047</v>
      </c>
      <c r="C8962" s="2">
        <v>16</v>
      </c>
      <c r="D8962" t="s">
        <v>9</v>
      </c>
      <c r="E8962" t="s">
        <v>3395</v>
      </c>
      <c r="F8962" t="s">
        <v>454</v>
      </c>
      <c r="G8962" s="2">
        <v>21.68</v>
      </c>
      <c r="H8962" s="2">
        <v>5.99</v>
      </c>
    </row>
    <row r="8963" spans="1:8" hidden="1" x14ac:dyDescent="0.2">
      <c r="A8963" s="2">
        <v>10049</v>
      </c>
      <c r="B8963" t="s">
        <v>6843</v>
      </c>
      <c r="C8963" s="2">
        <v>16</v>
      </c>
      <c r="D8963" t="s">
        <v>9</v>
      </c>
      <c r="E8963" t="s">
        <v>1305</v>
      </c>
      <c r="G8963" s="2">
        <v>39.200000000000003</v>
      </c>
      <c r="H8963" s="2">
        <v>11.2</v>
      </c>
    </row>
    <row r="8964" spans="1:8" hidden="1" x14ac:dyDescent="0.2">
      <c r="A8964" s="2">
        <v>9539</v>
      </c>
      <c r="B8964" t="s">
        <v>9048</v>
      </c>
      <c r="C8964" s="2">
        <v>16</v>
      </c>
      <c r="D8964" t="s">
        <v>9</v>
      </c>
      <c r="E8964" t="s">
        <v>2476</v>
      </c>
      <c r="F8964" t="s">
        <v>5075</v>
      </c>
      <c r="G8964" s="2">
        <v>31.04</v>
      </c>
      <c r="H8964" s="2">
        <v>10.41</v>
      </c>
    </row>
    <row r="8965" spans="1:8" hidden="1" x14ac:dyDescent="0.2">
      <c r="A8965" s="2">
        <v>9129</v>
      </c>
      <c r="B8965" t="s">
        <v>9049</v>
      </c>
      <c r="C8965" s="2">
        <v>16</v>
      </c>
      <c r="D8965" t="s">
        <v>9</v>
      </c>
      <c r="E8965" t="s">
        <v>55</v>
      </c>
      <c r="G8965" s="2">
        <v>16.32</v>
      </c>
      <c r="H8965" s="2">
        <v>6.56</v>
      </c>
    </row>
    <row r="8966" spans="1:8" hidden="1" x14ac:dyDescent="0.2">
      <c r="A8966" s="2">
        <v>8853</v>
      </c>
      <c r="B8966" t="s">
        <v>9050</v>
      </c>
      <c r="C8966" s="2">
        <v>16</v>
      </c>
      <c r="D8966" t="s">
        <v>9</v>
      </c>
      <c r="E8966" t="s">
        <v>94</v>
      </c>
      <c r="F8966" t="s">
        <v>522</v>
      </c>
      <c r="G8966" s="2">
        <v>32.64</v>
      </c>
      <c r="H8966" s="2">
        <v>9.91</v>
      </c>
    </row>
    <row r="8967" spans="1:8" hidden="1" x14ac:dyDescent="0.2">
      <c r="A8967" s="2">
        <v>8858</v>
      </c>
      <c r="B8967" t="s">
        <v>9051</v>
      </c>
      <c r="C8967" s="2">
        <v>16</v>
      </c>
      <c r="D8967" t="s">
        <v>9</v>
      </c>
      <c r="E8967" t="s">
        <v>1110</v>
      </c>
      <c r="F8967" t="s">
        <v>200</v>
      </c>
      <c r="G8967" s="2">
        <v>98.08</v>
      </c>
      <c r="H8967" s="2">
        <v>25.6</v>
      </c>
    </row>
    <row r="8968" spans="1:8" hidden="1" x14ac:dyDescent="0.2">
      <c r="A8968" s="2">
        <v>8362</v>
      </c>
      <c r="B8968" t="s">
        <v>9052</v>
      </c>
      <c r="C8968" s="2">
        <v>16</v>
      </c>
      <c r="D8968" t="s">
        <v>9</v>
      </c>
      <c r="E8968" t="s">
        <v>4589</v>
      </c>
      <c r="F8968" t="s">
        <v>1712</v>
      </c>
      <c r="G8968" s="2">
        <v>97.89</v>
      </c>
      <c r="H8968" s="2">
        <v>23.36</v>
      </c>
    </row>
    <row r="8969" spans="1:8" hidden="1" x14ac:dyDescent="0.2">
      <c r="A8969" s="2">
        <v>8171</v>
      </c>
      <c r="B8969" t="s">
        <v>9053</v>
      </c>
      <c r="C8969" s="2">
        <v>16</v>
      </c>
      <c r="D8969" t="s">
        <v>9</v>
      </c>
      <c r="E8969" t="s">
        <v>795</v>
      </c>
      <c r="G8969" s="2">
        <v>24</v>
      </c>
      <c r="H8969" s="2">
        <v>7.2</v>
      </c>
    </row>
    <row r="8970" spans="1:8" hidden="1" x14ac:dyDescent="0.2">
      <c r="A8970" s="2">
        <v>8207</v>
      </c>
      <c r="B8970" t="s">
        <v>9054</v>
      </c>
      <c r="C8970" s="2">
        <v>16</v>
      </c>
      <c r="D8970" t="s">
        <v>9</v>
      </c>
      <c r="E8970" t="s">
        <v>4787</v>
      </c>
      <c r="G8970" s="2">
        <v>40.799999999999997</v>
      </c>
      <c r="H8970" s="2">
        <v>21.12</v>
      </c>
    </row>
    <row r="8971" spans="1:8" hidden="1" x14ac:dyDescent="0.2">
      <c r="A8971" s="2">
        <v>7833</v>
      </c>
      <c r="B8971" t="s">
        <v>9055</v>
      </c>
      <c r="C8971" s="2">
        <v>16</v>
      </c>
      <c r="D8971" t="s">
        <v>9</v>
      </c>
      <c r="E8971" t="s">
        <v>496</v>
      </c>
      <c r="F8971" t="s">
        <v>81</v>
      </c>
      <c r="G8971" s="2">
        <v>63.68</v>
      </c>
      <c r="H8971" s="2">
        <v>19.79</v>
      </c>
    </row>
    <row r="8972" spans="1:8" hidden="1" x14ac:dyDescent="0.2">
      <c r="A8972" s="2">
        <v>7897</v>
      </c>
      <c r="B8972" t="s">
        <v>9056</v>
      </c>
      <c r="C8972" s="2">
        <v>16</v>
      </c>
      <c r="D8972" t="s">
        <v>9</v>
      </c>
      <c r="E8972" t="s">
        <v>2622</v>
      </c>
      <c r="F8972" t="s">
        <v>225</v>
      </c>
      <c r="G8972" s="2">
        <v>48.96</v>
      </c>
      <c r="H8972" s="2">
        <v>13.76</v>
      </c>
    </row>
    <row r="8973" spans="1:8" hidden="1" x14ac:dyDescent="0.2">
      <c r="A8973" s="2">
        <v>7970</v>
      </c>
      <c r="B8973" t="s">
        <v>9057</v>
      </c>
      <c r="C8973" s="2">
        <v>16</v>
      </c>
      <c r="D8973" t="s">
        <v>9</v>
      </c>
      <c r="E8973" t="s">
        <v>3903</v>
      </c>
      <c r="F8973" t="s">
        <v>621</v>
      </c>
      <c r="G8973" s="2">
        <v>66.02</v>
      </c>
      <c r="H8973" s="2">
        <v>20.87</v>
      </c>
    </row>
    <row r="8974" spans="1:8" hidden="1" x14ac:dyDescent="0.2">
      <c r="A8974" s="2">
        <v>7776</v>
      </c>
      <c r="B8974" t="s">
        <v>9058</v>
      </c>
      <c r="C8974" s="2">
        <v>16</v>
      </c>
      <c r="D8974" t="s">
        <v>9</v>
      </c>
      <c r="E8974" t="s">
        <v>16</v>
      </c>
      <c r="G8974" s="2">
        <v>56</v>
      </c>
      <c r="H8974" s="2">
        <v>2.08</v>
      </c>
    </row>
    <row r="8975" spans="1:8" hidden="1" x14ac:dyDescent="0.2">
      <c r="A8975" s="2">
        <v>7823</v>
      </c>
      <c r="B8975" t="s">
        <v>9059</v>
      </c>
      <c r="C8975" s="2">
        <v>16</v>
      </c>
      <c r="D8975" t="s">
        <v>9</v>
      </c>
      <c r="E8975" t="s">
        <v>125</v>
      </c>
      <c r="G8975" s="2">
        <v>14.72</v>
      </c>
      <c r="H8975" s="2">
        <v>5.76</v>
      </c>
    </row>
    <row r="8976" spans="1:8" hidden="1" x14ac:dyDescent="0.2">
      <c r="A8976" s="2">
        <v>7221</v>
      </c>
      <c r="B8976" t="s">
        <v>9060</v>
      </c>
      <c r="C8976" s="2">
        <v>16</v>
      </c>
      <c r="D8976" t="s">
        <v>9</v>
      </c>
      <c r="E8976" t="s">
        <v>1448</v>
      </c>
      <c r="F8976" t="s">
        <v>225</v>
      </c>
      <c r="G8976" s="2">
        <v>32.64</v>
      </c>
      <c r="H8976" s="2">
        <v>9.44</v>
      </c>
    </row>
    <row r="8977" spans="1:8" hidden="1" x14ac:dyDescent="0.2">
      <c r="A8977" s="2">
        <v>7239</v>
      </c>
      <c r="B8977" t="s">
        <v>9061</v>
      </c>
      <c r="C8977" s="2">
        <v>16</v>
      </c>
      <c r="D8977" t="s">
        <v>9</v>
      </c>
      <c r="E8977" t="s">
        <v>16</v>
      </c>
      <c r="G8977" s="2">
        <v>55.09</v>
      </c>
      <c r="H8977" s="2">
        <v>3.11</v>
      </c>
    </row>
    <row r="8978" spans="1:8" hidden="1" x14ac:dyDescent="0.2">
      <c r="A8978" s="2">
        <v>6649</v>
      </c>
      <c r="B8978" t="s">
        <v>9062</v>
      </c>
      <c r="C8978" s="2">
        <v>16</v>
      </c>
      <c r="D8978" t="s">
        <v>9</v>
      </c>
      <c r="E8978" t="s">
        <v>1448</v>
      </c>
      <c r="F8978" t="s">
        <v>5082</v>
      </c>
      <c r="G8978" s="2">
        <v>40.799999999999997</v>
      </c>
      <c r="H8978" s="2">
        <v>11.52</v>
      </c>
    </row>
    <row r="8979" spans="1:8" hidden="1" x14ac:dyDescent="0.2">
      <c r="A8979" s="2">
        <v>6666</v>
      </c>
      <c r="B8979" t="s">
        <v>9063</v>
      </c>
      <c r="C8979" s="2">
        <v>16</v>
      </c>
      <c r="D8979" t="s">
        <v>9</v>
      </c>
      <c r="E8979" t="s">
        <v>1448</v>
      </c>
      <c r="F8979" t="s">
        <v>5082</v>
      </c>
      <c r="G8979" s="2">
        <v>24.48</v>
      </c>
      <c r="H8979" s="2">
        <v>6.88</v>
      </c>
    </row>
    <row r="8980" spans="1:8" hidden="1" x14ac:dyDescent="0.2">
      <c r="A8980" s="2">
        <v>6969</v>
      </c>
      <c r="B8980" t="s">
        <v>6292</v>
      </c>
      <c r="C8980" s="2">
        <v>16</v>
      </c>
      <c r="D8980" t="s">
        <v>9</v>
      </c>
      <c r="E8980" t="s">
        <v>1184</v>
      </c>
      <c r="F8980" t="s">
        <v>246</v>
      </c>
      <c r="G8980" s="2">
        <v>34.880000000000003</v>
      </c>
      <c r="H8980" s="2">
        <v>11.84</v>
      </c>
    </row>
    <row r="8981" spans="1:8" hidden="1" x14ac:dyDescent="0.2">
      <c r="A8981" s="2">
        <v>6989</v>
      </c>
      <c r="B8981" t="s">
        <v>9064</v>
      </c>
      <c r="C8981" s="2">
        <v>16</v>
      </c>
      <c r="D8981" t="s">
        <v>9</v>
      </c>
      <c r="E8981" t="s">
        <v>172</v>
      </c>
      <c r="F8981" t="s">
        <v>983</v>
      </c>
      <c r="G8981" s="2">
        <v>12.16</v>
      </c>
      <c r="H8981" s="2">
        <v>4.16</v>
      </c>
    </row>
    <row r="8982" spans="1:8" hidden="1" x14ac:dyDescent="0.2">
      <c r="A8982" s="2">
        <v>7007</v>
      </c>
      <c r="B8982" t="s">
        <v>9065</v>
      </c>
      <c r="C8982" s="2">
        <v>16</v>
      </c>
      <c r="D8982" t="s">
        <v>9</v>
      </c>
      <c r="E8982" t="s">
        <v>6457</v>
      </c>
      <c r="F8982" t="s">
        <v>522</v>
      </c>
      <c r="G8982" s="2">
        <v>40.799999999999997</v>
      </c>
      <c r="H8982" s="2">
        <v>11.36</v>
      </c>
    </row>
    <row r="8983" spans="1:8" hidden="1" x14ac:dyDescent="0.2">
      <c r="A8983" s="2">
        <v>13792</v>
      </c>
      <c r="B8983" t="s">
        <v>9066</v>
      </c>
      <c r="C8983" s="2">
        <v>16</v>
      </c>
      <c r="D8983" t="s">
        <v>9</v>
      </c>
      <c r="E8983" t="s">
        <v>439</v>
      </c>
      <c r="F8983" t="s">
        <v>1407</v>
      </c>
      <c r="G8983" s="2">
        <v>47.36</v>
      </c>
      <c r="H8983" s="2">
        <v>12.96</v>
      </c>
    </row>
    <row r="8984" spans="1:8" hidden="1" x14ac:dyDescent="0.2">
      <c r="A8984" s="2">
        <v>13807</v>
      </c>
      <c r="B8984" t="s">
        <v>9067</v>
      </c>
      <c r="C8984" s="2">
        <v>16</v>
      </c>
      <c r="D8984" t="s">
        <v>9</v>
      </c>
      <c r="E8984" t="s">
        <v>1448</v>
      </c>
      <c r="F8984" t="s">
        <v>973</v>
      </c>
      <c r="G8984" s="2">
        <v>31.04</v>
      </c>
      <c r="H8984" s="2">
        <v>11.22</v>
      </c>
    </row>
    <row r="8985" spans="1:8" hidden="1" x14ac:dyDescent="0.2">
      <c r="A8985" s="2">
        <v>13984</v>
      </c>
      <c r="B8985" t="s">
        <v>9068</v>
      </c>
      <c r="C8985" s="2">
        <v>16</v>
      </c>
      <c r="D8985" t="s">
        <v>9</v>
      </c>
      <c r="E8985" t="s">
        <v>2173</v>
      </c>
      <c r="F8985" t="s">
        <v>1635</v>
      </c>
      <c r="G8985" s="2">
        <v>163.52000000000001</v>
      </c>
      <c r="H8985" s="2">
        <v>62.08</v>
      </c>
    </row>
    <row r="8986" spans="1:8" hidden="1" x14ac:dyDescent="0.2">
      <c r="A8986" s="2">
        <v>14035</v>
      </c>
      <c r="B8986" t="s">
        <v>9069</v>
      </c>
      <c r="C8986" s="2">
        <v>16</v>
      </c>
      <c r="D8986" t="s">
        <v>9</v>
      </c>
      <c r="E8986" t="s">
        <v>3487</v>
      </c>
      <c r="G8986" s="2">
        <v>96.48</v>
      </c>
      <c r="H8986" s="2">
        <v>25.76</v>
      </c>
    </row>
    <row r="8987" spans="1:8" hidden="1" x14ac:dyDescent="0.2">
      <c r="A8987" s="2">
        <v>13449</v>
      </c>
      <c r="B8987" t="s">
        <v>9070</v>
      </c>
      <c r="C8987" s="2">
        <v>16</v>
      </c>
      <c r="D8987" t="s">
        <v>9</v>
      </c>
      <c r="E8987" t="s">
        <v>569</v>
      </c>
      <c r="F8987" t="s">
        <v>351</v>
      </c>
      <c r="G8987" s="2">
        <v>31.04</v>
      </c>
      <c r="H8987" s="2">
        <v>10.56</v>
      </c>
    </row>
    <row r="8988" spans="1:8" hidden="1" x14ac:dyDescent="0.2">
      <c r="A8988" s="2">
        <v>13546</v>
      </c>
      <c r="B8988" t="s">
        <v>9071</v>
      </c>
      <c r="C8988" s="2">
        <v>16</v>
      </c>
      <c r="D8988" t="s">
        <v>9</v>
      </c>
      <c r="E8988" t="s">
        <v>569</v>
      </c>
      <c r="F8988" t="s">
        <v>973</v>
      </c>
      <c r="G8988" s="2">
        <v>48.96</v>
      </c>
      <c r="H8988" s="2">
        <v>15.3</v>
      </c>
    </row>
    <row r="8989" spans="1:8" hidden="1" x14ac:dyDescent="0.2">
      <c r="A8989" s="2">
        <v>13320</v>
      </c>
      <c r="B8989" t="s">
        <v>4882</v>
      </c>
      <c r="C8989" s="2">
        <v>16</v>
      </c>
      <c r="D8989" t="s">
        <v>9</v>
      </c>
      <c r="E8989" t="s">
        <v>1388</v>
      </c>
      <c r="G8989" s="2">
        <v>29.58</v>
      </c>
      <c r="H8989" s="2">
        <v>6.7</v>
      </c>
    </row>
    <row r="8990" spans="1:8" hidden="1" x14ac:dyDescent="0.2">
      <c r="A8990" s="2">
        <v>13024</v>
      </c>
      <c r="B8990" t="s">
        <v>9072</v>
      </c>
      <c r="C8990" s="2">
        <v>16</v>
      </c>
      <c r="D8990" t="s">
        <v>9</v>
      </c>
      <c r="E8990" t="s">
        <v>68</v>
      </c>
      <c r="F8990" t="s">
        <v>708</v>
      </c>
      <c r="G8990" s="2">
        <v>16.32</v>
      </c>
      <c r="H8990" s="2">
        <v>4.4800000000000004</v>
      </c>
    </row>
    <row r="8991" spans="1:8" hidden="1" x14ac:dyDescent="0.2">
      <c r="A8991" s="2">
        <v>13031</v>
      </c>
      <c r="B8991" t="s">
        <v>9073</v>
      </c>
      <c r="C8991" s="2">
        <v>16</v>
      </c>
      <c r="D8991" t="s">
        <v>9</v>
      </c>
      <c r="E8991" t="s">
        <v>2247</v>
      </c>
      <c r="F8991" t="s">
        <v>5147</v>
      </c>
      <c r="G8991" s="2">
        <v>148.04</v>
      </c>
      <c r="H8991" s="2">
        <v>63.44</v>
      </c>
    </row>
    <row r="8992" spans="1:8" hidden="1" x14ac:dyDescent="0.2">
      <c r="A8992" s="2">
        <v>13106</v>
      </c>
      <c r="B8992" t="s">
        <v>9074</v>
      </c>
      <c r="C8992" s="2">
        <v>16</v>
      </c>
      <c r="D8992" t="s">
        <v>9</v>
      </c>
      <c r="E8992" t="s">
        <v>1110</v>
      </c>
      <c r="F8992" t="s">
        <v>638</v>
      </c>
      <c r="G8992" s="2">
        <v>40.799999999999997</v>
      </c>
      <c r="H8992" s="2">
        <v>8.9600000000000009</v>
      </c>
    </row>
    <row r="8993" spans="1:8" hidden="1" x14ac:dyDescent="0.2">
      <c r="A8993" s="2">
        <v>11433</v>
      </c>
      <c r="B8993" t="s">
        <v>9075</v>
      </c>
      <c r="C8993" s="2">
        <v>16</v>
      </c>
      <c r="D8993" t="s">
        <v>9</v>
      </c>
      <c r="E8993" t="s">
        <v>2247</v>
      </c>
      <c r="F8993" t="s">
        <v>260</v>
      </c>
      <c r="G8993" s="2">
        <v>132.30000000000001</v>
      </c>
      <c r="H8993" s="2">
        <v>30.2</v>
      </c>
    </row>
    <row r="8994" spans="1:8" hidden="1" x14ac:dyDescent="0.2">
      <c r="A8994" s="2">
        <v>11464</v>
      </c>
      <c r="B8994" t="s">
        <v>9076</v>
      </c>
      <c r="C8994" s="2">
        <v>16</v>
      </c>
      <c r="D8994" t="s">
        <v>9</v>
      </c>
      <c r="E8994" t="s">
        <v>496</v>
      </c>
      <c r="F8994" t="s">
        <v>200</v>
      </c>
      <c r="G8994" s="2">
        <v>212.64</v>
      </c>
      <c r="H8994" s="2">
        <v>48.16</v>
      </c>
    </row>
    <row r="8995" spans="1:8" hidden="1" x14ac:dyDescent="0.2">
      <c r="A8995" s="2">
        <v>11516</v>
      </c>
      <c r="B8995" t="s">
        <v>9077</v>
      </c>
      <c r="C8995" s="2">
        <v>16</v>
      </c>
      <c r="D8995" t="s">
        <v>9</v>
      </c>
      <c r="E8995" t="s">
        <v>183</v>
      </c>
      <c r="F8995" t="s">
        <v>484</v>
      </c>
      <c r="G8995" s="2">
        <v>32.64</v>
      </c>
      <c r="H8995" s="2">
        <v>12.32</v>
      </c>
    </row>
    <row r="8996" spans="1:8" hidden="1" x14ac:dyDescent="0.2">
      <c r="A8996" s="2">
        <v>11528</v>
      </c>
      <c r="B8996" t="s">
        <v>9078</v>
      </c>
      <c r="C8996" s="2">
        <v>16</v>
      </c>
      <c r="D8996" t="s">
        <v>9</v>
      </c>
      <c r="E8996" t="s">
        <v>976</v>
      </c>
      <c r="F8996" t="s">
        <v>1023</v>
      </c>
      <c r="G8996" s="2">
        <v>204.48</v>
      </c>
      <c r="H8996" s="2">
        <v>65.92</v>
      </c>
    </row>
    <row r="8997" spans="1:8" hidden="1" x14ac:dyDescent="0.2">
      <c r="A8997" s="2">
        <v>10971</v>
      </c>
      <c r="B8997" t="s">
        <v>9079</v>
      </c>
      <c r="C8997" s="2">
        <v>16</v>
      </c>
      <c r="D8997" t="s">
        <v>9</v>
      </c>
      <c r="E8997" t="s">
        <v>835</v>
      </c>
      <c r="F8997" t="s">
        <v>522</v>
      </c>
      <c r="G8997" s="2">
        <v>48.96</v>
      </c>
      <c r="H8997" s="2">
        <v>14.64</v>
      </c>
    </row>
    <row r="8998" spans="1:8" hidden="1" x14ac:dyDescent="0.2">
      <c r="A8998" s="2">
        <v>10989</v>
      </c>
      <c r="B8998" t="s">
        <v>9080</v>
      </c>
      <c r="C8998" s="2">
        <v>16</v>
      </c>
      <c r="D8998" t="s">
        <v>9</v>
      </c>
      <c r="E8998" t="s">
        <v>10</v>
      </c>
      <c r="F8998" t="s">
        <v>454</v>
      </c>
      <c r="G8998" s="2">
        <v>20.32</v>
      </c>
      <c r="H8998" s="2">
        <v>8.16</v>
      </c>
    </row>
    <row r="8999" spans="1:8" hidden="1" x14ac:dyDescent="0.2">
      <c r="A8999" s="2">
        <v>11160</v>
      </c>
      <c r="B8999" t="s">
        <v>9081</v>
      </c>
      <c r="C8999" s="2">
        <v>16</v>
      </c>
      <c r="D8999" t="s">
        <v>9</v>
      </c>
      <c r="E8999" t="s">
        <v>2776</v>
      </c>
      <c r="F8999" t="s">
        <v>454</v>
      </c>
      <c r="G8999" s="2">
        <v>24.3</v>
      </c>
      <c r="H8999" s="2">
        <v>9.23</v>
      </c>
    </row>
    <row r="9000" spans="1:8" hidden="1" x14ac:dyDescent="0.2">
      <c r="A9000" s="2">
        <v>11177</v>
      </c>
      <c r="B9000" t="s">
        <v>9082</v>
      </c>
      <c r="C9000" s="2">
        <v>16</v>
      </c>
      <c r="D9000" t="s">
        <v>9</v>
      </c>
      <c r="E9000" t="s">
        <v>3182</v>
      </c>
      <c r="F9000" t="s">
        <v>3372</v>
      </c>
      <c r="G9000" s="2">
        <v>24.48</v>
      </c>
      <c r="H9000" s="2">
        <v>9.31</v>
      </c>
    </row>
    <row r="9001" spans="1:8" hidden="1" x14ac:dyDescent="0.2">
      <c r="A9001" s="2">
        <v>11092</v>
      </c>
      <c r="B9001" t="s">
        <v>9083</v>
      </c>
      <c r="C9001" s="2">
        <v>16</v>
      </c>
      <c r="D9001" t="s">
        <v>9</v>
      </c>
      <c r="E9001" t="s">
        <v>1448</v>
      </c>
      <c r="G9001" s="2">
        <v>24.48</v>
      </c>
      <c r="H9001" s="2">
        <v>8.16</v>
      </c>
    </row>
    <row r="9002" spans="1:8" hidden="1" x14ac:dyDescent="0.2">
      <c r="A9002" s="2">
        <v>10336</v>
      </c>
      <c r="B9002" t="s">
        <v>9084</v>
      </c>
      <c r="C9002" s="2">
        <v>16</v>
      </c>
      <c r="D9002" t="s">
        <v>9</v>
      </c>
      <c r="E9002" t="s">
        <v>1448</v>
      </c>
      <c r="F9002" t="s">
        <v>1672</v>
      </c>
      <c r="G9002" s="2">
        <v>34.880000000000003</v>
      </c>
      <c r="H9002" s="2">
        <v>10.56</v>
      </c>
    </row>
    <row r="9003" spans="1:8" hidden="1" x14ac:dyDescent="0.2">
      <c r="A9003" s="2">
        <v>10517</v>
      </c>
      <c r="B9003" t="s">
        <v>9085</v>
      </c>
      <c r="C9003" s="2">
        <v>16</v>
      </c>
      <c r="D9003" t="s">
        <v>9</v>
      </c>
      <c r="E9003" t="s">
        <v>971</v>
      </c>
      <c r="F9003" t="s">
        <v>522</v>
      </c>
      <c r="G9003" s="2">
        <v>161.91999999999999</v>
      </c>
      <c r="H9003" s="2">
        <v>56.09</v>
      </c>
    </row>
    <row r="9004" spans="1:8" hidden="1" x14ac:dyDescent="0.2">
      <c r="A9004" s="2">
        <v>10554</v>
      </c>
      <c r="B9004" t="s">
        <v>9086</v>
      </c>
      <c r="C9004" s="2">
        <v>16</v>
      </c>
      <c r="D9004" t="s">
        <v>9</v>
      </c>
      <c r="E9004" t="s">
        <v>55</v>
      </c>
      <c r="F9004" t="s">
        <v>1175</v>
      </c>
      <c r="G9004" s="2">
        <v>6.4</v>
      </c>
      <c r="H9004" s="2">
        <v>2.88</v>
      </c>
    </row>
    <row r="9005" spans="1:8" hidden="1" x14ac:dyDescent="0.2">
      <c r="A9005" s="2">
        <v>10630</v>
      </c>
      <c r="B9005" t="s">
        <v>9087</v>
      </c>
      <c r="C9005" s="2">
        <v>16</v>
      </c>
      <c r="D9005" t="s">
        <v>9</v>
      </c>
      <c r="E9005" t="s">
        <v>3487</v>
      </c>
      <c r="F9005" t="s">
        <v>695</v>
      </c>
      <c r="G9005" s="2">
        <v>98.08</v>
      </c>
      <c r="H9005" s="2">
        <v>31.26</v>
      </c>
    </row>
    <row r="9006" spans="1:8" hidden="1" x14ac:dyDescent="0.2">
      <c r="A9006" s="2">
        <v>17263</v>
      </c>
      <c r="B9006" t="s">
        <v>9088</v>
      </c>
      <c r="C9006" s="2">
        <v>16</v>
      </c>
      <c r="D9006" t="s">
        <v>9</v>
      </c>
      <c r="E9006" t="s">
        <v>68</v>
      </c>
      <c r="F9006" t="s">
        <v>1382</v>
      </c>
      <c r="G9006" s="2">
        <v>16.32</v>
      </c>
      <c r="H9006" s="2">
        <v>5.44</v>
      </c>
    </row>
    <row r="9007" spans="1:8" hidden="1" x14ac:dyDescent="0.2">
      <c r="A9007" s="2">
        <v>17351</v>
      </c>
      <c r="B9007" t="s">
        <v>9089</v>
      </c>
      <c r="C9007" s="2">
        <v>16</v>
      </c>
      <c r="D9007" t="s">
        <v>9</v>
      </c>
      <c r="E9007" t="s">
        <v>94</v>
      </c>
      <c r="F9007" t="s">
        <v>7460</v>
      </c>
      <c r="G9007" s="2">
        <v>58.8</v>
      </c>
      <c r="H9007" s="2">
        <v>14.64</v>
      </c>
    </row>
    <row r="9008" spans="1:8" hidden="1" x14ac:dyDescent="0.2">
      <c r="A9008" s="2">
        <v>16847</v>
      </c>
      <c r="B9008" t="s">
        <v>9090</v>
      </c>
      <c r="C9008" s="2">
        <v>16</v>
      </c>
      <c r="D9008" t="s">
        <v>9</v>
      </c>
      <c r="E9008" t="s">
        <v>2754</v>
      </c>
      <c r="F9008" t="s">
        <v>7894</v>
      </c>
      <c r="G9008" s="2">
        <v>32.64</v>
      </c>
      <c r="H9008" s="2">
        <v>13.12</v>
      </c>
    </row>
    <row r="9009" spans="1:8" hidden="1" x14ac:dyDescent="0.2">
      <c r="A9009" s="2">
        <v>16864</v>
      </c>
      <c r="B9009" t="s">
        <v>9091</v>
      </c>
      <c r="C9009" s="2">
        <v>16</v>
      </c>
      <c r="D9009" t="s">
        <v>9</v>
      </c>
      <c r="E9009" t="s">
        <v>61</v>
      </c>
      <c r="F9009" t="s">
        <v>81</v>
      </c>
      <c r="G9009" s="2">
        <v>40.799999999999997</v>
      </c>
      <c r="H9009" s="2">
        <v>9.44</v>
      </c>
    </row>
    <row r="9010" spans="1:8" hidden="1" x14ac:dyDescent="0.2">
      <c r="A9010" s="2">
        <v>16949</v>
      </c>
      <c r="B9010" t="s">
        <v>9092</v>
      </c>
      <c r="C9010" s="2">
        <v>16</v>
      </c>
      <c r="D9010" t="s">
        <v>9</v>
      </c>
      <c r="E9010" t="s">
        <v>1621</v>
      </c>
      <c r="F9010" t="s">
        <v>454</v>
      </c>
      <c r="G9010" s="2">
        <v>24.48</v>
      </c>
      <c r="H9010" s="2">
        <v>8.16</v>
      </c>
    </row>
    <row r="9011" spans="1:8" hidden="1" x14ac:dyDescent="0.2">
      <c r="A9011" s="2">
        <v>16373</v>
      </c>
      <c r="B9011" t="s">
        <v>9093</v>
      </c>
      <c r="C9011" s="2">
        <v>16</v>
      </c>
      <c r="D9011" t="s">
        <v>9</v>
      </c>
      <c r="E9011" t="s">
        <v>1388</v>
      </c>
      <c r="F9011" t="s">
        <v>5075</v>
      </c>
      <c r="G9011" s="2">
        <v>63.77</v>
      </c>
      <c r="H9011" s="2">
        <v>17.260000000000002</v>
      </c>
    </row>
    <row r="9012" spans="1:8" hidden="1" x14ac:dyDescent="0.2">
      <c r="A9012" s="2">
        <v>16565</v>
      </c>
      <c r="B9012" t="s">
        <v>9094</v>
      </c>
      <c r="C9012" s="2">
        <v>16</v>
      </c>
      <c r="D9012" t="s">
        <v>9</v>
      </c>
      <c r="E9012" t="s">
        <v>55</v>
      </c>
      <c r="F9012" t="s">
        <v>170</v>
      </c>
      <c r="G9012" s="2">
        <v>24.48</v>
      </c>
      <c r="H9012" s="2">
        <v>8.32</v>
      </c>
    </row>
    <row r="9013" spans="1:8" hidden="1" x14ac:dyDescent="0.2">
      <c r="A9013" s="2">
        <v>16648</v>
      </c>
      <c r="B9013" t="s">
        <v>9095</v>
      </c>
      <c r="C9013" s="2">
        <v>16</v>
      </c>
      <c r="D9013" t="s">
        <v>9</v>
      </c>
      <c r="E9013" t="s">
        <v>649</v>
      </c>
      <c r="F9013" t="s">
        <v>2690</v>
      </c>
      <c r="G9013" s="2">
        <v>229.48</v>
      </c>
      <c r="H9013" s="2">
        <v>45.48</v>
      </c>
    </row>
    <row r="9014" spans="1:8" hidden="1" x14ac:dyDescent="0.2">
      <c r="A9014" s="2">
        <v>15869</v>
      </c>
      <c r="B9014" t="s">
        <v>9096</v>
      </c>
      <c r="C9014" s="2">
        <v>16</v>
      </c>
      <c r="D9014" t="s">
        <v>9</v>
      </c>
      <c r="E9014" t="s">
        <v>3487</v>
      </c>
      <c r="F9014" t="s">
        <v>695</v>
      </c>
      <c r="G9014" s="2">
        <v>408.96</v>
      </c>
      <c r="H9014" s="2">
        <v>82.17</v>
      </c>
    </row>
    <row r="9015" spans="1:8" hidden="1" x14ac:dyDescent="0.2">
      <c r="A9015" s="2">
        <v>15920</v>
      </c>
      <c r="B9015" t="s">
        <v>9097</v>
      </c>
      <c r="C9015" s="2">
        <v>16</v>
      </c>
      <c r="D9015" t="s">
        <v>9</v>
      </c>
      <c r="E9015" t="s">
        <v>2622</v>
      </c>
      <c r="F9015" t="s">
        <v>62</v>
      </c>
      <c r="G9015" s="2">
        <v>48.96</v>
      </c>
      <c r="H9015" s="2">
        <v>14.16</v>
      </c>
    </row>
    <row r="9016" spans="1:8" hidden="1" x14ac:dyDescent="0.2">
      <c r="A9016" s="2">
        <v>15946</v>
      </c>
      <c r="B9016" t="s">
        <v>9098</v>
      </c>
      <c r="C9016" s="2">
        <v>16</v>
      </c>
      <c r="D9016" t="s">
        <v>9</v>
      </c>
      <c r="E9016" t="s">
        <v>2476</v>
      </c>
      <c r="F9016" t="s">
        <v>973</v>
      </c>
      <c r="G9016" s="2">
        <v>22.88</v>
      </c>
      <c r="H9016" s="2">
        <v>8.16</v>
      </c>
    </row>
    <row r="9017" spans="1:8" hidden="1" x14ac:dyDescent="0.2">
      <c r="A9017" s="2">
        <v>16156</v>
      </c>
      <c r="B9017" t="s">
        <v>9099</v>
      </c>
      <c r="C9017" s="2">
        <v>16</v>
      </c>
      <c r="D9017" t="s">
        <v>9</v>
      </c>
      <c r="E9017" t="s">
        <v>1154</v>
      </c>
      <c r="F9017" t="s">
        <v>1858</v>
      </c>
      <c r="G9017" s="2">
        <v>55.52</v>
      </c>
      <c r="H9017" s="2">
        <v>17.12</v>
      </c>
    </row>
    <row r="9018" spans="1:8" hidden="1" x14ac:dyDescent="0.2">
      <c r="A9018" s="2">
        <v>16200</v>
      </c>
      <c r="B9018" t="s">
        <v>9100</v>
      </c>
      <c r="C9018" s="2">
        <v>16</v>
      </c>
      <c r="D9018" t="s">
        <v>9</v>
      </c>
      <c r="E9018" t="s">
        <v>1621</v>
      </c>
      <c r="F9018" t="s">
        <v>454</v>
      </c>
      <c r="G9018" s="2">
        <v>67.06</v>
      </c>
      <c r="H9018" s="2">
        <v>17.452000000000002</v>
      </c>
    </row>
    <row r="9019" spans="1:8" hidden="1" x14ac:dyDescent="0.2">
      <c r="A9019" s="2">
        <v>16238</v>
      </c>
      <c r="B9019" t="s">
        <v>9101</v>
      </c>
      <c r="C9019" s="2">
        <v>16</v>
      </c>
      <c r="D9019" t="s">
        <v>9</v>
      </c>
      <c r="E9019" t="s">
        <v>3487</v>
      </c>
      <c r="F9019" t="s">
        <v>621</v>
      </c>
      <c r="G9019" s="2">
        <v>73.84</v>
      </c>
      <c r="H9019" s="2">
        <v>22.8</v>
      </c>
    </row>
    <row r="9020" spans="1:8" hidden="1" x14ac:dyDescent="0.2">
      <c r="A9020" s="2">
        <v>15953</v>
      </c>
      <c r="B9020" t="s">
        <v>9102</v>
      </c>
      <c r="C9020" s="2">
        <v>16</v>
      </c>
      <c r="D9020" t="s">
        <v>9</v>
      </c>
      <c r="E9020" t="s">
        <v>141</v>
      </c>
      <c r="G9020" s="2">
        <v>47.36</v>
      </c>
      <c r="H9020" s="2">
        <v>14.56</v>
      </c>
    </row>
    <row r="9021" spans="1:8" hidden="1" x14ac:dyDescent="0.2">
      <c r="A9021" s="2">
        <v>15845</v>
      </c>
      <c r="B9021" t="s">
        <v>9103</v>
      </c>
      <c r="C9021" s="2">
        <v>16</v>
      </c>
      <c r="D9021" t="s">
        <v>9</v>
      </c>
      <c r="E9021" t="s">
        <v>55</v>
      </c>
      <c r="F9021" t="s">
        <v>170</v>
      </c>
      <c r="G9021" s="2">
        <v>20.32</v>
      </c>
      <c r="H9021" s="2">
        <v>8.9600000000000009</v>
      </c>
    </row>
    <row r="9022" spans="1:8" hidden="1" x14ac:dyDescent="0.2">
      <c r="A9022" s="2">
        <v>15458</v>
      </c>
      <c r="B9022" t="s">
        <v>9104</v>
      </c>
      <c r="C9022" s="2">
        <v>16</v>
      </c>
      <c r="D9022" t="s">
        <v>9</v>
      </c>
      <c r="E9022" t="s">
        <v>55</v>
      </c>
      <c r="G9022" s="2">
        <v>12.16</v>
      </c>
      <c r="H9022" s="2">
        <v>4.8</v>
      </c>
    </row>
    <row r="9023" spans="1:8" hidden="1" x14ac:dyDescent="0.2">
      <c r="A9023" s="2">
        <v>15508</v>
      </c>
      <c r="B9023" t="s">
        <v>9105</v>
      </c>
      <c r="C9023" s="2">
        <v>16</v>
      </c>
      <c r="D9023" t="s">
        <v>9</v>
      </c>
      <c r="E9023" t="s">
        <v>6601</v>
      </c>
      <c r="G9023" s="2">
        <v>69.64</v>
      </c>
      <c r="H9023" s="2">
        <v>9.8000000000000007</v>
      </c>
    </row>
    <row r="9024" spans="1:8" hidden="1" x14ac:dyDescent="0.2">
      <c r="A9024" s="2">
        <v>15315</v>
      </c>
      <c r="B9024" t="s">
        <v>9106</v>
      </c>
      <c r="C9024" s="2">
        <v>16</v>
      </c>
      <c r="D9024" t="s">
        <v>9</v>
      </c>
      <c r="E9024" t="s">
        <v>2613</v>
      </c>
      <c r="G9024" s="2">
        <v>24.48</v>
      </c>
      <c r="H9024" s="2">
        <v>6.08</v>
      </c>
    </row>
    <row r="9025" spans="1:8" hidden="1" x14ac:dyDescent="0.2">
      <c r="A9025" s="2">
        <v>15317</v>
      </c>
      <c r="B9025" t="s">
        <v>9107</v>
      </c>
      <c r="C9025" s="2">
        <v>16</v>
      </c>
      <c r="D9025" t="s">
        <v>9</v>
      </c>
      <c r="E9025" t="s">
        <v>2613</v>
      </c>
      <c r="G9025" s="2">
        <v>22.88</v>
      </c>
      <c r="H9025" s="2">
        <v>5.6</v>
      </c>
    </row>
    <row r="9026" spans="1:8" hidden="1" x14ac:dyDescent="0.2">
      <c r="A9026" s="2">
        <v>15319</v>
      </c>
      <c r="B9026" t="s">
        <v>9108</v>
      </c>
      <c r="C9026" s="2">
        <v>16</v>
      </c>
      <c r="D9026" t="s">
        <v>9</v>
      </c>
      <c r="E9026" t="s">
        <v>2613</v>
      </c>
      <c r="G9026" s="2">
        <v>30.24</v>
      </c>
      <c r="H9026" s="2">
        <v>7.2</v>
      </c>
    </row>
    <row r="9027" spans="1:8" hidden="1" x14ac:dyDescent="0.2">
      <c r="A9027" s="2">
        <v>15323</v>
      </c>
      <c r="B9027" t="s">
        <v>9109</v>
      </c>
      <c r="C9027" s="2">
        <v>16</v>
      </c>
      <c r="D9027" t="s">
        <v>9</v>
      </c>
      <c r="E9027" t="s">
        <v>2613</v>
      </c>
      <c r="G9027" s="2">
        <v>31.04</v>
      </c>
      <c r="H9027" s="2">
        <v>6.4</v>
      </c>
    </row>
    <row r="9028" spans="1:8" hidden="1" x14ac:dyDescent="0.2">
      <c r="A9028" s="2">
        <v>15326</v>
      </c>
      <c r="B9028" t="s">
        <v>9110</v>
      </c>
      <c r="C9028" s="2">
        <v>16</v>
      </c>
      <c r="D9028" t="s">
        <v>9</v>
      </c>
      <c r="E9028" t="s">
        <v>2613</v>
      </c>
      <c r="G9028" s="2">
        <v>47.36</v>
      </c>
      <c r="H9028" s="2">
        <v>8.8000000000000007</v>
      </c>
    </row>
    <row r="9029" spans="1:8" hidden="1" x14ac:dyDescent="0.2">
      <c r="A9029" s="2">
        <v>14523</v>
      </c>
      <c r="B9029" t="s">
        <v>9111</v>
      </c>
      <c r="C9029" s="2">
        <v>16</v>
      </c>
      <c r="D9029" t="s">
        <v>9</v>
      </c>
      <c r="E9029" t="s">
        <v>331</v>
      </c>
      <c r="F9029" t="s">
        <v>434</v>
      </c>
      <c r="G9029" s="2">
        <v>65.44</v>
      </c>
      <c r="H9029" s="2">
        <v>15.36</v>
      </c>
    </row>
    <row r="9030" spans="1:8" hidden="1" x14ac:dyDescent="0.2">
      <c r="A9030" s="2">
        <v>14865</v>
      </c>
      <c r="B9030" t="s">
        <v>9112</v>
      </c>
      <c r="C9030" s="2">
        <v>16</v>
      </c>
      <c r="D9030" t="s">
        <v>9</v>
      </c>
      <c r="E9030" t="s">
        <v>2202</v>
      </c>
      <c r="F9030" t="s">
        <v>712</v>
      </c>
      <c r="G9030" s="2">
        <v>31.19</v>
      </c>
      <c r="H9030" s="2">
        <v>9.98</v>
      </c>
    </row>
    <row r="9031" spans="1:8" hidden="1" x14ac:dyDescent="0.2">
      <c r="A9031" s="2">
        <v>14240</v>
      </c>
      <c r="B9031" t="s">
        <v>9113</v>
      </c>
      <c r="C9031" s="2">
        <v>16</v>
      </c>
      <c r="D9031" t="s">
        <v>9</v>
      </c>
      <c r="E9031" t="s">
        <v>16</v>
      </c>
      <c r="G9031" s="2">
        <v>79.14</v>
      </c>
      <c r="H9031" s="2">
        <v>16.27</v>
      </c>
    </row>
    <row r="9032" spans="1:8" hidden="1" x14ac:dyDescent="0.2">
      <c r="A9032" s="2">
        <v>14408</v>
      </c>
      <c r="B9032" t="s">
        <v>4447</v>
      </c>
      <c r="C9032" s="2">
        <v>16</v>
      </c>
      <c r="D9032" t="s">
        <v>9</v>
      </c>
      <c r="E9032" t="s">
        <v>1513</v>
      </c>
      <c r="G9032" s="2">
        <v>29.76</v>
      </c>
      <c r="H9032" s="2">
        <v>10.6</v>
      </c>
    </row>
    <row r="9033" spans="1:8" hidden="1" x14ac:dyDescent="0.2">
      <c r="A9033" s="2">
        <v>17604</v>
      </c>
      <c r="B9033" t="s">
        <v>9114</v>
      </c>
      <c r="C9033" s="2">
        <v>16</v>
      </c>
      <c r="D9033" t="s">
        <v>9</v>
      </c>
      <c r="E9033" t="s">
        <v>6601</v>
      </c>
      <c r="F9033" t="s">
        <v>454</v>
      </c>
      <c r="G9033" s="2">
        <v>109.64</v>
      </c>
      <c r="H9033" s="2">
        <v>36.04</v>
      </c>
    </row>
    <row r="9034" spans="1:8" hidden="1" x14ac:dyDescent="0.2">
      <c r="A9034" s="2">
        <v>17687</v>
      </c>
      <c r="B9034" t="s">
        <v>9115</v>
      </c>
      <c r="C9034" s="2">
        <v>16</v>
      </c>
      <c r="D9034" t="s">
        <v>9</v>
      </c>
      <c r="E9034" t="s">
        <v>971</v>
      </c>
      <c r="F9034" t="s">
        <v>522</v>
      </c>
      <c r="G9034" s="2">
        <v>55.36</v>
      </c>
      <c r="H9034" s="2">
        <v>21.69</v>
      </c>
    </row>
    <row r="9035" spans="1:8" hidden="1" x14ac:dyDescent="0.2">
      <c r="A9035" s="2">
        <v>17688</v>
      </c>
      <c r="B9035" t="s">
        <v>9116</v>
      </c>
      <c r="C9035" s="2">
        <v>16</v>
      </c>
      <c r="D9035" t="s">
        <v>9</v>
      </c>
      <c r="E9035" t="s">
        <v>971</v>
      </c>
      <c r="F9035" t="s">
        <v>522</v>
      </c>
      <c r="G9035" s="2">
        <v>47.52</v>
      </c>
      <c r="H9035" s="2">
        <v>12.24</v>
      </c>
    </row>
    <row r="9036" spans="1:8" hidden="1" x14ac:dyDescent="0.2">
      <c r="A9036" s="2">
        <v>17845</v>
      </c>
      <c r="B9036" t="s">
        <v>9117</v>
      </c>
      <c r="C9036" s="2">
        <v>16</v>
      </c>
      <c r="D9036" t="s">
        <v>9</v>
      </c>
      <c r="E9036" t="s">
        <v>1448</v>
      </c>
      <c r="F9036" t="s">
        <v>1251</v>
      </c>
      <c r="G9036" s="2">
        <v>24.48</v>
      </c>
      <c r="H9036" s="2">
        <v>6.46</v>
      </c>
    </row>
    <row r="9037" spans="1:8" hidden="1" x14ac:dyDescent="0.2">
      <c r="A9037" s="2">
        <v>18015</v>
      </c>
      <c r="B9037" t="s">
        <v>9118</v>
      </c>
      <c r="C9037" s="2">
        <v>16</v>
      </c>
      <c r="D9037" t="s">
        <v>9</v>
      </c>
      <c r="E9037" t="s">
        <v>2247</v>
      </c>
      <c r="F9037" t="s">
        <v>7613</v>
      </c>
      <c r="G9037" s="2">
        <v>163.52000000000001</v>
      </c>
      <c r="H9037" s="2">
        <v>41.5</v>
      </c>
    </row>
    <row r="9038" spans="1:8" hidden="1" x14ac:dyDescent="0.2">
      <c r="A9038" s="2">
        <v>18036</v>
      </c>
      <c r="B9038" t="s">
        <v>9119</v>
      </c>
      <c r="C9038" s="2">
        <v>16</v>
      </c>
      <c r="D9038" t="s">
        <v>9</v>
      </c>
      <c r="E9038" t="s">
        <v>356</v>
      </c>
      <c r="F9038" t="s">
        <v>43</v>
      </c>
      <c r="G9038" s="2">
        <v>48.96</v>
      </c>
      <c r="H9038" s="2">
        <v>14.56</v>
      </c>
    </row>
    <row r="9039" spans="1:8" hidden="1" x14ac:dyDescent="0.2">
      <c r="A9039" s="2">
        <v>18225</v>
      </c>
      <c r="B9039" t="s">
        <v>9120</v>
      </c>
      <c r="C9039" s="2">
        <v>16</v>
      </c>
      <c r="D9039" t="s">
        <v>9</v>
      </c>
      <c r="E9039" t="s">
        <v>3903</v>
      </c>
      <c r="F9039" t="s">
        <v>621</v>
      </c>
      <c r="G9039" s="2">
        <v>98.88</v>
      </c>
      <c r="H9039" s="2">
        <v>44.22</v>
      </c>
    </row>
    <row r="9040" spans="1:8" hidden="1" x14ac:dyDescent="0.2">
      <c r="A9040" s="2">
        <v>18307</v>
      </c>
      <c r="B9040" t="s">
        <v>9121</v>
      </c>
      <c r="C9040" s="2">
        <v>16</v>
      </c>
      <c r="D9040" t="s">
        <v>9</v>
      </c>
      <c r="E9040" t="s">
        <v>1621</v>
      </c>
      <c r="F9040" t="s">
        <v>2056</v>
      </c>
      <c r="G9040" s="2">
        <v>89.6</v>
      </c>
      <c r="H9040" s="2">
        <v>31.36</v>
      </c>
    </row>
    <row r="9041" spans="1:8" hidden="1" x14ac:dyDescent="0.2">
      <c r="A9041" s="2">
        <v>18390</v>
      </c>
      <c r="B9041" t="s">
        <v>9122</v>
      </c>
      <c r="C9041" s="2">
        <v>16</v>
      </c>
      <c r="D9041" t="s">
        <v>9</v>
      </c>
      <c r="E9041" t="s">
        <v>3903</v>
      </c>
      <c r="F9041" t="s">
        <v>1712</v>
      </c>
      <c r="G9041" s="2">
        <v>80.290000000000006</v>
      </c>
      <c r="H9041" s="2">
        <v>16.7</v>
      </c>
    </row>
    <row r="9042" spans="1:8" hidden="1" x14ac:dyDescent="0.2">
      <c r="A9042" s="2">
        <v>18171</v>
      </c>
      <c r="B9042" t="s">
        <v>9123</v>
      </c>
      <c r="C9042" s="2">
        <v>16</v>
      </c>
      <c r="D9042" t="s">
        <v>9</v>
      </c>
      <c r="E9042" t="s">
        <v>85</v>
      </c>
      <c r="G9042" s="2">
        <v>40</v>
      </c>
      <c r="H9042" s="2">
        <v>7.2</v>
      </c>
    </row>
    <row r="9043" spans="1:8" hidden="1" x14ac:dyDescent="0.2">
      <c r="A9043" s="2">
        <v>18620</v>
      </c>
      <c r="B9043" t="s">
        <v>9124</v>
      </c>
      <c r="C9043" s="2">
        <v>16</v>
      </c>
      <c r="D9043" t="s">
        <v>9</v>
      </c>
      <c r="E9043" t="s">
        <v>1364</v>
      </c>
      <c r="F9043" t="s">
        <v>454</v>
      </c>
      <c r="G9043" s="2">
        <v>41.64</v>
      </c>
      <c r="H9043" s="2">
        <v>10.92</v>
      </c>
    </row>
    <row r="9044" spans="1:8" hidden="1" x14ac:dyDescent="0.2">
      <c r="A9044" s="2">
        <v>18663</v>
      </c>
      <c r="B9044" t="s">
        <v>9125</v>
      </c>
      <c r="C9044" s="2">
        <v>16</v>
      </c>
      <c r="D9044" t="s">
        <v>9</v>
      </c>
      <c r="E9044" t="s">
        <v>1110</v>
      </c>
      <c r="F9044" t="s">
        <v>1111</v>
      </c>
      <c r="G9044" s="2">
        <v>60.64</v>
      </c>
      <c r="H9044" s="2">
        <v>11.7</v>
      </c>
    </row>
    <row r="9045" spans="1:8" hidden="1" x14ac:dyDescent="0.2">
      <c r="A9045" s="2">
        <v>18613</v>
      </c>
      <c r="B9045" t="s">
        <v>9126</v>
      </c>
      <c r="C9045" s="2">
        <v>16</v>
      </c>
      <c r="D9045" t="s">
        <v>9</v>
      </c>
      <c r="E9045" t="s">
        <v>1830</v>
      </c>
      <c r="G9045" s="2">
        <v>80.16</v>
      </c>
      <c r="H9045" s="2">
        <v>19.2</v>
      </c>
    </row>
    <row r="9046" spans="1:8" hidden="1" x14ac:dyDescent="0.2">
      <c r="A9046" s="2">
        <v>18945</v>
      </c>
      <c r="B9046" t="s">
        <v>9127</v>
      </c>
      <c r="C9046" s="2">
        <v>16</v>
      </c>
      <c r="D9046" t="s">
        <v>9</v>
      </c>
      <c r="E9046" t="s">
        <v>1621</v>
      </c>
      <c r="F9046" t="s">
        <v>2183</v>
      </c>
      <c r="G9046" s="2">
        <v>159.84</v>
      </c>
      <c r="H9046" s="2">
        <v>63.84</v>
      </c>
    </row>
    <row r="9047" spans="1:8" hidden="1" x14ac:dyDescent="0.2">
      <c r="A9047" s="2">
        <v>19122</v>
      </c>
      <c r="B9047" t="s">
        <v>9128</v>
      </c>
      <c r="C9047" s="2">
        <v>16</v>
      </c>
      <c r="D9047" t="s">
        <v>9</v>
      </c>
      <c r="E9047" t="s">
        <v>475</v>
      </c>
      <c r="F9047" t="s">
        <v>2556</v>
      </c>
      <c r="G9047" s="2">
        <v>26.08</v>
      </c>
      <c r="H9047" s="2">
        <v>7.76</v>
      </c>
    </row>
    <row r="9048" spans="1:8" hidden="1" x14ac:dyDescent="0.2">
      <c r="A9048" s="2">
        <v>410195</v>
      </c>
      <c r="B9048" t="s">
        <v>9129</v>
      </c>
      <c r="C9048" s="2">
        <v>16</v>
      </c>
      <c r="D9048" t="s">
        <v>9</v>
      </c>
      <c r="E9048" t="s">
        <v>2247</v>
      </c>
      <c r="F9048" t="s">
        <v>397</v>
      </c>
      <c r="G9048" s="2">
        <v>33.299999999999997</v>
      </c>
      <c r="H9048" s="2">
        <v>9.94</v>
      </c>
    </row>
    <row r="9049" spans="1:8" hidden="1" x14ac:dyDescent="0.2">
      <c r="A9049" s="2">
        <v>19135</v>
      </c>
      <c r="B9049" t="s">
        <v>9130</v>
      </c>
      <c r="C9049" s="2">
        <v>16</v>
      </c>
      <c r="D9049" t="s">
        <v>9</v>
      </c>
      <c r="E9049" t="s">
        <v>85</v>
      </c>
      <c r="G9049" s="2">
        <v>12.64</v>
      </c>
      <c r="H9049" s="2">
        <v>2.2400000000000002</v>
      </c>
    </row>
    <row r="9050" spans="1:8" hidden="1" x14ac:dyDescent="0.2">
      <c r="A9050" s="2">
        <v>10088</v>
      </c>
      <c r="B9050" t="s">
        <v>9131</v>
      </c>
      <c r="C9050" s="2">
        <v>15.992000000000001</v>
      </c>
      <c r="D9050" t="s">
        <v>21</v>
      </c>
      <c r="E9050" t="s">
        <v>651</v>
      </c>
      <c r="F9050" t="s">
        <v>652</v>
      </c>
      <c r="G9050" s="2">
        <v>152.85300000000001</v>
      </c>
      <c r="H9050" s="2">
        <v>40.908999999999999</v>
      </c>
    </row>
    <row r="9051" spans="1:8" hidden="1" x14ac:dyDescent="0.2">
      <c r="A9051" s="2">
        <v>10175</v>
      </c>
      <c r="B9051" t="s">
        <v>9132</v>
      </c>
      <c r="C9051" s="2">
        <v>15.898999999999999</v>
      </c>
      <c r="D9051" t="s">
        <v>21</v>
      </c>
      <c r="E9051" t="s">
        <v>929</v>
      </c>
      <c r="F9051" t="s">
        <v>1262</v>
      </c>
      <c r="G9051" s="2">
        <v>98.007000000000005</v>
      </c>
      <c r="H9051" s="2">
        <v>33.459000000000003</v>
      </c>
    </row>
    <row r="9052" spans="1:8" hidden="1" x14ac:dyDescent="0.2">
      <c r="A9052" s="2">
        <v>9414</v>
      </c>
      <c r="B9052" t="s">
        <v>9133</v>
      </c>
      <c r="C9052" s="2">
        <v>15.808</v>
      </c>
      <c r="D9052" t="s">
        <v>21</v>
      </c>
      <c r="E9052" t="s">
        <v>256</v>
      </c>
      <c r="G9052" s="2">
        <v>61.255000000000003</v>
      </c>
      <c r="H9052" s="2">
        <v>24.814</v>
      </c>
    </row>
    <row r="9053" spans="1:8" hidden="1" x14ac:dyDescent="0.2">
      <c r="A9053" s="2">
        <v>15002</v>
      </c>
      <c r="B9053" t="s">
        <v>9134</v>
      </c>
      <c r="C9053" s="2">
        <v>15.795999999999999</v>
      </c>
      <c r="D9053" t="s">
        <v>21</v>
      </c>
      <c r="E9053" t="s">
        <v>1807</v>
      </c>
      <c r="G9053" s="2">
        <v>195.35300000000001</v>
      </c>
      <c r="H9053" s="2">
        <v>84.727000000000004</v>
      </c>
    </row>
    <row r="9054" spans="1:8" hidden="1" x14ac:dyDescent="0.2">
      <c r="A9054" s="2">
        <v>14409</v>
      </c>
      <c r="B9054" t="s">
        <v>9135</v>
      </c>
      <c r="C9054" s="2">
        <v>15.75</v>
      </c>
      <c r="D9054" t="s">
        <v>21</v>
      </c>
      <c r="E9054" t="s">
        <v>2188</v>
      </c>
      <c r="F9054" t="s">
        <v>2160</v>
      </c>
      <c r="G9054" s="2">
        <v>144.899</v>
      </c>
      <c r="H9054" s="2">
        <v>50.715000000000003</v>
      </c>
    </row>
    <row r="9055" spans="1:8" hidden="1" x14ac:dyDescent="0.2">
      <c r="A9055" s="2">
        <v>10326</v>
      </c>
      <c r="B9055" t="s">
        <v>9136</v>
      </c>
      <c r="C9055" s="2">
        <v>15.54</v>
      </c>
      <c r="D9055" t="s">
        <v>21</v>
      </c>
      <c r="E9055" t="s">
        <v>1807</v>
      </c>
      <c r="G9055" s="2">
        <v>253.887</v>
      </c>
      <c r="H9055" s="2">
        <v>41.637</v>
      </c>
    </row>
    <row r="9056" spans="1:8" hidden="1" x14ac:dyDescent="0.2">
      <c r="A9056" s="2">
        <v>870</v>
      </c>
      <c r="B9056" t="s">
        <v>9137</v>
      </c>
      <c r="C9056" s="2">
        <v>15.465999999999999</v>
      </c>
      <c r="D9056" t="s">
        <v>21</v>
      </c>
      <c r="E9056" t="s">
        <v>22</v>
      </c>
      <c r="G9056" s="2">
        <v>31.548999999999999</v>
      </c>
      <c r="H9056" s="2">
        <v>10.51</v>
      </c>
    </row>
    <row r="9057" spans="1:8" hidden="1" x14ac:dyDescent="0.2">
      <c r="A9057" s="2">
        <v>2390</v>
      </c>
      <c r="B9057" t="s">
        <v>9138</v>
      </c>
      <c r="C9057" s="2">
        <v>15.367000000000001</v>
      </c>
      <c r="D9057" t="s">
        <v>21</v>
      </c>
      <c r="E9057" t="s">
        <v>2334</v>
      </c>
      <c r="F9057" t="s">
        <v>421</v>
      </c>
      <c r="G9057" s="2">
        <v>240.238</v>
      </c>
      <c r="H9057" s="2">
        <v>54.662999999999997</v>
      </c>
    </row>
    <row r="9058" spans="1:8" hidden="1" x14ac:dyDescent="0.2">
      <c r="A9058" s="2">
        <v>15008</v>
      </c>
      <c r="B9058" t="s">
        <v>9139</v>
      </c>
      <c r="C9058" s="2">
        <v>15.316000000000001</v>
      </c>
      <c r="D9058" t="s">
        <v>21</v>
      </c>
      <c r="E9058" t="s">
        <v>651</v>
      </c>
      <c r="F9058" t="s">
        <v>652</v>
      </c>
      <c r="G9058" s="2">
        <v>119.971</v>
      </c>
      <c r="H9058" s="2">
        <v>47.226999999999997</v>
      </c>
    </row>
    <row r="9059" spans="1:8" hidden="1" x14ac:dyDescent="0.2">
      <c r="A9059" s="2">
        <v>9218</v>
      </c>
      <c r="B9059" t="s">
        <v>9140</v>
      </c>
      <c r="C9059" s="2">
        <v>15.295999999999999</v>
      </c>
      <c r="D9059" t="s">
        <v>21</v>
      </c>
      <c r="E9059" t="s">
        <v>950</v>
      </c>
      <c r="F9059" t="s">
        <v>2160</v>
      </c>
      <c r="G9059" s="2">
        <v>101.569</v>
      </c>
      <c r="H9059" s="2">
        <v>24.931999999999999</v>
      </c>
    </row>
    <row r="9060" spans="1:8" hidden="1" x14ac:dyDescent="0.2">
      <c r="A9060" s="2">
        <v>2846</v>
      </c>
      <c r="B9060" t="s">
        <v>9141</v>
      </c>
      <c r="C9060" s="2">
        <v>15.278</v>
      </c>
      <c r="D9060" t="s">
        <v>21</v>
      </c>
      <c r="E9060" t="s">
        <v>256</v>
      </c>
      <c r="G9060" s="2">
        <v>307.803</v>
      </c>
      <c r="H9060" s="2">
        <v>145.76599999999999</v>
      </c>
    </row>
    <row r="9061" spans="1:8" hidden="1" x14ac:dyDescent="0.2">
      <c r="A9061" s="2">
        <v>16477</v>
      </c>
      <c r="B9061" t="s">
        <v>9142</v>
      </c>
      <c r="C9061" s="2">
        <v>15.257999999999999</v>
      </c>
      <c r="D9061" t="s">
        <v>21</v>
      </c>
      <c r="E9061" t="s">
        <v>1189</v>
      </c>
      <c r="F9061" t="s">
        <v>701</v>
      </c>
      <c r="G9061" s="2">
        <v>140.37200000000001</v>
      </c>
      <c r="H9061" s="2">
        <v>48.823999999999998</v>
      </c>
    </row>
    <row r="9062" spans="1:8" hidden="1" x14ac:dyDescent="0.2">
      <c r="A9062" s="2">
        <v>11366</v>
      </c>
      <c r="B9062" t="s">
        <v>9143</v>
      </c>
      <c r="C9062" s="2">
        <v>15.084</v>
      </c>
      <c r="D9062" t="s">
        <v>21</v>
      </c>
      <c r="E9062" t="s">
        <v>256</v>
      </c>
      <c r="G9062" s="2">
        <v>201.00899999999999</v>
      </c>
      <c r="H9062" s="2">
        <v>127.657</v>
      </c>
    </row>
    <row r="9063" spans="1:8" hidden="1" x14ac:dyDescent="0.2">
      <c r="A9063" s="2">
        <v>6292</v>
      </c>
      <c r="B9063" t="s">
        <v>9144</v>
      </c>
      <c r="C9063" s="2">
        <v>15.07</v>
      </c>
      <c r="D9063" t="s">
        <v>21</v>
      </c>
      <c r="E9063" t="s">
        <v>3393</v>
      </c>
      <c r="F9063" t="s">
        <v>7298</v>
      </c>
      <c r="G9063" s="2">
        <v>91.63</v>
      </c>
      <c r="H9063" s="2">
        <v>27.428999999999998</v>
      </c>
    </row>
    <row r="9064" spans="1:8" hidden="1" x14ac:dyDescent="0.2">
      <c r="A9064" s="2">
        <v>18616</v>
      </c>
      <c r="B9064" t="s">
        <v>9145</v>
      </c>
      <c r="C9064" s="2">
        <v>15.054</v>
      </c>
      <c r="D9064" t="s">
        <v>21</v>
      </c>
      <c r="E9064" t="s">
        <v>22</v>
      </c>
      <c r="G9064" s="2">
        <v>73.531999999999996</v>
      </c>
      <c r="H9064" s="2">
        <v>20.481999999999999</v>
      </c>
    </row>
    <row r="9065" spans="1:8" hidden="1" x14ac:dyDescent="0.2">
      <c r="A9065" s="2">
        <v>15684</v>
      </c>
      <c r="B9065" t="s">
        <v>9146</v>
      </c>
      <c r="C9065" s="2">
        <v>15.052</v>
      </c>
      <c r="D9065" t="s">
        <v>21</v>
      </c>
      <c r="E9065" t="s">
        <v>1807</v>
      </c>
      <c r="G9065" s="2">
        <v>182.899</v>
      </c>
      <c r="H9065" s="2">
        <v>110.214</v>
      </c>
    </row>
    <row r="9066" spans="1:8" hidden="1" x14ac:dyDescent="0.2">
      <c r="A9066" s="2">
        <v>2832</v>
      </c>
      <c r="B9066" t="s">
        <v>9147</v>
      </c>
      <c r="C9066" s="2">
        <v>15</v>
      </c>
      <c r="D9066" t="s">
        <v>9</v>
      </c>
      <c r="E9066" t="s">
        <v>835</v>
      </c>
      <c r="F9066" t="s">
        <v>836</v>
      </c>
      <c r="G9066" s="2">
        <v>31.02</v>
      </c>
      <c r="H9066" s="2">
        <v>11.01</v>
      </c>
    </row>
    <row r="9067" spans="1:8" hidden="1" x14ac:dyDescent="0.2">
      <c r="A9067" s="2">
        <v>3068</v>
      </c>
      <c r="B9067" t="s">
        <v>9148</v>
      </c>
      <c r="C9067" s="2">
        <v>15</v>
      </c>
      <c r="D9067" t="s">
        <v>9</v>
      </c>
      <c r="E9067" t="s">
        <v>356</v>
      </c>
      <c r="F9067" t="s">
        <v>170</v>
      </c>
      <c r="G9067" s="2">
        <v>111.07</v>
      </c>
      <c r="H9067" s="2">
        <v>23.62</v>
      </c>
    </row>
    <row r="9068" spans="1:8" hidden="1" x14ac:dyDescent="0.2">
      <c r="A9068" s="2">
        <v>2572</v>
      </c>
      <c r="B9068" t="s">
        <v>9149</v>
      </c>
      <c r="C9068" s="2">
        <v>15</v>
      </c>
      <c r="D9068" t="s">
        <v>9</v>
      </c>
      <c r="E9068" t="s">
        <v>94</v>
      </c>
      <c r="F9068" t="s">
        <v>695</v>
      </c>
      <c r="G9068" s="2">
        <v>53.55</v>
      </c>
      <c r="H9068" s="2">
        <v>15.45</v>
      </c>
    </row>
    <row r="9069" spans="1:8" hidden="1" x14ac:dyDescent="0.2">
      <c r="A9069" s="2">
        <v>2407</v>
      </c>
      <c r="B9069" t="s">
        <v>9150</v>
      </c>
      <c r="C9069" s="2">
        <v>15</v>
      </c>
      <c r="D9069" t="s">
        <v>9</v>
      </c>
      <c r="E9069" t="s">
        <v>55</v>
      </c>
      <c r="G9069" s="2">
        <v>11.4</v>
      </c>
      <c r="H9069" s="2">
        <v>4.5</v>
      </c>
    </row>
    <row r="9070" spans="1:8" hidden="1" x14ac:dyDescent="0.2">
      <c r="A9070" s="2">
        <v>2022</v>
      </c>
      <c r="B9070" t="s">
        <v>9151</v>
      </c>
      <c r="C9070" s="2">
        <v>15</v>
      </c>
      <c r="D9070" t="s">
        <v>9</v>
      </c>
      <c r="E9070" t="s">
        <v>976</v>
      </c>
      <c r="F9070" t="s">
        <v>2323</v>
      </c>
      <c r="G9070" s="2">
        <v>68.739999999999995</v>
      </c>
      <c r="H9070" s="2">
        <v>6.19</v>
      </c>
    </row>
    <row r="9071" spans="1:8" hidden="1" x14ac:dyDescent="0.2">
      <c r="A9071" s="2">
        <v>2164</v>
      </c>
      <c r="B9071" t="s">
        <v>9152</v>
      </c>
      <c r="C9071" s="2">
        <v>15</v>
      </c>
      <c r="D9071" t="s">
        <v>9</v>
      </c>
      <c r="E9071" t="s">
        <v>1634</v>
      </c>
      <c r="F9071" t="s">
        <v>2423</v>
      </c>
      <c r="G9071" s="2">
        <v>22.35</v>
      </c>
      <c r="H9071" s="2">
        <v>9.75</v>
      </c>
    </row>
    <row r="9072" spans="1:8" hidden="1" x14ac:dyDescent="0.2">
      <c r="A9072" s="2">
        <v>2146</v>
      </c>
      <c r="B9072" t="s">
        <v>1456</v>
      </c>
      <c r="C9072" s="2">
        <v>15</v>
      </c>
      <c r="D9072" t="s">
        <v>9</v>
      </c>
      <c r="E9072" t="s">
        <v>42</v>
      </c>
      <c r="G9072" s="2">
        <v>9.19</v>
      </c>
      <c r="H9072" s="2">
        <v>1.84</v>
      </c>
    </row>
    <row r="9073" spans="1:8" hidden="1" x14ac:dyDescent="0.2">
      <c r="A9073" s="2">
        <v>1689</v>
      </c>
      <c r="B9073" t="s">
        <v>9153</v>
      </c>
      <c r="C9073" s="2">
        <v>15</v>
      </c>
      <c r="D9073" t="s">
        <v>9</v>
      </c>
      <c r="E9073" t="s">
        <v>356</v>
      </c>
      <c r="F9073" t="s">
        <v>170</v>
      </c>
      <c r="G9073" s="2">
        <v>91.95</v>
      </c>
      <c r="H9073" s="2">
        <v>20.55</v>
      </c>
    </row>
    <row r="9074" spans="1:8" hidden="1" x14ac:dyDescent="0.2">
      <c r="A9074" s="2">
        <v>1748</v>
      </c>
      <c r="B9074" t="s">
        <v>9154</v>
      </c>
      <c r="C9074" s="2">
        <v>15</v>
      </c>
      <c r="D9074" t="s">
        <v>9</v>
      </c>
      <c r="E9074" t="s">
        <v>10</v>
      </c>
      <c r="F9074" t="s">
        <v>2477</v>
      </c>
      <c r="G9074" s="2">
        <v>22.95</v>
      </c>
      <c r="H9074" s="2">
        <v>10.5</v>
      </c>
    </row>
    <row r="9075" spans="1:8" hidden="1" x14ac:dyDescent="0.2">
      <c r="A9075" s="2">
        <v>1780</v>
      </c>
      <c r="B9075" t="s">
        <v>9155</v>
      </c>
      <c r="C9075" s="2">
        <v>15</v>
      </c>
      <c r="D9075" t="s">
        <v>9</v>
      </c>
      <c r="E9075" t="s">
        <v>1853</v>
      </c>
      <c r="F9075" t="s">
        <v>8891</v>
      </c>
      <c r="G9075" s="2">
        <v>30.6</v>
      </c>
      <c r="H9075" s="2">
        <v>4.49</v>
      </c>
    </row>
    <row r="9076" spans="1:8" hidden="1" x14ac:dyDescent="0.2">
      <c r="A9076" s="2">
        <v>1560</v>
      </c>
      <c r="B9076" t="s">
        <v>2114</v>
      </c>
      <c r="C9076" s="2">
        <v>15</v>
      </c>
      <c r="D9076" t="s">
        <v>9</v>
      </c>
      <c r="E9076" t="s">
        <v>1428</v>
      </c>
      <c r="G9076" s="2">
        <v>21.45</v>
      </c>
      <c r="H9076" s="2">
        <v>15.06</v>
      </c>
    </row>
    <row r="9077" spans="1:8" hidden="1" x14ac:dyDescent="0.2">
      <c r="A9077" s="2">
        <v>1472</v>
      </c>
      <c r="B9077" t="s">
        <v>9156</v>
      </c>
      <c r="C9077" s="2">
        <v>15</v>
      </c>
      <c r="D9077" t="s">
        <v>9</v>
      </c>
      <c r="E9077" t="s">
        <v>976</v>
      </c>
      <c r="F9077" t="s">
        <v>170</v>
      </c>
      <c r="G9077" s="2">
        <v>191.7</v>
      </c>
      <c r="H9077" s="2">
        <v>44.4</v>
      </c>
    </row>
    <row r="9078" spans="1:8" hidden="1" x14ac:dyDescent="0.2">
      <c r="A9078" s="2">
        <v>1243</v>
      </c>
      <c r="B9078" t="s">
        <v>4110</v>
      </c>
      <c r="C9078" s="2">
        <v>15</v>
      </c>
      <c r="D9078" t="s">
        <v>9</v>
      </c>
      <c r="E9078" t="s">
        <v>345</v>
      </c>
      <c r="G9078" s="2">
        <v>30.6</v>
      </c>
      <c r="H9078" s="2">
        <v>6.15</v>
      </c>
    </row>
    <row r="9079" spans="1:8" hidden="1" x14ac:dyDescent="0.2">
      <c r="A9079" s="2">
        <v>1327</v>
      </c>
      <c r="B9079" t="s">
        <v>9157</v>
      </c>
      <c r="C9079" s="2">
        <v>15</v>
      </c>
      <c r="D9079" t="s">
        <v>9</v>
      </c>
      <c r="E9079" t="s">
        <v>971</v>
      </c>
      <c r="G9079" s="2">
        <v>38.25</v>
      </c>
      <c r="H9079" s="2">
        <v>6.93</v>
      </c>
    </row>
    <row r="9080" spans="1:8" hidden="1" x14ac:dyDescent="0.2">
      <c r="A9080" s="2">
        <v>805</v>
      </c>
      <c r="B9080" t="s">
        <v>9158</v>
      </c>
      <c r="C9080" s="2">
        <v>15</v>
      </c>
      <c r="D9080" t="s">
        <v>9</v>
      </c>
      <c r="E9080" t="s">
        <v>835</v>
      </c>
      <c r="F9080" t="s">
        <v>836</v>
      </c>
      <c r="G9080" s="2">
        <v>46.78</v>
      </c>
      <c r="H9080" s="2">
        <v>13.94</v>
      </c>
    </row>
    <row r="9081" spans="1:8" hidden="1" x14ac:dyDescent="0.2">
      <c r="A9081" s="2">
        <v>934</v>
      </c>
      <c r="B9081" t="s">
        <v>9159</v>
      </c>
      <c r="C9081" s="2">
        <v>15</v>
      </c>
      <c r="D9081" t="s">
        <v>9</v>
      </c>
      <c r="E9081" t="s">
        <v>1158</v>
      </c>
      <c r="F9081" t="s">
        <v>781</v>
      </c>
      <c r="G9081" s="2">
        <v>30.6</v>
      </c>
      <c r="H9081" s="2">
        <v>8.4</v>
      </c>
    </row>
    <row r="9082" spans="1:8" hidden="1" x14ac:dyDescent="0.2">
      <c r="A9082" s="2">
        <v>370</v>
      </c>
      <c r="B9082" t="s">
        <v>9160</v>
      </c>
      <c r="C9082" s="2">
        <v>15</v>
      </c>
      <c r="D9082" t="s">
        <v>9</v>
      </c>
      <c r="E9082" t="s">
        <v>1348</v>
      </c>
      <c r="F9082" t="s">
        <v>434</v>
      </c>
      <c r="G9082" s="2">
        <v>26.7</v>
      </c>
      <c r="H9082" s="2">
        <v>9.4499999999999993</v>
      </c>
    </row>
    <row r="9083" spans="1:8" hidden="1" x14ac:dyDescent="0.2">
      <c r="A9083" s="2">
        <v>637</v>
      </c>
      <c r="B9083" t="s">
        <v>9161</v>
      </c>
      <c r="C9083" s="2">
        <v>15</v>
      </c>
      <c r="D9083" t="s">
        <v>9</v>
      </c>
      <c r="E9083" t="s">
        <v>1634</v>
      </c>
      <c r="F9083" t="s">
        <v>2319</v>
      </c>
      <c r="G9083" s="2">
        <v>5.25</v>
      </c>
      <c r="H9083" s="2">
        <v>1.8</v>
      </c>
    </row>
    <row r="9084" spans="1:8" hidden="1" x14ac:dyDescent="0.2">
      <c r="A9084" s="2">
        <v>377</v>
      </c>
      <c r="B9084" t="s">
        <v>9162</v>
      </c>
      <c r="C9084" s="2">
        <v>15</v>
      </c>
      <c r="D9084" t="s">
        <v>9</v>
      </c>
      <c r="E9084" t="s">
        <v>16</v>
      </c>
      <c r="G9084" s="2">
        <v>69</v>
      </c>
      <c r="H9084" s="2">
        <v>3.45</v>
      </c>
    </row>
    <row r="9085" spans="1:8" hidden="1" x14ac:dyDescent="0.2">
      <c r="A9085" s="2">
        <v>104</v>
      </c>
      <c r="B9085" t="s">
        <v>9163</v>
      </c>
      <c r="C9085" s="2">
        <v>15</v>
      </c>
      <c r="D9085" t="s">
        <v>9</v>
      </c>
      <c r="E9085" t="s">
        <v>1428</v>
      </c>
      <c r="F9085" t="s">
        <v>621</v>
      </c>
      <c r="G9085" s="2">
        <v>17.850000000000001</v>
      </c>
      <c r="H9085" s="2">
        <v>3.28</v>
      </c>
    </row>
    <row r="9086" spans="1:8" hidden="1" x14ac:dyDescent="0.2">
      <c r="A9086" s="2">
        <v>162</v>
      </c>
      <c r="B9086" t="s">
        <v>9164</v>
      </c>
      <c r="C9086" s="2">
        <v>15</v>
      </c>
      <c r="D9086" t="s">
        <v>9</v>
      </c>
      <c r="E9086" t="s">
        <v>808</v>
      </c>
      <c r="F9086" t="s">
        <v>2780</v>
      </c>
      <c r="G9086" s="2">
        <v>225.35</v>
      </c>
      <c r="H9086" s="2">
        <v>80.28</v>
      </c>
    </row>
    <row r="9087" spans="1:8" hidden="1" x14ac:dyDescent="0.2">
      <c r="A9087" s="2">
        <v>6613</v>
      </c>
      <c r="B9087" t="s">
        <v>9165</v>
      </c>
      <c r="C9087" s="2">
        <v>15</v>
      </c>
      <c r="D9087" t="s">
        <v>9</v>
      </c>
      <c r="E9087" t="s">
        <v>1448</v>
      </c>
      <c r="F9087" t="s">
        <v>5082</v>
      </c>
      <c r="G9087" s="2">
        <v>22.95</v>
      </c>
      <c r="H9087" s="2">
        <v>8.5</v>
      </c>
    </row>
    <row r="9088" spans="1:8" hidden="1" x14ac:dyDescent="0.2">
      <c r="A9088" s="2">
        <v>6361</v>
      </c>
      <c r="B9088" t="s">
        <v>3172</v>
      </c>
      <c r="C9088" s="2">
        <v>15</v>
      </c>
      <c r="D9088" t="s">
        <v>9</v>
      </c>
      <c r="E9088" t="s">
        <v>2719</v>
      </c>
      <c r="G9088" s="2">
        <v>15.3</v>
      </c>
      <c r="H9088" s="2">
        <v>6.46</v>
      </c>
    </row>
    <row r="9089" spans="1:8" hidden="1" x14ac:dyDescent="0.2">
      <c r="A9089" s="2">
        <v>5952</v>
      </c>
      <c r="B9089" t="s">
        <v>9166</v>
      </c>
      <c r="C9089" s="2">
        <v>15</v>
      </c>
      <c r="D9089" t="s">
        <v>9</v>
      </c>
      <c r="E9089" t="s">
        <v>94</v>
      </c>
      <c r="F9089" t="s">
        <v>522</v>
      </c>
      <c r="G9089" s="2">
        <v>36.75</v>
      </c>
      <c r="H9089" s="2">
        <v>12.85</v>
      </c>
    </row>
    <row r="9090" spans="1:8" hidden="1" x14ac:dyDescent="0.2">
      <c r="A9090" s="2">
        <v>5993</v>
      </c>
      <c r="B9090" t="s">
        <v>9167</v>
      </c>
      <c r="C9090" s="2">
        <v>15</v>
      </c>
      <c r="D9090" t="s">
        <v>9</v>
      </c>
      <c r="E9090" t="s">
        <v>3903</v>
      </c>
      <c r="F9090" t="s">
        <v>621</v>
      </c>
      <c r="G9090" s="2">
        <v>123.95</v>
      </c>
      <c r="H9090" s="2">
        <v>53.53</v>
      </c>
    </row>
    <row r="9091" spans="1:8" hidden="1" x14ac:dyDescent="0.2">
      <c r="A9091" s="2">
        <v>6047</v>
      </c>
      <c r="B9091" t="s">
        <v>9168</v>
      </c>
      <c r="C9091" s="2">
        <v>15</v>
      </c>
      <c r="D9091" t="s">
        <v>9</v>
      </c>
      <c r="E9091" t="s">
        <v>3903</v>
      </c>
      <c r="F9091" t="s">
        <v>621</v>
      </c>
      <c r="G9091" s="2">
        <v>81.069999999999993</v>
      </c>
      <c r="H9091" s="2">
        <v>32.35</v>
      </c>
    </row>
    <row r="9092" spans="1:8" hidden="1" x14ac:dyDescent="0.2">
      <c r="A9092" s="2">
        <v>5698</v>
      </c>
      <c r="B9092" t="s">
        <v>9169</v>
      </c>
      <c r="C9092" s="2">
        <v>15</v>
      </c>
      <c r="D9092" t="s">
        <v>9</v>
      </c>
      <c r="E9092" t="s">
        <v>3393</v>
      </c>
      <c r="F9092" t="s">
        <v>973</v>
      </c>
      <c r="G9092" s="2">
        <v>30.6</v>
      </c>
      <c r="H9092" s="2">
        <v>8.4</v>
      </c>
    </row>
    <row r="9093" spans="1:8" hidden="1" x14ac:dyDescent="0.2">
      <c r="A9093" s="2">
        <v>5735</v>
      </c>
      <c r="B9093" t="s">
        <v>9170</v>
      </c>
      <c r="C9093" s="2">
        <v>15</v>
      </c>
      <c r="D9093" t="s">
        <v>9</v>
      </c>
      <c r="E9093" t="s">
        <v>1448</v>
      </c>
      <c r="F9093" t="s">
        <v>973</v>
      </c>
      <c r="G9093" s="2">
        <v>44.4</v>
      </c>
      <c r="H9093" s="2">
        <v>13.35</v>
      </c>
    </row>
    <row r="9094" spans="1:8" hidden="1" x14ac:dyDescent="0.2">
      <c r="A9094" s="2">
        <v>5431</v>
      </c>
      <c r="B9094" t="s">
        <v>9171</v>
      </c>
      <c r="C9094" s="2">
        <v>15</v>
      </c>
      <c r="D9094" t="s">
        <v>9</v>
      </c>
      <c r="E9094" t="s">
        <v>2277</v>
      </c>
      <c r="G9094" s="2">
        <v>84.3</v>
      </c>
      <c r="H9094" s="2">
        <v>27.45</v>
      </c>
    </row>
    <row r="9095" spans="1:8" hidden="1" x14ac:dyDescent="0.2">
      <c r="A9095" s="2">
        <v>5504</v>
      </c>
      <c r="B9095" t="s">
        <v>3935</v>
      </c>
      <c r="C9095" s="2">
        <v>15</v>
      </c>
      <c r="D9095" t="s">
        <v>9</v>
      </c>
      <c r="E9095" t="s">
        <v>760</v>
      </c>
      <c r="G9095" s="2">
        <v>29.1</v>
      </c>
      <c r="H9095" s="2">
        <v>7.35</v>
      </c>
    </row>
    <row r="9096" spans="1:8" hidden="1" x14ac:dyDescent="0.2">
      <c r="A9096" s="2">
        <v>5103</v>
      </c>
      <c r="B9096" t="s">
        <v>9172</v>
      </c>
      <c r="C9096" s="2">
        <v>15</v>
      </c>
      <c r="D9096" t="s">
        <v>9</v>
      </c>
      <c r="E9096" t="s">
        <v>356</v>
      </c>
      <c r="F9096" t="s">
        <v>590</v>
      </c>
      <c r="G9096" s="2">
        <v>76.650000000000006</v>
      </c>
      <c r="H9096" s="2">
        <v>24.7</v>
      </c>
    </row>
    <row r="9097" spans="1:8" hidden="1" x14ac:dyDescent="0.2">
      <c r="A9097" s="2">
        <v>5114</v>
      </c>
      <c r="B9097" t="s">
        <v>9173</v>
      </c>
      <c r="C9097" s="2">
        <v>15</v>
      </c>
      <c r="D9097" t="s">
        <v>9</v>
      </c>
      <c r="E9097" t="s">
        <v>2476</v>
      </c>
      <c r="G9097" s="2">
        <v>44.4</v>
      </c>
      <c r="H9097" s="2">
        <v>13.96</v>
      </c>
    </row>
    <row r="9098" spans="1:8" hidden="1" x14ac:dyDescent="0.2">
      <c r="A9098" s="2">
        <v>5180</v>
      </c>
      <c r="B9098" t="s">
        <v>9174</v>
      </c>
      <c r="C9098" s="2">
        <v>15</v>
      </c>
      <c r="D9098" t="s">
        <v>9</v>
      </c>
      <c r="E9098" t="s">
        <v>2754</v>
      </c>
      <c r="G9098" s="2">
        <v>44.4</v>
      </c>
      <c r="H9098" s="2">
        <v>11.45</v>
      </c>
    </row>
    <row r="9099" spans="1:8" hidden="1" x14ac:dyDescent="0.2">
      <c r="A9099" s="2">
        <v>4662</v>
      </c>
      <c r="B9099" t="s">
        <v>9175</v>
      </c>
      <c r="C9099" s="2">
        <v>15</v>
      </c>
      <c r="D9099" t="s">
        <v>9</v>
      </c>
      <c r="E9099" t="s">
        <v>2247</v>
      </c>
      <c r="F9099" t="s">
        <v>3276</v>
      </c>
      <c r="G9099" s="2">
        <v>76.650000000000006</v>
      </c>
      <c r="H9099" s="2">
        <v>17.399999999999999</v>
      </c>
    </row>
    <row r="9100" spans="1:8" hidden="1" x14ac:dyDescent="0.2">
      <c r="A9100" s="2">
        <v>4814</v>
      </c>
      <c r="B9100" t="s">
        <v>9176</v>
      </c>
      <c r="C9100" s="2">
        <v>15</v>
      </c>
      <c r="D9100" t="s">
        <v>9</v>
      </c>
      <c r="E9100" t="s">
        <v>1388</v>
      </c>
      <c r="F9100" t="s">
        <v>1635</v>
      </c>
      <c r="G9100" s="2">
        <v>15.3</v>
      </c>
      <c r="H9100" s="2">
        <v>4.92</v>
      </c>
    </row>
    <row r="9101" spans="1:8" hidden="1" x14ac:dyDescent="0.2">
      <c r="A9101" s="2">
        <v>4291</v>
      </c>
      <c r="B9101" t="s">
        <v>9177</v>
      </c>
      <c r="C9101" s="2">
        <v>15</v>
      </c>
      <c r="D9101" t="s">
        <v>9</v>
      </c>
      <c r="E9101" t="s">
        <v>94</v>
      </c>
      <c r="F9101" t="s">
        <v>208</v>
      </c>
      <c r="G9101" s="2">
        <v>22.95</v>
      </c>
      <c r="H9101" s="2">
        <v>4.95</v>
      </c>
    </row>
    <row r="9102" spans="1:8" hidden="1" x14ac:dyDescent="0.2">
      <c r="A9102" s="2">
        <v>4444</v>
      </c>
      <c r="B9102" t="s">
        <v>9178</v>
      </c>
      <c r="C9102" s="2">
        <v>15</v>
      </c>
      <c r="D9102" t="s">
        <v>9</v>
      </c>
      <c r="E9102" t="s">
        <v>1807</v>
      </c>
      <c r="G9102" s="2">
        <v>11.76</v>
      </c>
      <c r="H9102" s="2">
        <v>5.46</v>
      </c>
    </row>
    <row r="9103" spans="1:8" hidden="1" x14ac:dyDescent="0.2">
      <c r="A9103" s="2">
        <v>4021</v>
      </c>
      <c r="B9103" t="s">
        <v>9179</v>
      </c>
      <c r="C9103" s="2">
        <v>15</v>
      </c>
      <c r="D9103" t="s">
        <v>9</v>
      </c>
      <c r="E9103" t="s">
        <v>9180</v>
      </c>
      <c r="F9103" t="s">
        <v>812</v>
      </c>
      <c r="G9103" s="2">
        <v>21.45</v>
      </c>
      <c r="H9103" s="2">
        <v>6.15</v>
      </c>
    </row>
    <row r="9104" spans="1:8" hidden="1" x14ac:dyDescent="0.2">
      <c r="A9104" s="2">
        <v>3978</v>
      </c>
      <c r="B9104" t="s">
        <v>9181</v>
      </c>
      <c r="C9104" s="2">
        <v>15</v>
      </c>
      <c r="D9104" t="s">
        <v>9</v>
      </c>
      <c r="E9104" t="s">
        <v>1565</v>
      </c>
      <c r="G9104" s="2">
        <v>13.8</v>
      </c>
      <c r="H9104" s="2">
        <v>4.2</v>
      </c>
    </row>
    <row r="9105" spans="1:8" hidden="1" x14ac:dyDescent="0.2">
      <c r="A9105" s="2">
        <v>3375</v>
      </c>
      <c r="B9105" t="s">
        <v>9182</v>
      </c>
      <c r="C9105" s="2">
        <v>15</v>
      </c>
      <c r="D9105" t="s">
        <v>9</v>
      </c>
      <c r="E9105" t="s">
        <v>808</v>
      </c>
      <c r="F9105" t="s">
        <v>454</v>
      </c>
      <c r="G9105" s="2">
        <v>57.05</v>
      </c>
      <c r="H9105" s="2">
        <v>10.73</v>
      </c>
    </row>
    <row r="9106" spans="1:8" hidden="1" x14ac:dyDescent="0.2">
      <c r="A9106" s="2">
        <v>9846</v>
      </c>
      <c r="B9106" t="s">
        <v>9183</v>
      </c>
      <c r="C9106" s="2">
        <v>15</v>
      </c>
      <c r="D9106" t="s">
        <v>9</v>
      </c>
      <c r="E9106" t="s">
        <v>322</v>
      </c>
      <c r="F9106" t="s">
        <v>761</v>
      </c>
      <c r="G9106" s="2">
        <v>13.8</v>
      </c>
      <c r="H9106" s="2">
        <v>6.15</v>
      </c>
    </row>
    <row r="9107" spans="1:8" hidden="1" x14ac:dyDescent="0.2">
      <c r="A9107" s="2">
        <v>9893</v>
      </c>
      <c r="B9107" t="s">
        <v>5804</v>
      </c>
      <c r="C9107" s="2">
        <v>15</v>
      </c>
      <c r="D9107" t="s">
        <v>9</v>
      </c>
      <c r="E9107" t="s">
        <v>42</v>
      </c>
      <c r="G9107" s="2">
        <v>29.1</v>
      </c>
      <c r="H9107" s="2">
        <v>10.050000000000001</v>
      </c>
    </row>
    <row r="9108" spans="1:8" hidden="1" x14ac:dyDescent="0.2">
      <c r="A9108" s="2">
        <v>9463</v>
      </c>
      <c r="B9108" t="s">
        <v>9184</v>
      </c>
      <c r="C9108" s="2">
        <v>15</v>
      </c>
      <c r="D9108" t="s">
        <v>9</v>
      </c>
      <c r="E9108" t="s">
        <v>971</v>
      </c>
      <c r="F9108" t="s">
        <v>2561</v>
      </c>
      <c r="G9108" s="2">
        <v>53.55</v>
      </c>
      <c r="H9108" s="2">
        <v>12.43</v>
      </c>
    </row>
    <row r="9109" spans="1:8" hidden="1" x14ac:dyDescent="0.2">
      <c r="A9109" s="2">
        <v>9562</v>
      </c>
      <c r="B9109" t="s">
        <v>9185</v>
      </c>
      <c r="C9109" s="2">
        <v>15</v>
      </c>
      <c r="D9109" t="s">
        <v>9</v>
      </c>
      <c r="E9109" t="s">
        <v>835</v>
      </c>
      <c r="F9109" t="s">
        <v>2561</v>
      </c>
      <c r="G9109" s="2">
        <v>63.15</v>
      </c>
      <c r="H9109" s="2">
        <v>17.25</v>
      </c>
    </row>
    <row r="9110" spans="1:8" hidden="1" x14ac:dyDescent="0.2">
      <c r="A9110" s="2">
        <v>9630</v>
      </c>
      <c r="B9110" t="s">
        <v>3299</v>
      </c>
      <c r="C9110" s="2">
        <v>15</v>
      </c>
      <c r="D9110" t="s">
        <v>9</v>
      </c>
      <c r="E9110" t="s">
        <v>72</v>
      </c>
      <c r="F9110" t="s">
        <v>208</v>
      </c>
      <c r="G9110" s="2">
        <v>4.18</v>
      </c>
      <c r="H9110" s="2">
        <v>0.82</v>
      </c>
    </row>
    <row r="9111" spans="1:8" hidden="1" x14ac:dyDescent="0.2">
      <c r="A9111" s="2">
        <v>9813</v>
      </c>
      <c r="B9111" t="s">
        <v>9186</v>
      </c>
      <c r="C9111" s="2">
        <v>15</v>
      </c>
      <c r="D9111" t="s">
        <v>9</v>
      </c>
      <c r="E9111" t="s">
        <v>976</v>
      </c>
      <c r="F9111" t="s">
        <v>1023</v>
      </c>
      <c r="G9111" s="2">
        <v>114.9</v>
      </c>
      <c r="H9111" s="2">
        <v>31.01</v>
      </c>
    </row>
    <row r="9112" spans="1:8" hidden="1" x14ac:dyDescent="0.2">
      <c r="A9112" s="2">
        <v>9149</v>
      </c>
      <c r="B9112" t="s">
        <v>9187</v>
      </c>
      <c r="C9112" s="2">
        <v>15</v>
      </c>
      <c r="D9112" t="s">
        <v>9</v>
      </c>
      <c r="E9112" t="s">
        <v>1448</v>
      </c>
      <c r="F9112" t="s">
        <v>860</v>
      </c>
      <c r="G9112" s="2">
        <v>34.5</v>
      </c>
      <c r="H9112" s="2">
        <v>9.15</v>
      </c>
    </row>
    <row r="9113" spans="1:8" hidden="1" x14ac:dyDescent="0.2">
      <c r="A9113" s="2">
        <v>9374</v>
      </c>
      <c r="B9113" t="s">
        <v>9188</v>
      </c>
      <c r="C9113" s="2">
        <v>15</v>
      </c>
      <c r="D9113" t="s">
        <v>9</v>
      </c>
      <c r="E9113" t="s">
        <v>521</v>
      </c>
      <c r="F9113" t="s">
        <v>685</v>
      </c>
      <c r="G9113" s="2">
        <v>11.29</v>
      </c>
      <c r="H9113" s="2">
        <v>4.51</v>
      </c>
    </row>
    <row r="9114" spans="1:8" hidden="1" x14ac:dyDescent="0.2">
      <c r="A9114" s="2">
        <v>8516</v>
      </c>
      <c r="B9114" t="s">
        <v>9189</v>
      </c>
      <c r="C9114" s="2">
        <v>15</v>
      </c>
      <c r="D9114" t="s">
        <v>9</v>
      </c>
      <c r="E9114" t="s">
        <v>49</v>
      </c>
      <c r="F9114" t="s">
        <v>50</v>
      </c>
      <c r="G9114" s="2">
        <v>194.85</v>
      </c>
      <c r="H9114" s="2">
        <v>67.819999999999993</v>
      </c>
    </row>
    <row r="9115" spans="1:8" hidden="1" x14ac:dyDescent="0.2">
      <c r="A9115" s="2">
        <v>8522</v>
      </c>
      <c r="B9115" t="s">
        <v>9190</v>
      </c>
      <c r="C9115" s="2">
        <v>15</v>
      </c>
      <c r="D9115" t="s">
        <v>9</v>
      </c>
      <c r="E9115" t="s">
        <v>4589</v>
      </c>
      <c r="G9115" s="2">
        <v>45.27</v>
      </c>
      <c r="H9115" s="2">
        <v>16.22</v>
      </c>
    </row>
    <row r="9116" spans="1:8" hidden="1" x14ac:dyDescent="0.2">
      <c r="A9116" s="2">
        <v>8582</v>
      </c>
      <c r="B9116" t="s">
        <v>9191</v>
      </c>
      <c r="C9116" s="2">
        <v>15</v>
      </c>
      <c r="D9116" t="s">
        <v>9</v>
      </c>
      <c r="E9116" t="s">
        <v>1348</v>
      </c>
      <c r="G9116" s="2">
        <v>30.6</v>
      </c>
      <c r="H9116" s="2">
        <v>9</v>
      </c>
    </row>
    <row r="9117" spans="1:8" hidden="1" x14ac:dyDescent="0.2">
      <c r="A9117" s="2">
        <v>8021</v>
      </c>
      <c r="B9117" t="s">
        <v>9192</v>
      </c>
      <c r="C9117" s="2">
        <v>15</v>
      </c>
      <c r="D9117" t="s">
        <v>9</v>
      </c>
      <c r="E9117" t="s">
        <v>356</v>
      </c>
      <c r="F9117" t="s">
        <v>208</v>
      </c>
      <c r="G9117" s="2">
        <v>30.6</v>
      </c>
      <c r="H9117" s="2">
        <v>10.199999999999999</v>
      </c>
    </row>
    <row r="9118" spans="1:8" hidden="1" x14ac:dyDescent="0.2">
      <c r="A9118" s="2">
        <v>8033</v>
      </c>
      <c r="B9118" t="s">
        <v>9193</v>
      </c>
      <c r="C9118" s="2">
        <v>15</v>
      </c>
      <c r="D9118" t="s">
        <v>9</v>
      </c>
      <c r="E9118" t="s">
        <v>4589</v>
      </c>
      <c r="F9118" t="s">
        <v>7676</v>
      </c>
      <c r="G9118" s="2">
        <v>73.55</v>
      </c>
      <c r="H9118" s="2">
        <v>23.65</v>
      </c>
    </row>
    <row r="9119" spans="1:8" hidden="1" x14ac:dyDescent="0.2">
      <c r="A9119" s="2">
        <v>8131</v>
      </c>
      <c r="B9119" t="s">
        <v>9194</v>
      </c>
      <c r="C9119" s="2">
        <v>15</v>
      </c>
      <c r="D9119" t="s">
        <v>9</v>
      </c>
      <c r="E9119" t="s">
        <v>4589</v>
      </c>
      <c r="F9119" t="s">
        <v>621</v>
      </c>
      <c r="G9119" s="2">
        <v>66.56</v>
      </c>
      <c r="H9119" s="2">
        <v>24.03</v>
      </c>
    </row>
    <row r="9120" spans="1:8" hidden="1" x14ac:dyDescent="0.2">
      <c r="A9120" s="2">
        <v>8421</v>
      </c>
      <c r="B9120" t="s">
        <v>9195</v>
      </c>
      <c r="C9120" s="2">
        <v>15</v>
      </c>
      <c r="D9120" t="s">
        <v>9</v>
      </c>
      <c r="E9120" t="s">
        <v>1388</v>
      </c>
      <c r="F9120" t="s">
        <v>1365</v>
      </c>
      <c r="G9120" s="2">
        <v>54.43</v>
      </c>
      <c r="H9120" s="2">
        <v>21.16</v>
      </c>
    </row>
    <row r="9121" spans="1:8" hidden="1" x14ac:dyDescent="0.2">
      <c r="A9121" s="2">
        <v>8449</v>
      </c>
      <c r="B9121" t="s">
        <v>9196</v>
      </c>
      <c r="C9121" s="2">
        <v>15</v>
      </c>
      <c r="D9121" t="s">
        <v>9</v>
      </c>
      <c r="E9121" t="s">
        <v>891</v>
      </c>
      <c r="G9121" s="2">
        <v>21.45</v>
      </c>
      <c r="H9121" s="2">
        <v>8.99</v>
      </c>
    </row>
    <row r="9122" spans="1:8" hidden="1" x14ac:dyDescent="0.2">
      <c r="A9122" s="2">
        <v>7631</v>
      </c>
      <c r="B9122" t="s">
        <v>9197</v>
      </c>
      <c r="C9122" s="2">
        <v>15</v>
      </c>
      <c r="D9122" t="s">
        <v>9</v>
      </c>
      <c r="E9122" t="s">
        <v>6601</v>
      </c>
      <c r="F9122" t="s">
        <v>246</v>
      </c>
      <c r="G9122" s="2">
        <v>101</v>
      </c>
      <c r="H9122" s="2">
        <v>20.57</v>
      </c>
    </row>
    <row r="9123" spans="1:8" hidden="1" x14ac:dyDescent="0.2">
      <c r="A9123" s="2">
        <v>7156</v>
      </c>
      <c r="B9123" t="s">
        <v>9198</v>
      </c>
      <c r="C9123" s="2">
        <v>15</v>
      </c>
      <c r="D9123" t="s">
        <v>9</v>
      </c>
      <c r="E9123" t="s">
        <v>976</v>
      </c>
      <c r="F9123" t="s">
        <v>43</v>
      </c>
      <c r="G9123" s="2">
        <v>53.55</v>
      </c>
      <c r="H9123" s="2">
        <v>14.1</v>
      </c>
    </row>
    <row r="9124" spans="1:8" hidden="1" x14ac:dyDescent="0.2">
      <c r="A9124" s="2">
        <v>7364</v>
      </c>
      <c r="B9124" t="s">
        <v>9199</v>
      </c>
      <c r="C9124" s="2">
        <v>15</v>
      </c>
      <c r="D9124" t="s">
        <v>9</v>
      </c>
      <c r="E9124" t="s">
        <v>439</v>
      </c>
      <c r="F9124" t="s">
        <v>973</v>
      </c>
      <c r="G9124" s="2">
        <v>21.45</v>
      </c>
      <c r="H9124" s="2">
        <v>7.2</v>
      </c>
    </row>
    <row r="9125" spans="1:8" hidden="1" x14ac:dyDescent="0.2">
      <c r="A9125" s="2">
        <v>7557</v>
      </c>
      <c r="B9125" t="s">
        <v>8687</v>
      </c>
      <c r="C9125" s="2">
        <v>15</v>
      </c>
      <c r="D9125" t="s">
        <v>9</v>
      </c>
      <c r="E9125" t="s">
        <v>2613</v>
      </c>
      <c r="G9125" s="2">
        <v>31.83</v>
      </c>
      <c r="H9125" s="2">
        <v>7.29</v>
      </c>
    </row>
    <row r="9126" spans="1:8" hidden="1" x14ac:dyDescent="0.2">
      <c r="A9126" s="2">
        <v>7578</v>
      </c>
      <c r="B9126" t="s">
        <v>9200</v>
      </c>
      <c r="C9126" s="2">
        <v>15</v>
      </c>
      <c r="D9126" t="s">
        <v>9</v>
      </c>
      <c r="E9126" t="s">
        <v>7762</v>
      </c>
      <c r="G9126" s="2">
        <v>218.26</v>
      </c>
      <c r="H9126" s="2">
        <v>83.41</v>
      </c>
    </row>
    <row r="9127" spans="1:8" hidden="1" x14ac:dyDescent="0.2">
      <c r="A9127" s="2">
        <v>6670</v>
      </c>
      <c r="B9127" t="s">
        <v>9201</v>
      </c>
      <c r="C9127" s="2">
        <v>15</v>
      </c>
      <c r="D9127" t="s">
        <v>9</v>
      </c>
      <c r="E9127" t="s">
        <v>1448</v>
      </c>
      <c r="F9127" t="s">
        <v>5082</v>
      </c>
      <c r="G9127" s="2">
        <v>22.95</v>
      </c>
      <c r="H9127" s="2">
        <v>6.45</v>
      </c>
    </row>
    <row r="9128" spans="1:8" hidden="1" x14ac:dyDescent="0.2">
      <c r="A9128" s="2">
        <v>7128</v>
      </c>
      <c r="B9128" t="s">
        <v>9202</v>
      </c>
      <c r="C9128" s="2">
        <v>15</v>
      </c>
      <c r="D9128" t="s">
        <v>9</v>
      </c>
      <c r="E9128" t="s">
        <v>1170</v>
      </c>
      <c r="G9128" s="2">
        <v>29.1</v>
      </c>
      <c r="H9128" s="2">
        <v>10.050000000000001</v>
      </c>
    </row>
    <row r="9129" spans="1:8" hidden="1" x14ac:dyDescent="0.2">
      <c r="A9129" s="2">
        <v>13664</v>
      </c>
      <c r="B9129" t="s">
        <v>9203</v>
      </c>
      <c r="C9129" s="2">
        <v>15</v>
      </c>
      <c r="D9129" t="s">
        <v>9</v>
      </c>
      <c r="E9129" t="s">
        <v>114</v>
      </c>
      <c r="F9129" t="s">
        <v>115</v>
      </c>
      <c r="G9129" s="2">
        <v>52.05</v>
      </c>
      <c r="H9129" s="2">
        <v>16.8</v>
      </c>
    </row>
    <row r="9130" spans="1:8" hidden="1" x14ac:dyDescent="0.2">
      <c r="A9130" s="2">
        <v>12776</v>
      </c>
      <c r="B9130" t="s">
        <v>9204</v>
      </c>
      <c r="C9130" s="2">
        <v>15</v>
      </c>
      <c r="D9130" t="s">
        <v>9</v>
      </c>
      <c r="E9130" t="s">
        <v>521</v>
      </c>
      <c r="F9130" t="s">
        <v>685</v>
      </c>
      <c r="G9130" s="2">
        <v>76.709999999999994</v>
      </c>
      <c r="H9130" s="2">
        <v>22.17</v>
      </c>
    </row>
    <row r="9131" spans="1:8" hidden="1" x14ac:dyDescent="0.2">
      <c r="A9131" s="2">
        <v>12905</v>
      </c>
      <c r="B9131" t="s">
        <v>9205</v>
      </c>
      <c r="C9131" s="2">
        <v>15</v>
      </c>
      <c r="D9131" t="s">
        <v>9</v>
      </c>
      <c r="E9131" t="s">
        <v>894</v>
      </c>
      <c r="F9131" t="s">
        <v>208</v>
      </c>
      <c r="G9131" s="2">
        <v>76.650000000000006</v>
      </c>
      <c r="H9131" s="2">
        <v>21.93</v>
      </c>
    </row>
    <row r="9132" spans="1:8" hidden="1" x14ac:dyDescent="0.2">
      <c r="A9132" s="2">
        <v>13054</v>
      </c>
      <c r="B9132" t="s">
        <v>9206</v>
      </c>
      <c r="C9132" s="2">
        <v>15</v>
      </c>
      <c r="D9132" t="s">
        <v>9</v>
      </c>
      <c r="E9132" t="s">
        <v>521</v>
      </c>
      <c r="F9132" t="s">
        <v>3476</v>
      </c>
      <c r="G9132" s="2">
        <v>34.5</v>
      </c>
      <c r="H9132" s="2">
        <v>9.9</v>
      </c>
    </row>
    <row r="9133" spans="1:8" hidden="1" x14ac:dyDescent="0.2">
      <c r="A9133" s="2">
        <v>12618</v>
      </c>
      <c r="B9133" t="s">
        <v>9207</v>
      </c>
      <c r="C9133" s="2">
        <v>15</v>
      </c>
      <c r="D9133" t="s">
        <v>9</v>
      </c>
      <c r="E9133" t="s">
        <v>94</v>
      </c>
      <c r="F9133" t="s">
        <v>522</v>
      </c>
      <c r="G9133" s="2">
        <v>29.1</v>
      </c>
      <c r="H9133" s="2">
        <v>8.82</v>
      </c>
    </row>
    <row r="9134" spans="1:8" hidden="1" x14ac:dyDescent="0.2">
      <c r="A9134" s="2">
        <v>11939</v>
      </c>
      <c r="B9134" t="s">
        <v>9208</v>
      </c>
      <c r="C9134" s="2">
        <v>15</v>
      </c>
      <c r="D9134" t="s">
        <v>9</v>
      </c>
      <c r="E9134" t="s">
        <v>976</v>
      </c>
      <c r="F9134" t="s">
        <v>3793</v>
      </c>
      <c r="G9134" s="2">
        <v>56.73</v>
      </c>
      <c r="H9134" s="2">
        <v>16.93</v>
      </c>
    </row>
    <row r="9135" spans="1:8" hidden="1" x14ac:dyDescent="0.2">
      <c r="A9135" s="2">
        <v>12009</v>
      </c>
      <c r="B9135" t="s">
        <v>9209</v>
      </c>
      <c r="C9135" s="2">
        <v>15</v>
      </c>
      <c r="D9135" t="s">
        <v>9</v>
      </c>
      <c r="E9135" t="s">
        <v>569</v>
      </c>
      <c r="F9135" t="s">
        <v>170</v>
      </c>
      <c r="G9135" s="2">
        <v>26.85</v>
      </c>
      <c r="H9135" s="2">
        <v>7.41</v>
      </c>
    </row>
    <row r="9136" spans="1:8" hidden="1" x14ac:dyDescent="0.2">
      <c r="A9136" s="2">
        <v>12035</v>
      </c>
      <c r="B9136" t="s">
        <v>9210</v>
      </c>
      <c r="C9136" s="2">
        <v>15</v>
      </c>
      <c r="D9136" t="s">
        <v>9</v>
      </c>
      <c r="E9136" t="s">
        <v>128</v>
      </c>
      <c r="F9136" t="s">
        <v>1581</v>
      </c>
      <c r="G9136" s="2">
        <v>30.6</v>
      </c>
      <c r="H9136" s="2">
        <v>7.35</v>
      </c>
    </row>
    <row r="9137" spans="1:8" hidden="1" x14ac:dyDescent="0.2">
      <c r="A9137" s="2">
        <v>11294</v>
      </c>
      <c r="B9137" t="s">
        <v>9211</v>
      </c>
      <c r="C9137" s="2">
        <v>15</v>
      </c>
      <c r="D9137" t="s">
        <v>9</v>
      </c>
      <c r="E9137" t="s">
        <v>6303</v>
      </c>
      <c r="F9137" t="s">
        <v>434</v>
      </c>
      <c r="G9137" s="2">
        <v>61.35</v>
      </c>
      <c r="H9137" s="2">
        <v>16.5</v>
      </c>
    </row>
    <row r="9138" spans="1:8" hidden="1" x14ac:dyDescent="0.2">
      <c r="A9138" s="2">
        <v>11511</v>
      </c>
      <c r="B9138" t="s">
        <v>9212</v>
      </c>
      <c r="C9138" s="2">
        <v>15</v>
      </c>
      <c r="D9138" t="s">
        <v>9</v>
      </c>
      <c r="E9138" t="s">
        <v>976</v>
      </c>
      <c r="F9138" t="s">
        <v>1023</v>
      </c>
      <c r="G9138" s="2">
        <v>193.17</v>
      </c>
      <c r="H9138" s="2">
        <v>68.37</v>
      </c>
    </row>
    <row r="9139" spans="1:8" hidden="1" x14ac:dyDescent="0.2">
      <c r="A9139" s="2">
        <v>11388</v>
      </c>
      <c r="B9139" t="s">
        <v>9213</v>
      </c>
      <c r="C9139" s="2">
        <v>15</v>
      </c>
      <c r="D9139" t="s">
        <v>9</v>
      </c>
      <c r="E9139" t="s">
        <v>172</v>
      </c>
      <c r="G9139" s="2">
        <v>22.95</v>
      </c>
      <c r="H9139" s="2">
        <v>5.25</v>
      </c>
    </row>
    <row r="9140" spans="1:8" hidden="1" x14ac:dyDescent="0.2">
      <c r="A9140" s="2">
        <v>10934</v>
      </c>
      <c r="B9140" t="s">
        <v>9214</v>
      </c>
      <c r="C9140" s="2">
        <v>15</v>
      </c>
      <c r="D9140" t="s">
        <v>9</v>
      </c>
      <c r="E9140" t="s">
        <v>94</v>
      </c>
      <c r="F9140" t="s">
        <v>522</v>
      </c>
      <c r="G9140" s="2">
        <v>36.75</v>
      </c>
      <c r="H9140" s="2">
        <v>10.5</v>
      </c>
    </row>
    <row r="9141" spans="1:8" hidden="1" x14ac:dyDescent="0.2">
      <c r="A9141" s="2">
        <v>10962</v>
      </c>
      <c r="B9141" t="s">
        <v>9215</v>
      </c>
      <c r="C9141" s="2">
        <v>15</v>
      </c>
      <c r="D9141" t="s">
        <v>9</v>
      </c>
      <c r="E9141" t="s">
        <v>52</v>
      </c>
      <c r="F9141" t="s">
        <v>812</v>
      </c>
      <c r="G9141" s="2">
        <v>21.45</v>
      </c>
      <c r="H9141" s="2">
        <v>8.43</v>
      </c>
    </row>
    <row r="9142" spans="1:8" hidden="1" x14ac:dyDescent="0.2">
      <c r="A9142" s="2">
        <v>10969</v>
      </c>
      <c r="B9142" t="s">
        <v>9216</v>
      </c>
      <c r="C9142" s="2">
        <v>15</v>
      </c>
      <c r="D9142" t="s">
        <v>9</v>
      </c>
      <c r="E9142" t="s">
        <v>835</v>
      </c>
      <c r="F9142" t="s">
        <v>522</v>
      </c>
      <c r="G9142" s="2">
        <v>52.05</v>
      </c>
      <c r="H9142" s="2">
        <v>16.5</v>
      </c>
    </row>
    <row r="9143" spans="1:8" hidden="1" x14ac:dyDescent="0.2">
      <c r="A9143" s="2">
        <v>10337</v>
      </c>
      <c r="B9143" t="s">
        <v>9217</v>
      </c>
      <c r="C9143" s="2">
        <v>15</v>
      </c>
      <c r="D9143" t="s">
        <v>9</v>
      </c>
      <c r="E9143" t="s">
        <v>1448</v>
      </c>
      <c r="F9143" t="s">
        <v>1672</v>
      </c>
      <c r="G9143" s="2">
        <v>49.7</v>
      </c>
      <c r="H9143" s="2">
        <v>15.61</v>
      </c>
    </row>
    <row r="9144" spans="1:8" hidden="1" x14ac:dyDescent="0.2">
      <c r="A9144" s="2">
        <v>10575</v>
      </c>
      <c r="B9144" t="s">
        <v>9218</v>
      </c>
      <c r="C9144" s="2">
        <v>15</v>
      </c>
      <c r="D9144" t="s">
        <v>9</v>
      </c>
      <c r="E9144" t="s">
        <v>3395</v>
      </c>
      <c r="F9144" t="s">
        <v>454</v>
      </c>
      <c r="G9144" s="2">
        <v>22.2</v>
      </c>
      <c r="H9144" s="2">
        <v>6.41</v>
      </c>
    </row>
    <row r="9145" spans="1:8" hidden="1" x14ac:dyDescent="0.2">
      <c r="A9145" s="2">
        <v>10638</v>
      </c>
      <c r="B9145" t="s">
        <v>9219</v>
      </c>
      <c r="C9145" s="2">
        <v>15</v>
      </c>
      <c r="D9145" t="s">
        <v>9</v>
      </c>
      <c r="E9145" t="s">
        <v>331</v>
      </c>
      <c r="F9145" t="s">
        <v>983</v>
      </c>
      <c r="G9145" s="2">
        <v>30.6</v>
      </c>
      <c r="H9145" s="2">
        <v>8.4</v>
      </c>
    </row>
    <row r="9146" spans="1:8" hidden="1" x14ac:dyDescent="0.2">
      <c r="A9146" s="2">
        <v>10717</v>
      </c>
      <c r="B9146" t="s">
        <v>9220</v>
      </c>
      <c r="C9146" s="2">
        <v>15</v>
      </c>
      <c r="D9146" t="s">
        <v>9</v>
      </c>
      <c r="E9146" t="s">
        <v>512</v>
      </c>
      <c r="F9146" t="s">
        <v>454</v>
      </c>
      <c r="G9146" s="2">
        <v>172.81</v>
      </c>
      <c r="H9146" s="2">
        <v>48.56</v>
      </c>
    </row>
    <row r="9147" spans="1:8" hidden="1" x14ac:dyDescent="0.2">
      <c r="A9147" s="2">
        <v>10411</v>
      </c>
      <c r="B9147" t="s">
        <v>9221</v>
      </c>
      <c r="C9147" s="2">
        <v>15</v>
      </c>
      <c r="D9147" t="s">
        <v>9</v>
      </c>
      <c r="E9147" t="s">
        <v>259</v>
      </c>
      <c r="G9147" s="2">
        <v>138</v>
      </c>
      <c r="H9147" s="2">
        <v>24</v>
      </c>
    </row>
    <row r="9148" spans="1:8" hidden="1" x14ac:dyDescent="0.2">
      <c r="A9148" s="2">
        <v>17060</v>
      </c>
      <c r="B9148" t="s">
        <v>9222</v>
      </c>
      <c r="C9148" s="2">
        <v>15</v>
      </c>
      <c r="D9148" t="s">
        <v>9</v>
      </c>
      <c r="E9148" t="s">
        <v>976</v>
      </c>
      <c r="F9148" t="s">
        <v>362</v>
      </c>
      <c r="G9148" s="2">
        <v>95.79</v>
      </c>
      <c r="H9148" s="2">
        <v>30.85</v>
      </c>
    </row>
    <row r="9149" spans="1:8" hidden="1" x14ac:dyDescent="0.2">
      <c r="A9149" s="2">
        <v>17076</v>
      </c>
      <c r="B9149" t="s">
        <v>9223</v>
      </c>
      <c r="C9149" s="2">
        <v>15</v>
      </c>
      <c r="D9149" t="s">
        <v>9</v>
      </c>
      <c r="E9149" t="s">
        <v>369</v>
      </c>
      <c r="F9149" t="s">
        <v>685</v>
      </c>
      <c r="G9149" s="2">
        <v>22.11</v>
      </c>
      <c r="H9149" s="2">
        <v>7.4</v>
      </c>
    </row>
    <row r="9150" spans="1:8" hidden="1" x14ac:dyDescent="0.2">
      <c r="A9150" s="2">
        <v>17196</v>
      </c>
      <c r="B9150" t="s">
        <v>9224</v>
      </c>
      <c r="C9150" s="2">
        <v>15</v>
      </c>
      <c r="D9150" t="s">
        <v>9</v>
      </c>
      <c r="E9150" t="s">
        <v>55</v>
      </c>
      <c r="F9150" t="s">
        <v>6721</v>
      </c>
      <c r="G9150" s="2">
        <v>19.05</v>
      </c>
      <c r="H9150" s="2">
        <v>8.1</v>
      </c>
    </row>
    <row r="9151" spans="1:8" hidden="1" x14ac:dyDescent="0.2">
      <c r="A9151" s="2">
        <v>17254</v>
      </c>
      <c r="B9151" t="s">
        <v>9225</v>
      </c>
      <c r="C9151" s="2">
        <v>15</v>
      </c>
      <c r="D9151" t="s">
        <v>9</v>
      </c>
      <c r="E9151" t="s">
        <v>3487</v>
      </c>
      <c r="F9151" t="s">
        <v>545</v>
      </c>
      <c r="G9151" s="2">
        <v>99.6</v>
      </c>
      <c r="H9151" s="2">
        <v>27.78</v>
      </c>
    </row>
    <row r="9152" spans="1:8" hidden="1" x14ac:dyDescent="0.2">
      <c r="A9152" s="2">
        <v>17258</v>
      </c>
      <c r="B9152" t="s">
        <v>9226</v>
      </c>
      <c r="C9152" s="2">
        <v>15</v>
      </c>
      <c r="D9152" t="s">
        <v>9</v>
      </c>
      <c r="E9152" t="s">
        <v>183</v>
      </c>
      <c r="F9152" t="s">
        <v>200</v>
      </c>
      <c r="G9152" s="2">
        <v>29.1</v>
      </c>
      <c r="H9152" s="2">
        <v>9.6</v>
      </c>
    </row>
    <row r="9153" spans="1:8" hidden="1" x14ac:dyDescent="0.2">
      <c r="A9153" s="2">
        <v>17319</v>
      </c>
      <c r="B9153" t="s">
        <v>9227</v>
      </c>
      <c r="C9153" s="2">
        <v>15</v>
      </c>
      <c r="D9153" t="s">
        <v>9</v>
      </c>
      <c r="E9153" t="s">
        <v>94</v>
      </c>
      <c r="F9153" t="s">
        <v>7460</v>
      </c>
      <c r="G9153" s="2">
        <v>192.75</v>
      </c>
      <c r="H9153" s="2">
        <v>53.85</v>
      </c>
    </row>
    <row r="9154" spans="1:8" hidden="1" x14ac:dyDescent="0.2">
      <c r="A9154" s="2">
        <v>17276</v>
      </c>
      <c r="B9154" t="s">
        <v>4596</v>
      </c>
      <c r="C9154" s="2">
        <v>15</v>
      </c>
      <c r="D9154" t="s">
        <v>9</v>
      </c>
      <c r="E9154" t="s">
        <v>356</v>
      </c>
      <c r="G9154" s="2">
        <v>76.650000000000006</v>
      </c>
      <c r="H9154" s="2">
        <v>21.88</v>
      </c>
    </row>
    <row r="9155" spans="1:8" hidden="1" x14ac:dyDescent="0.2">
      <c r="A9155" s="2">
        <v>16733</v>
      </c>
      <c r="B9155" t="s">
        <v>9228</v>
      </c>
      <c r="C9155" s="2">
        <v>15</v>
      </c>
      <c r="D9155" t="s">
        <v>9</v>
      </c>
      <c r="E9155" t="s">
        <v>1830</v>
      </c>
      <c r="F9155" t="s">
        <v>522</v>
      </c>
      <c r="G9155" s="2">
        <v>39.54</v>
      </c>
      <c r="H9155" s="2">
        <v>8.49</v>
      </c>
    </row>
    <row r="9156" spans="1:8" hidden="1" x14ac:dyDescent="0.2">
      <c r="A9156" s="2">
        <v>16745</v>
      </c>
      <c r="B9156" t="s">
        <v>9229</v>
      </c>
      <c r="C9156" s="2">
        <v>15</v>
      </c>
      <c r="D9156" t="s">
        <v>9</v>
      </c>
      <c r="E9156" t="s">
        <v>1634</v>
      </c>
      <c r="F9156" t="s">
        <v>1635</v>
      </c>
      <c r="G9156" s="2">
        <v>44.85</v>
      </c>
      <c r="H9156" s="2">
        <v>10.8</v>
      </c>
    </row>
    <row r="9157" spans="1:8" hidden="1" x14ac:dyDescent="0.2">
      <c r="A9157" s="2">
        <v>16757</v>
      </c>
      <c r="B9157" t="s">
        <v>9230</v>
      </c>
      <c r="C9157" s="2">
        <v>15</v>
      </c>
      <c r="D9157" t="s">
        <v>9</v>
      </c>
      <c r="E9157" t="s">
        <v>1467</v>
      </c>
      <c r="F9157" t="s">
        <v>200</v>
      </c>
      <c r="G9157" s="2">
        <v>130.35</v>
      </c>
      <c r="H9157" s="2">
        <v>36.950000000000003</v>
      </c>
    </row>
    <row r="9158" spans="1:8" hidden="1" x14ac:dyDescent="0.2">
      <c r="A9158" s="2">
        <v>16816</v>
      </c>
      <c r="B9158" t="s">
        <v>9231</v>
      </c>
      <c r="C9158" s="2">
        <v>15</v>
      </c>
      <c r="D9158" t="s">
        <v>9</v>
      </c>
      <c r="E9158" t="s">
        <v>331</v>
      </c>
      <c r="F9158" t="s">
        <v>6723</v>
      </c>
      <c r="G9158" s="2">
        <v>30.6</v>
      </c>
      <c r="H9158" s="2">
        <v>10.59</v>
      </c>
    </row>
    <row r="9159" spans="1:8" hidden="1" x14ac:dyDescent="0.2">
      <c r="A9159" s="2">
        <v>16834</v>
      </c>
      <c r="B9159" t="s">
        <v>9232</v>
      </c>
      <c r="C9159" s="2">
        <v>15</v>
      </c>
      <c r="D9159" t="s">
        <v>9</v>
      </c>
      <c r="E9159" t="s">
        <v>1448</v>
      </c>
      <c r="F9159" t="s">
        <v>6723</v>
      </c>
      <c r="G9159" s="2">
        <v>22.95</v>
      </c>
      <c r="H9159" s="2">
        <v>7.68</v>
      </c>
    </row>
    <row r="9160" spans="1:8" hidden="1" x14ac:dyDescent="0.2">
      <c r="A9160" s="2">
        <v>16997</v>
      </c>
      <c r="B9160" t="s">
        <v>9233</v>
      </c>
      <c r="C9160" s="2">
        <v>15</v>
      </c>
      <c r="D9160" t="s">
        <v>9</v>
      </c>
      <c r="E9160" t="s">
        <v>183</v>
      </c>
      <c r="F9160" t="s">
        <v>638</v>
      </c>
      <c r="G9160" s="2">
        <v>114.9</v>
      </c>
      <c r="H9160" s="2">
        <v>29.85</v>
      </c>
    </row>
    <row r="9161" spans="1:8" hidden="1" x14ac:dyDescent="0.2">
      <c r="A9161" s="2">
        <v>17011</v>
      </c>
      <c r="B9161" t="s">
        <v>1772</v>
      </c>
      <c r="C9161" s="2">
        <v>15</v>
      </c>
      <c r="D9161" t="s">
        <v>9</v>
      </c>
      <c r="E9161" t="s">
        <v>835</v>
      </c>
      <c r="G9161" s="2">
        <v>30.6</v>
      </c>
      <c r="H9161" s="2">
        <v>7.05</v>
      </c>
    </row>
    <row r="9162" spans="1:8" hidden="1" x14ac:dyDescent="0.2">
      <c r="A9162" s="2">
        <v>16390</v>
      </c>
      <c r="B9162" t="s">
        <v>9234</v>
      </c>
      <c r="C9162" s="2">
        <v>15</v>
      </c>
      <c r="D9162" t="s">
        <v>9</v>
      </c>
      <c r="E9162" t="s">
        <v>1435</v>
      </c>
      <c r="F9162" t="s">
        <v>421</v>
      </c>
      <c r="G9162" s="2">
        <v>31.58</v>
      </c>
      <c r="H9162" s="2">
        <v>7.32</v>
      </c>
    </row>
    <row r="9163" spans="1:8" hidden="1" x14ac:dyDescent="0.2">
      <c r="A9163" s="2">
        <v>16451</v>
      </c>
      <c r="B9163" t="s">
        <v>9235</v>
      </c>
      <c r="C9163" s="2">
        <v>15</v>
      </c>
      <c r="D9163" t="s">
        <v>9</v>
      </c>
      <c r="E9163" t="s">
        <v>1621</v>
      </c>
      <c r="F9163" t="s">
        <v>454</v>
      </c>
      <c r="G9163" s="2">
        <v>30.6</v>
      </c>
      <c r="H9163" s="2">
        <v>7.65</v>
      </c>
    </row>
    <row r="9164" spans="1:8" hidden="1" x14ac:dyDescent="0.2">
      <c r="A9164" s="2">
        <v>16455</v>
      </c>
      <c r="B9164" t="s">
        <v>9236</v>
      </c>
      <c r="C9164" s="2">
        <v>15</v>
      </c>
      <c r="D9164" t="s">
        <v>9</v>
      </c>
      <c r="E9164" t="s">
        <v>1467</v>
      </c>
      <c r="F9164" t="s">
        <v>200</v>
      </c>
      <c r="G9164" s="2">
        <v>122.7</v>
      </c>
      <c r="H9164" s="2">
        <v>32.799999999999997</v>
      </c>
    </row>
    <row r="9165" spans="1:8" hidden="1" x14ac:dyDescent="0.2">
      <c r="A9165" s="2">
        <v>15971</v>
      </c>
      <c r="B9165" t="s">
        <v>9237</v>
      </c>
      <c r="C9165" s="2">
        <v>15</v>
      </c>
      <c r="D9165" t="s">
        <v>9</v>
      </c>
      <c r="E9165" t="s">
        <v>2334</v>
      </c>
      <c r="F9165" t="s">
        <v>566</v>
      </c>
      <c r="G9165" s="2">
        <v>70.86</v>
      </c>
      <c r="H9165" s="2">
        <v>19.11</v>
      </c>
    </row>
    <row r="9166" spans="1:8" hidden="1" x14ac:dyDescent="0.2">
      <c r="A9166" s="2">
        <v>15986</v>
      </c>
      <c r="B9166" t="s">
        <v>9238</v>
      </c>
      <c r="C9166" s="2">
        <v>15</v>
      </c>
      <c r="D9166" t="s">
        <v>9</v>
      </c>
      <c r="E9166" t="s">
        <v>1348</v>
      </c>
      <c r="F9166" t="s">
        <v>5075</v>
      </c>
      <c r="G9166" s="2">
        <v>22.95</v>
      </c>
      <c r="H9166" s="2">
        <v>6.48</v>
      </c>
    </row>
    <row r="9167" spans="1:8" hidden="1" x14ac:dyDescent="0.2">
      <c r="A9167" s="2">
        <v>16012</v>
      </c>
      <c r="B9167" t="s">
        <v>9239</v>
      </c>
      <c r="C9167" s="2">
        <v>15</v>
      </c>
      <c r="D9167" t="s">
        <v>9</v>
      </c>
      <c r="E9167" t="s">
        <v>3395</v>
      </c>
      <c r="F9167" t="s">
        <v>5075</v>
      </c>
      <c r="G9167" s="2">
        <v>100.35</v>
      </c>
      <c r="H9167" s="2">
        <v>31.9</v>
      </c>
    </row>
    <row r="9168" spans="1:8" hidden="1" x14ac:dyDescent="0.2">
      <c r="A9168" s="2">
        <v>16047</v>
      </c>
      <c r="B9168" t="s">
        <v>9240</v>
      </c>
      <c r="C9168" s="2">
        <v>15</v>
      </c>
      <c r="D9168" t="s">
        <v>9</v>
      </c>
      <c r="E9168" t="s">
        <v>1158</v>
      </c>
      <c r="F9168" t="s">
        <v>200</v>
      </c>
      <c r="G9168" s="2">
        <v>82.99</v>
      </c>
      <c r="H9168" s="2">
        <v>12.99</v>
      </c>
    </row>
    <row r="9169" spans="1:8" hidden="1" x14ac:dyDescent="0.2">
      <c r="A9169" s="2">
        <v>16108</v>
      </c>
      <c r="B9169" t="s">
        <v>9241</v>
      </c>
      <c r="C9169" s="2">
        <v>15</v>
      </c>
      <c r="D9169" t="s">
        <v>9</v>
      </c>
      <c r="E9169" t="s">
        <v>131</v>
      </c>
      <c r="F9169" t="s">
        <v>132</v>
      </c>
      <c r="G9169" s="2">
        <v>11.4</v>
      </c>
      <c r="H9169" s="2">
        <v>3.65</v>
      </c>
    </row>
    <row r="9170" spans="1:8" hidden="1" x14ac:dyDescent="0.2">
      <c r="A9170" s="2">
        <v>16175</v>
      </c>
      <c r="B9170" t="s">
        <v>9242</v>
      </c>
      <c r="C9170" s="2">
        <v>15</v>
      </c>
      <c r="D9170" t="s">
        <v>9</v>
      </c>
      <c r="E9170" t="s">
        <v>55</v>
      </c>
      <c r="F9170" t="s">
        <v>170</v>
      </c>
      <c r="G9170" s="2">
        <v>19.05</v>
      </c>
      <c r="H9170" s="2">
        <v>8.4</v>
      </c>
    </row>
    <row r="9171" spans="1:8" hidden="1" x14ac:dyDescent="0.2">
      <c r="A9171" s="2">
        <v>15592</v>
      </c>
      <c r="B9171" t="s">
        <v>7794</v>
      </c>
      <c r="C9171" s="2">
        <v>15</v>
      </c>
      <c r="D9171" t="s">
        <v>9</v>
      </c>
      <c r="E9171" t="s">
        <v>521</v>
      </c>
      <c r="G9171" s="2">
        <v>22.95</v>
      </c>
      <c r="H9171" s="2">
        <v>4.95</v>
      </c>
    </row>
    <row r="9172" spans="1:8" hidden="1" x14ac:dyDescent="0.2">
      <c r="A9172" s="2">
        <v>15595</v>
      </c>
      <c r="B9172" t="s">
        <v>5978</v>
      </c>
      <c r="C9172" s="2">
        <v>15</v>
      </c>
      <c r="D9172" t="s">
        <v>9</v>
      </c>
      <c r="E9172" t="s">
        <v>521</v>
      </c>
      <c r="G9172" s="2">
        <v>38.25</v>
      </c>
      <c r="H9172" s="2">
        <v>10.8</v>
      </c>
    </row>
    <row r="9173" spans="1:8" hidden="1" x14ac:dyDescent="0.2">
      <c r="A9173" s="2">
        <v>15693</v>
      </c>
      <c r="B9173" t="s">
        <v>9243</v>
      </c>
      <c r="C9173" s="2">
        <v>15</v>
      </c>
      <c r="D9173" t="s">
        <v>9</v>
      </c>
      <c r="E9173" t="s">
        <v>85</v>
      </c>
      <c r="G9173" s="2">
        <v>61.35</v>
      </c>
      <c r="H9173" s="2">
        <v>11.1</v>
      </c>
    </row>
    <row r="9174" spans="1:8" hidden="1" x14ac:dyDescent="0.2">
      <c r="A9174" s="2">
        <v>14901</v>
      </c>
      <c r="B9174" t="s">
        <v>9244</v>
      </c>
      <c r="C9174" s="2">
        <v>15</v>
      </c>
      <c r="D9174" t="s">
        <v>9</v>
      </c>
      <c r="E9174" t="s">
        <v>128</v>
      </c>
      <c r="F9174" t="s">
        <v>1581</v>
      </c>
      <c r="G9174" s="2">
        <v>15.3</v>
      </c>
      <c r="H9174" s="2">
        <v>3.6</v>
      </c>
    </row>
    <row r="9175" spans="1:8" hidden="1" x14ac:dyDescent="0.2">
      <c r="A9175" s="2">
        <v>14906</v>
      </c>
      <c r="B9175" t="s">
        <v>9245</v>
      </c>
      <c r="C9175" s="2">
        <v>15</v>
      </c>
      <c r="D9175" t="s">
        <v>9</v>
      </c>
      <c r="E9175" t="s">
        <v>356</v>
      </c>
      <c r="F9175" t="s">
        <v>712</v>
      </c>
      <c r="G9175" s="2">
        <v>26.75</v>
      </c>
      <c r="H9175" s="2">
        <v>8.3000000000000007</v>
      </c>
    </row>
    <row r="9176" spans="1:8" hidden="1" x14ac:dyDescent="0.2">
      <c r="A9176" s="2">
        <v>15104</v>
      </c>
      <c r="B9176" t="s">
        <v>9246</v>
      </c>
      <c r="C9176" s="2">
        <v>15</v>
      </c>
      <c r="D9176" t="s">
        <v>9</v>
      </c>
      <c r="E9176" t="s">
        <v>3487</v>
      </c>
      <c r="F9176" t="s">
        <v>695</v>
      </c>
      <c r="G9176" s="2">
        <v>196.54</v>
      </c>
      <c r="H9176" s="2">
        <v>57.12</v>
      </c>
    </row>
    <row r="9177" spans="1:8" hidden="1" x14ac:dyDescent="0.2">
      <c r="A9177" s="2">
        <v>15327</v>
      </c>
      <c r="B9177" t="s">
        <v>9247</v>
      </c>
      <c r="C9177" s="2">
        <v>15</v>
      </c>
      <c r="D9177" t="s">
        <v>9</v>
      </c>
      <c r="E9177" t="s">
        <v>2613</v>
      </c>
      <c r="G9177" s="2">
        <v>44.4</v>
      </c>
      <c r="H9177" s="2">
        <v>8.25</v>
      </c>
    </row>
    <row r="9178" spans="1:8" hidden="1" x14ac:dyDescent="0.2">
      <c r="A9178" s="2">
        <v>14565</v>
      </c>
      <c r="B9178" t="s">
        <v>9248</v>
      </c>
      <c r="C9178" s="2">
        <v>15</v>
      </c>
      <c r="D9178" t="s">
        <v>9</v>
      </c>
      <c r="E9178" t="s">
        <v>420</v>
      </c>
      <c r="F9178" t="s">
        <v>818</v>
      </c>
      <c r="G9178" s="2">
        <v>42.15</v>
      </c>
      <c r="H9178" s="2">
        <v>11.51</v>
      </c>
    </row>
    <row r="9179" spans="1:8" hidden="1" x14ac:dyDescent="0.2">
      <c r="A9179" s="2">
        <v>14864</v>
      </c>
      <c r="B9179" t="s">
        <v>9249</v>
      </c>
      <c r="C9179" s="2">
        <v>15</v>
      </c>
      <c r="D9179" t="s">
        <v>9</v>
      </c>
      <c r="E9179" t="s">
        <v>569</v>
      </c>
      <c r="F9179" t="s">
        <v>712</v>
      </c>
      <c r="G9179" s="2">
        <v>29.4</v>
      </c>
      <c r="H9179" s="2">
        <v>9.42</v>
      </c>
    </row>
    <row r="9180" spans="1:8" hidden="1" x14ac:dyDescent="0.2">
      <c r="A9180" s="2">
        <v>14478</v>
      </c>
      <c r="B9180" t="s">
        <v>9250</v>
      </c>
      <c r="C9180" s="2">
        <v>15</v>
      </c>
      <c r="D9180" t="s">
        <v>9</v>
      </c>
      <c r="E9180" t="s">
        <v>259</v>
      </c>
      <c r="G9180" s="2">
        <v>636.03</v>
      </c>
      <c r="H9180" s="2">
        <v>123.67</v>
      </c>
    </row>
    <row r="9181" spans="1:8" hidden="1" x14ac:dyDescent="0.2">
      <c r="A9181" s="2">
        <v>14224</v>
      </c>
      <c r="B9181" t="s">
        <v>9251</v>
      </c>
      <c r="C9181" s="2">
        <v>15</v>
      </c>
      <c r="D9181" t="s">
        <v>9</v>
      </c>
      <c r="E9181" t="s">
        <v>3367</v>
      </c>
      <c r="F9181" t="s">
        <v>454</v>
      </c>
      <c r="G9181" s="2">
        <v>76.650000000000006</v>
      </c>
      <c r="H9181" s="2">
        <v>20.38</v>
      </c>
    </row>
    <row r="9182" spans="1:8" hidden="1" x14ac:dyDescent="0.2">
      <c r="A9182" s="2">
        <v>14436</v>
      </c>
      <c r="B9182" t="s">
        <v>9252</v>
      </c>
      <c r="C9182" s="2">
        <v>15</v>
      </c>
      <c r="D9182" t="s">
        <v>9</v>
      </c>
      <c r="E9182" t="s">
        <v>183</v>
      </c>
      <c r="F9182" t="s">
        <v>200</v>
      </c>
      <c r="G9182" s="2">
        <v>134.35</v>
      </c>
      <c r="H9182" s="2">
        <v>38.049999999999997</v>
      </c>
    </row>
    <row r="9183" spans="1:8" hidden="1" x14ac:dyDescent="0.2">
      <c r="A9183" s="2">
        <v>14070</v>
      </c>
      <c r="B9183" t="s">
        <v>9253</v>
      </c>
      <c r="C9183" s="2">
        <v>15</v>
      </c>
      <c r="D9183" t="s">
        <v>9</v>
      </c>
      <c r="E9183" t="s">
        <v>199</v>
      </c>
      <c r="G9183" s="2">
        <v>59.85</v>
      </c>
      <c r="H9183" s="2">
        <v>17.850000000000001</v>
      </c>
    </row>
    <row r="9184" spans="1:8" hidden="1" x14ac:dyDescent="0.2">
      <c r="A9184" s="2">
        <v>14172</v>
      </c>
      <c r="B9184" t="s">
        <v>9254</v>
      </c>
      <c r="C9184" s="2">
        <v>15</v>
      </c>
      <c r="D9184" t="s">
        <v>9</v>
      </c>
      <c r="E9184" t="s">
        <v>72</v>
      </c>
      <c r="G9184" s="2">
        <v>96.5</v>
      </c>
      <c r="H9184" s="2">
        <v>20.34</v>
      </c>
    </row>
    <row r="9185" spans="1:8" hidden="1" x14ac:dyDescent="0.2">
      <c r="A9185" s="2">
        <v>17583</v>
      </c>
      <c r="B9185" t="s">
        <v>9255</v>
      </c>
      <c r="C9185" s="2">
        <v>15</v>
      </c>
      <c r="D9185" t="s">
        <v>9</v>
      </c>
      <c r="E9185" t="s">
        <v>1388</v>
      </c>
      <c r="F9185" t="s">
        <v>1023</v>
      </c>
      <c r="G9185" s="2">
        <v>30.4</v>
      </c>
      <c r="H9185" s="2">
        <v>6.49</v>
      </c>
    </row>
    <row r="9186" spans="1:8" hidden="1" x14ac:dyDescent="0.2">
      <c r="A9186" s="2">
        <v>17619</v>
      </c>
      <c r="B9186" t="s">
        <v>9256</v>
      </c>
      <c r="C9186" s="2">
        <v>15</v>
      </c>
      <c r="D9186" t="s">
        <v>9</v>
      </c>
      <c r="E9186" t="s">
        <v>68</v>
      </c>
      <c r="F9186" t="s">
        <v>6735</v>
      </c>
      <c r="G9186" s="2">
        <v>10.14</v>
      </c>
      <c r="H9186" s="2">
        <v>2.4900000000000002</v>
      </c>
    </row>
    <row r="9187" spans="1:8" hidden="1" x14ac:dyDescent="0.2">
      <c r="A9187" s="2">
        <v>17626</v>
      </c>
      <c r="B9187" t="s">
        <v>9257</v>
      </c>
      <c r="C9187" s="2">
        <v>15</v>
      </c>
      <c r="D9187" t="s">
        <v>9</v>
      </c>
      <c r="E9187" t="s">
        <v>68</v>
      </c>
      <c r="F9187" t="s">
        <v>6735</v>
      </c>
      <c r="G9187" s="2">
        <v>12.66</v>
      </c>
      <c r="H9187" s="2">
        <v>2.46</v>
      </c>
    </row>
    <row r="9188" spans="1:8" hidden="1" x14ac:dyDescent="0.2">
      <c r="A9188" s="2">
        <v>17711</v>
      </c>
      <c r="B9188" t="s">
        <v>9258</v>
      </c>
      <c r="C9188" s="2">
        <v>15</v>
      </c>
      <c r="D9188" t="s">
        <v>9</v>
      </c>
      <c r="E9188" t="s">
        <v>535</v>
      </c>
      <c r="F9188" t="s">
        <v>1901</v>
      </c>
      <c r="G9188" s="2">
        <v>27.54</v>
      </c>
      <c r="H9188" s="2">
        <v>8.94</v>
      </c>
    </row>
    <row r="9189" spans="1:8" hidden="1" x14ac:dyDescent="0.2">
      <c r="A9189" s="2">
        <v>18345</v>
      </c>
      <c r="B9189" t="s">
        <v>9259</v>
      </c>
      <c r="C9189" s="2">
        <v>15</v>
      </c>
      <c r="D9189" t="s">
        <v>9</v>
      </c>
      <c r="E9189" t="s">
        <v>1621</v>
      </c>
      <c r="F9189" t="s">
        <v>2056</v>
      </c>
      <c r="G9189" s="2">
        <v>153</v>
      </c>
      <c r="H9189" s="2">
        <v>53.55</v>
      </c>
    </row>
    <row r="9190" spans="1:8" hidden="1" x14ac:dyDescent="0.2">
      <c r="A9190" s="2">
        <v>18385</v>
      </c>
      <c r="B9190" t="s">
        <v>9260</v>
      </c>
      <c r="C9190" s="2">
        <v>15</v>
      </c>
      <c r="D9190" t="s">
        <v>9</v>
      </c>
      <c r="E9190" t="s">
        <v>3903</v>
      </c>
      <c r="F9190" t="s">
        <v>1712</v>
      </c>
      <c r="G9190" s="2">
        <v>77.59</v>
      </c>
      <c r="H9190" s="2">
        <v>21.19</v>
      </c>
    </row>
    <row r="9191" spans="1:8" hidden="1" x14ac:dyDescent="0.2">
      <c r="A9191" s="2">
        <v>18145</v>
      </c>
      <c r="B9191" t="s">
        <v>9261</v>
      </c>
      <c r="C9191" s="2">
        <v>15</v>
      </c>
      <c r="D9191" t="s">
        <v>9</v>
      </c>
      <c r="E9191" t="s">
        <v>85</v>
      </c>
      <c r="G9191" s="2">
        <v>14.85</v>
      </c>
      <c r="H9191" s="2">
        <v>2.7</v>
      </c>
    </row>
    <row r="9192" spans="1:8" hidden="1" x14ac:dyDescent="0.2">
      <c r="A9192" s="2">
        <v>18297</v>
      </c>
      <c r="B9192" t="s">
        <v>9262</v>
      </c>
      <c r="C9192" s="2">
        <v>15</v>
      </c>
      <c r="D9192" t="s">
        <v>9</v>
      </c>
      <c r="E9192" t="s">
        <v>2247</v>
      </c>
      <c r="G9192" s="2">
        <v>38.25</v>
      </c>
      <c r="H9192" s="2">
        <v>7.47</v>
      </c>
    </row>
    <row r="9193" spans="1:8" hidden="1" x14ac:dyDescent="0.2">
      <c r="A9193" s="2">
        <v>18425</v>
      </c>
      <c r="B9193" t="s">
        <v>9263</v>
      </c>
      <c r="C9193" s="2">
        <v>15</v>
      </c>
      <c r="D9193" t="s">
        <v>9</v>
      </c>
      <c r="E9193" t="s">
        <v>3182</v>
      </c>
      <c r="F9193" t="s">
        <v>3372</v>
      </c>
      <c r="G9193" s="2">
        <v>38.25</v>
      </c>
      <c r="H9193" s="2">
        <v>10.8</v>
      </c>
    </row>
    <row r="9194" spans="1:8" hidden="1" x14ac:dyDescent="0.2">
      <c r="A9194" s="2">
        <v>18611</v>
      </c>
      <c r="B9194" t="s">
        <v>9264</v>
      </c>
      <c r="C9194" s="2">
        <v>15</v>
      </c>
      <c r="D9194" t="s">
        <v>9</v>
      </c>
      <c r="E9194" t="s">
        <v>835</v>
      </c>
      <c r="F9194" t="s">
        <v>1685</v>
      </c>
      <c r="G9194" s="2">
        <v>84.15</v>
      </c>
      <c r="H9194" s="2">
        <v>24.54</v>
      </c>
    </row>
    <row r="9195" spans="1:8" hidden="1" x14ac:dyDescent="0.2">
      <c r="A9195" s="2">
        <v>18613</v>
      </c>
      <c r="B9195" t="s">
        <v>9126</v>
      </c>
      <c r="C9195" s="2">
        <v>15</v>
      </c>
      <c r="D9195" t="s">
        <v>9</v>
      </c>
      <c r="E9195" t="s">
        <v>1830</v>
      </c>
      <c r="F9195" t="s">
        <v>208</v>
      </c>
      <c r="G9195" s="2">
        <v>75.150000000000006</v>
      </c>
      <c r="H9195" s="2">
        <v>18</v>
      </c>
    </row>
    <row r="9196" spans="1:8" hidden="1" x14ac:dyDescent="0.2">
      <c r="A9196" s="2">
        <v>18703</v>
      </c>
      <c r="B9196" t="s">
        <v>9265</v>
      </c>
      <c r="C9196" s="2">
        <v>15</v>
      </c>
      <c r="D9196" t="s">
        <v>9</v>
      </c>
      <c r="E9196" t="s">
        <v>971</v>
      </c>
      <c r="F9196" t="s">
        <v>7546</v>
      </c>
      <c r="G9196" s="2">
        <v>44.85</v>
      </c>
      <c r="H9196" s="2">
        <v>10.35</v>
      </c>
    </row>
    <row r="9197" spans="1:8" hidden="1" x14ac:dyDescent="0.2">
      <c r="A9197" s="2">
        <v>18600</v>
      </c>
      <c r="B9197" t="s">
        <v>9266</v>
      </c>
      <c r="C9197" s="2">
        <v>15</v>
      </c>
      <c r="D9197" t="s">
        <v>9</v>
      </c>
      <c r="E9197" t="s">
        <v>85</v>
      </c>
      <c r="G9197" s="2">
        <v>105</v>
      </c>
      <c r="H9197" s="2">
        <v>18.899999999999999</v>
      </c>
    </row>
    <row r="9198" spans="1:8" hidden="1" x14ac:dyDescent="0.2">
      <c r="A9198" s="2">
        <v>18655</v>
      </c>
      <c r="B9198" t="s">
        <v>9267</v>
      </c>
      <c r="C9198" s="2">
        <v>15</v>
      </c>
      <c r="D9198" t="s">
        <v>9</v>
      </c>
      <c r="E9198" t="s">
        <v>2277</v>
      </c>
      <c r="G9198" s="2">
        <v>185.85</v>
      </c>
      <c r="H9198" s="2">
        <v>42.76</v>
      </c>
    </row>
    <row r="9199" spans="1:8" hidden="1" x14ac:dyDescent="0.2">
      <c r="A9199" s="2">
        <v>19025</v>
      </c>
      <c r="B9199" t="s">
        <v>9268</v>
      </c>
      <c r="C9199" s="2">
        <v>15</v>
      </c>
      <c r="D9199" t="s">
        <v>9</v>
      </c>
      <c r="E9199" t="s">
        <v>183</v>
      </c>
      <c r="F9199" t="s">
        <v>638</v>
      </c>
      <c r="G9199" s="2">
        <v>56.85</v>
      </c>
      <c r="H9199" s="2">
        <v>14.1</v>
      </c>
    </row>
    <row r="9200" spans="1:8" hidden="1" x14ac:dyDescent="0.2">
      <c r="A9200" s="2">
        <v>19049</v>
      </c>
      <c r="B9200" t="s">
        <v>9269</v>
      </c>
      <c r="C9200" s="2">
        <v>15</v>
      </c>
      <c r="D9200" t="s">
        <v>9</v>
      </c>
      <c r="E9200" t="s">
        <v>85</v>
      </c>
      <c r="G9200" s="2">
        <v>29.85</v>
      </c>
      <c r="H9200" s="2">
        <v>5.4</v>
      </c>
    </row>
    <row r="9201" spans="1:8" hidden="1" x14ac:dyDescent="0.2">
      <c r="A9201" s="2">
        <v>19084</v>
      </c>
      <c r="B9201" t="s">
        <v>9270</v>
      </c>
      <c r="C9201" s="2">
        <v>15</v>
      </c>
      <c r="D9201" t="s">
        <v>9</v>
      </c>
      <c r="E9201" t="s">
        <v>1435</v>
      </c>
      <c r="F9201" t="s">
        <v>566</v>
      </c>
      <c r="G9201" s="2">
        <v>59.85</v>
      </c>
      <c r="H9201" s="2">
        <v>15</v>
      </c>
    </row>
    <row r="9202" spans="1:8" hidden="1" x14ac:dyDescent="0.2">
      <c r="A9202" s="2">
        <v>630895</v>
      </c>
      <c r="B9202" t="s">
        <v>9271</v>
      </c>
      <c r="C9202" s="2">
        <v>15</v>
      </c>
      <c r="D9202" t="s">
        <v>9</v>
      </c>
      <c r="E9202" t="s">
        <v>1621</v>
      </c>
      <c r="G9202" s="2">
        <v>6</v>
      </c>
      <c r="H9202" s="2">
        <v>2.52</v>
      </c>
    </row>
    <row r="9203" spans="1:8" hidden="1" x14ac:dyDescent="0.2">
      <c r="A9203" s="2">
        <v>632057</v>
      </c>
      <c r="B9203" t="s">
        <v>9272</v>
      </c>
      <c r="C9203" s="2">
        <v>15</v>
      </c>
      <c r="D9203" t="s">
        <v>9</v>
      </c>
      <c r="E9203" t="s">
        <v>521</v>
      </c>
      <c r="F9203" t="s">
        <v>1586</v>
      </c>
      <c r="G9203" s="2">
        <v>39.69</v>
      </c>
      <c r="H9203" s="2">
        <v>11.43</v>
      </c>
    </row>
    <row r="9204" spans="1:8" hidden="1" x14ac:dyDescent="0.2">
      <c r="A9204" s="2">
        <v>632434</v>
      </c>
      <c r="B9204" t="s">
        <v>5627</v>
      </c>
      <c r="C9204" s="2">
        <v>15</v>
      </c>
      <c r="D9204" t="s">
        <v>9</v>
      </c>
      <c r="E9204" t="s">
        <v>4787</v>
      </c>
      <c r="G9204" s="2">
        <v>75.11</v>
      </c>
      <c r="H9204" s="2">
        <v>30.8</v>
      </c>
    </row>
    <row r="9205" spans="1:8" hidden="1" x14ac:dyDescent="0.2">
      <c r="A9205" s="2">
        <v>15815</v>
      </c>
      <c r="B9205" t="s">
        <v>9273</v>
      </c>
      <c r="C9205" s="2">
        <v>14.978999999999999</v>
      </c>
      <c r="D9205" t="s">
        <v>21</v>
      </c>
      <c r="E9205" t="s">
        <v>1154</v>
      </c>
      <c r="F9205" t="s">
        <v>421</v>
      </c>
      <c r="G9205" s="2">
        <v>215.39599999999999</v>
      </c>
      <c r="H9205" s="2">
        <v>68.293000000000006</v>
      </c>
    </row>
    <row r="9206" spans="1:8" hidden="1" x14ac:dyDescent="0.2">
      <c r="A9206" s="2">
        <v>17772</v>
      </c>
      <c r="B9206" t="s">
        <v>9274</v>
      </c>
      <c r="C9206" s="2">
        <v>14.871</v>
      </c>
      <c r="D9206" t="s">
        <v>21</v>
      </c>
      <c r="E9206" t="s">
        <v>6752</v>
      </c>
      <c r="F9206" t="s">
        <v>1901</v>
      </c>
      <c r="G9206" s="2">
        <v>83.575000000000003</v>
      </c>
      <c r="H9206" s="2">
        <v>22.007000000000001</v>
      </c>
    </row>
    <row r="9207" spans="1:8" hidden="1" x14ac:dyDescent="0.2">
      <c r="A9207" s="2">
        <v>3128</v>
      </c>
      <c r="B9207" t="s">
        <v>9275</v>
      </c>
      <c r="C9207" s="2">
        <v>14.803000000000001</v>
      </c>
      <c r="D9207" t="s">
        <v>21</v>
      </c>
      <c r="E9207" t="s">
        <v>1435</v>
      </c>
      <c r="F9207" t="s">
        <v>421</v>
      </c>
      <c r="G9207" s="2">
        <v>106.489</v>
      </c>
      <c r="H9207" s="2">
        <v>27.425999999999998</v>
      </c>
    </row>
    <row r="9208" spans="1:8" hidden="1" x14ac:dyDescent="0.2">
      <c r="A9208" s="2">
        <v>12600</v>
      </c>
      <c r="B9208" t="s">
        <v>9276</v>
      </c>
      <c r="C9208" s="2">
        <v>14.688000000000001</v>
      </c>
      <c r="D9208" t="s">
        <v>21</v>
      </c>
      <c r="E9208" t="s">
        <v>651</v>
      </c>
      <c r="F9208" t="s">
        <v>652</v>
      </c>
      <c r="G9208" s="2">
        <v>171.601</v>
      </c>
      <c r="H9208" s="2">
        <v>82.004000000000005</v>
      </c>
    </row>
    <row r="9209" spans="1:8" hidden="1" x14ac:dyDescent="0.2">
      <c r="A9209" s="2">
        <v>2638</v>
      </c>
      <c r="B9209" t="s">
        <v>9277</v>
      </c>
      <c r="C9209" s="2">
        <v>14.632999999999999</v>
      </c>
      <c r="D9209" t="s">
        <v>9</v>
      </c>
      <c r="E9209" t="s">
        <v>1348</v>
      </c>
      <c r="G9209" s="2">
        <v>44.777000000000001</v>
      </c>
      <c r="H9209" s="2">
        <v>16.553999999999998</v>
      </c>
    </row>
    <row r="9210" spans="1:8" hidden="1" x14ac:dyDescent="0.2">
      <c r="A9210" s="2">
        <v>15000</v>
      </c>
      <c r="B9210" t="s">
        <v>9278</v>
      </c>
      <c r="C9210" s="2">
        <v>14.622</v>
      </c>
      <c r="D9210" t="s">
        <v>21</v>
      </c>
      <c r="E9210" t="s">
        <v>651</v>
      </c>
      <c r="F9210" t="s">
        <v>652</v>
      </c>
      <c r="G9210" s="2">
        <v>106.179</v>
      </c>
      <c r="H9210" s="2">
        <v>46.963999999999999</v>
      </c>
    </row>
    <row r="9211" spans="1:8" hidden="1" x14ac:dyDescent="0.2">
      <c r="A9211" s="2">
        <v>5325</v>
      </c>
      <c r="B9211" t="s">
        <v>9279</v>
      </c>
      <c r="C9211" s="2">
        <v>14.608000000000001</v>
      </c>
      <c r="D9211" t="s">
        <v>21</v>
      </c>
      <c r="E9211" t="s">
        <v>256</v>
      </c>
      <c r="G9211" s="2">
        <v>92.522999999999996</v>
      </c>
      <c r="H9211" s="2">
        <v>59.673999999999999</v>
      </c>
    </row>
    <row r="9212" spans="1:8" hidden="1" x14ac:dyDescent="0.2">
      <c r="A9212" s="2">
        <v>6614</v>
      </c>
      <c r="B9212" t="s">
        <v>9280</v>
      </c>
      <c r="C9212" s="2">
        <v>14.587</v>
      </c>
      <c r="D9212" t="s">
        <v>21</v>
      </c>
      <c r="E9212" t="s">
        <v>929</v>
      </c>
      <c r="F9212" t="s">
        <v>1262</v>
      </c>
      <c r="G9212" s="2">
        <v>73.983000000000004</v>
      </c>
      <c r="H9212" s="2">
        <v>19.84</v>
      </c>
    </row>
    <row r="9213" spans="1:8" hidden="1" x14ac:dyDescent="0.2">
      <c r="A9213" s="2">
        <v>1605</v>
      </c>
      <c r="B9213" t="s">
        <v>9281</v>
      </c>
      <c r="C9213" s="2">
        <v>14.555999999999999</v>
      </c>
      <c r="D9213" t="s">
        <v>21</v>
      </c>
      <c r="E9213" t="s">
        <v>1435</v>
      </c>
      <c r="F9213" t="s">
        <v>421</v>
      </c>
      <c r="G9213" s="2">
        <v>107.012</v>
      </c>
      <c r="H9213" s="2">
        <v>28.547000000000001</v>
      </c>
    </row>
    <row r="9214" spans="1:8" hidden="1" x14ac:dyDescent="0.2">
      <c r="A9214" s="2">
        <v>5016</v>
      </c>
      <c r="B9214" t="s">
        <v>9282</v>
      </c>
      <c r="C9214" s="2">
        <v>14.521000000000001</v>
      </c>
      <c r="D9214" t="s">
        <v>21</v>
      </c>
      <c r="E9214" t="s">
        <v>2334</v>
      </c>
      <c r="F9214" t="s">
        <v>2160</v>
      </c>
      <c r="G9214" s="2">
        <v>169.767</v>
      </c>
      <c r="H9214" s="2">
        <v>32.47</v>
      </c>
    </row>
    <row r="9215" spans="1:8" hidden="1" x14ac:dyDescent="0.2">
      <c r="A9215" s="2">
        <v>16250</v>
      </c>
      <c r="B9215" t="s">
        <v>9283</v>
      </c>
      <c r="C9215" s="2">
        <v>14.474</v>
      </c>
      <c r="D9215" t="s">
        <v>21</v>
      </c>
      <c r="E9215" t="s">
        <v>256</v>
      </c>
      <c r="G9215" s="2">
        <v>163.88</v>
      </c>
      <c r="H9215" s="2">
        <v>65.938000000000002</v>
      </c>
    </row>
    <row r="9216" spans="1:8" hidden="1" x14ac:dyDescent="0.2">
      <c r="A9216" s="2">
        <v>6625</v>
      </c>
      <c r="B9216" t="s">
        <v>9284</v>
      </c>
      <c r="C9216" s="2">
        <v>14.414999999999999</v>
      </c>
      <c r="D9216" t="s">
        <v>21</v>
      </c>
      <c r="E9216" t="s">
        <v>929</v>
      </c>
      <c r="F9216" t="s">
        <v>1262</v>
      </c>
      <c r="G9216" s="2">
        <v>72.356999999999999</v>
      </c>
      <c r="H9216" s="2">
        <v>19.241</v>
      </c>
    </row>
    <row r="9217" spans="1:8" hidden="1" x14ac:dyDescent="0.2">
      <c r="A9217" s="2">
        <v>8232</v>
      </c>
      <c r="B9217" t="s">
        <v>9285</v>
      </c>
      <c r="C9217" s="2">
        <v>14.394</v>
      </c>
      <c r="D9217" t="s">
        <v>21</v>
      </c>
      <c r="E9217" t="s">
        <v>817</v>
      </c>
      <c r="F9217" t="s">
        <v>151</v>
      </c>
      <c r="G9217" s="2">
        <v>305.44600000000003</v>
      </c>
      <c r="H9217" s="2">
        <v>92.171000000000006</v>
      </c>
    </row>
    <row r="9218" spans="1:8" hidden="1" x14ac:dyDescent="0.2">
      <c r="A9218" s="2">
        <v>11025</v>
      </c>
      <c r="B9218" t="s">
        <v>9286</v>
      </c>
      <c r="C9218" s="2">
        <v>14.394</v>
      </c>
      <c r="D9218" t="s">
        <v>21</v>
      </c>
      <c r="E9218" t="s">
        <v>256</v>
      </c>
      <c r="G9218" s="2">
        <v>94.188000000000002</v>
      </c>
      <c r="H9218" s="2">
        <v>62.819000000000003</v>
      </c>
    </row>
    <row r="9219" spans="1:8" hidden="1" x14ac:dyDescent="0.2">
      <c r="A9219" s="2">
        <v>15879</v>
      </c>
      <c r="B9219" t="s">
        <v>9287</v>
      </c>
      <c r="C9219" s="2">
        <v>14.378</v>
      </c>
      <c r="D9219" t="s">
        <v>21</v>
      </c>
      <c r="E9219" t="s">
        <v>256</v>
      </c>
      <c r="G9219" s="2">
        <v>248.46700000000001</v>
      </c>
      <c r="H9219" s="2">
        <v>100.458</v>
      </c>
    </row>
    <row r="9220" spans="1:8" hidden="1" x14ac:dyDescent="0.2">
      <c r="A9220" s="2">
        <v>5783</v>
      </c>
      <c r="B9220" t="s">
        <v>9288</v>
      </c>
      <c r="C9220" s="2">
        <v>14.305999999999999</v>
      </c>
      <c r="D9220" t="s">
        <v>21</v>
      </c>
      <c r="E9220" t="s">
        <v>256</v>
      </c>
      <c r="G9220" s="2">
        <v>210.89400000000001</v>
      </c>
      <c r="H9220" s="2">
        <v>132.79400000000001</v>
      </c>
    </row>
    <row r="9221" spans="1:8" hidden="1" x14ac:dyDescent="0.2">
      <c r="A9221" s="2">
        <v>2342</v>
      </c>
      <c r="B9221" t="s">
        <v>9289</v>
      </c>
      <c r="C9221" s="2">
        <v>14.297000000000001</v>
      </c>
      <c r="D9221" t="s">
        <v>21</v>
      </c>
      <c r="E9221" t="s">
        <v>1435</v>
      </c>
      <c r="F9221" t="s">
        <v>421</v>
      </c>
      <c r="G9221" s="2">
        <v>62.591000000000001</v>
      </c>
      <c r="H9221" s="2">
        <v>17.962</v>
      </c>
    </row>
    <row r="9222" spans="1:8" hidden="1" x14ac:dyDescent="0.2">
      <c r="A9222" s="2">
        <v>4430</v>
      </c>
      <c r="B9222" t="s">
        <v>9290</v>
      </c>
      <c r="C9222" s="2">
        <v>14.287000000000001</v>
      </c>
      <c r="D9222" t="s">
        <v>21</v>
      </c>
      <c r="E9222" t="s">
        <v>1154</v>
      </c>
      <c r="F9222" t="s">
        <v>115</v>
      </c>
      <c r="G9222" s="2">
        <v>111.792</v>
      </c>
      <c r="H9222" s="2">
        <v>28.81</v>
      </c>
    </row>
    <row r="9223" spans="1:8" hidden="1" x14ac:dyDescent="0.2">
      <c r="A9223" s="2">
        <v>15565</v>
      </c>
      <c r="B9223" t="s">
        <v>9291</v>
      </c>
      <c r="C9223" s="2">
        <v>14.21</v>
      </c>
      <c r="D9223" t="s">
        <v>21</v>
      </c>
      <c r="E9223" t="s">
        <v>2334</v>
      </c>
      <c r="F9223" t="s">
        <v>421</v>
      </c>
      <c r="G9223" s="2">
        <v>194.04300000000001</v>
      </c>
      <c r="H9223" s="2">
        <v>59.534999999999997</v>
      </c>
    </row>
    <row r="9224" spans="1:8" hidden="1" x14ac:dyDescent="0.2">
      <c r="A9224" s="2">
        <v>9644</v>
      </c>
      <c r="B9224" t="s">
        <v>9292</v>
      </c>
      <c r="C9224" s="2">
        <v>14.144</v>
      </c>
      <c r="D9224" t="s">
        <v>21</v>
      </c>
      <c r="E9224" t="s">
        <v>3472</v>
      </c>
      <c r="G9224" s="2">
        <v>185.87</v>
      </c>
      <c r="H9224" s="2">
        <v>37.414000000000001</v>
      </c>
    </row>
    <row r="9225" spans="1:8" hidden="1" x14ac:dyDescent="0.2">
      <c r="A9225" s="2">
        <v>6296</v>
      </c>
      <c r="B9225" t="s">
        <v>9293</v>
      </c>
      <c r="C9225" s="2">
        <v>14.08</v>
      </c>
      <c r="D9225" t="s">
        <v>21</v>
      </c>
      <c r="E9225" t="s">
        <v>3393</v>
      </c>
      <c r="F9225" t="s">
        <v>7298</v>
      </c>
      <c r="G9225" s="2">
        <v>85.605000000000004</v>
      </c>
      <c r="H9225" s="2">
        <v>35.063000000000002</v>
      </c>
    </row>
    <row r="9226" spans="1:8" hidden="1" x14ac:dyDescent="0.2">
      <c r="A9226" s="2">
        <v>6398</v>
      </c>
      <c r="B9226" t="s">
        <v>9294</v>
      </c>
      <c r="C9226" s="2">
        <v>14.052</v>
      </c>
      <c r="D9226" t="s">
        <v>21</v>
      </c>
      <c r="E9226" t="s">
        <v>42</v>
      </c>
      <c r="F9226" t="s">
        <v>501</v>
      </c>
      <c r="G9226" s="2">
        <v>128.60400000000001</v>
      </c>
      <c r="H9226" s="2">
        <v>42.287999999999997</v>
      </c>
    </row>
    <row r="9227" spans="1:8" hidden="1" x14ac:dyDescent="0.2">
      <c r="A9227" s="2">
        <v>2746</v>
      </c>
      <c r="B9227" t="s">
        <v>9295</v>
      </c>
      <c r="C9227" s="2">
        <v>14</v>
      </c>
      <c r="D9227" t="s">
        <v>9</v>
      </c>
      <c r="E9227" t="s">
        <v>835</v>
      </c>
      <c r="F9227" t="s">
        <v>836</v>
      </c>
      <c r="G9227" s="2">
        <v>107.25</v>
      </c>
      <c r="H9227" s="2">
        <v>25.37</v>
      </c>
    </row>
    <row r="9228" spans="1:8" hidden="1" x14ac:dyDescent="0.2">
      <c r="A9228" s="2">
        <v>2995</v>
      </c>
      <c r="B9228" t="s">
        <v>9296</v>
      </c>
      <c r="C9228" s="2">
        <v>14</v>
      </c>
      <c r="D9228" t="s">
        <v>9</v>
      </c>
      <c r="E9228" t="s">
        <v>620</v>
      </c>
      <c r="F9228" t="s">
        <v>4120</v>
      </c>
      <c r="G9228" s="2">
        <v>92.96</v>
      </c>
      <c r="H9228" s="2">
        <v>23.66</v>
      </c>
    </row>
    <row r="9229" spans="1:8" hidden="1" x14ac:dyDescent="0.2">
      <c r="A9229" s="2">
        <v>3002</v>
      </c>
      <c r="B9229" t="s">
        <v>9297</v>
      </c>
      <c r="C9229" s="2">
        <v>14</v>
      </c>
      <c r="D9229" t="s">
        <v>9</v>
      </c>
      <c r="E9229" t="s">
        <v>1448</v>
      </c>
      <c r="F9229" t="s">
        <v>225</v>
      </c>
      <c r="G9229" s="2">
        <v>35.700000000000003</v>
      </c>
      <c r="H9229" s="2">
        <v>12.6</v>
      </c>
    </row>
    <row r="9230" spans="1:8" hidden="1" x14ac:dyDescent="0.2">
      <c r="A9230" s="2">
        <v>3026</v>
      </c>
      <c r="B9230" t="s">
        <v>9298</v>
      </c>
      <c r="C9230" s="2">
        <v>14</v>
      </c>
      <c r="D9230" t="s">
        <v>9</v>
      </c>
      <c r="E9230" t="s">
        <v>3903</v>
      </c>
      <c r="F9230" t="s">
        <v>621</v>
      </c>
      <c r="G9230" s="2">
        <v>122.17</v>
      </c>
      <c r="H9230" s="2">
        <v>55.38</v>
      </c>
    </row>
    <row r="9231" spans="1:8" hidden="1" x14ac:dyDescent="0.2">
      <c r="A9231" s="2">
        <v>3091</v>
      </c>
      <c r="B9231" t="s">
        <v>9299</v>
      </c>
      <c r="C9231" s="2">
        <v>14</v>
      </c>
      <c r="D9231" t="s">
        <v>9</v>
      </c>
      <c r="E9231" t="s">
        <v>620</v>
      </c>
      <c r="F9231" t="s">
        <v>621</v>
      </c>
      <c r="G9231" s="2">
        <v>49.98</v>
      </c>
      <c r="H9231" s="2">
        <v>19.04</v>
      </c>
    </row>
    <row r="9232" spans="1:8" hidden="1" x14ac:dyDescent="0.2">
      <c r="A9232" s="2">
        <v>2432</v>
      </c>
      <c r="B9232" t="s">
        <v>9300</v>
      </c>
      <c r="C9232" s="2">
        <v>14</v>
      </c>
      <c r="D9232" t="s">
        <v>9</v>
      </c>
      <c r="E9232" t="s">
        <v>2476</v>
      </c>
      <c r="F9232" t="s">
        <v>2477</v>
      </c>
      <c r="G9232" s="2">
        <v>71.540000000000006</v>
      </c>
      <c r="H9232" s="2">
        <v>27.06</v>
      </c>
    </row>
    <row r="9233" spans="1:8" hidden="1" x14ac:dyDescent="0.2">
      <c r="A9233" s="2">
        <v>2433</v>
      </c>
      <c r="B9233" t="s">
        <v>9301</v>
      </c>
      <c r="C9233" s="2">
        <v>14</v>
      </c>
      <c r="D9233" t="s">
        <v>9</v>
      </c>
      <c r="E9233" t="s">
        <v>331</v>
      </c>
      <c r="F9233" t="s">
        <v>983</v>
      </c>
      <c r="G9233" s="2">
        <v>28.56</v>
      </c>
      <c r="H9233" s="2">
        <v>7.84</v>
      </c>
    </row>
    <row r="9234" spans="1:8" hidden="1" x14ac:dyDescent="0.2">
      <c r="A9234" s="2">
        <v>2701</v>
      </c>
      <c r="B9234" t="s">
        <v>9302</v>
      </c>
      <c r="C9234" s="2">
        <v>14</v>
      </c>
      <c r="D9234" t="s">
        <v>9</v>
      </c>
      <c r="E9234" t="s">
        <v>569</v>
      </c>
      <c r="F9234" t="s">
        <v>698</v>
      </c>
      <c r="G9234" s="2">
        <v>27.16</v>
      </c>
      <c r="H9234" s="2">
        <v>8.5399999999999991</v>
      </c>
    </row>
    <row r="9235" spans="1:8" hidden="1" x14ac:dyDescent="0.2">
      <c r="A9235" s="2">
        <v>1956</v>
      </c>
      <c r="B9235" t="s">
        <v>9303</v>
      </c>
      <c r="C9235" s="2">
        <v>14</v>
      </c>
      <c r="D9235" t="s">
        <v>9</v>
      </c>
      <c r="E9235" t="s">
        <v>331</v>
      </c>
      <c r="F9235" t="s">
        <v>225</v>
      </c>
      <c r="G9235" s="2">
        <v>42.84</v>
      </c>
      <c r="H9235" s="2">
        <v>11.2</v>
      </c>
    </row>
    <row r="9236" spans="1:8" hidden="1" x14ac:dyDescent="0.2">
      <c r="A9236" s="2">
        <v>2215</v>
      </c>
      <c r="B9236" t="s">
        <v>9304</v>
      </c>
      <c r="C9236" s="2">
        <v>14</v>
      </c>
      <c r="D9236" t="s">
        <v>9</v>
      </c>
      <c r="E9236" t="s">
        <v>1448</v>
      </c>
      <c r="F9236" t="s">
        <v>170</v>
      </c>
      <c r="G9236" s="2">
        <v>64.400000000000006</v>
      </c>
      <c r="H9236" s="2">
        <v>17.079999999999998</v>
      </c>
    </row>
    <row r="9237" spans="1:8" hidden="1" x14ac:dyDescent="0.2">
      <c r="A9237" s="2">
        <v>1562</v>
      </c>
      <c r="B9237" t="s">
        <v>9305</v>
      </c>
      <c r="C9237" s="2">
        <v>14</v>
      </c>
      <c r="D9237" t="s">
        <v>9</v>
      </c>
      <c r="E9237" t="s">
        <v>356</v>
      </c>
      <c r="F9237" t="s">
        <v>170</v>
      </c>
      <c r="G9237" s="2">
        <v>85.82</v>
      </c>
      <c r="H9237" s="2">
        <v>19.18</v>
      </c>
    </row>
    <row r="9238" spans="1:8" hidden="1" x14ac:dyDescent="0.2">
      <c r="A9238" s="2">
        <v>1590</v>
      </c>
      <c r="B9238" t="s">
        <v>9306</v>
      </c>
      <c r="C9238" s="2">
        <v>14</v>
      </c>
      <c r="D9238" t="s">
        <v>9</v>
      </c>
      <c r="E9238" t="s">
        <v>2334</v>
      </c>
      <c r="F9238" t="s">
        <v>818</v>
      </c>
      <c r="G9238" s="2">
        <v>49.98</v>
      </c>
      <c r="H9238" s="2">
        <v>12.04</v>
      </c>
    </row>
    <row r="9239" spans="1:8" hidden="1" x14ac:dyDescent="0.2">
      <c r="A9239" s="2">
        <v>1672</v>
      </c>
      <c r="B9239" t="s">
        <v>9307</v>
      </c>
      <c r="C9239" s="2">
        <v>14</v>
      </c>
      <c r="D9239" t="s">
        <v>9</v>
      </c>
      <c r="E9239" t="s">
        <v>1388</v>
      </c>
      <c r="F9239" t="s">
        <v>1712</v>
      </c>
      <c r="G9239" s="2">
        <v>35.700000000000003</v>
      </c>
      <c r="H9239" s="2">
        <v>12.04</v>
      </c>
    </row>
    <row r="9240" spans="1:8" hidden="1" x14ac:dyDescent="0.2">
      <c r="A9240" s="2">
        <v>1712</v>
      </c>
      <c r="B9240" t="s">
        <v>9308</v>
      </c>
      <c r="C9240" s="2">
        <v>14</v>
      </c>
      <c r="D9240" t="s">
        <v>9</v>
      </c>
      <c r="E9240" t="s">
        <v>1448</v>
      </c>
      <c r="G9240" s="2">
        <v>48.58</v>
      </c>
      <c r="H9240" s="2">
        <v>12.18</v>
      </c>
    </row>
    <row r="9241" spans="1:8" hidden="1" x14ac:dyDescent="0.2">
      <c r="A9241" s="2">
        <v>1773</v>
      </c>
      <c r="B9241" t="s">
        <v>6151</v>
      </c>
      <c r="C9241" s="2">
        <v>14</v>
      </c>
      <c r="D9241" t="s">
        <v>9</v>
      </c>
      <c r="E9241" t="s">
        <v>4028</v>
      </c>
      <c r="G9241" s="2">
        <v>27.16</v>
      </c>
      <c r="H9241" s="2">
        <v>13.04</v>
      </c>
    </row>
    <row r="9242" spans="1:8" hidden="1" x14ac:dyDescent="0.2">
      <c r="A9242" s="2">
        <v>1902</v>
      </c>
      <c r="B9242" t="s">
        <v>9309</v>
      </c>
      <c r="C9242" s="2">
        <v>14</v>
      </c>
      <c r="D9242" t="s">
        <v>9</v>
      </c>
      <c r="E9242" t="s">
        <v>380</v>
      </c>
      <c r="G9242" s="2">
        <v>27.16</v>
      </c>
      <c r="H9242" s="2">
        <v>8.1199999999999992</v>
      </c>
    </row>
    <row r="9243" spans="1:8" hidden="1" x14ac:dyDescent="0.2">
      <c r="A9243" s="2">
        <v>768</v>
      </c>
      <c r="B9243" t="s">
        <v>9310</v>
      </c>
      <c r="C9243" s="2">
        <v>14</v>
      </c>
      <c r="D9243" t="s">
        <v>9</v>
      </c>
      <c r="E9243" t="s">
        <v>2476</v>
      </c>
      <c r="F9243" t="s">
        <v>2477</v>
      </c>
      <c r="G9243" s="2">
        <v>27.9</v>
      </c>
      <c r="H9243" s="2">
        <v>10.45</v>
      </c>
    </row>
    <row r="9244" spans="1:8" hidden="1" x14ac:dyDescent="0.2">
      <c r="A9244" s="2">
        <v>797</v>
      </c>
      <c r="B9244" t="s">
        <v>9311</v>
      </c>
      <c r="C9244" s="2">
        <v>14</v>
      </c>
      <c r="D9244" t="s">
        <v>9</v>
      </c>
      <c r="E9244" t="s">
        <v>160</v>
      </c>
      <c r="F9244" t="s">
        <v>161</v>
      </c>
      <c r="G9244" s="2">
        <v>5.6</v>
      </c>
      <c r="H9244" s="2">
        <v>2.2400000000000002</v>
      </c>
    </row>
    <row r="9245" spans="1:8" hidden="1" x14ac:dyDescent="0.2">
      <c r="A9245" s="2">
        <v>802</v>
      </c>
      <c r="B9245" t="s">
        <v>9312</v>
      </c>
      <c r="C9245" s="2">
        <v>14</v>
      </c>
      <c r="D9245" t="s">
        <v>9</v>
      </c>
      <c r="E9245" t="s">
        <v>3903</v>
      </c>
      <c r="F9245" t="s">
        <v>621</v>
      </c>
      <c r="G9245" s="2">
        <v>51.76</v>
      </c>
      <c r="H9245" s="2">
        <v>17.96</v>
      </c>
    </row>
    <row r="9246" spans="1:8" hidden="1" x14ac:dyDescent="0.2">
      <c r="A9246" s="2">
        <v>998</v>
      </c>
      <c r="B9246" t="s">
        <v>9313</v>
      </c>
      <c r="C9246" s="2">
        <v>14</v>
      </c>
      <c r="D9246" t="s">
        <v>9</v>
      </c>
      <c r="E9246" t="s">
        <v>2277</v>
      </c>
      <c r="F9246" t="s">
        <v>2690</v>
      </c>
      <c r="G9246" s="2">
        <v>189.26</v>
      </c>
      <c r="H9246" s="2">
        <v>39.68</v>
      </c>
    </row>
    <row r="9247" spans="1:8" hidden="1" x14ac:dyDescent="0.2">
      <c r="A9247" s="2">
        <v>401</v>
      </c>
      <c r="B9247" t="s">
        <v>9314</v>
      </c>
      <c r="C9247" s="2">
        <v>14</v>
      </c>
      <c r="D9247" t="s">
        <v>9</v>
      </c>
      <c r="E9247" t="s">
        <v>2277</v>
      </c>
      <c r="F9247" t="s">
        <v>3604</v>
      </c>
      <c r="G9247" s="2">
        <v>214.62</v>
      </c>
      <c r="H9247" s="2">
        <v>48.3</v>
      </c>
    </row>
    <row r="9248" spans="1:8" hidden="1" x14ac:dyDescent="0.2">
      <c r="A9248" s="2">
        <v>519</v>
      </c>
      <c r="B9248" t="s">
        <v>9315</v>
      </c>
      <c r="C9248" s="2">
        <v>14</v>
      </c>
      <c r="D9248" t="s">
        <v>9</v>
      </c>
      <c r="E9248" t="s">
        <v>1621</v>
      </c>
      <c r="F9248" t="s">
        <v>2183</v>
      </c>
      <c r="G9248" s="2">
        <v>35.700000000000003</v>
      </c>
      <c r="H9248" s="2">
        <v>17.78</v>
      </c>
    </row>
    <row r="9249" spans="1:8" hidden="1" x14ac:dyDescent="0.2">
      <c r="A9249" s="2">
        <v>134</v>
      </c>
      <c r="B9249" t="s">
        <v>3311</v>
      </c>
      <c r="C9249" s="2">
        <v>14</v>
      </c>
      <c r="D9249" t="s">
        <v>9</v>
      </c>
      <c r="E9249" t="s">
        <v>49</v>
      </c>
      <c r="G9249" s="2">
        <v>42.93</v>
      </c>
      <c r="H9249" s="2">
        <v>11.85</v>
      </c>
    </row>
    <row r="9250" spans="1:8" hidden="1" x14ac:dyDescent="0.2">
      <c r="A9250" s="2">
        <v>6419</v>
      </c>
      <c r="B9250" t="s">
        <v>9316</v>
      </c>
      <c r="C9250" s="2">
        <v>14</v>
      </c>
      <c r="D9250" t="s">
        <v>9</v>
      </c>
      <c r="E9250" t="s">
        <v>2247</v>
      </c>
      <c r="F9250" t="s">
        <v>5147</v>
      </c>
      <c r="G9250" s="2">
        <v>107.24</v>
      </c>
      <c r="H9250" s="2">
        <v>39.909999999999997</v>
      </c>
    </row>
    <row r="9251" spans="1:8" hidden="1" x14ac:dyDescent="0.2">
      <c r="A9251" s="2">
        <v>6500</v>
      </c>
      <c r="B9251" t="s">
        <v>9317</v>
      </c>
      <c r="C9251" s="2">
        <v>14</v>
      </c>
      <c r="D9251" t="s">
        <v>9</v>
      </c>
      <c r="E9251" t="s">
        <v>1110</v>
      </c>
      <c r="F9251" t="s">
        <v>1111</v>
      </c>
      <c r="G9251" s="2">
        <v>106.68</v>
      </c>
      <c r="H9251" s="2">
        <v>41.72</v>
      </c>
    </row>
    <row r="9252" spans="1:8" hidden="1" x14ac:dyDescent="0.2">
      <c r="A9252" s="2">
        <v>6532</v>
      </c>
      <c r="B9252" t="s">
        <v>9318</v>
      </c>
      <c r="C9252" s="2">
        <v>14</v>
      </c>
      <c r="D9252" t="s">
        <v>9</v>
      </c>
      <c r="E9252" t="s">
        <v>2754</v>
      </c>
      <c r="F9252" t="s">
        <v>2782</v>
      </c>
      <c r="G9252" s="2">
        <v>34.299999999999997</v>
      </c>
      <c r="H9252" s="2">
        <v>10.08</v>
      </c>
    </row>
    <row r="9253" spans="1:8" hidden="1" x14ac:dyDescent="0.2">
      <c r="A9253" s="2">
        <v>6587</v>
      </c>
      <c r="B9253" t="s">
        <v>9319</v>
      </c>
      <c r="C9253" s="2">
        <v>14</v>
      </c>
      <c r="D9253" t="s">
        <v>9</v>
      </c>
      <c r="E9253" t="s">
        <v>85</v>
      </c>
      <c r="G9253" s="2">
        <v>150.22</v>
      </c>
      <c r="H9253" s="2">
        <v>27.02</v>
      </c>
    </row>
    <row r="9254" spans="1:8" hidden="1" x14ac:dyDescent="0.2">
      <c r="A9254" s="2">
        <v>5949</v>
      </c>
      <c r="B9254" t="s">
        <v>9320</v>
      </c>
      <c r="C9254" s="2">
        <v>14</v>
      </c>
      <c r="D9254" t="s">
        <v>9</v>
      </c>
      <c r="E9254" t="s">
        <v>3367</v>
      </c>
      <c r="F9254" t="s">
        <v>621</v>
      </c>
      <c r="G9254" s="2">
        <v>77.459999999999994</v>
      </c>
      <c r="H9254" s="2">
        <v>31.04</v>
      </c>
    </row>
    <row r="9255" spans="1:8" hidden="1" x14ac:dyDescent="0.2">
      <c r="A9255" s="2">
        <v>6051</v>
      </c>
      <c r="B9255" t="s">
        <v>9321</v>
      </c>
      <c r="C9255" s="2">
        <v>14</v>
      </c>
      <c r="D9255" t="s">
        <v>9</v>
      </c>
      <c r="E9255" t="s">
        <v>3903</v>
      </c>
      <c r="F9255" t="s">
        <v>621</v>
      </c>
      <c r="G9255" s="2">
        <v>78.95</v>
      </c>
      <c r="H9255" s="2">
        <v>34.57</v>
      </c>
    </row>
    <row r="9256" spans="1:8" hidden="1" x14ac:dyDescent="0.2">
      <c r="A9256" s="2">
        <v>6089</v>
      </c>
      <c r="B9256" t="s">
        <v>9322</v>
      </c>
      <c r="C9256" s="2">
        <v>14</v>
      </c>
      <c r="D9256" t="s">
        <v>9</v>
      </c>
      <c r="E9256" t="s">
        <v>835</v>
      </c>
      <c r="F9256" t="s">
        <v>836</v>
      </c>
      <c r="G9256" s="2">
        <v>58.34</v>
      </c>
      <c r="H9256" s="2">
        <v>14.74</v>
      </c>
    </row>
    <row r="9257" spans="1:8" hidden="1" x14ac:dyDescent="0.2">
      <c r="A9257" s="2">
        <v>5381</v>
      </c>
      <c r="B9257" t="s">
        <v>9323</v>
      </c>
      <c r="C9257" s="2">
        <v>14</v>
      </c>
      <c r="D9257" t="s">
        <v>9</v>
      </c>
      <c r="E9257" t="s">
        <v>569</v>
      </c>
      <c r="F9257" t="s">
        <v>351</v>
      </c>
      <c r="G9257" s="2">
        <v>24.92</v>
      </c>
      <c r="H9257" s="2">
        <v>6.41</v>
      </c>
    </row>
    <row r="9258" spans="1:8" hidden="1" x14ac:dyDescent="0.2">
      <c r="A9258" s="2">
        <v>4974</v>
      </c>
      <c r="B9258" t="s">
        <v>9324</v>
      </c>
      <c r="C9258" s="2">
        <v>14</v>
      </c>
      <c r="D9258" t="s">
        <v>9</v>
      </c>
      <c r="E9258" t="s">
        <v>496</v>
      </c>
      <c r="F9258" t="s">
        <v>497</v>
      </c>
      <c r="G9258" s="2">
        <v>78.680000000000007</v>
      </c>
      <c r="H9258" s="2">
        <v>20.02</v>
      </c>
    </row>
    <row r="9259" spans="1:8" hidden="1" x14ac:dyDescent="0.2">
      <c r="A9259" s="2">
        <v>5033</v>
      </c>
      <c r="B9259" t="s">
        <v>9325</v>
      </c>
      <c r="C9259" s="2">
        <v>14</v>
      </c>
      <c r="D9259" t="s">
        <v>9</v>
      </c>
      <c r="E9259" t="s">
        <v>1388</v>
      </c>
      <c r="F9259" t="s">
        <v>1365</v>
      </c>
      <c r="G9259" s="2">
        <v>22.2</v>
      </c>
      <c r="H9259" s="2">
        <v>7.36</v>
      </c>
    </row>
    <row r="9260" spans="1:8" hidden="1" x14ac:dyDescent="0.2">
      <c r="A9260" s="2">
        <v>5289</v>
      </c>
      <c r="B9260" t="s">
        <v>9326</v>
      </c>
      <c r="C9260" s="2">
        <v>14</v>
      </c>
      <c r="D9260" t="s">
        <v>9</v>
      </c>
      <c r="E9260" t="s">
        <v>1448</v>
      </c>
      <c r="F9260" t="s">
        <v>973</v>
      </c>
      <c r="G9260" s="2">
        <v>20.02</v>
      </c>
      <c r="H9260" s="2">
        <v>6.72</v>
      </c>
    </row>
    <row r="9261" spans="1:8" hidden="1" x14ac:dyDescent="0.2">
      <c r="A9261" s="2">
        <v>5348</v>
      </c>
      <c r="B9261" t="s">
        <v>9327</v>
      </c>
      <c r="C9261" s="2">
        <v>14</v>
      </c>
      <c r="D9261" t="s">
        <v>9</v>
      </c>
      <c r="E9261" t="s">
        <v>620</v>
      </c>
      <c r="F9261" t="s">
        <v>421</v>
      </c>
      <c r="G9261" s="2">
        <v>58.13</v>
      </c>
      <c r="H9261" s="2">
        <v>13.08</v>
      </c>
    </row>
    <row r="9262" spans="1:8" hidden="1" x14ac:dyDescent="0.2">
      <c r="A9262" s="2">
        <v>5023</v>
      </c>
      <c r="B9262" t="s">
        <v>9328</v>
      </c>
      <c r="C9262" s="2">
        <v>14</v>
      </c>
      <c r="D9262" t="s">
        <v>9</v>
      </c>
      <c r="E9262" t="s">
        <v>85</v>
      </c>
      <c r="G9262" s="2">
        <v>21</v>
      </c>
      <c r="H9262" s="2">
        <v>3.78</v>
      </c>
    </row>
    <row r="9263" spans="1:8" hidden="1" x14ac:dyDescent="0.2">
      <c r="A9263" s="2">
        <v>5095</v>
      </c>
      <c r="B9263" t="s">
        <v>9329</v>
      </c>
      <c r="C9263" s="2">
        <v>14</v>
      </c>
      <c r="D9263" t="s">
        <v>9</v>
      </c>
      <c r="E9263" t="s">
        <v>22</v>
      </c>
      <c r="G9263" s="2">
        <v>24.8</v>
      </c>
      <c r="H9263" s="2">
        <v>8.6199999999999992</v>
      </c>
    </row>
    <row r="9264" spans="1:8" hidden="1" x14ac:dyDescent="0.2">
      <c r="A9264" s="2">
        <v>5128</v>
      </c>
      <c r="B9264" t="s">
        <v>9330</v>
      </c>
      <c r="C9264" s="2">
        <v>14</v>
      </c>
      <c r="D9264" t="s">
        <v>9</v>
      </c>
      <c r="E9264" t="s">
        <v>4787</v>
      </c>
      <c r="G9264" s="2">
        <v>78.680000000000007</v>
      </c>
      <c r="H9264" s="2">
        <v>17.8</v>
      </c>
    </row>
    <row r="9265" spans="1:8" hidden="1" x14ac:dyDescent="0.2">
      <c r="A9265" s="2">
        <v>5307</v>
      </c>
      <c r="B9265" t="s">
        <v>9331</v>
      </c>
      <c r="C9265" s="2">
        <v>14</v>
      </c>
      <c r="D9265" t="s">
        <v>9</v>
      </c>
      <c r="E9265" t="s">
        <v>256</v>
      </c>
      <c r="G9265" s="2">
        <v>10.64</v>
      </c>
      <c r="H9265" s="2">
        <v>7.28</v>
      </c>
    </row>
    <row r="9266" spans="1:8" hidden="1" x14ac:dyDescent="0.2">
      <c r="A9266" s="2">
        <v>4609</v>
      </c>
      <c r="B9266" t="s">
        <v>9332</v>
      </c>
      <c r="C9266" s="2">
        <v>14</v>
      </c>
      <c r="D9266" t="s">
        <v>9</v>
      </c>
      <c r="E9266" t="s">
        <v>2247</v>
      </c>
      <c r="F9266" t="s">
        <v>1411</v>
      </c>
      <c r="G9266" s="2">
        <v>66.540000000000006</v>
      </c>
      <c r="H9266" s="2">
        <v>18.350000000000001</v>
      </c>
    </row>
    <row r="9267" spans="1:8" hidden="1" x14ac:dyDescent="0.2">
      <c r="A9267" s="2">
        <v>4063</v>
      </c>
      <c r="B9267" t="s">
        <v>9333</v>
      </c>
      <c r="C9267" s="2">
        <v>14</v>
      </c>
      <c r="D9267" t="s">
        <v>9</v>
      </c>
      <c r="E9267" t="s">
        <v>1184</v>
      </c>
      <c r="F9267" t="s">
        <v>621</v>
      </c>
      <c r="G9267" s="2">
        <v>28.56</v>
      </c>
      <c r="H9267" s="2">
        <v>7.1</v>
      </c>
    </row>
    <row r="9268" spans="1:8" hidden="1" x14ac:dyDescent="0.2">
      <c r="A9268" s="2">
        <v>4447</v>
      </c>
      <c r="B9268" t="s">
        <v>9334</v>
      </c>
      <c r="C9268" s="2">
        <v>14</v>
      </c>
      <c r="D9268" t="s">
        <v>9</v>
      </c>
      <c r="E9268" t="s">
        <v>206</v>
      </c>
      <c r="G9268" s="2">
        <v>20.02</v>
      </c>
      <c r="H9268" s="2">
        <v>5.04</v>
      </c>
    </row>
    <row r="9269" spans="1:8" hidden="1" x14ac:dyDescent="0.2">
      <c r="A9269" s="2">
        <v>3910</v>
      </c>
      <c r="B9269" t="s">
        <v>9335</v>
      </c>
      <c r="C9269" s="2">
        <v>14</v>
      </c>
      <c r="D9269" t="s">
        <v>9</v>
      </c>
      <c r="E9269" t="s">
        <v>588</v>
      </c>
      <c r="F9269" t="s">
        <v>454</v>
      </c>
      <c r="G9269" s="2">
        <v>28.56</v>
      </c>
      <c r="H9269" s="2">
        <v>10.64</v>
      </c>
    </row>
    <row r="9270" spans="1:8" hidden="1" x14ac:dyDescent="0.2">
      <c r="A9270" s="2">
        <v>3196</v>
      </c>
      <c r="B9270" t="s">
        <v>9336</v>
      </c>
      <c r="C9270" s="2">
        <v>14</v>
      </c>
      <c r="D9270" t="s">
        <v>9</v>
      </c>
      <c r="E9270" t="s">
        <v>1462</v>
      </c>
      <c r="F9270" t="s">
        <v>1382</v>
      </c>
      <c r="G9270" s="2">
        <v>28.56</v>
      </c>
      <c r="H9270" s="2">
        <v>7.42</v>
      </c>
    </row>
    <row r="9271" spans="1:8" hidden="1" x14ac:dyDescent="0.2">
      <c r="A9271" s="2">
        <v>3388</v>
      </c>
      <c r="B9271" t="s">
        <v>9337</v>
      </c>
      <c r="C9271" s="2">
        <v>14</v>
      </c>
      <c r="D9271" t="s">
        <v>9</v>
      </c>
      <c r="E9271" t="s">
        <v>55</v>
      </c>
      <c r="F9271" t="s">
        <v>1175</v>
      </c>
      <c r="G9271" s="2">
        <v>17.78</v>
      </c>
      <c r="H9271" s="2">
        <v>7</v>
      </c>
    </row>
    <row r="9272" spans="1:8" hidden="1" x14ac:dyDescent="0.2">
      <c r="A9272" s="2">
        <v>3594</v>
      </c>
      <c r="B9272" t="s">
        <v>9338</v>
      </c>
      <c r="C9272" s="2">
        <v>14</v>
      </c>
      <c r="D9272" t="s">
        <v>9</v>
      </c>
      <c r="E9272" t="s">
        <v>128</v>
      </c>
      <c r="F9272" t="s">
        <v>695</v>
      </c>
      <c r="G9272" s="2">
        <v>14.28</v>
      </c>
      <c r="H9272" s="2">
        <v>3.5</v>
      </c>
    </row>
    <row r="9273" spans="1:8" hidden="1" x14ac:dyDescent="0.2">
      <c r="A9273" s="2">
        <v>3354</v>
      </c>
      <c r="B9273" t="s">
        <v>7857</v>
      </c>
      <c r="C9273" s="2">
        <v>14</v>
      </c>
      <c r="D9273" t="s">
        <v>9</v>
      </c>
      <c r="E9273" t="s">
        <v>1467</v>
      </c>
      <c r="G9273" s="2">
        <v>71.540000000000006</v>
      </c>
      <c r="H9273" s="2">
        <v>14.28</v>
      </c>
    </row>
    <row r="9274" spans="1:8" hidden="1" x14ac:dyDescent="0.2">
      <c r="A9274" s="2">
        <v>3414</v>
      </c>
      <c r="B9274" t="s">
        <v>9339</v>
      </c>
      <c r="C9274" s="2">
        <v>14</v>
      </c>
      <c r="D9274" t="s">
        <v>9</v>
      </c>
      <c r="E9274" t="s">
        <v>22</v>
      </c>
      <c r="G9274" s="2">
        <v>10.36</v>
      </c>
      <c r="H9274" s="2">
        <v>1.4</v>
      </c>
    </row>
    <row r="9275" spans="1:8" hidden="1" x14ac:dyDescent="0.2">
      <c r="A9275" s="2">
        <v>9879</v>
      </c>
      <c r="B9275" t="s">
        <v>9340</v>
      </c>
      <c r="C9275" s="2">
        <v>14</v>
      </c>
      <c r="D9275" t="s">
        <v>9</v>
      </c>
      <c r="E9275" t="s">
        <v>2247</v>
      </c>
      <c r="F9275" t="s">
        <v>2248</v>
      </c>
      <c r="G9275" s="2">
        <v>132.86000000000001</v>
      </c>
      <c r="H9275" s="2">
        <v>51.66</v>
      </c>
    </row>
    <row r="9276" spans="1:8" hidden="1" x14ac:dyDescent="0.2">
      <c r="A9276" s="2">
        <v>9963</v>
      </c>
      <c r="B9276" t="s">
        <v>9341</v>
      </c>
      <c r="C9276" s="2">
        <v>14</v>
      </c>
      <c r="D9276" t="s">
        <v>9</v>
      </c>
      <c r="E9276" t="s">
        <v>10</v>
      </c>
      <c r="F9276" t="s">
        <v>454</v>
      </c>
      <c r="G9276" s="2">
        <v>25.06</v>
      </c>
      <c r="H9276" s="2">
        <v>11.2</v>
      </c>
    </row>
    <row r="9277" spans="1:8" hidden="1" x14ac:dyDescent="0.2">
      <c r="A9277" s="2">
        <v>10268</v>
      </c>
      <c r="B9277" t="s">
        <v>9342</v>
      </c>
      <c r="C9277" s="2">
        <v>14</v>
      </c>
      <c r="D9277" t="s">
        <v>9</v>
      </c>
      <c r="E9277" t="s">
        <v>3393</v>
      </c>
      <c r="F9277" t="s">
        <v>973</v>
      </c>
      <c r="G9277" s="2">
        <v>42.84</v>
      </c>
      <c r="H9277" s="2">
        <v>13.44</v>
      </c>
    </row>
    <row r="9278" spans="1:8" hidden="1" x14ac:dyDescent="0.2">
      <c r="A9278" s="2">
        <v>9896</v>
      </c>
      <c r="B9278" t="s">
        <v>9343</v>
      </c>
      <c r="C9278" s="2">
        <v>14</v>
      </c>
      <c r="D9278" t="s">
        <v>9</v>
      </c>
      <c r="E9278" t="s">
        <v>85</v>
      </c>
      <c r="G9278" s="2">
        <v>143.08000000000001</v>
      </c>
      <c r="H9278" s="2">
        <v>25.76</v>
      </c>
    </row>
    <row r="9279" spans="1:8" hidden="1" x14ac:dyDescent="0.2">
      <c r="A9279" s="2">
        <v>10051</v>
      </c>
      <c r="B9279" t="s">
        <v>7336</v>
      </c>
      <c r="C9279" s="2">
        <v>14</v>
      </c>
      <c r="D9279" t="s">
        <v>9</v>
      </c>
      <c r="E9279" t="s">
        <v>1305</v>
      </c>
      <c r="G9279" s="2">
        <v>35.700000000000003</v>
      </c>
      <c r="H9279" s="2">
        <v>11.2</v>
      </c>
    </row>
    <row r="9280" spans="1:8" hidden="1" x14ac:dyDescent="0.2">
      <c r="A9280" s="2">
        <v>9454</v>
      </c>
      <c r="B9280" t="s">
        <v>9344</v>
      </c>
      <c r="C9280" s="2">
        <v>14</v>
      </c>
      <c r="D9280" t="s">
        <v>9</v>
      </c>
      <c r="E9280" t="s">
        <v>971</v>
      </c>
      <c r="F9280" t="s">
        <v>2561</v>
      </c>
      <c r="G9280" s="2">
        <v>71.540000000000006</v>
      </c>
      <c r="H9280" s="2">
        <v>17.22</v>
      </c>
    </row>
    <row r="9281" spans="1:8" hidden="1" x14ac:dyDescent="0.2">
      <c r="A9281" s="2">
        <v>9560</v>
      </c>
      <c r="B9281" t="s">
        <v>9345</v>
      </c>
      <c r="C9281" s="2">
        <v>14</v>
      </c>
      <c r="D9281" t="s">
        <v>9</v>
      </c>
      <c r="E9281" t="s">
        <v>835</v>
      </c>
      <c r="F9281" t="s">
        <v>2561</v>
      </c>
      <c r="G9281" s="2">
        <v>178.21</v>
      </c>
      <c r="H9281" s="2">
        <v>58.83</v>
      </c>
    </row>
    <row r="9282" spans="1:8" hidden="1" x14ac:dyDescent="0.2">
      <c r="A9282" s="2">
        <v>9700</v>
      </c>
      <c r="B9282" t="s">
        <v>3418</v>
      </c>
      <c r="C9282" s="2">
        <v>14</v>
      </c>
      <c r="D9282" t="s">
        <v>9</v>
      </c>
      <c r="E9282" t="s">
        <v>52</v>
      </c>
      <c r="G9282" s="2">
        <v>14.28</v>
      </c>
      <c r="H9282" s="2">
        <v>4.62</v>
      </c>
    </row>
    <row r="9283" spans="1:8" hidden="1" x14ac:dyDescent="0.2">
      <c r="A9283" s="2">
        <v>8638</v>
      </c>
      <c r="B9283" t="s">
        <v>9346</v>
      </c>
      <c r="C9283" s="2">
        <v>14</v>
      </c>
      <c r="D9283" t="s">
        <v>9</v>
      </c>
      <c r="E9283" t="s">
        <v>4611</v>
      </c>
      <c r="F9283" t="s">
        <v>434</v>
      </c>
      <c r="G9283" s="2">
        <v>35.700000000000003</v>
      </c>
      <c r="H9283" s="2">
        <v>10.36</v>
      </c>
    </row>
    <row r="9284" spans="1:8" hidden="1" x14ac:dyDescent="0.2">
      <c r="A9284" s="2">
        <v>8734</v>
      </c>
      <c r="B9284" t="s">
        <v>9347</v>
      </c>
      <c r="C9284" s="2">
        <v>14</v>
      </c>
      <c r="D9284" t="s">
        <v>9</v>
      </c>
      <c r="E9284" t="s">
        <v>356</v>
      </c>
      <c r="F9284" t="s">
        <v>129</v>
      </c>
      <c r="G9284" s="2">
        <v>57.26</v>
      </c>
      <c r="H9284" s="2">
        <v>14.98</v>
      </c>
    </row>
    <row r="9285" spans="1:8" hidden="1" x14ac:dyDescent="0.2">
      <c r="A9285" s="2">
        <v>8828</v>
      </c>
      <c r="B9285" t="s">
        <v>9348</v>
      </c>
      <c r="C9285" s="2">
        <v>14</v>
      </c>
      <c r="D9285" t="s">
        <v>9</v>
      </c>
      <c r="E9285" t="s">
        <v>2247</v>
      </c>
      <c r="F9285" t="s">
        <v>1411</v>
      </c>
      <c r="G9285" s="2">
        <v>78.680000000000007</v>
      </c>
      <c r="H9285" s="2">
        <v>25.1</v>
      </c>
    </row>
    <row r="9286" spans="1:8" hidden="1" x14ac:dyDescent="0.2">
      <c r="A9286" s="2">
        <v>8007</v>
      </c>
      <c r="B9286" t="s">
        <v>9349</v>
      </c>
      <c r="C9286" s="2">
        <v>14</v>
      </c>
      <c r="D9286" t="s">
        <v>9</v>
      </c>
      <c r="E9286" t="s">
        <v>4589</v>
      </c>
      <c r="F9286" t="s">
        <v>621</v>
      </c>
      <c r="G9286" s="2">
        <v>91.78</v>
      </c>
      <c r="H9286" s="2">
        <v>25</v>
      </c>
    </row>
    <row r="9287" spans="1:8" hidden="1" x14ac:dyDescent="0.2">
      <c r="A9287" s="2">
        <v>8351</v>
      </c>
      <c r="B9287" t="s">
        <v>9350</v>
      </c>
      <c r="C9287" s="2">
        <v>14</v>
      </c>
      <c r="D9287" t="s">
        <v>9</v>
      </c>
      <c r="E9287" t="s">
        <v>183</v>
      </c>
      <c r="F9287" t="s">
        <v>200</v>
      </c>
      <c r="G9287" s="2">
        <v>27.16</v>
      </c>
      <c r="H9287" s="2">
        <v>7.84</v>
      </c>
    </row>
    <row r="9288" spans="1:8" hidden="1" x14ac:dyDescent="0.2">
      <c r="A9288" s="2">
        <v>8407</v>
      </c>
      <c r="B9288" t="s">
        <v>9351</v>
      </c>
      <c r="C9288" s="2">
        <v>14</v>
      </c>
      <c r="D9288" t="s">
        <v>9</v>
      </c>
      <c r="E9288" t="s">
        <v>1110</v>
      </c>
      <c r="F9288" t="s">
        <v>3224</v>
      </c>
      <c r="G9288" s="2">
        <v>64.66</v>
      </c>
      <c r="H9288" s="2">
        <v>18.829999999999998</v>
      </c>
    </row>
    <row r="9289" spans="1:8" hidden="1" x14ac:dyDescent="0.2">
      <c r="A9289" s="2">
        <v>7780</v>
      </c>
      <c r="B9289" t="s">
        <v>9352</v>
      </c>
      <c r="C9289" s="2">
        <v>14</v>
      </c>
      <c r="D9289" t="s">
        <v>9</v>
      </c>
      <c r="E9289" t="s">
        <v>4028</v>
      </c>
      <c r="F9289" t="s">
        <v>1712</v>
      </c>
      <c r="G9289" s="2">
        <v>19.239999999999998</v>
      </c>
      <c r="H9289" s="2">
        <v>5.91</v>
      </c>
    </row>
    <row r="9290" spans="1:8" hidden="1" x14ac:dyDescent="0.2">
      <c r="A9290" s="2">
        <v>7933</v>
      </c>
      <c r="B9290" t="s">
        <v>9353</v>
      </c>
      <c r="C9290" s="2">
        <v>14</v>
      </c>
      <c r="D9290" t="s">
        <v>9</v>
      </c>
      <c r="E9290" t="s">
        <v>1388</v>
      </c>
      <c r="F9290" t="s">
        <v>225</v>
      </c>
      <c r="G9290" s="2">
        <v>55.72</v>
      </c>
      <c r="H9290" s="2">
        <v>16.52</v>
      </c>
    </row>
    <row r="9291" spans="1:8" hidden="1" x14ac:dyDescent="0.2">
      <c r="A9291" s="2">
        <v>7323</v>
      </c>
      <c r="B9291" t="s">
        <v>9354</v>
      </c>
      <c r="C9291" s="2">
        <v>14</v>
      </c>
      <c r="D9291" t="s">
        <v>9</v>
      </c>
      <c r="E9291" t="s">
        <v>55</v>
      </c>
      <c r="F9291" t="s">
        <v>560</v>
      </c>
      <c r="G9291" s="2">
        <v>47.88</v>
      </c>
      <c r="H9291" s="2">
        <v>13.72</v>
      </c>
    </row>
    <row r="9292" spans="1:8" hidden="1" x14ac:dyDescent="0.2">
      <c r="A9292" s="2">
        <v>7469</v>
      </c>
      <c r="B9292" t="s">
        <v>9355</v>
      </c>
      <c r="C9292" s="2">
        <v>14</v>
      </c>
      <c r="D9292" t="s">
        <v>9</v>
      </c>
      <c r="E9292" t="s">
        <v>1448</v>
      </c>
      <c r="F9292" t="s">
        <v>311</v>
      </c>
      <c r="G9292" s="2">
        <v>27.16</v>
      </c>
      <c r="H9292" s="2">
        <v>8.24</v>
      </c>
    </row>
    <row r="9293" spans="1:8" hidden="1" x14ac:dyDescent="0.2">
      <c r="A9293" s="2">
        <v>7547</v>
      </c>
      <c r="B9293" t="s">
        <v>9356</v>
      </c>
      <c r="C9293" s="2">
        <v>14</v>
      </c>
      <c r="D9293" t="s">
        <v>9</v>
      </c>
      <c r="E9293" t="s">
        <v>2613</v>
      </c>
      <c r="F9293" t="s">
        <v>208</v>
      </c>
      <c r="G9293" s="2">
        <v>24.44</v>
      </c>
      <c r="H9293" s="2">
        <v>7.07</v>
      </c>
    </row>
    <row r="9294" spans="1:8" hidden="1" x14ac:dyDescent="0.2">
      <c r="A9294" s="2">
        <v>7205</v>
      </c>
      <c r="B9294" t="s">
        <v>9357</v>
      </c>
      <c r="C9294" s="2">
        <v>14</v>
      </c>
      <c r="D9294" t="s">
        <v>9</v>
      </c>
      <c r="E9294" t="s">
        <v>3903</v>
      </c>
      <c r="G9294" s="2">
        <v>94.14</v>
      </c>
      <c r="H9294" s="2">
        <v>32.14</v>
      </c>
    </row>
    <row r="9295" spans="1:8" hidden="1" x14ac:dyDescent="0.2">
      <c r="A9295" s="2">
        <v>7006</v>
      </c>
      <c r="B9295" t="s">
        <v>9358</v>
      </c>
      <c r="C9295" s="2">
        <v>14</v>
      </c>
      <c r="D9295" t="s">
        <v>9</v>
      </c>
      <c r="E9295" t="s">
        <v>1170</v>
      </c>
      <c r="F9295" t="s">
        <v>1047</v>
      </c>
      <c r="G9295" s="2">
        <v>14.28</v>
      </c>
      <c r="H9295" s="2">
        <v>5.36</v>
      </c>
    </row>
    <row r="9296" spans="1:8" hidden="1" x14ac:dyDescent="0.2">
      <c r="A9296" s="2">
        <v>13809</v>
      </c>
      <c r="B9296" t="s">
        <v>9359</v>
      </c>
      <c r="C9296" s="2">
        <v>14</v>
      </c>
      <c r="D9296" t="s">
        <v>9</v>
      </c>
      <c r="E9296" t="s">
        <v>1448</v>
      </c>
      <c r="F9296" t="s">
        <v>973</v>
      </c>
      <c r="G9296" s="2">
        <v>34.299999999999997</v>
      </c>
      <c r="H9296" s="2">
        <v>13.21</v>
      </c>
    </row>
    <row r="9297" spans="1:8" hidden="1" x14ac:dyDescent="0.2">
      <c r="A9297" s="2">
        <v>13991</v>
      </c>
      <c r="B9297" t="s">
        <v>9360</v>
      </c>
      <c r="C9297" s="2">
        <v>14</v>
      </c>
      <c r="D9297" t="s">
        <v>9</v>
      </c>
      <c r="E9297" t="s">
        <v>439</v>
      </c>
      <c r="F9297" t="s">
        <v>1407</v>
      </c>
      <c r="G9297" s="2">
        <v>71.540000000000006</v>
      </c>
      <c r="H9297" s="2">
        <v>23.64</v>
      </c>
    </row>
    <row r="9298" spans="1:8" hidden="1" x14ac:dyDescent="0.2">
      <c r="A9298" s="2">
        <v>13488</v>
      </c>
      <c r="B9298" t="s">
        <v>9361</v>
      </c>
      <c r="C9298" s="2">
        <v>14</v>
      </c>
      <c r="D9298" t="s">
        <v>9</v>
      </c>
      <c r="E9298" t="s">
        <v>243</v>
      </c>
      <c r="F9298" t="s">
        <v>1124</v>
      </c>
      <c r="G9298" s="2">
        <v>4.9000000000000004</v>
      </c>
      <c r="H9298" s="2">
        <v>1.98</v>
      </c>
    </row>
    <row r="9299" spans="1:8" hidden="1" x14ac:dyDescent="0.2">
      <c r="A9299" s="2">
        <v>13513</v>
      </c>
      <c r="B9299" t="s">
        <v>9362</v>
      </c>
      <c r="C9299" s="2">
        <v>14</v>
      </c>
      <c r="D9299" t="s">
        <v>9</v>
      </c>
      <c r="E9299" t="s">
        <v>1516</v>
      </c>
      <c r="F9299" t="s">
        <v>2690</v>
      </c>
      <c r="G9299" s="2">
        <v>118.26</v>
      </c>
      <c r="H9299" s="2">
        <v>27.1</v>
      </c>
    </row>
    <row r="9300" spans="1:8" hidden="1" x14ac:dyDescent="0.2">
      <c r="A9300" s="2">
        <v>13325</v>
      </c>
      <c r="B9300" t="s">
        <v>4419</v>
      </c>
      <c r="C9300" s="2">
        <v>14</v>
      </c>
      <c r="D9300" t="s">
        <v>9</v>
      </c>
      <c r="E9300" t="s">
        <v>835</v>
      </c>
      <c r="G9300" s="2">
        <v>42.84</v>
      </c>
      <c r="H9300" s="2">
        <v>10.36</v>
      </c>
    </row>
    <row r="9301" spans="1:8" hidden="1" x14ac:dyDescent="0.2">
      <c r="A9301" s="2">
        <v>13379</v>
      </c>
      <c r="B9301" t="s">
        <v>2015</v>
      </c>
      <c r="C9301" s="2">
        <v>14</v>
      </c>
      <c r="D9301" t="s">
        <v>9</v>
      </c>
      <c r="E9301" t="s">
        <v>1348</v>
      </c>
      <c r="G9301" s="2">
        <v>34.299999999999997</v>
      </c>
      <c r="H9301" s="2">
        <v>11.48</v>
      </c>
    </row>
    <row r="9302" spans="1:8" hidden="1" x14ac:dyDescent="0.2">
      <c r="A9302" s="2">
        <v>12883</v>
      </c>
      <c r="B9302" t="s">
        <v>9363</v>
      </c>
      <c r="C9302" s="2">
        <v>14</v>
      </c>
      <c r="D9302" t="s">
        <v>9</v>
      </c>
      <c r="E9302" t="s">
        <v>817</v>
      </c>
      <c r="F9302" t="s">
        <v>1124</v>
      </c>
      <c r="G9302" s="2">
        <v>94.31</v>
      </c>
      <c r="H9302" s="2">
        <v>20.92</v>
      </c>
    </row>
    <row r="9303" spans="1:8" hidden="1" x14ac:dyDescent="0.2">
      <c r="A9303" s="2">
        <v>12961</v>
      </c>
      <c r="B9303" t="s">
        <v>9364</v>
      </c>
      <c r="C9303" s="2">
        <v>14</v>
      </c>
      <c r="D9303" t="s">
        <v>9</v>
      </c>
      <c r="E9303" t="s">
        <v>2247</v>
      </c>
      <c r="F9303" t="s">
        <v>1977</v>
      </c>
      <c r="G9303" s="2">
        <v>136.38999999999999</v>
      </c>
      <c r="H9303" s="2">
        <v>37.270000000000003</v>
      </c>
    </row>
    <row r="9304" spans="1:8" hidden="1" x14ac:dyDescent="0.2">
      <c r="A9304" s="2">
        <v>12963</v>
      </c>
      <c r="B9304" t="s">
        <v>9365</v>
      </c>
      <c r="C9304" s="2">
        <v>14</v>
      </c>
      <c r="D9304" t="s">
        <v>9</v>
      </c>
      <c r="E9304" t="s">
        <v>2247</v>
      </c>
      <c r="F9304" t="s">
        <v>1977</v>
      </c>
      <c r="G9304" s="2">
        <v>134.16</v>
      </c>
      <c r="H9304" s="2">
        <v>34.479999999999997</v>
      </c>
    </row>
    <row r="9305" spans="1:8" hidden="1" x14ac:dyDescent="0.2">
      <c r="A9305" s="2">
        <v>13005</v>
      </c>
      <c r="B9305" t="s">
        <v>9366</v>
      </c>
      <c r="C9305" s="2">
        <v>14</v>
      </c>
      <c r="D9305" t="s">
        <v>9</v>
      </c>
      <c r="E9305" t="s">
        <v>2247</v>
      </c>
      <c r="F9305" t="s">
        <v>260</v>
      </c>
      <c r="G9305" s="2">
        <v>140.07</v>
      </c>
      <c r="H9305" s="2">
        <v>38.67</v>
      </c>
    </row>
    <row r="9306" spans="1:8" hidden="1" x14ac:dyDescent="0.2">
      <c r="A9306" s="2">
        <v>13007</v>
      </c>
      <c r="B9306" t="s">
        <v>9367</v>
      </c>
      <c r="C9306" s="2">
        <v>14</v>
      </c>
      <c r="D9306" t="s">
        <v>9</v>
      </c>
      <c r="E9306" t="s">
        <v>2247</v>
      </c>
      <c r="F9306" t="s">
        <v>5147</v>
      </c>
      <c r="G9306" s="2">
        <v>92.96</v>
      </c>
      <c r="H9306" s="2">
        <v>32.82</v>
      </c>
    </row>
    <row r="9307" spans="1:8" hidden="1" x14ac:dyDescent="0.2">
      <c r="A9307" s="2">
        <v>13038</v>
      </c>
      <c r="B9307" t="s">
        <v>9368</v>
      </c>
      <c r="C9307" s="2">
        <v>14</v>
      </c>
      <c r="D9307" t="s">
        <v>9</v>
      </c>
      <c r="E9307" t="s">
        <v>2247</v>
      </c>
      <c r="F9307" t="s">
        <v>260</v>
      </c>
      <c r="G9307" s="2">
        <v>109.8</v>
      </c>
      <c r="H9307" s="2">
        <v>20.69</v>
      </c>
    </row>
    <row r="9308" spans="1:8" hidden="1" x14ac:dyDescent="0.2">
      <c r="A9308" s="2">
        <v>12948</v>
      </c>
      <c r="B9308" t="s">
        <v>9369</v>
      </c>
      <c r="C9308" s="2">
        <v>14</v>
      </c>
      <c r="D9308" t="s">
        <v>9</v>
      </c>
      <c r="E9308" t="s">
        <v>1621</v>
      </c>
      <c r="G9308" s="2">
        <v>3.5</v>
      </c>
      <c r="H9308" s="2">
        <v>1.82</v>
      </c>
    </row>
    <row r="9309" spans="1:8" hidden="1" x14ac:dyDescent="0.2">
      <c r="A9309" s="2">
        <v>12315</v>
      </c>
      <c r="B9309" t="s">
        <v>9370</v>
      </c>
      <c r="C9309" s="2">
        <v>14</v>
      </c>
      <c r="D9309" t="s">
        <v>9</v>
      </c>
      <c r="E9309" t="s">
        <v>1388</v>
      </c>
      <c r="F9309" t="s">
        <v>1365</v>
      </c>
      <c r="G9309" s="2">
        <v>92.96</v>
      </c>
      <c r="H9309" s="2">
        <v>32.130000000000003</v>
      </c>
    </row>
    <row r="9310" spans="1:8" hidden="1" x14ac:dyDescent="0.2">
      <c r="A9310" s="2">
        <v>12372</v>
      </c>
      <c r="B9310" t="s">
        <v>9371</v>
      </c>
      <c r="C9310" s="2">
        <v>14</v>
      </c>
      <c r="D9310" t="s">
        <v>9</v>
      </c>
      <c r="E9310" t="s">
        <v>3903</v>
      </c>
      <c r="F9310" t="s">
        <v>621</v>
      </c>
      <c r="G9310" s="2">
        <v>86.35</v>
      </c>
      <c r="H9310" s="2">
        <v>37.770000000000003</v>
      </c>
    </row>
    <row r="9311" spans="1:8" hidden="1" x14ac:dyDescent="0.2">
      <c r="A9311" s="2">
        <v>12534</v>
      </c>
      <c r="B9311" t="s">
        <v>9372</v>
      </c>
      <c r="C9311" s="2">
        <v>14</v>
      </c>
      <c r="D9311" t="s">
        <v>9</v>
      </c>
      <c r="E9311" t="s">
        <v>521</v>
      </c>
      <c r="F9311" t="s">
        <v>173</v>
      </c>
      <c r="G9311" s="2">
        <v>28.56</v>
      </c>
      <c r="H9311" s="2">
        <v>5.6</v>
      </c>
    </row>
    <row r="9312" spans="1:8" hidden="1" x14ac:dyDescent="0.2">
      <c r="A9312" s="2">
        <v>12475</v>
      </c>
      <c r="B9312" t="s">
        <v>9373</v>
      </c>
      <c r="C9312" s="2">
        <v>14</v>
      </c>
      <c r="D9312" t="s">
        <v>9</v>
      </c>
      <c r="E9312" t="s">
        <v>2247</v>
      </c>
      <c r="G9312" s="2">
        <v>92.96</v>
      </c>
      <c r="H9312" s="2">
        <v>21.92</v>
      </c>
    </row>
    <row r="9313" spans="1:8" hidden="1" x14ac:dyDescent="0.2">
      <c r="A9313" s="2">
        <v>11745</v>
      </c>
      <c r="B9313" t="s">
        <v>9374</v>
      </c>
      <c r="C9313" s="2">
        <v>14</v>
      </c>
      <c r="D9313" t="s">
        <v>9</v>
      </c>
      <c r="E9313" t="s">
        <v>2247</v>
      </c>
      <c r="F9313" t="s">
        <v>397</v>
      </c>
      <c r="G9313" s="2">
        <v>40.22</v>
      </c>
      <c r="H9313" s="2">
        <v>12.62</v>
      </c>
    </row>
    <row r="9314" spans="1:8" hidden="1" x14ac:dyDescent="0.2">
      <c r="A9314" s="2">
        <v>11940</v>
      </c>
      <c r="B9314" t="s">
        <v>9375</v>
      </c>
      <c r="C9314" s="2">
        <v>14</v>
      </c>
      <c r="D9314" t="s">
        <v>9</v>
      </c>
      <c r="E9314" t="s">
        <v>569</v>
      </c>
      <c r="F9314" t="s">
        <v>3793</v>
      </c>
      <c r="G9314" s="2">
        <v>11.84</v>
      </c>
      <c r="H9314" s="2">
        <v>1.93</v>
      </c>
    </row>
    <row r="9315" spans="1:8" hidden="1" x14ac:dyDescent="0.2">
      <c r="A9315" s="2">
        <v>12063</v>
      </c>
      <c r="B9315" t="s">
        <v>9376</v>
      </c>
      <c r="C9315" s="2">
        <v>14</v>
      </c>
      <c r="D9315" t="s">
        <v>9</v>
      </c>
      <c r="E9315" t="s">
        <v>3182</v>
      </c>
      <c r="G9315" s="2">
        <v>49.98</v>
      </c>
      <c r="H9315" s="2">
        <v>14.28</v>
      </c>
    </row>
    <row r="9316" spans="1:8" hidden="1" x14ac:dyDescent="0.2">
      <c r="A9316" s="2">
        <v>11710</v>
      </c>
      <c r="B9316" t="s">
        <v>9377</v>
      </c>
      <c r="C9316" s="2">
        <v>14</v>
      </c>
      <c r="D9316" t="s">
        <v>9</v>
      </c>
      <c r="E9316" t="s">
        <v>2247</v>
      </c>
      <c r="F9316" t="s">
        <v>397</v>
      </c>
      <c r="G9316" s="2">
        <v>85.11</v>
      </c>
      <c r="H9316" s="2">
        <v>18.75</v>
      </c>
    </row>
    <row r="9317" spans="1:8" hidden="1" x14ac:dyDescent="0.2">
      <c r="A9317" s="2">
        <v>11383</v>
      </c>
      <c r="B9317" t="s">
        <v>6073</v>
      </c>
      <c r="C9317" s="2">
        <v>14</v>
      </c>
      <c r="D9317" t="s">
        <v>9</v>
      </c>
      <c r="E9317" t="s">
        <v>128</v>
      </c>
      <c r="G9317" s="2">
        <v>9.66</v>
      </c>
      <c r="H9317" s="2">
        <v>2.52</v>
      </c>
    </row>
    <row r="9318" spans="1:8" hidden="1" x14ac:dyDescent="0.2">
      <c r="A9318" s="2">
        <v>11457</v>
      </c>
      <c r="B9318" t="s">
        <v>9378</v>
      </c>
      <c r="C9318" s="2">
        <v>14</v>
      </c>
      <c r="D9318" t="s">
        <v>9</v>
      </c>
      <c r="E9318" t="s">
        <v>22</v>
      </c>
      <c r="G9318" s="2">
        <v>83.86</v>
      </c>
      <c r="H9318" s="2">
        <v>24.76</v>
      </c>
    </row>
    <row r="9319" spans="1:8" hidden="1" x14ac:dyDescent="0.2">
      <c r="A9319" s="2">
        <v>10912</v>
      </c>
      <c r="B9319" t="s">
        <v>9379</v>
      </c>
      <c r="C9319" s="2">
        <v>14</v>
      </c>
      <c r="D9319" t="s">
        <v>9</v>
      </c>
      <c r="E9319" t="s">
        <v>1388</v>
      </c>
      <c r="F9319" t="s">
        <v>1365</v>
      </c>
      <c r="G9319" s="2">
        <v>36.36</v>
      </c>
      <c r="H9319" s="2">
        <v>12.14</v>
      </c>
    </row>
    <row r="9320" spans="1:8" hidden="1" x14ac:dyDescent="0.2">
      <c r="A9320" s="2">
        <v>11098</v>
      </c>
      <c r="B9320" t="s">
        <v>9380</v>
      </c>
      <c r="C9320" s="2">
        <v>14</v>
      </c>
      <c r="D9320" t="s">
        <v>9</v>
      </c>
      <c r="E9320" t="s">
        <v>3393</v>
      </c>
      <c r="F9320" t="s">
        <v>200</v>
      </c>
      <c r="G9320" s="2">
        <v>49.98</v>
      </c>
      <c r="H9320" s="2">
        <v>12.46</v>
      </c>
    </row>
    <row r="9321" spans="1:8" hidden="1" x14ac:dyDescent="0.2">
      <c r="A9321" s="2">
        <v>10329</v>
      </c>
      <c r="B9321" t="s">
        <v>9381</v>
      </c>
      <c r="C9321" s="2">
        <v>14</v>
      </c>
      <c r="D9321" t="s">
        <v>9</v>
      </c>
      <c r="E9321" t="s">
        <v>1621</v>
      </c>
      <c r="F9321" t="s">
        <v>1635</v>
      </c>
      <c r="G9321" s="2">
        <v>17.78</v>
      </c>
      <c r="H9321" s="2">
        <v>7.42</v>
      </c>
    </row>
    <row r="9322" spans="1:8" hidden="1" x14ac:dyDescent="0.2">
      <c r="A9322" s="2">
        <v>10333</v>
      </c>
      <c r="B9322" t="s">
        <v>9382</v>
      </c>
      <c r="C9322" s="2">
        <v>14</v>
      </c>
      <c r="D9322" t="s">
        <v>9</v>
      </c>
      <c r="E9322" t="s">
        <v>1448</v>
      </c>
      <c r="F9322" t="s">
        <v>1672</v>
      </c>
      <c r="G9322" s="2">
        <v>30.52</v>
      </c>
      <c r="H9322" s="2">
        <v>9.24</v>
      </c>
    </row>
    <row r="9323" spans="1:8" hidden="1" x14ac:dyDescent="0.2">
      <c r="A9323" s="2">
        <v>10421</v>
      </c>
      <c r="B9323" t="s">
        <v>9383</v>
      </c>
      <c r="C9323" s="2">
        <v>14</v>
      </c>
      <c r="D9323" t="s">
        <v>9</v>
      </c>
      <c r="E9323" t="s">
        <v>16</v>
      </c>
      <c r="G9323" s="2">
        <v>57.26</v>
      </c>
      <c r="H9323" s="2">
        <v>21.5</v>
      </c>
    </row>
    <row r="9324" spans="1:8" hidden="1" x14ac:dyDescent="0.2">
      <c r="A9324" s="2">
        <v>10626</v>
      </c>
      <c r="B9324" t="s">
        <v>9384</v>
      </c>
      <c r="C9324" s="2">
        <v>14</v>
      </c>
      <c r="D9324" t="s">
        <v>9</v>
      </c>
      <c r="E9324" t="s">
        <v>651</v>
      </c>
      <c r="G9324" s="2">
        <v>16.5</v>
      </c>
      <c r="H9324" s="2">
        <v>5.72</v>
      </c>
    </row>
    <row r="9325" spans="1:8" hidden="1" x14ac:dyDescent="0.2">
      <c r="A9325" s="2">
        <v>17052</v>
      </c>
      <c r="B9325" t="s">
        <v>9385</v>
      </c>
      <c r="C9325" s="2">
        <v>14</v>
      </c>
      <c r="D9325" t="s">
        <v>9</v>
      </c>
      <c r="E9325" t="s">
        <v>2334</v>
      </c>
      <c r="F9325" t="s">
        <v>2160</v>
      </c>
      <c r="G9325" s="2">
        <v>21.42</v>
      </c>
      <c r="H9325" s="2">
        <v>6.44</v>
      </c>
    </row>
    <row r="9326" spans="1:8" hidden="1" x14ac:dyDescent="0.2">
      <c r="A9326" s="2">
        <v>17090</v>
      </c>
      <c r="B9326" t="s">
        <v>9386</v>
      </c>
      <c r="C9326" s="2">
        <v>14</v>
      </c>
      <c r="D9326" t="s">
        <v>9</v>
      </c>
      <c r="E9326" t="s">
        <v>72</v>
      </c>
      <c r="F9326" t="s">
        <v>208</v>
      </c>
      <c r="G9326" s="2">
        <v>91.16</v>
      </c>
      <c r="H9326" s="2">
        <v>23.26</v>
      </c>
    </row>
    <row r="9327" spans="1:8" hidden="1" x14ac:dyDescent="0.2">
      <c r="A9327" s="2">
        <v>17198</v>
      </c>
      <c r="B9327" t="s">
        <v>9387</v>
      </c>
      <c r="C9327" s="2">
        <v>14</v>
      </c>
      <c r="D9327" t="s">
        <v>9</v>
      </c>
      <c r="E9327" t="s">
        <v>55</v>
      </c>
      <c r="F9327" t="s">
        <v>6721</v>
      </c>
      <c r="G9327" s="2">
        <v>17.78</v>
      </c>
      <c r="H9327" s="2">
        <v>7.56</v>
      </c>
    </row>
    <row r="9328" spans="1:8" hidden="1" x14ac:dyDescent="0.2">
      <c r="A9328" s="2">
        <v>17200</v>
      </c>
      <c r="B9328" t="s">
        <v>9388</v>
      </c>
      <c r="C9328" s="2">
        <v>14</v>
      </c>
      <c r="D9328" t="s">
        <v>9</v>
      </c>
      <c r="E9328" t="s">
        <v>55</v>
      </c>
      <c r="F9328" t="s">
        <v>6721</v>
      </c>
      <c r="G9328" s="2">
        <v>20.02</v>
      </c>
      <c r="H9328" s="2">
        <v>6.58</v>
      </c>
    </row>
    <row r="9329" spans="1:8" hidden="1" x14ac:dyDescent="0.2">
      <c r="A9329" s="2">
        <v>17283</v>
      </c>
      <c r="B9329" t="s">
        <v>9389</v>
      </c>
      <c r="C9329" s="2">
        <v>14</v>
      </c>
      <c r="D9329" t="s">
        <v>9</v>
      </c>
      <c r="E9329" t="s">
        <v>85</v>
      </c>
      <c r="G9329" s="2">
        <v>64.400000000000006</v>
      </c>
      <c r="H9329" s="2">
        <v>11.62</v>
      </c>
    </row>
    <row r="9330" spans="1:8" hidden="1" x14ac:dyDescent="0.2">
      <c r="A9330" s="2">
        <v>16743</v>
      </c>
      <c r="B9330" t="s">
        <v>9390</v>
      </c>
      <c r="C9330" s="2">
        <v>14</v>
      </c>
      <c r="D9330" t="s">
        <v>9</v>
      </c>
      <c r="E9330" t="s">
        <v>1830</v>
      </c>
      <c r="F9330" t="s">
        <v>522</v>
      </c>
      <c r="G9330" s="2">
        <v>44.17</v>
      </c>
      <c r="H9330" s="2">
        <v>12.73</v>
      </c>
    </row>
    <row r="9331" spans="1:8" hidden="1" x14ac:dyDescent="0.2">
      <c r="A9331" s="2">
        <v>16922</v>
      </c>
      <c r="B9331" t="s">
        <v>9391</v>
      </c>
      <c r="C9331" s="2">
        <v>14</v>
      </c>
      <c r="D9331" t="s">
        <v>9</v>
      </c>
      <c r="E9331" t="s">
        <v>835</v>
      </c>
      <c r="F9331" t="s">
        <v>836</v>
      </c>
      <c r="G9331" s="2">
        <v>29.26</v>
      </c>
      <c r="H9331" s="2">
        <v>10.8</v>
      </c>
    </row>
    <row r="9332" spans="1:8" hidden="1" x14ac:dyDescent="0.2">
      <c r="A9332" s="2">
        <v>16692</v>
      </c>
      <c r="B9332" t="s">
        <v>9392</v>
      </c>
      <c r="C9332" s="2">
        <v>14</v>
      </c>
      <c r="D9332" t="s">
        <v>9</v>
      </c>
      <c r="E9332" t="s">
        <v>2247</v>
      </c>
      <c r="G9332" s="2">
        <v>67.38</v>
      </c>
      <c r="H9332" s="2">
        <v>14.24</v>
      </c>
    </row>
    <row r="9333" spans="1:8" hidden="1" x14ac:dyDescent="0.2">
      <c r="A9333" s="2">
        <v>16423</v>
      </c>
      <c r="B9333" t="s">
        <v>9393</v>
      </c>
      <c r="C9333" s="2">
        <v>14</v>
      </c>
      <c r="D9333" t="s">
        <v>9</v>
      </c>
      <c r="E9333" t="s">
        <v>1621</v>
      </c>
      <c r="F9333" t="s">
        <v>454</v>
      </c>
      <c r="G9333" s="2">
        <v>57.26</v>
      </c>
      <c r="H9333" s="2">
        <v>17.84</v>
      </c>
    </row>
    <row r="9334" spans="1:8" hidden="1" x14ac:dyDescent="0.2">
      <c r="A9334" s="2">
        <v>16440</v>
      </c>
      <c r="B9334" t="s">
        <v>9394</v>
      </c>
      <c r="C9334" s="2">
        <v>14</v>
      </c>
      <c r="D9334" t="s">
        <v>9</v>
      </c>
      <c r="E9334" t="s">
        <v>1621</v>
      </c>
      <c r="F9334" t="s">
        <v>454</v>
      </c>
      <c r="G9334" s="2">
        <v>35.700000000000003</v>
      </c>
      <c r="H9334" s="2">
        <v>10.5</v>
      </c>
    </row>
    <row r="9335" spans="1:8" hidden="1" x14ac:dyDescent="0.2">
      <c r="A9335" s="2">
        <v>16472</v>
      </c>
      <c r="B9335" t="s">
        <v>9395</v>
      </c>
      <c r="C9335" s="2">
        <v>14</v>
      </c>
      <c r="D9335" t="s">
        <v>9</v>
      </c>
      <c r="E9335" t="s">
        <v>114</v>
      </c>
      <c r="F9335" t="s">
        <v>701</v>
      </c>
      <c r="G9335" s="2">
        <v>64.400000000000006</v>
      </c>
      <c r="H9335" s="2">
        <v>14</v>
      </c>
    </row>
    <row r="9336" spans="1:8" hidden="1" x14ac:dyDescent="0.2">
      <c r="A9336" s="2">
        <v>15903</v>
      </c>
      <c r="B9336" t="s">
        <v>9396</v>
      </c>
      <c r="C9336" s="2">
        <v>14</v>
      </c>
      <c r="D9336" t="s">
        <v>9</v>
      </c>
      <c r="E9336" t="s">
        <v>3903</v>
      </c>
      <c r="F9336" t="s">
        <v>1712</v>
      </c>
      <c r="G9336" s="2">
        <v>73.849999999999994</v>
      </c>
      <c r="H9336" s="2">
        <v>18.440000000000001</v>
      </c>
    </row>
    <row r="9337" spans="1:8" hidden="1" x14ac:dyDescent="0.2">
      <c r="A9337" s="2">
        <v>16026</v>
      </c>
      <c r="B9337" t="s">
        <v>9397</v>
      </c>
      <c r="C9337" s="2">
        <v>14</v>
      </c>
      <c r="D9337" t="s">
        <v>9</v>
      </c>
      <c r="E9337" t="s">
        <v>3395</v>
      </c>
      <c r="F9337" t="s">
        <v>5075</v>
      </c>
      <c r="G9337" s="2">
        <v>39.06</v>
      </c>
      <c r="H9337" s="2">
        <v>12.88</v>
      </c>
    </row>
    <row r="9338" spans="1:8" hidden="1" x14ac:dyDescent="0.2">
      <c r="A9338" s="2">
        <v>16029</v>
      </c>
      <c r="B9338" t="s">
        <v>9398</v>
      </c>
      <c r="C9338" s="2">
        <v>14</v>
      </c>
      <c r="D9338" t="s">
        <v>9</v>
      </c>
      <c r="E9338" t="s">
        <v>10</v>
      </c>
      <c r="F9338" t="s">
        <v>5075</v>
      </c>
      <c r="G9338" s="2">
        <v>64.959999999999994</v>
      </c>
      <c r="H9338" s="2">
        <v>21.75</v>
      </c>
    </row>
    <row r="9339" spans="1:8" hidden="1" x14ac:dyDescent="0.2">
      <c r="A9339" s="2">
        <v>16237</v>
      </c>
      <c r="B9339" t="s">
        <v>9399</v>
      </c>
      <c r="C9339" s="2">
        <v>14</v>
      </c>
      <c r="D9339" t="s">
        <v>9</v>
      </c>
      <c r="E9339" t="s">
        <v>3487</v>
      </c>
      <c r="F9339" t="s">
        <v>621</v>
      </c>
      <c r="G9339" s="2">
        <v>64.86</v>
      </c>
      <c r="H9339" s="2">
        <v>20.2</v>
      </c>
    </row>
    <row r="9340" spans="1:8" hidden="1" x14ac:dyDescent="0.2">
      <c r="A9340" s="2">
        <v>15410</v>
      </c>
      <c r="B9340" t="s">
        <v>9400</v>
      </c>
      <c r="C9340" s="2">
        <v>14</v>
      </c>
      <c r="D9340" t="s">
        <v>9</v>
      </c>
      <c r="E9340" t="s">
        <v>356</v>
      </c>
      <c r="F9340" t="s">
        <v>501</v>
      </c>
      <c r="G9340" s="2">
        <v>8.5399999999999991</v>
      </c>
      <c r="H9340" s="2">
        <v>1.68</v>
      </c>
    </row>
    <row r="9341" spans="1:8" hidden="1" x14ac:dyDescent="0.2">
      <c r="A9341" s="2">
        <v>15411</v>
      </c>
      <c r="B9341" t="s">
        <v>9401</v>
      </c>
      <c r="C9341" s="2">
        <v>14</v>
      </c>
      <c r="D9341" t="s">
        <v>9</v>
      </c>
      <c r="E9341" t="s">
        <v>356</v>
      </c>
      <c r="F9341" t="s">
        <v>501</v>
      </c>
      <c r="G9341" s="2">
        <v>14.28</v>
      </c>
      <c r="H9341" s="2">
        <v>3.08</v>
      </c>
    </row>
    <row r="9342" spans="1:8" hidden="1" x14ac:dyDescent="0.2">
      <c r="A9342" s="2">
        <v>15744</v>
      </c>
      <c r="B9342" t="s">
        <v>9402</v>
      </c>
      <c r="C9342" s="2">
        <v>14</v>
      </c>
      <c r="D9342" t="s">
        <v>9</v>
      </c>
      <c r="E9342" t="s">
        <v>1621</v>
      </c>
      <c r="F9342" t="s">
        <v>1622</v>
      </c>
      <c r="G9342" s="2">
        <v>42.84</v>
      </c>
      <c r="H9342" s="2">
        <v>12.32</v>
      </c>
    </row>
    <row r="9343" spans="1:8" hidden="1" x14ac:dyDescent="0.2">
      <c r="A9343" s="2">
        <v>15789</v>
      </c>
      <c r="B9343" t="s">
        <v>9403</v>
      </c>
      <c r="C9343" s="2">
        <v>14</v>
      </c>
      <c r="D9343" t="s">
        <v>9</v>
      </c>
      <c r="E9343" t="s">
        <v>2247</v>
      </c>
      <c r="G9343" s="2">
        <v>71.540000000000006</v>
      </c>
      <c r="H9343" s="2">
        <v>21.42</v>
      </c>
    </row>
    <row r="9344" spans="1:8" hidden="1" x14ac:dyDescent="0.2">
      <c r="A9344" s="2">
        <v>15292</v>
      </c>
      <c r="B9344" t="s">
        <v>9404</v>
      </c>
      <c r="C9344" s="2">
        <v>14</v>
      </c>
      <c r="D9344" t="s">
        <v>9</v>
      </c>
      <c r="E9344" t="s">
        <v>2613</v>
      </c>
      <c r="G9344" s="2">
        <v>20.02</v>
      </c>
      <c r="H9344" s="2">
        <v>4.9000000000000004</v>
      </c>
    </row>
    <row r="9345" spans="1:8" hidden="1" x14ac:dyDescent="0.2">
      <c r="A9345" s="2">
        <v>15318</v>
      </c>
      <c r="B9345" t="s">
        <v>9405</v>
      </c>
      <c r="C9345" s="2">
        <v>14</v>
      </c>
      <c r="D9345" t="s">
        <v>9</v>
      </c>
      <c r="E9345" t="s">
        <v>2613</v>
      </c>
      <c r="G9345" s="2">
        <v>20.02</v>
      </c>
      <c r="H9345" s="2">
        <v>4.9000000000000004</v>
      </c>
    </row>
    <row r="9346" spans="1:8" hidden="1" x14ac:dyDescent="0.2">
      <c r="A9346" s="2">
        <v>14060</v>
      </c>
      <c r="B9346" t="s">
        <v>9406</v>
      </c>
      <c r="C9346" s="2">
        <v>14</v>
      </c>
      <c r="D9346" t="s">
        <v>9</v>
      </c>
      <c r="E9346" t="s">
        <v>439</v>
      </c>
      <c r="F9346" t="s">
        <v>1407</v>
      </c>
      <c r="G9346" s="2">
        <v>121.66</v>
      </c>
      <c r="H9346" s="2">
        <v>35.840000000000003</v>
      </c>
    </row>
    <row r="9347" spans="1:8" hidden="1" x14ac:dyDescent="0.2">
      <c r="A9347" s="2">
        <v>14275</v>
      </c>
      <c r="B9347" t="s">
        <v>9407</v>
      </c>
      <c r="C9347" s="2">
        <v>14</v>
      </c>
      <c r="D9347" t="s">
        <v>9</v>
      </c>
      <c r="E9347" t="s">
        <v>569</v>
      </c>
      <c r="F9347" t="s">
        <v>621</v>
      </c>
      <c r="G9347" s="2">
        <v>35.700000000000003</v>
      </c>
      <c r="H9347" s="2">
        <v>8.26</v>
      </c>
    </row>
    <row r="9348" spans="1:8" hidden="1" x14ac:dyDescent="0.2">
      <c r="A9348" s="2">
        <v>17429</v>
      </c>
      <c r="B9348" t="s">
        <v>9408</v>
      </c>
      <c r="C9348" s="2">
        <v>14</v>
      </c>
      <c r="D9348" t="s">
        <v>9</v>
      </c>
      <c r="E9348" t="s">
        <v>521</v>
      </c>
      <c r="F9348" t="s">
        <v>1220</v>
      </c>
      <c r="G9348" s="2">
        <v>21.08</v>
      </c>
      <c r="H9348" s="2">
        <v>6.52</v>
      </c>
    </row>
    <row r="9349" spans="1:8" hidden="1" x14ac:dyDescent="0.2">
      <c r="A9349" s="2">
        <v>17552</v>
      </c>
      <c r="B9349" t="s">
        <v>9409</v>
      </c>
      <c r="C9349" s="2">
        <v>14</v>
      </c>
      <c r="D9349" t="s">
        <v>9</v>
      </c>
      <c r="E9349" t="s">
        <v>275</v>
      </c>
      <c r="F9349" t="s">
        <v>225</v>
      </c>
      <c r="G9349" s="2">
        <v>70.14</v>
      </c>
      <c r="H9349" s="2">
        <v>19.440000000000001</v>
      </c>
    </row>
    <row r="9350" spans="1:8" hidden="1" x14ac:dyDescent="0.2">
      <c r="A9350" s="2">
        <v>17554</v>
      </c>
      <c r="B9350" t="s">
        <v>9410</v>
      </c>
      <c r="C9350" s="2">
        <v>14</v>
      </c>
      <c r="D9350" t="s">
        <v>9</v>
      </c>
      <c r="E9350" t="s">
        <v>275</v>
      </c>
      <c r="F9350" t="s">
        <v>225</v>
      </c>
      <c r="G9350" s="2">
        <v>49.98</v>
      </c>
      <c r="H9350" s="2">
        <v>14.8</v>
      </c>
    </row>
    <row r="9351" spans="1:8" hidden="1" x14ac:dyDescent="0.2">
      <c r="A9351" s="2">
        <v>17575</v>
      </c>
      <c r="B9351" t="s">
        <v>9411</v>
      </c>
      <c r="C9351" s="2">
        <v>14</v>
      </c>
      <c r="D9351" t="s">
        <v>9</v>
      </c>
      <c r="E9351" t="s">
        <v>356</v>
      </c>
      <c r="F9351" t="s">
        <v>1023</v>
      </c>
      <c r="G9351" s="2">
        <v>28.56</v>
      </c>
      <c r="H9351" s="2">
        <v>10.08</v>
      </c>
    </row>
    <row r="9352" spans="1:8" hidden="1" x14ac:dyDescent="0.2">
      <c r="A9352" s="2">
        <v>17664</v>
      </c>
      <c r="B9352" t="s">
        <v>9412</v>
      </c>
      <c r="C9352" s="2">
        <v>14</v>
      </c>
      <c r="D9352" t="s">
        <v>9</v>
      </c>
      <c r="E9352" t="s">
        <v>1388</v>
      </c>
      <c r="F9352" t="s">
        <v>2780</v>
      </c>
      <c r="G9352" s="2">
        <v>106.12</v>
      </c>
      <c r="H9352" s="2">
        <v>20.03</v>
      </c>
    </row>
    <row r="9353" spans="1:8" hidden="1" x14ac:dyDescent="0.2">
      <c r="A9353" s="2">
        <v>17523</v>
      </c>
      <c r="B9353" t="s">
        <v>9413</v>
      </c>
      <c r="C9353" s="2">
        <v>14</v>
      </c>
      <c r="D9353" t="s">
        <v>9</v>
      </c>
      <c r="E9353" t="s">
        <v>85</v>
      </c>
      <c r="G9353" s="2">
        <v>49</v>
      </c>
      <c r="H9353" s="2">
        <v>8.82</v>
      </c>
    </row>
    <row r="9354" spans="1:8" hidden="1" x14ac:dyDescent="0.2">
      <c r="A9354" s="2">
        <v>18127</v>
      </c>
      <c r="B9354" t="s">
        <v>9414</v>
      </c>
      <c r="C9354" s="2">
        <v>14</v>
      </c>
      <c r="D9354" t="s">
        <v>9</v>
      </c>
      <c r="E9354" t="s">
        <v>128</v>
      </c>
      <c r="F9354" t="s">
        <v>1581</v>
      </c>
      <c r="G9354" s="2">
        <v>28.56</v>
      </c>
      <c r="H9354" s="2">
        <v>11.34</v>
      </c>
    </row>
    <row r="9355" spans="1:8" hidden="1" x14ac:dyDescent="0.2">
      <c r="A9355" s="2">
        <v>18160</v>
      </c>
      <c r="B9355" t="s">
        <v>9415</v>
      </c>
      <c r="C9355" s="2">
        <v>14</v>
      </c>
      <c r="D9355" t="s">
        <v>9</v>
      </c>
      <c r="E9355" t="s">
        <v>569</v>
      </c>
      <c r="F9355" t="s">
        <v>594</v>
      </c>
      <c r="G9355" s="2">
        <v>178.92</v>
      </c>
      <c r="H9355" s="2">
        <v>44.52</v>
      </c>
    </row>
    <row r="9356" spans="1:8" hidden="1" x14ac:dyDescent="0.2">
      <c r="A9356" s="2">
        <v>18313</v>
      </c>
      <c r="B9356" t="s">
        <v>9416</v>
      </c>
      <c r="C9356" s="2">
        <v>14</v>
      </c>
      <c r="D9356" t="s">
        <v>9</v>
      </c>
      <c r="E9356" t="s">
        <v>1621</v>
      </c>
      <c r="F9356" t="s">
        <v>2056</v>
      </c>
      <c r="G9356" s="2">
        <v>106.96</v>
      </c>
      <c r="H9356" s="2">
        <v>37.380000000000003</v>
      </c>
    </row>
    <row r="9357" spans="1:8" hidden="1" x14ac:dyDescent="0.2">
      <c r="A9357" s="2">
        <v>18369</v>
      </c>
      <c r="B9357" t="s">
        <v>9417</v>
      </c>
      <c r="C9357" s="2">
        <v>14</v>
      </c>
      <c r="D9357" t="s">
        <v>9</v>
      </c>
      <c r="E9357" t="s">
        <v>10</v>
      </c>
      <c r="F9357" t="s">
        <v>1712</v>
      </c>
      <c r="G9357" s="2">
        <v>19.66</v>
      </c>
      <c r="H9357" s="2">
        <v>7.76</v>
      </c>
    </row>
    <row r="9358" spans="1:8" hidden="1" x14ac:dyDescent="0.2">
      <c r="A9358" s="2">
        <v>18172</v>
      </c>
      <c r="B9358" t="s">
        <v>9418</v>
      </c>
      <c r="C9358" s="2">
        <v>14</v>
      </c>
      <c r="D9358" t="s">
        <v>9</v>
      </c>
      <c r="E9358" t="s">
        <v>85</v>
      </c>
      <c r="G9358" s="2">
        <v>69.86</v>
      </c>
      <c r="H9358" s="2">
        <v>12.6</v>
      </c>
    </row>
    <row r="9359" spans="1:8" hidden="1" x14ac:dyDescent="0.2">
      <c r="A9359" s="2">
        <v>18562</v>
      </c>
      <c r="B9359" t="s">
        <v>9419</v>
      </c>
      <c r="C9359" s="2">
        <v>14</v>
      </c>
      <c r="D9359" t="s">
        <v>9</v>
      </c>
      <c r="E9359" t="s">
        <v>55</v>
      </c>
      <c r="F9359" t="s">
        <v>621</v>
      </c>
      <c r="G9359" s="2">
        <v>27.86</v>
      </c>
      <c r="H9359" s="2">
        <v>9.94</v>
      </c>
    </row>
    <row r="9360" spans="1:8" hidden="1" x14ac:dyDescent="0.2">
      <c r="A9360" s="2">
        <v>18614</v>
      </c>
      <c r="B9360" t="s">
        <v>8299</v>
      </c>
      <c r="C9360" s="2">
        <v>14</v>
      </c>
      <c r="D9360" t="s">
        <v>9</v>
      </c>
      <c r="E9360" t="s">
        <v>72</v>
      </c>
      <c r="F9360" t="s">
        <v>208</v>
      </c>
      <c r="G9360" s="2">
        <v>75.099999999999994</v>
      </c>
      <c r="H9360" s="2">
        <v>11.38</v>
      </c>
    </row>
    <row r="9361" spans="1:8" hidden="1" x14ac:dyDescent="0.2">
      <c r="A9361" s="2">
        <v>18615</v>
      </c>
      <c r="B9361" t="s">
        <v>8862</v>
      </c>
      <c r="C9361" s="2">
        <v>14</v>
      </c>
      <c r="D9361" t="s">
        <v>9</v>
      </c>
      <c r="E9361" t="s">
        <v>72</v>
      </c>
      <c r="F9361" t="s">
        <v>208</v>
      </c>
      <c r="G9361" s="2">
        <v>73.760000000000005</v>
      </c>
      <c r="H9361" s="2">
        <v>15.32</v>
      </c>
    </row>
    <row r="9362" spans="1:8" hidden="1" x14ac:dyDescent="0.2">
      <c r="A9362" s="2">
        <v>18691</v>
      </c>
      <c r="B9362" t="s">
        <v>9420</v>
      </c>
      <c r="C9362" s="2">
        <v>14</v>
      </c>
      <c r="D9362" t="s">
        <v>9</v>
      </c>
      <c r="E9362" t="s">
        <v>971</v>
      </c>
      <c r="F9362" t="s">
        <v>7546</v>
      </c>
      <c r="G9362" s="2">
        <v>55.86</v>
      </c>
      <c r="H9362" s="2">
        <v>16.52</v>
      </c>
    </row>
    <row r="9363" spans="1:8" hidden="1" x14ac:dyDescent="0.2">
      <c r="A9363" s="2">
        <v>18441</v>
      </c>
      <c r="B9363" t="s">
        <v>4361</v>
      </c>
      <c r="C9363" s="2">
        <v>14</v>
      </c>
      <c r="D9363" t="s">
        <v>9</v>
      </c>
      <c r="G9363" s="2">
        <v>77.98</v>
      </c>
      <c r="H9363" s="2">
        <v>7.84</v>
      </c>
    </row>
    <row r="9364" spans="1:8" hidden="1" x14ac:dyDescent="0.2">
      <c r="A9364" s="2">
        <v>18867</v>
      </c>
      <c r="B9364" t="s">
        <v>9421</v>
      </c>
      <c r="C9364" s="2">
        <v>14</v>
      </c>
      <c r="D9364" t="s">
        <v>9</v>
      </c>
      <c r="E9364" t="s">
        <v>1364</v>
      </c>
      <c r="F9364" t="s">
        <v>454</v>
      </c>
      <c r="G9364" s="2">
        <v>63.86</v>
      </c>
      <c r="H9364" s="2">
        <v>20</v>
      </c>
    </row>
    <row r="9365" spans="1:8" hidden="1" x14ac:dyDescent="0.2">
      <c r="A9365" s="2">
        <v>18928</v>
      </c>
      <c r="B9365" t="s">
        <v>9422</v>
      </c>
      <c r="C9365" s="2">
        <v>14</v>
      </c>
      <c r="D9365" t="s">
        <v>9</v>
      </c>
      <c r="E9365" t="s">
        <v>42</v>
      </c>
      <c r="F9365" t="s">
        <v>351</v>
      </c>
      <c r="G9365" s="2">
        <v>57.26</v>
      </c>
      <c r="H9365" s="2">
        <v>12.6</v>
      </c>
    </row>
    <row r="9366" spans="1:8" hidden="1" x14ac:dyDescent="0.2">
      <c r="A9366" s="2">
        <v>18999</v>
      </c>
      <c r="B9366" t="s">
        <v>9423</v>
      </c>
      <c r="C9366" s="2">
        <v>14</v>
      </c>
      <c r="D9366" t="s">
        <v>9</v>
      </c>
      <c r="E9366" t="s">
        <v>16</v>
      </c>
      <c r="G9366" s="2">
        <v>109.06</v>
      </c>
      <c r="H9366" s="2">
        <v>26.46</v>
      </c>
    </row>
    <row r="9367" spans="1:8" hidden="1" x14ac:dyDescent="0.2">
      <c r="A9367" s="2">
        <v>19136</v>
      </c>
      <c r="B9367" t="s">
        <v>9424</v>
      </c>
      <c r="C9367" s="2">
        <v>14</v>
      </c>
      <c r="D9367" t="s">
        <v>9</v>
      </c>
      <c r="E9367" t="s">
        <v>1927</v>
      </c>
      <c r="G9367" s="2">
        <v>97.86</v>
      </c>
      <c r="H9367" s="2">
        <v>27.86</v>
      </c>
    </row>
    <row r="9368" spans="1:8" hidden="1" x14ac:dyDescent="0.2">
      <c r="A9368" s="2">
        <v>410306</v>
      </c>
      <c r="B9368" t="s">
        <v>9425</v>
      </c>
      <c r="C9368" s="2">
        <v>14</v>
      </c>
      <c r="D9368" t="s">
        <v>9</v>
      </c>
      <c r="E9368" t="s">
        <v>2212</v>
      </c>
      <c r="G9368" s="2">
        <v>572.6</v>
      </c>
      <c r="H9368" s="2">
        <v>133.62</v>
      </c>
    </row>
    <row r="9369" spans="1:8" hidden="1" x14ac:dyDescent="0.2">
      <c r="A9369" s="2">
        <v>857</v>
      </c>
      <c r="B9369" t="s">
        <v>9426</v>
      </c>
      <c r="C9369" s="2">
        <v>13.744</v>
      </c>
      <c r="D9369" t="s">
        <v>21</v>
      </c>
      <c r="E9369" t="s">
        <v>1807</v>
      </c>
      <c r="G9369" s="2">
        <v>122.84</v>
      </c>
      <c r="H9369" s="2">
        <v>72.204999999999998</v>
      </c>
    </row>
    <row r="9370" spans="1:8" hidden="1" x14ac:dyDescent="0.2">
      <c r="A9370" s="2">
        <v>3146</v>
      </c>
      <c r="B9370" t="s">
        <v>9427</v>
      </c>
      <c r="C9370" s="2">
        <v>13.58</v>
      </c>
      <c r="D9370" t="s">
        <v>21</v>
      </c>
      <c r="E9370" t="s">
        <v>22</v>
      </c>
      <c r="G9370" s="2">
        <v>20.777000000000001</v>
      </c>
      <c r="H9370" s="2">
        <v>2.7170000000000001</v>
      </c>
    </row>
    <row r="9371" spans="1:8" hidden="1" x14ac:dyDescent="0.2">
      <c r="A9371" s="2">
        <v>2107</v>
      </c>
      <c r="B9371" t="s">
        <v>9428</v>
      </c>
      <c r="C9371" s="2">
        <v>13.518000000000001</v>
      </c>
      <c r="D9371" t="s">
        <v>21</v>
      </c>
      <c r="E9371" t="s">
        <v>256</v>
      </c>
      <c r="G9371" s="2">
        <v>154.93100000000001</v>
      </c>
      <c r="H9371" s="2">
        <v>105.703</v>
      </c>
    </row>
    <row r="9372" spans="1:8" hidden="1" x14ac:dyDescent="0.2">
      <c r="A9372" s="2">
        <v>10251</v>
      </c>
      <c r="B9372" t="s">
        <v>9429</v>
      </c>
      <c r="C9372" s="2">
        <v>13.497</v>
      </c>
      <c r="D9372" t="s">
        <v>21</v>
      </c>
      <c r="E9372" t="s">
        <v>1807</v>
      </c>
      <c r="G9372" s="2">
        <v>316.142</v>
      </c>
      <c r="H9372" s="2">
        <v>75.739000000000004</v>
      </c>
    </row>
    <row r="9373" spans="1:8" hidden="1" x14ac:dyDescent="0.2">
      <c r="A9373" s="2">
        <v>7768</v>
      </c>
      <c r="B9373" t="s">
        <v>9430</v>
      </c>
      <c r="C9373" s="2">
        <v>13.488</v>
      </c>
      <c r="D9373" t="s">
        <v>21</v>
      </c>
      <c r="E9373" t="s">
        <v>1467</v>
      </c>
      <c r="F9373" t="s">
        <v>1262</v>
      </c>
      <c r="G9373" s="2">
        <v>280.10199999999998</v>
      </c>
      <c r="H9373" s="2">
        <v>59.241999999999997</v>
      </c>
    </row>
    <row r="9374" spans="1:8" hidden="1" x14ac:dyDescent="0.2">
      <c r="A9374" s="2">
        <v>13976</v>
      </c>
      <c r="B9374" t="s">
        <v>9431</v>
      </c>
      <c r="C9374" s="2">
        <v>13.474</v>
      </c>
      <c r="D9374" t="s">
        <v>21</v>
      </c>
      <c r="E9374" t="s">
        <v>1807</v>
      </c>
      <c r="G9374" s="2">
        <v>94.885999999999996</v>
      </c>
      <c r="H9374" s="2">
        <v>48.466000000000001</v>
      </c>
    </row>
    <row r="9375" spans="1:8" hidden="1" x14ac:dyDescent="0.2">
      <c r="A9375" s="2">
        <v>17298</v>
      </c>
      <c r="B9375" t="s">
        <v>9432</v>
      </c>
      <c r="C9375" s="2">
        <v>13.444000000000001</v>
      </c>
      <c r="D9375" t="s">
        <v>21</v>
      </c>
      <c r="E9375" t="s">
        <v>6752</v>
      </c>
      <c r="F9375" t="s">
        <v>1901</v>
      </c>
      <c r="G9375" s="2">
        <v>20.568000000000001</v>
      </c>
      <c r="H9375" s="2">
        <v>5.8259999999999996</v>
      </c>
    </row>
    <row r="9376" spans="1:8" hidden="1" x14ac:dyDescent="0.2">
      <c r="A9376" s="2">
        <v>552</v>
      </c>
      <c r="B9376" t="s">
        <v>9433</v>
      </c>
      <c r="C9376" s="2">
        <v>13.433999999999999</v>
      </c>
      <c r="D9376" t="s">
        <v>21</v>
      </c>
      <c r="E9376" t="s">
        <v>256</v>
      </c>
      <c r="G9376" s="2">
        <v>64.751999999999995</v>
      </c>
      <c r="H9376" s="2">
        <v>37.222000000000001</v>
      </c>
    </row>
    <row r="9377" spans="1:8" hidden="1" x14ac:dyDescent="0.2">
      <c r="A9377" s="2">
        <v>12184</v>
      </c>
      <c r="B9377" t="s">
        <v>9434</v>
      </c>
      <c r="C9377" s="2">
        <v>13.4</v>
      </c>
      <c r="D9377" t="s">
        <v>21</v>
      </c>
      <c r="E9377" t="s">
        <v>3393</v>
      </c>
      <c r="F9377" t="s">
        <v>1382</v>
      </c>
      <c r="G9377" s="2">
        <v>85.683999999999997</v>
      </c>
      <c r="H9377" s="2">
        <v>28.797999999999998</v>
      </c>
    </row>
    <row r="9378" spans="1:8" hidden="1" x14ac:dyDescent="0.2">
      <c r="A9378" s="2">
        <v>740</v>
      </c>
      <c r="B9378" t="s">
        <v>9435</v>
      </c>
      <c r="C9378" s="2">
        <v>13.206</v>
      </c>
      <c r="D9378" t="s">
        <v>21</v>
      </c>
      <c r="E9378" t="s">
        <v>22</v>
      </c>
      <c r="G9378" s="2">
        <v>36.371000000000002</v>
      </c>
      <c r="H9378" s="2">
        <v>8.3249999999999993</v>
      </c>
    </row>
    <row r="9379" spans="1:8" hidden="1" x14ac:dyDescent="0.2">
      <c r="A9379" s="2">
        <v>17445</v>
      </c>
      <c r="B9379" t="s">
        <v>9436</v>
      </c>
      <c r="C9379" s="2">
        <v>13.206</v>
      </c>
      <c r="D9379" t="s">
        <v>21</v>
      </c>
      <c r="E9379" t="s">
        <v>22</v>
      </c>
      <c r="G9379" s="2">
        <v>63.491999999999997</v>
      </c>
      <c r="H9379" s="2">
        <v>17.376999999999999</v>
      </c>
    </row>
    <row r="9380" spans="1:8" hidden="1" x14ac:dyDescent="0.2">
      <c r="A9380" s="2">
        <v>16374</v>
      </c>
      <c r="B9380" t="s">
        <v>9437</v>
      </c>
      <c r="C9380" s="2">
        <v>13.183999999999999</v>
      </c>
      <c r="D9380" t="s">
        <v>21</v>
      </c>
      <c r="E9380" t="s">
        <v>256</v>
      </c>
      <c r="G9380" s="2">
        <v>130.52099999999999</v>
      </c>
      <c r="H9380" s="2">
        <v>112.988</v>
      </c>
    </row>
    <row r="9381" spans="1:8" hidden="1" x14ac:dyDescent="0.2">
      <c r="A9381" s="2">
        <v>18496</v>
      </c>
      <c r="B9381" t="s">
        <v>9438</v>
      </c>
      <c r="C9381" s="2">
        <v>13.151999999999999</v>
      </c>
      <c r="D9381" t="s">
        <v>21</v>
      </c>
      <c r="E9381" t="s">
        <v>256</v>
      </c>
      <c r="G9381" s="2">
        <v>98.426000000000002</v>
      </c>
      <c r="H9381" s="2">
        <v>39.621000000000002</v>
      </c>
    </row>
    <row r="9382" spans="1:8" hidden="1" x14ac:dyDescent="0.2">
      <c r="A9382" s="2">
        <v>17307</v>
      </c>
      <c r="B9382" t="s">
        <v>9439</v>
      </c>
      <c r="C9382" s="2">
        <v>13.023999999999999</v>
      </c>
      <c r="D9382" t="s">
        <v>21</v>
      </c>
      <c r="E9382" t="s">
        <v>535</v>
      </c>
      <c r="F9382" t="s">
        <v>1901</v>
      </c>
      <c r="G9382" s="2">
        <v>59.911999999999999</v>
      </c>
      <c r="H9382" s="2">
        <v>13.675000000000001</v>
      </c>
    </row>
    <row r="9383" spans="1:8" hidden="1" x14ac:dyDescent="0.2">
      <c r="A9383" s="2">
        <v>3181</v>
      </c>
      <c r="B9383" t="s">
        <v>8025</v>
      </c>
      <c r="C9383" s="2">
        <v>13</v>
      </c>
      <c r="D9383" t="s">
        <v>9</v>
      </c>
      <c r="E9383" t="s">
        <v>1184</v>
      </c>
      <c r="F9383" t="s">
        <v>246</v>
      </c>
      <c r="G9383" s="2">
        <v>28.34</v>
      </c>
      <c r="H9383" s="2">
        <v>9.6199999999999992</v>
      </c>
    </row>
    <row r="9384" spans="1:8" hidden="1" x14ac:dyDescent="0.2">
      <c r="A9384" s="2">
        <v>2851</v>
      </c>
      <c r="B9384" t="s">
        <v>3263</v>
      </c>
      <c r="C9384" s="2">
        <v>13</v>
      </c>
      <c r="D9384" t="s">
        <v>9</v>
      </c>
      <c r="E9384" t="s">
        <v>128</v>
      </c>
      <c r="G9384" s="2">
        <v>7.93</v>
      </c>
      <c r="H9384" s="2">
        <v>2.34</v>
      </c>
    </row>
    <row r="9385" spans="1:8" hidden="1" x14ac:dyDescent="0.2">
      <c r="A9385" s="2">
        <v>1967</v>
      </c>
      <c r="B9385" t="s">
        <v>9440</v>
      </c>
      <c r="C9385" s="2">
        <v>13</v>
      </c>
      <c r="D9385" t="s">
        <v>9</v>
      </c>
      <c r="E9385" t="s">
        <v>2212</v>
      </c>
      <c r="F9385" t="s">
        <v>2690</v>
      </c>
      <c r="G9385" s="2">
        <v>194.27</v>
      </c>
      <c r="H9385" s="2">
        <v>56.16</v>
      </c>
    </row>
    <row r="9386" spans="1:8" hidden="1" x14ac:dyDescent="0.2">
      <c r="A9386" s="2">
        <v>2004</v>
      </c>
      <c r="B9386" t="s">
        <v>6765</v>
      </c>
      <c r="C9386" s="2">
        <v>13</v>
      </c>
      <c r="D9386" t="s">
        <v>9</v>
      </c>
      <c r="E9386" t="s">
        <v>439</v>
      </c>
      <c r="F9386" t="s">
        <v>6721</v>
      </c>
      <c r="G9386" s="2">
        <v>9.23</v>
      </c>
      <c r="H9386" s="2">
        <v>2.86</v>
      </c>
    </row>
    <row r="9387" spans="1:8" hidden="1" x14ac:dyDescent="0.2">
      <c r="A9387" s="2">
        <v>2207</v>
      </c>
      <c r="B9387" t="s">
        <v>9441</v>
      </c>
      <c r="C9387" s="2">
        <v>13</v>
      </c>
      <c r="D9387" t="s">
        <v>9</v>
      </c>
      <c r="E9387" t="s">
        <v>331</v>
      </c>
      <c r="F9387" t="s">
        <v>225</v>
      </c>
      <c r="G9387" s="2">
        <v>26.52</v>
      </c>
      <c r="H9387" s="2">
        <v>8.58</v>
      </c>
    </row>
    <row r="9388" spans="1:8" hidden="1" x14ac:dyDescent="0.2">
      <c r="A9388" s="2">
        <v>2282</v>
      </c>
      <c r="B9388" t="s">
        <v>9442</v>
      </c>
      <c r="C9388" s="2">
        <v>13</v>
      </c>
      <c r="D9388" t="s">
        <v>9</v>
      </c>
      <c r="E9388" t="s">
        <v>94</v>
      </c>
      <c r="F9388" t="s">
        <v>208</v>
      </c>
      <c r="G9388" s="2">
        <v>33.04</v>
      </c>
      <c r="H9388" s="2">
        <v>9.1199999999999992</v>
      </c>
    </row>
    <row r="9389" spans="1:8" hidden="1" x14ac:dyDescent="0.2">
      <c r="A9389" s="2">
        <v>1184</v>
      </c>
      <c r="B9389" t="s">
        <v>1128</v>
      </c>
      <c r="C9389" s="2">
        <v>13</v>
      </c>
      <c r="D9389" t="s">
        <v>9</v>
      </c>
      <c r="E9389" t="s">
        <v>49</v>
      </c>
      <c r="G9389" s="2">
        <v>13.29</v>
      </c>
      <c r="H9389" s="2">
        <v>4.7300000000000004</v>
      </c>
    </row>
    <row r="9390" spans="1:8" hidden="1" x14ac:dyDescent="0.2">
      <c r="A9390" s="2">
        <v>1320</v>
      </c>
      <c r="B9390" t="s">
        <v>9443</v>
      </c>
      <c r="C9390" s="2">
        <v>13</v>
      </c>
      <c r="D9390" t="s">
        <v>9</v>
      </c>
      <c r="E9390" t="s">
        <v>1830</v>
      </c>
      <c r="G9390" s="2">
        <v>7.93</v>
      </c>
      <c r="H9390" s="2">
        <v>2.21</v>
      </c>
    </row>
    <row r="9391" spans="1:8" hidden="1" x14ac:dyDescent="0.2">
      <c r="A9391" s="2">
        <v>1041</v>
      </c>
      <c r="B9391" t="s">
        <v>9444</v>
      </c>
      <c r="C9391" s="2">
        <v>13</v>
      </c>
      <c r="D9391" t="s">
        <v>9</v>
      </c>
      <c r="E9391" t="s">
        <v>1984</v>
      </c>
      <c r="F9391" t="s">
        <v>1985</v>
      </c>
      <c r="G9391" s="2">
        <v>31.85</v>
      </c>
      <c r="H9391" s="2">
        <v>10.27</v>
      </c>
    </row>
    <row r="9392" spans="1:8" hidden="1" x14ac:dyDescent="0.2">
      <c r="A9392" s="2">
        <v>920</v>
      </c>
      <c r="B9392" t="s">
        <v>9445</v>
      </c>
      <c r="C9392" s="2">
        <v>13</v>
      </c>
      <c r="D9392" t="s">
        <v>9</v>
      </c>
      <c r="E9392" t="s">
        <v>24</v>
      </c>
      <c r="G9392" s="2">
        <v>5.2</v>
      </c>
      <c r="H9392" s="2">
        <v>0.73</v>
      </c>
    </row>
    <row r="9393" spans="1:8" hidden="1" x14ac:dyDescent="0.2">
      <c r="A9393" s="2">
        <v>496</v>
      </c>
      <c r="B9393" t="s">
        <v>9446</v>
      </c>
      <c r="C9393" s="2">
        <v>13</v>
      </c>
      <c r="D9393" t="s">
        <v>9</v>
      </c>
      <c r="E9393" t="s">
        <v>1621</v>
      </c>
      <c r="F9393" t="s">
        <v>2183</v>
      </c>
      <c r="G9393" s="2">
        <v>23.14</v>
      </c>
      <c r="H9393" s="2">
        <v>11.57</v>
      </c>
    </row>
    <row r="9394" spans="1:8" hidden="1" x14ac:dyDescent="0.2">
      <c r="A9394" s="2">
        <v>185</v>
      </c>
      <c r="B9394" t="s">
        <v>9447</v>
      </c>
      <c r="C9394" s="2">
        <v>13</v>
      </c>
      <c r="D9394" t="s">
        <v>9</v>
      </c>
      <c r="E9394" t="s">
        <v>128</v>
      </c>
      <c r="F9394" t="s">
        <v>129</v>
      </c>
      <c r="G9394" s="2">
        <v>13.26</v>
      </c>
      <c r="H9394" s="2">
        <v>3.25</v>
      </c>
    </row>
    <row r="9395" spans="1:8" hidden="1" x14ac:dyDescent="0.2">
      <c r="A9395" s="2">
        <v>109</v>
      </c>
      <c r="B9395" t="s">
        <v>4927</v>
      </c>
      <c r="C9395" s="2">
        <v>13</v>
      </c>
      <c r="D9395" t="s">
        <v>9</v>
      </c>
      <c r="E9395" t="s">
        <v>172</v>
      </c>
      <c r="G9395" s="2">
        <v>39.78</v>
      </c>
      <c r="H9395" s="2">
        <v>12.61</v>
      </c>
    </row>
    <row r="9396" spans="1:8" hidden="1" x14ac:dyDescent="0.2">
      <c r="A9396" s="2">
        <v>6389</v>
      </c>
      <c r="B9396" t="s">
        <v>9448</v>
      </c>
      <c r="C9396" s="2">
        <v>13</v>
      </c>
      <c r="D9396" t="s">
        <v>9</v>
      </c>
      <c r="E9396" t="s">
        <v>331</v>
      </c>
      <c r="F9396" t="s">
        <v>590</v>
      </c>
      <c r="G9396" s="2">
        <v>6.63</v>
      </c>
      <c r="H9396" s="2">
        <v>1.56</v>
      </c>
    </row>
    <row r="9397" spans="1:8" hidden="1" x14ac:dyDescent="0.2">
      <c r="A9397" s="2">
        <v>6438</v>
      </c>
      <c r="B9397" t="s">
        <v>9449</v>
      </c>
      <c r="C9397" s="2">
        <v>13</v>
      </c>
      <c r="D9397" t="s">
        <v>9</v>
      </c>
      <c r="E9397" t="s">
        <v>2247</v>
      </c>
      <c r="F9397" t="s">
        <v>5147</v>
      </c>
      <c r="G9397" s="2">
        <v>124.93</v>
      </c>
      <c r="H9397" s="2">
        <v>50.49</v>
      </c>
    </row>
    <row r="9398" spans="1:8" hidden="1" x14ac:dyDescent="0.2">
      <c r="A9398" s="2">
        <v>6604</v>
      </c>
      <c r="B9398" t="s">
        <v>9450</v>
      </c>
      <c r="C9398" s="2">
        <v>13</v>
      </c>
      <c r="D9398" t="s">
        <v>9</v>
      </c>
      <c r="E9398" t="s">
        <v>1448</v>
      </c>
      <c r="F9398" t="s">
        <v>5082</v>
      </c>
      <c r="G9398" s="2">
        <v>26.52</v>
      </c>
      <c r="H9398" s="2">
        <v>8.32</v>
      </c>
    </row>
    <row r="9399" spans="1:8" hidden="1" x14ac:dyDescent="0.2">
      <c r="A9399" s="2">
        <v>5837</v>
      </c>
      <c r="B9399" t="s">
        <v>6007</v>
      </c>
      <c r="C9399" s="2">
        <v>13</v>
      </c>
      <c r="D9399" t="s">
        <v>9</v>
      </c>
      <c r="E9399" t="s">
        <v>128</v>
      </c>
      <c r="F9399" t="s">
        <v>9451</v>
      </c>
      <c r="G9399" s="2">
        <v>1.3</v>
      </c>
      <c r="H9399" s="2">
        <v>0.52</v>
      </c>
    </row>
    <row r="9400" spans="1:8" hidden="1" x14ac:dyDescent="0.2">
      <c r="A9400" s="2">
        <v>6008</v>
      </c>
      <c r="B9400" t="s">
        <v>9452</v>
      </c>
      <c r="C9400" s="2">
        <v>13</v>
      </c>
      <c r="D9400" t="s">
        <v>9</v>
      </c>
      <c r="E9400" t="s">
        <v>3903</v>
      </c>
      <c r="F9400" t="s">
        <v>621</v>
      </c>
      <c r="G9400" s="2">
        <v>89.09</v>
      </c>
      <c r="H9400" s="2">
        <v>32.21</v>
      </c>
    </row>
    <row r="9401" spans="1:8" hidden="1" x14ac:dyDescent="0.2">
      <c r="A9401" s="2">
        <v>6160</v>
      </c>
      <c r="B9401" t="s">
        <v>9453</v>
      </c>
      <c r="C9401" s="2">
        <v>13</v>
      </c>
      <c r="D9401" t="s">
        <v>9</v>
      </c>
      <c r="E9401" t="s">
        <v>2613</v>
      </c>
      <c r="F9401" t="s">
        <v>208</v>
      </c>
      <c r="G9401" s="2">
        <v>28.53</v>
      </c>
      <c r="H9401" s="2">
        <v>9.09</v>
      </c>
    </row>
    <row r="9402" spans="1:8" hidden="1" x14ac:dyDescent="0.2">
      <c r="A9402" s="2">
        <v>5434</v>
      </c>
      <c r="B9402" t="s">
        <v>9454</v>
      </c>
      <c r="C9402" s="2">
        <v>13</v>
      </c>
      <c r="D9402" t="s">
        <v>9</v>
      </c>
      <c r="E9402" t="s">
        <v>1621</v>
      </c>
      <c r="F9402" t="s">
        <v>2018</v>
      </c>
      <c r="G9402" s="2">
        <v>3.25</v>
      </c>
      <c r="H9402" s="2">
        <v>1.56</v>
      </c>
    </row>
    <row r="9403" spans="1:8" hidden="1" x14ac:dyDescent="0.2">
      <c r="A9403" s="2">
        <v>5638</v>
      </c>
      <c r="B9403" t="s">
        <v>9455</v>
      </c>
      <c r="C9403" s="2">
        <v>13</v>
      </c>
      <c r="D9403" t="s">
        <v>9</v>
      </c>
      <c r="E9403" t="s">
        <v>1448</v>
      </c>
      <c r="F9403" t="s">
        <v>973</v>
      </c>
      <c r="G9403" s="2">
        <v>46.41</v>
      </c>
      <c r="H9403" s="2">
        <v>17.46</v>
      </c>
    </row>
    <row r="9404" spans="1:8" hidden="1" x14ac:dyDescent="0.2">
      <c r="A9404" s="2">
        <v>5733</v>
      </c>
      <c r="B9404" t="s">
        <v>9456</v>
      </c>
      <c r="C9404" s="2">
        <v>13</v>
      </c>
      <c r="D9404" t="s">
        <v>9</v>
      </c>
      <c r="E9404" t="s">
        <v>1448</v>
      </c>
      <c r="F9404" t="s">
        <v>973</v>
      </c>
      <c r="G9404" s="2">
        <v>39.78</v>
      </c>
      <c r="H9404" s="2">
        <v>9.8800000000000008</v>
      </c>
    </row>
    <row r="9405" spans="1:8" hidden="1" x14ac:dyDescent="0.2">
      <c r="A9405" s="2">
        <v>5754</v>
      </c>
      <c r="B9405" t="s">
        <v>3145</v>
      </c>
      <c r="C9405" s="2">
        <v>13</v>
      </c>
      <c r="D9405" t="s">
        <v>9</v>
      </c>
      <c r="E9405" t="s">
        <v>439</v>
      </c>
      <c r="F9405" t="s">
        <v>6721</v>
      </c>
      <c r="G9405" s="2">
        <v>18.59</v>
      </c>
      <c r="H9405" s="2">
        <v>5.33</v>
      </c>
    </row>
    <row r="9406" spans="1:8" hidden="1" x14ac:dyDescent="0.2">
      <c r="A9406" s="2">
        <v>4964</v>
      </c>
      <c r="B9406" t="s">
        <v>9457</v>
      </c>
      <c r="C9406" s="2">
        <v>13</v>
      </c>
      <c r="D9406" t="s">
        <v>9</v>
      </c>
      <c r="E9406" t="s">
        <v>1621</v>
      </c>
      <c r="F9406" t="s">
        <v>1635</v>
      </c>
      <c r="G9406" s="2">
        <v>16.510000000000002</v>
      </c>
      <c r="H9406" s="2">
        <v>6.37</v>
      </c>
    </row>
    <row r="9407" spans="1:8" hidden="1" x14ac:dyDescent="0.2">
      <c r="A9407" s="2">
        <v>5138</v>
      </c>
      <c r="B9407" t="s">
        <v>9458</v>
      </c>
      <c r="C9407" s="2">
        <v>13</v>
      </c>
      <c r="D9407" t="s">
        <v>9</v>
      </c>
      <c r="E9407" t="s">
        <v>1853</v>
      </c>
      <c r="F9407" t="s">
        <v>2690</v>
      </c>
      <c r="G9407" s="2">
        <v>194.07</v>
      </c>
      <c r="H9407" s="2">
        <v>48.5</v>
      </c>
    </row>
    <row r="9408" spans="1:8" hidden="1" x14ac:dyDescent="0.2">
      <c r="A9408" s="2">
        <v>5168</v>
      </c>
      <c r="B9408" t="s">
        <v>9459</v>
      </c>
      <c r="C9408" s="2">
        <v>13</v>
      </c>
      <c r="D9408" t="s">
        <v>9</v>
      </c>
      <c r="E9408" t="s">
        <v>1388</v>
      </c>
      <c r="F9408" t="s">
        <v>1635</v>
      </c>
      <c r="G9408" s="2">
        <v>31.85</v>
      </c>
      <c r="H9408" s="2">
        <v>10.59</v>
      </c>
    </row>
    <row r="9409" spans="1:8" hidden="1" x14ac:dyDescent="0.2">
      <c r="A9409" s="2">
        <v>5173</v>
      </c>
      <c r="B9409" t="s">
        <v>9460</v>
      </c>
      <c r="C9409" s="2">
        <v>13</v>
      </c>
      <c r="D9409" t="s">
        <v>9</v>
      </c>
      <c r="E9409" t="s">
        <v>1388</v>
      </c>
      <c r="F9409" t="s">
        <v>1635</v>
      </c>
      <c r="G9409" s="2">
        <v>31.85</v>
      </c>
      <c r="H9409" s="2">
        <v>8.84</v>
      </c>
    </row>
    <row r="9410" spans="1:8" hidden="1" x14ac:dyDescent="0.2">
      <c r="A9410" s="2">
        <v>5218</v>
      </c>
      <c r="B9410" t="s">
        <v>9461</v>
      </c>
      <c r="C9410" s="2">
        <v>13</v>
      </c>
      <c r="D9410" t="s">
        <v>9</v>
      </c>
      <c r="E9410" t="s">
        <v>1388</v>
      </c>
      <c r="F9410" t="s">
        <v>1635</v>
      </c>
      <c r="G9410" s="2">
        <v>33.15</v>
      </c>
      <c r="H9410" s="2">
        <v>6.63</v>
      </c>
    </row>
    <row r="9411" spans="1:8" hidden="1" x14ac:dyDescent="0.2">
      <c r="A9411" s="2">
        <v>5284</v>
      </c>
      <c r="B9411" t="s">
        <v>9462</v>
      </c>
      <c r="C9411" s="2">
        <v>13</v>
      </c>
      <c r="D9411" t="s">
        <v>9</v>
      </c>
      <c r="E9411" t="s">
        <v>588</v>
      </c>
      <c r="F9411" t="s">
        <v>454</v>
      </c>
      <c r="G9411" s="2">
        <v>25.22</v>
      </c>
      <c r="H9411" s="2">
        <v>9.75</v>
      </c>
    </row>
    <row r="9412" spans="1:8" hidden="1" x14ac:dyDescent="0.2">
      <c r="A9412" s="2">
        <v>5032</v>
      </c>
      <c r="B9412" t="s">
        <v>6011</v>
      </c>
      <c r="C9412" s="2">
        <v>13</v>
      </c>
      <c r="D9412" t="s">
        <v>9</v>
      </c>
      <c r="E9412" t="s">
        <v>183</v>
      </c>
      <c r="G9412" s="2">
        <v>46.41</v>
      </c>
      <c r="H9412" s="2">
        <v>16.68</v>
      </c>
    </row>
    <row r="9413" spans="1:8" hidden="1" x14ac:dyDescent="0.2">
      <c r="A9413" s="2">
        <v>4608</v>
      </c>
      <c r="B9413" t="s">
        <v>9463</v>
      </c>
      <c r="C9413" s="2">
        <v>13</v>
      </c>
      <c r="D9413" t="s">
        <v>9</v>
      </c>
      <c r="E9413" t="s">
        <v>2247</v>
      </c>
      <c r="F9413" t="s">
        <v>1411</v>
      </c>
      <c r="G9413" s="2">
        <v>59.21</v>
      </c>
      <c r="H9413" s="2">
        <v>13.69</v>
      </c>
    </row>
    <row r="9414" spans="1:8" hidden="1" x14ac:dyDescent="0.2">
      <c r="A9414" s="2">
        <v>4760</v>
      </c>
      <c r="B9414" t="s">
        <v>9464</v>
      </c>
      <c r="C9414" s="2">
        <v>13</v>
      </c>
      <c r="D9414" t="s">
        <v>9</v>
      </c>
      <c r="E9414" t="s">
        <v>569</v>
      </c>
      <c r="F9414" t="s">
        <v>246</v>
      </c>
      <c r="G9414" s="2">
        <v>26.52</v>
      </c>
      <c r="H9414" s="2">
        <v>6.76</v>
      </c>
    </row>
    <row r="9415" spans="1:8" hidden="1" x14ac:dyDescent="0.2">
      <c r="A9415" s="2">
        <v>4939</v>
      </c>
      <c r="B9415" t="s">
        <v>9465</v>
      </c>
      <c r="C9415" s="2">
        <v>13</v>
      </c>
      <c r="D9415" t="s">
        <v>9</v>
      </c>
      <c r="E9415" t="s">
        <v>521</v>
      </c>
      <c r="F9415" t="s">
        <v>594</v>
      </c>
      <c r="G9415" s="2">
        <v>5.2</v>
      </c>
      <c r="H9415" s="2">
        <v>1.82</v>
      </c>
    </row>
    <row r="9416" spans="1:8" hidden="1" x14ac:dyDescent="0.2">
      <c r="A9416" s="2">
        <v>4178</v>
      </c>
      <c r="B9416" t="s">
        <v>9466</v>
      </c>
      <c r="C9416" s="2">
        <v>13</v>
      </c>
      <c r="D9416" t="s">
        <v>9</v>
      </c>
      <c r="E9416" t="s">
        <v>1448</v>
      </c>
      <c r="F9416" t="s">
        <v>522</v>
      </c>
      <c r="G9416" s="2">
        <v>18.350000000000001</v>
      </c>
      <c r="H9416" s="2">
        <v>5.7</v>
      </c>
    </row>
    <row r="9417" spans="1:8" hidden="1" x14ac:dyDescent="0.2">
      <c r="A9417" s="2">
        <v>4291</v>
      </c>
      <c r="B9417" t="s">
        <v>9177</v>
      </c>
      <c r="C9417" s="2">
        <v>13</v>
      </c>
      <c r="D9417" t="s">
        <v>9</v>
      </c>
      <c r="E9417" t="s">
        <v>94</v>
      </c>
      <c r="G9417" s="2">
        <v>19.89</v>
      </c>
      <c r="H9417" s="2">
        <v>4.29</v>
      </c>
    </row>
    <row r="9418" spans="1:8" hidden="1" x14ac:dyDescent="0.2">
      <c r="A9418" s="2">
        <v>3837</v>
      </c>
      <c r="B9418" t="s">
        <v>9467</v>
      </c>
      <c r="C9418" s="2">
        <v>13</v>
      </c>
      <c r="D9418" t="s">
        <v>9</v>
      </c>
      <c r="E9418" t="s">
        <v>1388</v>
      </c>
      <c r="F9418" t="s">
        <v>1365</v>
      </c>
      <c r="G9418" s="2">
        <v>40.64</v>
      </c>
      <c r="H9418" s="2">
        <v>12.37</v>
      </c>
    </row>
    <row r="9419" spans="1:8" hidden="1" x14ac:dyDescent="0.2">
      <c r="A9419" s="2">
        <v>3452</v>
      </c>
      <c r="B9419" t="s">
        <v>9468</v>
      </c>
      <c r="C9419" s="2">
        <v>13</v>
      </c>
      <c r="D9419" t="s">
        <v>9</v>
      </c>
      <c r="E9419" t="s">
        <v>356</v>
      </c>
      <c r="F9419" t="s">
        <v>170</v>
      </c>
      <c r="G9419" s="2">
        <v>99.58</v>
      </c>
      <c r="H9419" s="2">
        <v>23.79</v>
      </c>
    </row>
    <row r="9420" spans="1:8" hidden="1" x14ac:dyDescent="0.2">
      <c r="A9420" s="2">
        <v>3457</v>
      </c>
      <c r="B9420" t="s">
        <v>9469</v>
      </c>
      <c r="C9420" s="2">
        <v>13</v>
      </c>
      <c r="D9420" t="s">
        <v>9</v>
      </c>
      <c r="E9420" t="s">
        <v>6601</v>
      </c>
      <c r="F9420" t="s">
        <v>246</v>
      </c>
      <c r="G9420" s="2">
        <v>169.77</v>
      </c>
      <c r="H9420" s="2">
        <v>45.87</v>
      </c>
    </row>
    <row r="9421" spans="1:8" hidden="1" x14ac:dyDescent="0.2">
      <c r="A9421" s="2">
        <v>3599</v>
      </c>
      <c r="B9421" t="s">
        <v>9470</v>
      </c>
      <c r="C9421" s="2">
        <v>13</v>
      </c>
      <c r="D9421" t="s">
        <v>9</v>
      </c>
      <c r="E9421" t="s">
        <v>1388</v>
      </c>
      <c r="F9421" t="s">
        <v>225</v>
      </c>
      <c r="G9421" s="2">
        <v>58.37</v>
      </c>
      <c r="H9421" s="2">
        <v>19.11</v>
      </c>
    </row>
    <row r="9422" spans="1:8" hidden="1" x14ac:dyDescent="0.2">
      <c r="A9422" s="2">
        <v>9850</v>
      </c>
      <c r="B9422" t="s">
        <v>9471</v>
      </c>
      <c r="C9422" s="2">
        <v>13</v>
      </c>
      <c r="D9422" t="s">
        <v>9</v>
      </c>
      <c r="E9422" t="s">
        <v>24</v>
      </c>
      <c r="G9422" s="2">
        <v>39.78</v>
      </c>
      <c r="H9422" s="2">
        <v>6.63</v>
      </c>
    </row>
    <row r="9423" spans="1:8" hidden="1" x14ac:dyDescent="0.2">
      <c r="A9423" s="2">
        <v>10054</v>
      </c>
      <c r="B9423" t="s">
        <v>7659</v>
      </c>
      <c r="C9423" s="2">
        <v>13</v>
      </c>
      <c r="D9423" t="s">
        <v>9</v>
      </c>
      <c r="E9423" t="s">
        <v>1305</v>
      </c>
      <c r="G9423" s="2">
        <v>26.52</v>
      </c>
      <c r="H9423" s="2">
        <v>6.89</v>
      </c>
    </row>
    <row r="9424" spans="1:8" hidden="1" x14ac:dyDescent="0.2">
      <c r="A9424" s="2">
        <v>9621</v>
      </c>
      <c r="B9424" t="s">
        <v>9472</v>
      </c>
      <c r="C9424" s="2">
        <v>13</v>
      </c>
      <c r="D9424" t="s">
        <v>9</v>
      </c>
      <c r="E9424" t="s">
        <v>569</v>
      </c>
      <c r="F9424" t="s">
        <v>973</v>
      </c>
      <c r="G9424" s="2">
        <v>30.59</v>
      </c>
      <c r="H9424" s="2">
        <v>8.6199999999999992</v>
      </c>
    </row>
    <row r="9425" spans="1:8" hidden="1" x14ac:dyDescent="0.2">
      <c r="A9425" s="2">
        <v>9840</v>
      </c>
      <c r="B9425" t="s">
        <v>9473</v>
      </c>
      <c r="C9425" s="2">
        <v>13</v>
      </c>
      <c r="D9425" t="s">
        <v>9</v>
      </c>
      <c r="E9425" t="s">
        <v>6457</v>
      </c>
      <c r="F9425" t="s">
        <v>1685</v>
      </c>
      <c r="G9425" s="2">
        <v>107.32</v>
      </c>
      <c r="H9425" s="2">
        <v>35.82</v>
      </c>
    </row>
    <row r="9426" spans="1:8" hidden="1" x14ac:dyDescent="0.2">
      <c r="A9426" s="2">
        <v>9413</v>
      </c>
      <c r="B9426" t="s">
        <v>9474</v>
      </c>
      <c r="C9426" s="2">
        <v>13</v>
      </c>
      <c r="D9426" t="s">
        <v>9</v>
      </c>
      <c r="E9426" t="s">
        <v>1448</v>
      </c>
      <c r="G9426" s="2">
        <v>29.9</v>
      </c>
      <c r="H9426" s="2">
        <v>7.93</v>
      </c>
    </row>
    <row r="9427" spans="1:8" hidden="1" x14ac:dyDescent="0.2">
      <c r="A9427" s="2">
        <v>9554</v>
      </c>
      <c r="B9427" t="s">
        <v>9475</v>
      </c>
      <c r="C9427" s="2">
        <v>13</v>
      </c>
      <c r="D9427" t="s">
        <v>9</v>
      </c>
      <c r="E9427" t="s">
        <v>891</v>
      </c>
      <c r="G9427" s="2">
        <v>16.510000000000002</v>
      </c>
      <c r="H9427" s="2">
        <v>8.41</v>
      </c>
    </row>
    <row r="9428" spans="1:8" hidden="1" x14ac:dyDescent="0.2">
      <c r="A9428" s="2">
        <v>8894</v>
      </c>
      <c r="B9428" t="s">
        <v>9476</v>
      </c>
      <c r="C9428" s="2">
        <v>13</v>
      </c>
      <c r="D9428" t="s">
        <v>9</v>
      </c>
      <c r="E9428" t="s">
        <v>4611</v>
      </c>
      <c r="F9428" t="s">
        <v>434</v>
      </c>
      <c r="G9428" s="2">
        <v>33.15</v>
      </c>
      <c r="H9428" s="2">
        <v>9.6199999999999992</v>
      </c>
    </row>
    <row r="9429" spans="1:8" hidden="1" x14ac:dyDescent="0.2">
      <c r="A9429" s="2">
        <v>9058</v>
      </c>
      <c r="B9429" t="s">
        <v>9477</v>
      </c>
      <c r="C9429" s="2">
        <v>13</v>
      </c>
      <c r="D9429" t="s">
        <v>9</v>
      </c>
      <c r="E9429" t="s">
        <v>4589</v>
      </c>
      <c r="F9429" t="s">
        <v>621</v>
      </c>
      <c r="G9429" s="2">
        <v>59.81</v>
      </c>
      <c r="H9429" s="2">
        <v>18.559999999999999</v>
      </c>
    </row>
    <row r="9430" spans="1:8" hidden="1" x14ac:dyDescent="0.2">
      <c r="A9430" s="2">
        <v>9339</v>
      </c>
      <c r="B9430" t="s">
        <v>9478</v>
      </c>
      <c r="C9430" s="2">
        <v>13</v>
      </c>
      <c r="D9430" t="s">
        <v>9</v>
      </c>
      <c r="E9430" t="s">
        <v>322</v>
      </c>
      <c r="F9430" t="s">
        <v>2561</v>
      </c>
      <c r="G9430" s="2">
        <v>51.45</v>
      </c>
      <c r="H9430" s="2">
        <v>17</v>
      </c>
    </row>
    <row r="9431" spans="1:8" hidden="1" x14ac:dyDescent="0.2">
      <c r="A9431" s="2">
        <v>8589</v>
      </c>
      <c r="B9431" t="s">
        <v>9479</v>
      </c>
      <c r="C9431" s="2">
        <v>13</v>
      </c>
      <c r="D9431" t="s">
        <v>9</v>
      </c>
      <c r="E9431" t="s">
        <v>835</v>
      </c>
      <c r="F9431" t="s">
        <v>836</v>
      </c>
      <c r="G9431" s="2">
        <v>40.22</v>
      </c>
      <c r="H9431" s="2">
        <v>12.57</v>
      </c>
    </row>
    <row r="9432" spans="1:8" hidden="1" x14ac:dyDescent="0.2">
      <c r="A9432" s="2">
        <v>8599</v>
      </c>
      <c r="B9432" t="s">
        <v>5062</v>
      </c>
      <c r="C9432" s="2">
        <v>13</v>
      </c>
      <c r="D9432" t="s">
        <v>9</v>
      </c>
      <c r="E9432" t="s">
        <v>439</v>
      </c>
      <c r="F9432" t="s">
        <v>6721</v>
      </c>
      <c r="G9432" s="2">
        <v>19.89</v>
      </c>
      <c r="H9432" s="2">
        <v>6.89</v>
      </c>
    </row>
    <row r="9433" spans="1:8" hidden="1" x14ac:dyDescent="0.2">
      <c r="A9433" s="2">
        <v>8666</v>
      </c>
      <c r="B9433" t="s">
        <v>9480</v>
      </c>
      <c r="C9433" s="2">
        <v>13</v>
      </c>
      <c r="D9433" t="s">
        <v>9</v>
      </c>
      <c r="E9433" t="s">
        <v>1388</v>
      </c>
      <c r="F9433" t="s">
        <v>5075</v>
      </c>
      <c r="G9433" s="2">
        <v>89.12</v>
      </c>
      <c r="H9433" s="2">
        <v>29.78</v>
      </c>
    </row>
    <row r="9434" spans="1:8" hidden="1" x14ac:dyDescent="0.2">
      <c r="A9434" s="2">
        <v>8749</v>
      </c>
      <c r="B9434" t="s">
        <v>9481</v>
      </c>
      <c r="C9434" s="2">
        <v>13</v>
      </c>
      <c r="D9434" t="s">
        <v>9</v>
      </c>
      <c r="E9434" t="s">
        <v>16</v>
      </c>
      <c r="G9434" s="2">
        <v>96.15</v>
      </c>
      <c r="H9434" s="2">
        <v>23.63</v>
      </c>
    </row>
    <row r="9435" spans="1:8" hidden="1" x14ac:dyDescent="0.2">
      <c r="A9435" s="2">
        <v>8291</v>
      </c>
      <c r="B9435" t="s">
        <v>9482</v>
      </c>
      <c r="C9435" s="2">
        <v>13</v>
      </c>
      <c r="D9435" t="s">
        <v>9</v>
      </c>
      <c r="E9435" t="s">
        <v>85</v>
      </c>
      <c r="G9435" s="2">
        <v>86.06</v>
      </c>
      <c r="H9435" s="2">
        <v>15.47</v>
      </c>
    </row>
    <row r="9436" spans="1:8" hidden="1" x14ac:dyDescent="0.2">
      <c r="A9436" s="2">
        <v>7979</v>
      </c>
      <c r="B9436" t="s">
        <v>9483</v>
      </c>
      <c r="C9436" s="2">
        <v>13</v>
      </c>
      <c r="D9436" t="s">
        <v>9</v>
      </c>
      <c r="E9436" t="s">
        <v>3903</v>
      </c>
      <c r="F9436" t="s">
        <v>621</v>
      </c>
      <c r="G9436" s="2">
        <v>97.27</v>
      </c>
      <c r="H9436" s="2">
        <v>31.97</v>
      </c>
    </row>
    <row r="9437" spans="1:8" hidden="1" x14ac:dyDescent="0.2">
      <c r="A9437" s="2">
        <v>7437</v>
      </c>
      <c r="B9437" t="s">
        <v>9484</v>
      </c>
      <c r="C9437" s="2">
        <v>13</v>
      </c>
      <c r="D9437" t="s">
        <v>9</v>
      </c>
      <c r="E9437" t="s">
        <v>760</v>
      </c>
      <c r="F9437" t="s">
        <v>761</v>
      </c>
      <c r="G9437" s="2">
        <v>13.26</v>
      </c>
      <c r="H9437" s="2">
        <v>5.07</v>
      </c>
    </row>
    <row r="9438" spans="1:8" hidden="1" x14ac:dyDescent="0.2">
      <c r="A9438" s="2">
        <v>7569</v>
      </c>
      <c r="B9438" t="s">
        <v>9485</v>
      </c>
      <c r="C9438" s="2">
        <v>13</v>
      </c>
      <c r="D9438" t="s">
        <v>9</v>
      </c>
      <c r="E9438" t="s">
        <v>345</v>
      </c>
      <c r="G9438" s="2">
        <v>9.8800000000000008</v>
      </c>
      <c r="H9438" s="2">
        <v>3.9</v>
      </c>
    </row>
    <row r="9439" spans="1:8" hidden="1" x14ac:dyDescent="0.2">
      <c r="A9439" s="2">
        <v>7576</v>
      </c>
      <c r="B9439" t="s">
        <v>9486</v>
      </c>
      <c r="C9439" s="2">
        <v>13</v>
      </c>
      <c r="D9439" t="s">
        <v>9</v>
      </c>
      <c r="E9439" t="s">
        <v>7762</v>
      </c>
      <c r="G9439" s="2">
        <v>92.87</v>
      </c>
      <c r="H9439" s="2">
        <v>39.590000000000003</v>
      </c>
    </row>
    <row r="9440" spans="1:8" hidden="1" x14ac:dyDescent="0.2">
      <c r="A9440" s="2">
        <v>6930</v>
      </c>
      <c r="B9440" t="s">
        <v>9487</v>
      </c>
      <c r="C9440" s="2">
        <v>13</v>
      </c>
      <c r="D9440" t="s">
        <v>9</v>
      </c>
      <c r="E9440" t="s">
        <v>2202</v>
      </c>
      <c r="G9440" s="2">
        <v>18.59</v>
      </c>
      <c r="H9440" s="2">
        <v>6.5</v>
      </c>
    </row>
    <row r="9441" spans="1:8" hidden="1" x14ac:dyDescent="0.2">
      <c r="A9441" s="2">
        <v>13651</v>
      </c>
      <c r="B9441" t="s">
        <v>9488</v>
      </c>
      <c r="C9441" s="2">
        <v>13</v>
      </c>
      <c r="D9441" t="s">
        <v>9</v>
      </c>
      <c r="E9441" t="s">
        <v>569</v>
      </c>
      <c r="F9441" t="s">
        <v>594</v>
      </c>
      <c r="G9441" s="2">
        <v>29.9</v>
      </c>
      <c r="H9441" s="2">
        <v>8.06</v>
      </c>
    </row>
    <row r="9442" spans="1:8" hidden="1" x14ac:dyDescent="0.2">
      <c r="A9442" s="2">
        <v>13847</v>
      </c>
      <c r="B9442" t="s">
        <v>9489</v>
      </c>
      <c r="C9442" s="2">
        <v>13</v>
      </c>
      <c r="D9442" t="s">
        <v>9</v>
      </c>
      <c r="E9442" t="s">
        <v>3367</v>
      </c>
      <c r="F9442" t="s">
        <v>4217</v>
      </c>
      <c r="G9442" s="2">
        <v>88.27</v>
      </c>
      <c r="H9442" s="2">
        <v>21.32</v>
      </c>
    </row>
    <row r="9443" spans="1:8" hidden="1" x14ac:dyDescent="0.2">
      <c r="A9443" s="2">
        <v>13999</v>
      </c>
      <c r="B9443" t="s">
        <v>9490</v>
      </c>
      <c r="C9443" s="2">
        <v>13</v>
      </c>
      <c r="D9443" t="s">
        <v>9</v>
      </c>
      <c r="E9443" t="s">
        <v>1516</v>
      </c>
      <c r="F9443" t="s">
        <v>2690</v>
      </c>
      <c r="G9443" s="2">
        <v>154.63999999999999</v>
      </c>
      <c r="H9443" s="2">
        <v>30.09</v>
      </c>
    </row>
    <row r="9444" spans="1:8" hidden="1" x14ac:dyDescent="0.2">
      <c r="A9444" s="2">
        <v>14001</v>
      </c>
      <c r="B9444" t="s">
        <v>9491</v>
      </c>
      <c r="C9444" s="2">
        <v>13</v>
      </c>
      <c r="D9444" t="s">
        <v>9</v>
      </c>
      <c r="E9444" t="s">
        <v>1516</v>
      </c>
      <c r="F9444" t="s">
        <v>2690</v>
      </c>
      <c r="G9444" s="2">
        <v>154.47</v>
      </c>
      <c r="H9444" s="2">
        <v>29.93</v>
      </c>
    </row>
    <row r="9445" spans="1:8" hidden="1" x14ac:dyDescent="0.2">
      <c r="A9445" s="2">
        <v>13639</v>
      </c>
      <c r="B9445" t="s">
        <v>9492</v>
      </c>
      <c r="C9445" s="2">
        <v>13</v>
      </c>
      <c r="D9445" t="s">
        <v>9</v>
      </c>
      <c r="E9445" t="s">
        <v>49</v>
      </c>
      <c r="G9445" s="2">
        <v>171.47</v>
      </c>
      <c r="H9445" s="2">
        <v>32.76</v>
      </c>
    </row>
    <row r="9446" spans="1:8" hidden="1" x14ac:dyDescent="0.2">
      <c r="A9446" s="2">
        <v>13726</v>
      </c>
      <c r="B9446" t="s">
        <v>9493</v>
      </c>
      <c r="C9446" s="2">
        <v>13</v>
      </c>
      <c r="D9446" t="s">
        <v>9</v>
      </c>
      <c r="E9446" t="s">
        <v>294</v>
      </c>
      <c r="G9446" s="2">
        <v>14.62</v>
      </c>
      <c r="H9446" s="2">
        <v>3.42</v>
      </c>
    </row>
    <row r="9447" spans="1:8" hidden="1" x14ac:dyDescent="0.2">
      <c r="A9447" s="2">
        <v>13313</v>
      </c>
      <c r="B9447" t="s">
        <v>9494</v>
      </c>
      <c r="C9447" s="2">
        <v>13</v>
      </c>
      <c r="D9447" t="s">
        <v>9</v>
      </c>
      <c r="E9447" t="s">
        <v>835</v>
      </c>
      <c r="F9447" t="s">
        <v>1685</v>
      </c>
      <c r="G9447" s="2">
        <v>57.36</v>
      </c>
      <c r="H9447" s="2">
        <v>12.31</v>
      </c>
    </row>
    <row r="9448" spans="1:8" hidden="1" x14ac:dyDescent="0.2">
      <c r="A9448" s="2">
        <v>13437</v>
      </c>
      <c r="B9448" t="s">
        <v>9495</v>
      </c>
      <c r="C9448" s="2">
        <v>13</v>
      </c>
      <c r="D9448" t="s">
        <v>9</v>
      </c>
      <c r="E9448" t="s">
        <v>172</v>
      </c>
      <c r="F9448" t="s">
        <v>351</v>
      </c>
      <c r="G9448" s="2">
        <v>33.15</v>
      </c>
      <c r="H9448" s="2">
        <v>9.39</v>
      </c>
    </row>
    <row r="9449" spans="1:8" hidden="1" x14ac:dyDescent="0.2">
      <c r="A9449" s="2">
        <v>13476</v>
      </c>
      <c r="B9449" t="s">
        <v>9496</v>
      </c>
      <c r="C9449" s="2">
        <v>13</v>
      </c>
      <c r="D9449" t="s">
        <v>9</v>
      </c>
      <c r="E9449" t="s">
        <v>808</v>
      </c>
      <c r="F9449" t="s">
        <v>513</v>
      </c>
      <c r="G9449" s="2">
        <v>70.989999999999995</v>
      </c>
      <c r="H9449" s="2">
        <v>22.61</v>
      </c>
    </row>
    <row r="9450" spans="1:8" hidden="1" x14ac:dyDescent="0.2">
      <c r="A9450" s="2">
        <v>13492</v>
      </c>
      <c r="B9450" t="s">
        <v>9497</v>
      </c>
      <c r="C9450" s="2">
        <v>13</v>
      </c>
      <c r="D9450" t="s">
        <v>9</v>
      </c>
      <c r="E9450" t="s">
        <v>243</v>
      </c>
      <c r="F9450" t="s">
        <v>1124</v>
      </c>
      <c r="G9450" s="2">
        <v>7.39</v>
      </c>
      <c r="H9450" s="2">
        <v>3.66</v>
      </c>
    </row>
    <row r="9451" spans="1:8" hidden="1" x14ac:dyDescent="0.2">
      <c r="A9451" s="2">
        <v>13327</v>
      </c>
      <c r="B9451" t="s">
        <v>4572</v>
      </c>
      <c r="C9451" s="2">
        <v>13</v>
      </c>
      <c r="D9451" t="s">
        <v>9</v>
      </c>
      <c r="E9451" t="s">
        <v>835</v>
      </c>
      <c r="G9451" s="2">
        <v>39.78</v>
      </c>
      <c r="H9451" s="2">
        <v>9.6199999999999992</v>
      </c>
    </row>
    <row r="9452" spans="1:8" hidden="1" x14ac:dyDescent="0.2">
      <c r="A9452" s="2">
        <v>12966</v>
      </c>
      <c r="B9452" t="s">
        <v>9498</v>
      </c>
      <c r="C9452" s="2">
        <v>13</v>
      </c>
      <c r="D9452" t="s">
        <v>9</v>
      </c>
      <c r="E9452" t="s">
        <v>2247</v>
      </c>
      <c r="F9452" t="s">
        <v>1977</v>
      </c>
      <c r="G9452" s="2">
        <v>132.86000000000001</v>
      </c>
      <c r="H9452" s="2">
        <v>37.11</v>
      </c>
    </row>
    <row r="9453" spans="1:8" hidden="1" x14ac:dyDescent="0.2">
      <c r="A9453" s="2">
        <v>12839</v>
      </c>
      <c r="B9453" t="s">
        <v>9499</v>
      </c>
      <c r="C9453" s="2">
        <v>13</v>
      </c>
      <c r="D9453" t="s">
        <v>9</v>
      </c>
      <c r="E9453" t="s">
        <v>380</v>
      </c>
      <c r="G9453" s="2">
        <v>25.22</v>
      </c>
      <c r="H9453" s="2">
        <v>7.15</v>
      </c>
    </row>
    <row r="9454" spans="1:8" hidden="1" x14ac:dyDescent="0.2">
      <c r="A9454" s="2">
        <v>12841</v>
      </c>
      <c r="B9454" t="s">
        <v>9500</v>
      </c>
      <c r="C9454" s="2">
        <v>13</v>
      </c>
      <c r="D9454" t="s">
        <v>9</v>
      </c>
      <c r="E9454" t="s">
        <v>433</v>
      </c>
      <c r="G9454" s="2">
        <v>7.93</v>
      </c>
      <c r="H9454" s="2">
        <v>3.25</v>
      </c>
    </row>
    <row r="9455" spans="1:8" hidden="1" x14ac:dyDescent="0.2">
      <c r="A9455" s="2">
        <v>12615</v>
      </c>
      <c r="B9455" t="s">
        <v>9501</v>
      </c>
      <c r="C9455" s="2">
        <v>13</v>
      </c>
      <c r="D9455" t="s">
        <v>9</v>
      </c>
      <c r="E9455" t="s">
        <v>2776</v>
      </c>
      <c r="G9455" s="2">
        <v>53.17</v>
      </c>
      <c r="H9455" s="2">
        <v>25.22</v>
      </c>
    </row>
    <row r="9456" spans="1:8" hidden="1" x14ac:dyDescent="0.2">
      <c r="A9456" s="2">
        <v>12023</v>
      </c>
      <c r="B9456" t="s">
        <v>9502</v>
      </c>
      <c r="C9456" s="2">
        <v>13</v>
      </c>
      <c r="D9456" t="s">
        <v>9</v>
      </c>
      <c r="E9456" t="s">
        <v>1158</v>
      </c>
      <c r="F9456" t="s">
        <v>151</v>
      </c>
      <c r="G9456" s="2">
        <v>26.52</v>
      </c>
      <c r="H9456" s="2">
        <v>6.63</v>
      </c>
    </row>
    <row r="9457" spans="1:8" hidden="1" x14ac:dyDescent="0.2">
      <c r="A9457" s="2">
        <v>12094</v>
      </c>
      <c r="B9457" t="s">
        <v>9503</v>
      </c>
      <c r="C9457" s="2">
        <v>13</v>
      </c>
      <c r="D9457" t="s">
        <v>9</v>
      </c>
      <c r="E9457" t="s">
        <v>1621</v>
      </c>
      <c r="F9457" t="s">
        <v>434</v>
      </c>
      <c r="G9457" s="2">
        <v>79.69</v>
      </c>
      <c r="H9457" s="2">
        <v>24.96</v>
      </c>
    </row>
    <row r="9458" spans="1:8" hidden="1" x14ac:dyDescent="0.2">
      <c r="A9458" s="2">
        <v>12119</v>
      </c>
      <c r="B9458" t="s">
        <v>9504</v>
      </c>
      <c r="C9458" s="2">
        <v>13</v>
      </c>
      <c r="D9458" t="s">
        <v>9</v>
      </c>
      <c r="E9458" t="s">
        <v>4028</v>
      </c>
      <c r="F9458" t="s">
        <v>434</v>
      </c>
      <c r="G9458" s="2">
        <v>11.96</v>
      </c>
      <c r="H9458" s="2">
        <v>4.8099999999999996</v>
      </c>
    </row>
    <row r="9459" spans="1:8" hidden="1" x14ac:dyDescent="0.2">
      <c r="A9459" s="2">
        <v>11406</v>
      </c>
      <c r="B9459" t="s">
        <v>9505</v>
      </c>
      <c r="C9459" s="2">
        <v>13</v>
      </c>
      <c r="D9459" t="s">
        <v>9</v>
      </c>
      <c r="E9459" t="s">
        <v>835</v>
      </c>
      <c r="F9459" t="s">
        <v>225</v>
      </c>
      <c r="G9459" s="2">
        <v>51.74</v>
      </c>
      <c r="H9459" s="2">
        <v>15.6</v>
      </c>
    </row>
    <row r="9460" spans="1:8" hidden="1" x14ac:dyDescent="0.2">
      <c r="A9460" s="2">
        <v>11524</v>
      </c>
      <c r="B9460" t="s">
        <v>9506</v>
      </c>
      <c r="C9460" s="2">
        <v>13</v>
      </c>
      <c r="D9460" t="s">
        <v>9</v>
      </c>
      <c r="E9460" t="s">
        <v>356</v>
      </c>
      <c r="F9460" t="s">
        <v>43</v>
      </c>
      <c r="G9460" s="2">
        <v>59.8</v>
      </c>
      <c r="H9460" s="2">
        <v>15.08</v>
      </c>
    </row>
    <row r="9461" spans="1:8" hidden="1" x14ac:dyDescent="0.2">
      <c r="A9461" s="2">
        <v>11567</v>
      </c>
      <c r="B9461" t="s">
        <v>9507</v>
      </c>
      <c r="C9461" s="2">
        <v>13</v>
      </c>
      <c r="D9461" t="s">
        <v>9</v>
      </c>
      <c r="E9461" t="s">
        <v>183</v>
      </c>
      <c r="F9461" t="s">
        <v>1124</v>
      </c>
      <c r="G9461" s="2">
        <v>82.93</v>
      </c>
      <c r="H9461" s="2">
        <v>25.27</v>
      </c>
    </row>
    <row r="9462" spans="1:8" hidden="1" x14ac:dyDescent="0.2">
      <c r="A9462" s="2">
        <v>11527</v>
      </c>
      <c r="B9462" t="s">
        <v>9508</v>
      </c>
      <c r="C9462" s="2">
        <v>13</v>
      </c>
      <c r="D9462" t="s">
        <v>9</v>
      </c>
      <c r="E9462" t="s">
        <v>85</v>
      </c>
      <c r="G9462" s="2">
        <v>45.5</v>
      </c>
      <c r="H9462" s="2">
        <v>8.19</v>
      </c>
    </row>
    <row r="9463" spans="1:8" hidden="1" x14ac:dyDescent="0.2">
      <c r="A9463" s="2">
        <v>10882</v>
      </c>
      <c r="B9463" t="s">
        <v>9509</v>
      </c>
      <c r="C9463" s="2">
        <v>13</v>
      </c>
      <c r="D9463" t="s">
        <v>9</v>
      </c>
      <c r="E9463" t="s">
        <v>1448</v>
      </c>
      <c r="F9463" t="s">
        <v>1251</v>
      </c>
      <c r="G9463" s="2">
        <v>59.8</v>
      </c>
      <c r="H9463" s="2">
        <v>14.82</v>
      </c>
    </row>
    <row r="9464" spans="1:8" hidden="1" x14ac:dyDescent="0.2">
      <c r="A9464" s="2">
        <v>10984</v>
      </c>
      <c r="B9464" t="s">
        <v>9510</v>
      </c>
      <c r="C9464" s="2">
        <v>13</v>
      </c>
      <c r="D9464" t="s">
        <v>9</v>
      </c>
      <c r="E9464" t="s">
        <v>10</v>
      </c>
      <c r="F9464" t="s">
        <v>454</v>
      </c>
      <c r="G9464" s="2">
        <v>16.510000000000002</v>
      </c>
      <c r="H9464" s="2">
        <v>7.54</v>
      </c>
    </row>
    <row r="9465" spans="1:8" hidden="1" x14ac:dyDescent="0.2">
      <c r="A9465" s="2">
        <v>10930</v>
      </c>
      <c r="B9465" t="s">
        <v>9511</v>
      </c>
      <c r="C9465" s="2">
        <v>13</v>
      </c>
      <c r="D9465" t="s">
        <v>9</v>
      </c>
      <c r="E9465" t="s">
        <v>1189</v>
      </c>
      <c r="G9465" s="2">
        <v>19.89</v>
      </c>
      <c r="H9465" s="2">
        <v>5.2</v>
      </c>
    </row>
    <row r="9466" spans="1:8" hidden="1" x14ac:dyDescent="0.2">
      <c r="A9466" s="2">
        <v>11114</v>
      </c>
      <c r="B9466" t="s">
        <v>2899</v>
      </c>
      <c r="C9466" s="2">
        <v>13</v>
      </c>
      <c r="D9466" t="s">
        <v>9</v>
      </c>
      <c r="E9466" t="s">
        <v>521</v>
      </c>
      <c r="G9466" s="2">
        <v>26.52</v>
      </c>
      <c r="H9466" s="2">
        <v>7.41</v>
      </c>
    </row>
    <row r="9467" spans="1:8" hidden="1" x14ac:dyDescent="0.2">
      <c r="A9467" s="2">
        <v>11115</v>
      </c>
      <c r="B9467" t="s">
        <v>7780</v>
      </c>
      <c r="C9467" s="2">
        <v>13</v>
      </c>
      <c r="D9467" t="s">
        <v>9</v>
      </c>
      <c r="E9467" t="s">
        <v>521</v>
      </c>
      <c r="G9467" s="2">
        <v>23.14</v>
      </c>
      <c r="H9467" s="2">
        <v>7.01</v>
      </c>
    </row>
    <row r="9468" spans="1:8" hidden="1" x14ac:dyDescent="0.2">
      <c r="A9468" s="2">
        <v>10465</v>
      </c>
      <c r="B9468" t="s">
        <v>9512</v>
      </c>
      <c r="C9468" s="2">
        <v>13</v>
      </c>
      <c r="D9468" t="s">
        <v>9</v>
      </c>
      <c r="E9468" t="s">
        <v>2247</v>
      </c>
      <c r="F9468" t="s">
        <v>6882</v>
      </c>
      <c r="G9468" s="2">
        <v>212.68</v>
      </c>
      <c r="H9468" s="2">
        <v>45.5</v>
      </c>
    </row>
    <row r="9469" spans="1:8" hidden="1" x14ac:dyDescent="0.2">
      <c r="A9469" s="2">
        <v>10516</v>
      </c>
      <c r="B9469" t="s">
        <v>9513</v>
      </c>
      <c r="C9469" s="2">
        <v>13</v>
      </c>
      <c r="D9469" t="s">
        <v>9</v>
      </c>
      <c r="E9469" t="s">
        <v>971</v>
      </c>
      <c r="F9469" t="s">
        <v>522</v>
      </c>
      <c r="G9469" s="2">
        <v>117.65</v>
      </c>
      <c r="H9469" s="2">
        <v>37.53</v>
      </c>
    </row>
    <row r="9470" spans="1:8" hidden="1" x14ac:dyDescent="0.2">
      <c r="A9470" s="2">
        <v>10584</v>
      </c>
      <c r="B9470" t="s">
        <v>9514</v>
      </c>
      <c r="C9470" s="2">
        <v>13</v>
      </c>
      <c r="D9470" t="s">
        <v>9</v>
      </c>
      <c r="E9470" t="s">
        <v>3395</v>
      </c>
      <c r="F9470" t="s">
        <v>454</v>
      </c>
      <c r="G9470" s="2">
        <v>25.22</v>
      </c>
      <c r="H9470" s="2">
        <v>8.02</v>
      </c>
    </row>
    <row r="9471" spans="1:8" hidden="1" x14ac:dyDescent="0.2">
      <c r="A9471" s="2">
        <v>10348</v>
      </c>
      <c r="B9471" t="s">
        <v>9515</v>
      </c>
      <c r="C9471" s="2">
        <v>13</v>
      </c>
      <c r="D9471" t="s">
        <v>9</v>
      </c>
      <c r="E9471" t="s">
        <v>2277</v>
      </c>
      <c r="G9471" s="2">
        <v>264.42</v>
      </c>
      <c r="H9471" s="2">
        <v>48.36</v>
      </c>
    </row>
    <row r="9472" spans="1:8" hidden="1" x14ac:dyDescent="0.2">
      <c r="A9472" s="2">
        <v>17059</v>
      </c>
      <c r="B9472" t="s">
        <v>9516</v>
      </c>
      <c r="C9472" s="2">
        <v>13</v>
      </c>
      <c r="D9472" t="s">
        <v>9</v>
      </c>
      <c r="E9472" t="s">
        <v>2837</v>
      </c>
      <c r="F9472" t="s">
        <v>2160</v>
      </c>
      <c r="G9472" s="2">
        <v>46.41</v>
      </c>
      <c r="H9472" s="2">
        <v>11.18</v>
      </c>
    </row>
    <row r="9473" spans="1:8" hidden="1" x14ac:dyDescent="0.2">
      <c r="A9473" s="2">
        <v>17096</v>
      </c>
      <c r="B9473" t="s">
        <v>9517</v>
      </c>
      <c r="C9473" s="2">
        <v>13</v>
      </c>
      <c r="D9473" t="s">
        <v>9</v>
      </c>
      <c r="E9473" t="s">
        <v>1621</v>
      </c>
      <c r="F9473" t="s">
        <v>2477</v>
      </c>
      <c r="G9473" s="2">
        <v>26.52</v>
      </c>
      <c r="H9473" s="2">
        <v>7.4</v>
      </c>
    </row>
    <row r="9474" spans="1:8" hidden="1" x14ac:dyDescent="0.2">
      <c r="A9474" s="2">
        <v>17343</v>
      </c>
      <c r="B9474" t="s">
        <v>9518</v>
      </c>
      <c r="C9474" s="2">
        <v>13</v>
      </c>
      <c r="D9474" t="s">
        <v>9</v>
      </c>
      <c r="E9474" t="s">
        <v>971</v>
      </c>
      <c r="F9474" t="s">
        <v>7460</v>
      </c>
      <c r="G9474" s="2">
        <v>47.67</v>
      </c>
      <c r="H9474" s="2">
        <v>11.87</v>
      </c>
    </row>
    <row r="9475" spans="1:8" hidden="1" x14ac:dyDescent="0.2">
      <c r="A9475" s="2">
        <v>17369</v>
      </c>
      <c r="B9475" t="s">
        <v>9519</v>
      </c>
      <c r="C9475" s="2">
        <v>13</v>
      </c>
      <c r="D9475" t="s">
        <v>9</v>
      </c>
      <c r="E9475" t="s">
        <v>1513</v>
      </c>
      <c r="F9475" t="s">
        <v>1712</v>
      </c>
      <c r="G9475" s="2">
        <v>46.41</v>
      </c>
      <c r="H9475" s="2">
        <v>13.65</v>
      </c>
    </row>
    <row r="9476" spans="1:8" hidden="1" x14ac:dyDescent="0.2">
      <c r="A9476" s="2">
        <v>16839</v>
      </c>
      <c r="B9476" t="s">
        <v>9520</v>
      </c>
      <c r="C9476" s="2">
        <v>13</v>
      </c>
      <c r="D9476" t="s">
        <v>9</v>
      </c>
      <c r="E9476" t="s">
        <v>2754</v>
      </c>
      <c r="F9476" t="s">
        <v>7894</v>
      </c>
      <c r="G9476" s="2">
        <v>46.41</v>
      </c>
      <c r="H9476" s="2">
        <v>11.77</v>
      </c>
    </row>
    <row r="9477" spans="1:8" hidden="1" x14ac:dyDescent="0.2">
      <c r="A9477" s="2">
        <v>16876</v>
      </c>
      <c r="B9477" t="s">
        <v>9521</v>
      </c>
      <c r="C9477" s="2">
        <v>13</v>
      </c>
      <c r="D9477" t="s">
        <v>9</v>
      </c>
      <c r="E9477" t="s">
        <v>356</v>
      </c>
      <c r="F9477" t="s">
        <v>590</v>
      </c>
      <c r="G9477" s="2">
        <v>91.5</v>
      </c>
      <c r="H9477" s="2">
        <v>26.77</v>
      </c>
    </row>
    <row r="9478" spans="1:8" hidden="1" x14ac:dyDescent="0.2">
      <c r="A9478" s="2">
        <v>16897</v>
      </c>
      <c r="B9478" t="s">
        <v>9522</v>
      </c>
      <c r="C9478" s="2">
        <v>13</v>
      </c>
      <c r="D9478" t="s">
        <v>9</v>
      </c>
      <c r="E9478" t="s">
        <v>3182</v>
      </c>
      <c r="F9478" t="s">
        <v>434</v>
      </c>
      <c r="G9478" s="2">
        <v>39.78</v>
      </c>
      <c r="H9478" s="2">
        <v>10.5</v>
      </c>
    </row>
    <row r="9479" spans="1:8" hidden="1" x14ac:dyDescent="0.2">
      <c r="A9479" s="2">
        <v>17012</v>
      </c>
      <c r="B9479" t="s">
        <v>9523</v>
      </c>
      <c r="C9479" s="2">
        <v>13</v>
      </c>
      <c r="D9479" t="s">
        <v>9</v>
      </c>
      <c r="E9479" t="s">
        <v>835</v>
      </c>
      <c r="F9479" t="s">
        <v>1685</v>
      </c>
      <c r="G9479" s="2">
        <v>79.69</v>
      </c>
      <c r="H9479" s="2">
        <v>20.93</v>
      </c>
    </row>
    <row r="9480" spans="1:8" hidden="1" x14ac:dyDescent="0.2">
      <c r="A9480" s="2">
        <v>16778</v>
      </c>
      <c r="B9480" t="s">
        <v>9524</v>
      </c>
      <c r="C9480" s="2">
        <v>13</v>
      </c>
      <c r="D9480" t="s">
        <v>9</v>
      </c>
      <c r="E9480" t="s">
        <v>3487</v>
      </c>
      <c r="G9480" s="2">
        <v>86.32</v>
      </c>
      <c r="H9480" s="2">
        <v>23.05</v>
      </c>
    </row>
    <row r="9481" spans="1:8" hidden="1" x14ac:dyDescent="0.2">
      <c r="A9481" s="2">
        <v>16454</v>
      </c>
      <c r="B9481" t="s">
        <v>9525</v>
      </c>
      <c r="C9481" s="2">
        <v>13</v>
      </c>
      <c r="D9481" t="s">
        <v>9</v>
      </c>
      <c r="E9481" t="s">
        <v>1621</v>
      </c>
      <c r="F9481" t="s">
        <v>454</v>
      </c>
      <c r="G9481" s="2">
        <v>13.26</v>
      </c>
      <c r="H9481" s="2">
        <v>6.24</v>
      </c>
    </row>
    <row r="9482" spans="1:8" hidden="1" x14ac:dyDescent="0.2">
      <c r="A9482" s="2">
        <v>16668</v>
      </c>
      <c r="B9482" t="s">
        <v>9526</v>
      </c>
      <c r="C9482" s="2">
        <v>13</v>
      </c>
      <c r="D9482" t="s">
        <v>9</v>
      </c>
      <c r="E9482" t="s">
        <v>1621</v>
      </c>
      <c r="F9482" t="s">
        <v>2183</v>
      </c>
      <c r="G9482" s="2">
        <v>19.89</v>
      </c>
      <c r="H9482" s="2">
        <v>9.8800000000000008</v>
      </c>
    </row>
    <row r="9483" spans="1:8" hidden="1" x14ac:dyDescent="0.2">
      <c r="A9483" s="2">
        <v>16349</v>
      </c>
      <c r="B9483" t="s">
        <v>6040</v>
      </c>
      <c r="C9483" s="2">
        <v>13</v>
      </c>
      <c r="D9483" t="s">
        <v>9</v>
      </c>
      <c r="E9483" t="s">
        <v>521</v>
      </c>
      <c r="G9483" s="2">
        <v>9.8800000000000008</v>
      </c>
      <c r="H9483" s="2">
        <v>3.25</v>
      </c>
    </row>
    <row r="9484" spans="1:8" hidden="1" x14ac:dyDescent="0.2">
      <c r="A9484" s="2">
        <v>15990</v>
      </c>
      <c r="B9484" t="s">
        <v>9527</v>
      </c>
      <c r="C9484" s="2">
        <v>13</v>
      </c>
      <c r="D9484" t="s">
        <v>9</v>
      </c>
      <c r="E9484" t="s">
        <v>10</v>
      </c>
      <c r="F9484" t="s">
        <v>5075</v>
      </c>
      <c r="G9484" s="2">
        <v>71.349999999999994</v>
      </c>
      <c r="H9484" s="2">
        <v>23.62</v>
      </c>
    </row>
    <row r="9485" spans="1:8" hidden="1" x14ac:dyDescent="0.2">
      <c r="A9485" s="2">
        <v>16018</v>
      </c>
      <c r="B9485" t="s">
        <v>9528</v>
      </c>
      <c r="C9485" s="2">
        <v>13</v>
      </c>
      <c r="D9485" t="s">
        <v>9</v>
      </c>
      <c r="E9485" t="s">
        <v>3395</v>
      </c>
      <c r="F9485" t="s">
        <v>5075</v>
      </c>
      <c r="G9485" s="2">
        <v>88.27</v>
      </c>
      <c r="H9485" s="2">
        <v>29.54</v>
      </c>
    </row>
    <row r="9486" spans="1:8" hidden="1" x14ac:dyDescent="0.2">
      <c r="A9486" s="2">
        <v>16087</v>
      </c>
      <c r="B9486" t="s">
        <v>9529</v>
      </c>
      <c r="C9486" s="2">
        <v>13</v>
      </c>
      <c r="D9486" t="s">
        <v>9</v>
      </c>
      <c r="E9486" t="s">
        <v>4862</v>
      </c>
      <c r="F9486" t="s">
        <v>5430</v>
      </c>
      <c r="G9486" s="2">
        <v>33.15</v>
      </c>
      <c r="H9486" s="2">
        <v>9.49</v>
      </c>
    </row>
    <row r="9487" spans="1:8" hidden="1" x14ac:dyDescent="0.2">
      <c r="A9487" s="2">
        <v>15947</v>
      </c>
      <c r="B9487" t="s">
        <v>9530</v>
      </c>
      <c r="C9487" s="2">
        <v>13</v>
      </c>
      <c r="D9487" t="s">
        <v>9</v>
      </c>
      <c r="E9487" t="s">
        <v>141</v>
      </c>
      <c r="G9487" s="2">
        <v>38.479999999999997</v>
      </c>
      <c r="H9487" s="2">
        <v>12.68</v>
      </c>
    </row>
    <row r="9488" spans="1:8" hidden="1" x14ac:dyDescent="0.2">
      <c r="A9488" s="2">
        <v>15786</v>
      </c>
      <c r="B9488" t="s">
        <v>9531</v>
      </c>
      <c r="C9488" s="2">
        <v>13</v>
      </c>
      <c r="D9488" t="s">
        <v>9</v>
      </c>
      <c r="E9488" t="s">
        <v>2247</v>
      </c>
      <c r="G9488" s="2">
        <v>86.32</v>
      </c>
      <c r="H9488" s="2">
        <v>20.59</v>
      </c>
    </row>
    <row r="9489" spans="1:8" hidden="1" x14ac:dyDescent="0.2">
      <c r="A9489" s="2">
        <v>15034</v>
      </c>
      <c r="B9489" t="s">
        <v>9532</v>
      </c>
      <c r="C9489" s="2">
        <v>13</v>
      </c>
      <c r="D9489" t="s">
        <v>9</v>
      </c>
      <c r="E9489" t="s">
        <v>2188</v>
      </c>
      <c r="F9489" t="s">
        <v>2160</v>
      </c>
      <c r="G9489" s="2">
        <v>31.85</v>
      </c>
      <c r="H9489" s="2">
        <v>12.86</v>
      </c>
    </row>
    <row r="9490" spans="1:8" hidden="1" x14ac:dyDescent="0.2">
      <c r="A9490" s="2">
        <v>15047</v>
      </c>
      <c r="B9490" t="s">
        <v>9533</v>
      </c>
      <c r="C9490" s="2">
        <v>13</v>
      </c>
      <c r="D9490" t="s">
        <v>9</v>
      </c>
      <c r="E9490" t="s">
        <v>331</v>
      </c>
      <c r="F9490" t="s">
        <v>973</v>
      </c>
      <c r="G9490" s="2">
        <v>19.89</v>
      </c>
      <c r="H9490" s="2">
        <v>5.2</v>
      </c>
    </row>
    <row r="9491" spans="1:8" hidden="1" x14ac:dyDescent="0.2">
      <c r="A9491" s="2">
        <v>15077</v>
      </c>
      <c r="B9491" t="s">
        <v>9534</v>
      </c>
      <c r="C9491" s="2">
        <v>13</v>
      </c>
      <c r="D9491" t="s">
        <v>9</v>
      </c>
      <c r="E9491" t="s">
        <v>2334</v>
      </c>
      <c r="F9491" t="s">
        <v>421</v>
      </c>
      <c r="G9491" s="2">
        <v>59.27</v>
      </c>
      <c r="H9491" s="2">
        <v>17.41</v>
      </c>
    </row>
    <row r="9492" spans="1:8" hidden="1" x14ac:dyDescent="0.2">
      <c r="A9492" s="2">
        <v>15198</v>
      </c>
      <c r="B9492" t="s">
        <v>6133</v>
      </c>
      <c r="C9492" s="2">
        <v>13</v>
      </c>
      <c r="D9492" t="s">
        <v>9</v>
      </c>
      <c r="E9492" t="s">
        <v>3395</v>
      </c>
      <c r="F9492" t="s">
        <v>2477</v>
      </c>
      <c r="G9492" s="2">
        <v>11.96</v>
      </c>
      <c r="H9492" s="2">
        <v>4.8600000000000003</v>
      </c>
    </row>
    <row r="9493" spans="1:8" hidden="1" x14ac:dyDescent="0.2">
      <c r="A9493" s="2">
        <v>15305</v>
      </c>
      <c r="B9493" t="s">
        <v>9535</v>
      </c>
      <c r="C9493" s="2">
        <v>13</v>
      </c>
      <c r="D9493" t="s">
        <v>9</v>
      </c>
      <c r="E9493" t="s">
        <v>2613</v>
      </c>
      <c r="G9493" s="2">
        <v>16.510000000000002</v>
      </c>
      <c r="H9493" s="2">
        <v>3.64</v>
      </c>
    </row>
    <row r="9494" spans="1:8" hidden="1" x14ac:dyDescent="0.2">
      <c r="A9494" s="2">
        <v>14509</v>
      </c>
      <c r="B9494" t="s">
        <v>9536</v>
      </c>
      <c r="C9494" s="2">
        <v>13</v>
      </c>
      <c r="D9494" t="s">
        <v>9</v>
      </c>
      <c r="E9494" t="s">
        <v>620</v>
      </c>
      <c r="F9494" t="s">
        <v>421</v>
      </c>
      <c r="G9494" s="2">
        <v>53.17</v>
      </c>
      <c r="H9494" s="2">
        <v>14.43</v>
      </c>
    </row>
    <row r="9495" spans="1:8" hidden="1" x14ac:dyDescent="0.2">
      <c r="A9495" s="2">
        <v>14596</v>
      </c>
      <c r="B9495" t="s">
        <v>9537</v>
      </c>
      <c r="C9495" s="2">
        <v>13</v>
      </c>
      <c r="D9495" t="s">
        <v>9</v>
      </c>
      <c r="E9495" t="s">
        <v>1184</v>
      </c>
      <c r="F9495" t="s">
        <v>246</v>
      </c>
      <c r="G9495" s="2">
        <v>53.97</v>
      </c>
      <c r="H9495" s="2">
        <v>12.09</v>
      </c>
    </row>
    <row r="9496" spans="1:8" hidden="1" x14ac:dyDescent="0.2">
      <c r="A9496" s="2">
        <v>14659</v>
      </c>
      <c r="B9496" t="s">
        <v>3306</v>
      </c>
      <c r="C9496" s="2">
        <v>13</v>
      </c>
      <c r="D9496" t="s">
        <v>9</v>
      </c>
      <c r="E9496" t="s">
        <v>439</v>
      </c>
      <c r="F9496" t="s">
        <v>6721</v>
      </c>
      <c r="G9496" s="2">
        <v>18.59</v>
      </c>
      <c r="H9496" s="2">
        <v>7.28</v>
      </c>
    </row>
    <row r="9497" spans="1:8" hidden="1" x14ac:dyDescent="0.2">
      <c r="A9497" s="2">
        <v>14675</v>
      </c>
      <c r="B9497" t="s">
        <v>9538</v>
      </c>
      <c r="C9497" s="2">
        <v>13</v>
      </c>
      <c r="D9497" t="s">
        <v>9</v>
      </c>
      <c r="E9497" t="s">
        <v>94</v>
      </c>
      <c r="F9497" t="s">
        <v>695</v>
      </c>
      <c r="G9497" s="2">
        <v>53.17</v>
      </c>
      <c r="H9497" s="2">
        <v>16.77</v>
      </c>
    </row>
    <row r="9498" spans="1:8" hidden="1" x14ac:dyDescent="0.2">
      <c r="A9498" s="2">
        <v>14713</v>
      </c>
      <c r="B9498" t="s">
        <v>9539</v>
      </c>
      <c r="C9498" s="2">
        <v>13</v>
      </c>
      <c r="D9498" t="s">
        <v>9</v>
      </c>
      <c r="E9498" t="s">
        <v>2754</v>
      </c>
      <c r="F9498" t="s">
        <v>860</v>
      </c>
      <c r="G9498" s="2">
        <v>38.869999999999997</v>
      </c>
      <c r="H9498" s="2">
        <v>9.73</v>
      </c>
    </row>
    <row r="9499" spans="1:8" hidden="1" x14ac:dyDescent="0.2">
      <c r="A9499" s="2">
        <v>14767</v>
      </c>
      <c r="B9499" t="s">
        <v>9540</v>
      </c>
      <c r="C9499" s="2">
        <v>13</v>
      </c>
      <c r="D9499" t="s">
        <v>9</v>
      </c>
      <c r="E9499" t="s">
        <v>1448</v>
      </c>
      <c r="F9499" t="s">
        <v>860</v>
      </c>
      <c r="G9499" s="2">
        <v>30.9</v>
      </c>
      <c r="H9499" s="2">
        <v>10.93</v>
      </c>
    </row>
    <row r="9500" spans="1:8" hidden="1" x14ac:dyDescent="0.2">
      <c r="A9500" s="2">
        <v>14773</v>
      </c>
      <c r="B9500" t="s">
        <v>9541</v>
      </c>
      <c r="C9500" s="2">
        <v>13</v>
      </c>
      <c r="D9500" t="s">
        <v>9</v>
      </c>
      <c r="E9500" t="s">
        <v>1448</v>
      </c>
      <c r="F9500" t="s">
        <v>860</v>
      </c>
      <c r="G9500" s="2">
        <v>20.54</v>
      </c>
      <c r="H9500" s="2">
        <v>5.2</v>
      </c>
    </row>
    <row r="9501" spans="1:8" hidden="1" x14ac:dyDescent="0.2">
      <c r="A9501" s="2">
        <v>14647</v>
      </c>
      <c r="B9501" t="s">
        <v>9542</v>
      </c>
      <c r="C9501" s="2">
        <v>13</v>
      </c>
      <c r="D9501" t="s">
        <v>9</v>
      </c>
      <c r="E9501" t="s">
        <v>85</v>
      </c>
      <c r="G9501" s="2">
        <v>155.87</v>
      </c>
      <c r="H9501" s="2">
        <v>28.08</v>
      </c>
    </row>
    <row r="9502" spans="1:8" hidden="1" x14ac:dyDescent="0.2">
      <c r="A9502" s="2">
        <v>14453</v>
      </c>
      <c r="B9502" t="s">
        <v>9543</v>
      </c>
      <c r="C9502" s="2">
        <v>13</v>
      </c>
      <c r="D9502" t="s">
        <v>9</v>
      </c>
      <c r="E9502" t="s">
        <v>2613</v>
      </c>
      <c r="F9502" t="s">
        <v>246</v>
      </c>
      <c r="G9502" s="2">
        <v>169.77</v>
      </c>
      <c r="H9502" s="2">
        <v>43.77</v>
      </c>
    </row>
    <row r="9503" spans="1:8" hidden="1" x14ac:dyDescent="0.2">
      <c r="A9503" s="2">
        <v>17481</v>
      </c>
      <c r="B9503" t="s">
        <v>9544</v>
      </c>
      <c r="C9503" s="2">
        <v>13</v>
      </c>
      <c r="D9503" t="s">
        <v>9</v>
      </c>
      <c r="E9503" t="s">
        <v>114</v>
      </c>
      <c r="F9503" t="s">
        <v>701</v>
      </c>
      <c r="G9503" s="2">
        <v>86.32</v>
      </c>
      <c r="H9503" s="2">
        <v>18.5</v>
      </c>
    </row>
    <row r="9504" spans="1:8" hidden="1" x14ac:dyDescent="0.2">
      <c r="A9504" s="2">
        <v>17521</v>
      </c>
      <c r="B9504" t="s">
        <v>9545</v>
      </c>
      <c r="C9504" s="2">
        <v>13</v>
      </c>
      <c r="D9504" t="s">
        <v>9</v>
      </c>
      <c r="E9504" t="s">
        <v>3487</v>
      </c>
      <c r="F9504" t="s">
        <v>545</v>
      </c>
      <c r="G9504" s="2">
        <v>398.71</v>
      </c>
      <c r="H9504" s="2">
        <v>76.83</v>
      </c>
    </row>
    <row r="9505" spans="1:8" hidden="1" x14ac:dyDescent="0.2">
      <c r="A9505" s="2">
        <v>17592</v>
      </c>
      <c r="B9505" t="s">
        <v>9546</v>
      </c>
      <c r="C9505" s="2">
        <v>13</v>
      </c>
      <c r="D9505" t="s">
        <v>9</v>
      </c>
      <c r="E9505" t="s">
        <v>85</v>
      </c>
      <c r="G9505" s="2">
        <v>73.06</v>
      </c>
      <c r="H9505" s="2">
        <v>13.13</v>
      </c>
    </row>
    <row r="9506" spans="1:8" hidden="1" x14ac:dyDescent="0.2">
      <c r="A9506" s="2">
        <v>17864</v>
      </c>
      <c r="B9506" t="s">
        <v>9547</v>
      </c>
      <c r="C9506" s="2">
        <v>13</v>
      </c>
      <c r="D9506" t="s">
        <v>9</v>
      </c>
      <c r="E9506" t="s">
        <v>1448</v>
      </c>
      <c r="F9506" t="s">
        <v>1251</v>
      </c>
      <c r="G9506" s="2">
        <v>33.15</v>
      </c>
      <c r="H9506" s="2">
        <v>8.4499999999999993</v>
      </c>
    </row>
    <row r="9507" spans="1:8" hidden="1" x14ac:dyDescent="0.2">
      <c r="A9507" s="2">
        <v>17915</v>
      </c>
      <c r="B9507" t="s">
        <v>9548</v>
      </c>
      <c r="C9507" s="2">
        <v>13</v>
      </c>
      <c r="D9507" t="s">
        <v>9</v>
      </c>
      <c r="E9507" t="s">
        <v>114</v>
      </c>
      <c r="F9507" t="s">
        <v>115</v>
      </c>
      <c r="G9507" s="2">
        <v>58.37</v>
      </c>
      <c r="H9507" s="2">
        <v>12.89</v>
      </c>
    </row>
    <row r="9508" spans="1:8" hidden="1" x14ac:dyDescent="0.2">
      <c r="A9508" s="2">
        <v>18062</v>
      </c>
      <c r="B9508" t="s">
        <v>9549</v>
      </c>
      <c r="C9508" s="2">
        <v>13</v>
      </c>
      <c r="D9508" t="s">
        <v>9</v>
      </c>
      <c r="E9508" t="s">
        <v>1621</v>
      </c>
      <c r="F9508" t="s">
        <v>1622</v>
      </c>
      <c r="G9508" s="2">
        <v>19.89</v>
      </c>
      <c r="H9508" s="2">
        <v>5.59</v>
      </c>
    </row>
    <row r="9509" spans="1:8" hidden="1" x14ac:dyDescent="0.2">
      <c r="A9509" s="2">
        <v>17802</v>
      </c>
      <c r="B9509" t="s">
        <v>9550</v>
      </c>
      <c r="C9509" s="2">
        <v>13</v>
      </c>
      <c r="D9509" t="s">
        <v>9</v>
      </c>
      <c r="E9509" t="s">
        <v>85</v>
      </c>
      <c r="G9509" s="2">
        <v>51.87</v>
      </c>
      <c r="H9509" s="2">
        <v>9.36</v>
      </c>
    </row>
    <row r="9510" spans="1:8" hidden="1" x14ac:dyDescent="0.2">
      <c r="A9510" s="2">
        <v>18273</v>
      </c>
      <c r="B9510" t="s">
        <v>9551</v>
      </c>
      <c r="C9510" s="2">
        <v>13</v>
      </c>
      <c r="D9510" t="s">
        <v>9</v>
      </c>
      <c r="E9510" t="s">
        <v>1448</v>
      </c>
      <c r="F9510" t="s">
        <v>812</v>
      </c>
      <c r="G9510" s="2">
        <v>29.9</v>
      </c>
      <c r="H9510" s="2">
        <v>7.93</v>
      </c>
    </row>
    <row r="9511" spans="1:8" hidden="1" x14ac:dyDescent="0.2">
      <c r="A9511" s="2">
        <v>18125</v>
      </c>
      <c r="B9511" t="s">
        <v>7124</v>
      </c>
      <c r="C9511" s="2">
        <v>13</v>
      </c>
      <c r="D9511" t="s">
        <v>9</v>
      </c>
      <c r="E9511" t="s">
        <v>172</v>
      </c>
      <c r="G9511" s="2">
        <v>18.59</v>
      </c>
      <c r="H9511" s="2">
        <v>6.5</v>
      </c>
    </row>
    <row r="9512" spans="1:8" hidden="1" x14ac:dyDescent="0.2">
      <c r="A9512" s="2">
        <v>18597</v>
      </c>
      <c r="B9512" t="s">
        <v>9552</v>
      </c>
      <c r="C9512" s="2">
        <v>13</v>
      </c>
      <c r="D9512" t="s">
        <v>9</v>
      </c>
      <c r="E9512" t="s">
        <v>2202</v>
      </c>
      <c r="F9512" t="s">
        <v>246</v>
      </c>
      <c r="G9512" s="2">
        <v>19.37</v>
      </c>
      <c r="H9512" s="2">
        <v>6.76</v>
      </c>
    </row>
    <row r="9513" spans="1:8" hidden="1" x14ac:dyDescent="0.2">
      <c r="A9513" s="2">
        <v>18695</v>
      </c>
      <c r="B9513" t="s">
        <v>9553</v>
      </c>
      <c r="C9513" s="2">
        <v>13</v>
      </c>
      <c r="D9513" t="s">
        <v>9</v>
      </c>
      <c r="E9513" t="s">
        <v>971</v>
      </c>
      <c r="F9513" t="s">
        <v>7546</v>
      </c>
      <c r="G9513" s="2">
        <v>38.869999999999997</v>
      </c>
      <c r="H9513" s="2">
        <v>10.01</v>
      </c>
    </row>
    <row r="9514" spans="1:8" hidden="1" x14ac:dyDescent="0.2">
      <c r="A9514" s="2">
        <v>18508</v>
      </c>
      <c r="B9514" t="s">
        <v>9554</v>
      </c>
      <c r="C9514" s="2">
        <v>13</v>
      </c>
      <c r="D9514" t="s">
        <v>9</v>
      </c>
      <c r="E9514" t="s">
        <v>85</v>
      </c>
      <c r="G9514" s="2">
        <v>38.869999999999997</v>
      </c>
      <c r="H9514" s="2">
        <v>7.02</v>
      </c>
    </row>
    <row r="9515" spans="1:8" hidden="1" x14ac:dyDescent="0.2">
      <c r="A9515" s="2">
        <v>19045</v>
      </c>
      <c r="B9515" t="s">
        <v>9555</v>
      </c>
      <c r="C9515" s="2">
        <v>13</v>
      </c>
      <c r="D9515" t="s">
        <v>9</v>
      </c>
      <c r="E9515" t="s">
        <v>16</v>
      </c>
      <c r="G9515" s="2">
        <v>49.9</v>
      </c>
      <c r="H9515" s="2">
        <v>17.79</v>
      </c>
    </row>
    <row r="9516" spans="1:8" hidden="1" x14ac:dyDescent="0.2">
      <c r="A9516" s="2">
        <v>19099</v>
      </c>
      <c r="B9516" t="s">
        <v>9556</v>
      </c>
      <c r="C9516" s="2">
        <v>13</v>
      </c>
      <c r="D9516" t="s">
        <v>9</v>
      </c>
      <c r="E9516" t="s">
        <v>1110</v>
      </c>
      <c r="F9516" t="s">
        <v>1111</v>
      </c>
      <c r="G9516" s="2">
        <v>36.270000000000003</v>
      </c>
      <c r="H9516" s="2">
        <v>10.14</v>
      </c>
    </row>
    <row r="9517" spans="1:8" hidden="1" x14ac:dyDescent="0.2">
      <c r="A9517" s="2">
        <v>631160</v>
      </c>
      <c r="B9517" t="s">
        <v>9557</v>
      </c>
      <c r="C9517" s="2">
        <v>13</v>
      </c>
      <c r="D9517" t="s">
        <v>9</v>
      </c>
      <c r="E9517" t="s">
        <v>1448</v>
      </c>
      <c r="F9517" t="s">
        <v>5082</v>
      </c>
      <c r="G9517" s="2">
        <v>23.14</v>
      </c>
      <c r="H9517" s="2">
        <v>7.78</v>
      </c>
    </row>
    <row r="9518" spans="1:8" hidden="1" x14ac:dyDescent="0.2">
      <c r="A9518" s="2">
        <v>632883</v>
      </c>
      <c r="B9518" t="s">
        <v>6676</v>
      </c>
      <c r="C9518" s="2">
        <v>13</v>
      </c>
      <c r="D9518" t="s">
        <v>9</v>
      </c>
      <c r="E9518" t="s">
        <v>172</v>
      </c>
      <c r="G9518" s="2">
        <v>19.89</v>
      </c>
      <c r="H9518" s="2">
        <v>5.85</v>
      </c>
    </row>
    <row r="9519" spans="1:8" hidden="1" x14ac:dyDescent="0.2">
      <c r="A9519" s="2">
        <v>11475</v>
      </c>
      <c r="B9519" t="s">
        <v>9558</v>
      </c>
      <c r="C9519" s="2">
        <v>12.964</v>
      </c>
      <c r="D9519" t="s">
        <v>21</v>
      </c>
      <c r="E9519" t="s">
        <v>256</v>
      </c>
      <c r="G9519" s="2">
        <v>117.78</v>
      </c>
      <c r="H9519" s="2">
        <v>76.349000000000004</v>
      </c>
    </row>
    <row r="9520" spans="1:8" hidden="1" x14ac:dyDescent="0.2">
      <c r="A9520" s="2">
        <v>11126</v>
      </c>
      <c r="B9520" t="s">
        <v>9559</v>
      </c>
      <c r="C9520" s="2">
        <v>12.956</v>
      </c>
      <c r="D9520" t="s">
        <v>21</v>
      </c>
      <c r="E9520" t="s">
        <v>256</v>
      </c>
      <c r="G9520" s="2">
        <v>93.938000000000002</v>
      </c>
      <c r="H9520" s="2">
        <v>48.987000000000002</v>
      </c>
    </row>
    <row r="9521" spans="1:8" hidden="1" x14ac:dyDescent="0.2">
      <c r="A9521" s="2">
        <v>10422</v>
      </c>
      <c r="B9521" t="s">
        <v>9560</v>
      </c>
      <c r="C9521" s="2">
        <v>12.821999999999999</v>
      </c>
      <c r="D9521" t="s">
        <v>21</v>
      </c>
      <c r="E9521" t="s">
        <v>1110</v>
      </c>
      <c r="F9521" t="s">
        <v>1262</v>
      </c>
      <c r="G9521" s="2">
        <v>119.354</v>
      </c>
      <c r="H9521" s="2">
        <v>43.304000000000002</v>
      </c>
    </row>
    <row r="9522" spans="1:8" hidden="1" x14ac:dyDescent="0.2">
      <c r="A9522" s="2">
        <v>15854</v>
      </c>
      <c r="B9522" t="s">
        <v>9561</v>
      </c>
      <c r="C9522" s="2">
        <v>12.811</v>
      </c>
      <c r="D9522" t="s">
        <v>21</v>
      </c>
      <c r="E9522" t="s">
        <v>1435</v>
      </c>
      <c r="F9522" t="s">
        <v>2160</v>
      </c>
      <c r="G9522" s="2">
        <v>111.82599999999999</v>
      </c>
      <c r="H9522" s="2">
        <v>32.5</v>
      </c>
    </row>
    <row r="9523" spans="1:8" hidden="1" x14ac:dyDescent="0.2">
      <c r="A9523" s="2">
        <v>387</v>
      </c>
      <c r="B9523" t="s">
        <v>9562</v>
      </c>
      <c r="C9523" s="2">
        <v>12.8</v>
      </c>
      <c r="D9523" t="s">
        <v>21</v>
      </c>
      <c r="E9523" t="s">
        <v>3472</v>
      </c>
      <c r="G9523" s="2">
        <v>52.351999999999997</v>
      </c>
      <c r="H9523" s="2">
        <v>7.2960000000000003</v>
      </c>
    </row>
    <row r="9524" spans="1:8" hidden="1" x14ac:dyDescent="0.2">
      <c r="A9524" s="2">
        <v>6825</v>
      </c>
      <c r="B9524" t="s">
        <v>9563</v>
      </c>
      <c r="C9524" s="2">
        <v>12.79</v>
      </c>
      <c r="D9524" t="s">
        <v>21</v>
      </c>
      <c r="E9524" t="s">
        <v>3393</v>
      </c>
      <c r="F9524" t="s">
        <v>200</v>
      </c>
      <c r="G9524" s="2">
        <v>110.506</v>
      </c>
      <c r="H9524" s="2">
        <v>37.222000000000001</v>
      </c>
    </row>
    <row r="9525" spans="1:8" hidden="1" x14ac:dyDescent="0.2">
      <c r="A9525" s="2">
        <v>9219</v>
      </c>
      <c r="B9525" t="s">
        <v>9564</v>
      </c>
      <c r="C9525" s="2">
        <v>12.782999999999999</v>
      </c>
      <c r="D9525" t="s">
        <v>21</v>
      </c>
      <c r="E9525" t="s">
        <v>1435</v>
      </c>
      <c r="F9525" t="s">
        <v>2160</v>
      </c>
      <c r="G9525" s="2">
        <v>92.619</v>
      </c>
      <c r="H9525" s="2">
        <v>24.7</v>
      </c>
    </row>
    <row r="9526" spans="1:8" hidden="1" x14ac:dyDescent="0.2">
      <c r="A9526" s="2">
        <v>9652</v>
      </c>
      <c r="B9526" t="s">
        <v>9565</v>
      </c>
      <c r="C9526" s="2">
        <v>12.734999999999999</v>
      </c>
      <c r="D9526" t="s">
        <v>21</v>
      </c>
      <c r="E9526" t="s">
        <v>3472</v>
      </c>
      <c r="G9526" s="2">
        <v>117.996</v>
      </c>
      <c r="H9526" s="2">
        <v>27.867000000000001</v>
      </c>
    </row>
    <row r="9527" spans="1:8" hidden="1" x14ac:dyDescent="0.2">
      <c r="A9527" s="2">
        <v>14295</v>
      </c>
      <c r="B9527" t="s">
        <v>9566</v>
      </c>
      <c r="C9527" s="2">
        <v>12.7</v>
      </c>
      <c r="D9527" t="s">
        <v>21</v>
      </c>
      <c r="E9527" t="s">
        <v>662</v>
      </c>
      <c r="F9527" t="s">
        <v>497</v>
      </c>
      <c r="G9527" s="2">
        <v>176.602</v>
      </c>
      <c r="H9527" s="2">
        <v>55.872</v>
      </c>
    </row>
    <row r="9528" spans="1:8" hidden="1" x14ac:dyDescent="0.2">
      <c r="A9528" s="2">
        <v>8527</v>
      </c>
      <c r="B9528" t="s">
        <v>9567</v>
      </c>
      <c r="C9528" s="2">
        <v>12.686</v>
      </c>
      <c r="D9528" t="s">
        <v>21</v>
      </c>
      <c r="E9528" t="s">
        <v>2351</v>
      </c>
      <c r="G9528" s="2">
        <v>77.766999999999996</v>
      </c>
      <c r="H9528" s="2">
        <v>13.868</v>
      </c>
    </row>
    <row r="9529" spans="1:8" hidden="1" x14ac:dyDescent="0.2">
      <c r="A9529" s="2">
        <v>16475</v>
      </c>
      <c r="B9529" t="s">
        <v>9568</v>
      </c>
      <c r="C9529" s="2">
        <v>12.638</v>
      </c>
      <c r="D9529" t="s">
        <v>21</v>
      </c>
      <c r="E9529" t="s">
        <v>114</v>
      </c>
      <c r="F9529" t="s">
        <v>701</v>
      </c>
      <c r="G9529" s="2">
        <v>116.26900000000001</v>
      </c>
      <c r="H9529" s="2">
        <v>35.387</v>
      </c>
    </row>
    <row r="9530" spans="1:8" hidden="1" x14ac:dyDescent="0.2">
      <c r="A9530" s="2">
        <v>12401</v>
      </c>
      <c r="B9530" t="s">
        <v>9569</v>
      </c>
      <c r="C9530" s="2">
        <v>12.635999999999999</v>
      </c>
      <c r="D9530" t="s">
        <v>21</v>
      </c>
      <c r="E9530" t="s">
        <v>22</v>
      </c>
      <c r="G9530" s="2">
        <v>7.6589999999999998</v>
      </c>
      <c r="H9530" s="2">
        <v>2.9430000000000001</v>
      </c>
    </row>
    <row r="9531" spans="1:8" hidden="1" x14ac:dyDescent="0.2">
      <c r="A9531" s="2">
        <v>7743</v>
      </c>
      <c r="B9531" t="s">
        <v>9570</v>
      </c>
      <c r="C9531" s="2">
        <v>12.404</v>
      </c>
      <c r="D9531" t="s">
        <v>21</v>
      </c>
      <c r="E9531" t="s">
        <v>2188</v>
      </c>
      <c r="F9531" t="s">
        <v>1262</v>
      </c>
      <c r="G9531" s="2">
        <v>127.09399999999999</v>
      </c>
      <c r="H9531" s="2">
        <v>25.010999999999999</v>
      </c>
    </row>
    <row r="9532" spans="1:8" hidden="1" x14ac:dyDescent="0.2">
      <c r="A9532" s="2">
        <v>863</v>
      </c>
      <c r="B9532" t="s">
        <v>9571</v>
      </c>
      <c r="C9532" s="2">
        <v>12.39</v>
      </c>
      <c r="D9532" t="s">
        <v>21</v>
      </c>
      <c r="E9532" t="s">
        <v>496</v>
      </c>
      <c r="F9532" t="s">
        <v>9572</v>
      </c>
      <c r="G9532" s="2">
        <v>126.622</v>
      </c>
      <c r="H9532" s="2">
        <v>30.725999999999999</v>
      </c>
    </row>
    <row r="9533" spans="1:8" hidden="1" x14ac:dyDescent="0.2">
      <c r="A9533" s="2">
        <v>17310</v>
      </c>
      <c r="B9533" t="s">
        <v>9573</v>
      </c>
      <c r="C9533" s="2">
        <v>12.164</v>
      </c>
      <c r="D9533" t="s">
        <v>21</v>
      </c>
      <c r="E9533" t="s">
        <v>535</v>
      </c>
      <c r="F9533" t="s">
        <v>1901</v>
      </c>
      <c r="G9533" s="2">
        <v>49.752000000000002</v>
      </c>
      <c r="H9533" s="2">
        <v>14.84</v>
      </c>
    </row>
    <row r="9534" spans="1:8" hidden="1" x14ac:dyDescent="0.2">
      <c r="A9534" s="2">
        <v>18473</v>
      </c>
      <c r="B9534" t="s">
        <v>9574</v>
      </c>
      <c r="C9534" s="2">
        <v>12.134</v>
      </c>
      <c r="D9534" t="s">
        <v>21</v>
      </c>
      <c r="E9534" t="s">
        <v>929</v>
      </c>
      <c r="F9534" t="s">
        <v>2160</v>
      </c>
      <c r="G9534" s="2">
        <v>84.881</v>
      </c>
      <c r="H9534" s="2">
        <v>17.227</v>
      </c>
    </row>
    <row r="9535" spans="1:8" hidden="1" x14ac:dyDescent="0.2">
      <c r="A9535" s="2">
        <v>2760</v>
      </c>
      <c r="B9535" t="s">
        <v>9575</v>
      </c>
      <c r="C9535" s="2">
        <v>12</v>
      </c>
      <c r="D9535" t="s">
        <v>9</v>
      </c>
      <c r="E9535" t="s">
        <v>1621</v>
      </c>
      <c r="F9535" t="s">
        <v>2477</v>
      </c>
      <c r="G9535" s="2">
        <v>49.08</v>
      </c>
      <c r="H9535" s="2">
        <v>16.28</v>
      </c>
    </row>
    <row r="9536" spans="1:8" hidden="1" x14ac:dyDescent="0.2">
      <c r="A9536" s="2">
        <v>2990</v>
      </c>
      <c r="B9536" t="s">
        <v>9576</v>
      </c>
      <c r="C9536" s="2">
        <v>12</v>
      </c>
      <c r="D9536" t="s">
        <v>9</v>
      </c>
      <c r="E9536" t="s">
        <v>356</v>
      </c>
      <c r="F9536" t="s">
        <v>170</v>
      </c>
      <c r="G9536" s="2">
        <v>91.92</v>
      </c>
      <c r="H9536" s="2">
        <v>21.96</v>
      </c>
    </row>
    <row r="9537" spans="1:8" hidden="1" x14ac:dyDescent="0.2">
      <c r="A9537" s="2">
        <v>3048</v>
      </c>
      <c r="B9537" t="s">
        <v>9577</v>
      </c>
      <c r="C9537" s="2">
        <v>12</v>
      </c>
      <c r="D9537" t="s">
        <v>9</v>
      </c>
      <c r="E9537" t="s">
        <v>128</v>
      </c>
      <c r="F9537" t="s">
        <v>1581</v>
      </c>
      <c r="G9537" s="2">
        <v>23.28</v>
      </c>
      <c r="H9537" s="2">
        <v>8.16</v>
      </c>
    </row>
    <row r="9538" spans="1:8" hidden="1" x14ac:dyDescent="0.2">
      <c r="A9538" s="2">
        <v>3115</v>
      </c>
      <c r="B9538" t="s">
        <v>7302</v>
      </c>
      <c r="C9538" s="2">
        <v>12</v>
      </c>
      <c r="D9538" t="s">
        <v>9</v>
      </c>
      <c r="E9538" t="s">
        <v>439</v>
      </c>
      <c r="G9538" s="2">
        <v>84.6</v>
      </c>
      <c r="H9538" s="2">
        <v>21.6</v>
      </c>
    </row>
    <row r="9539" spans="1:8" hidden="1" x14ac:dyDescent="0.2">
      <c r="A9539" s="2">
        <v>3182</v>
      </c>
      <c r="B9539" t="s">
        <v>9578</v>
      </c>
      <c r="C9539" s="2">
        <v>12</v>
      </c>
      <c r="D9539" t="s">
        <v>9</v>
      </c>
      <c r="E9539" t="s">
        <v>2622</v>
      </c>
      <c r="G9539" s="2">
        <v>17.16</v>
      </c>
      <c r="H9539" s="2">
        <v>4.4400000000000004</v>
      </c>
    </row>
    <row r="9540" spans="1:8" hidden="1" x14ac:dyDescent="0.2">
      <c r="A9540" s="2">
        <v>2611</v>
      </c>
      <c r="B9540" t="s">
        <v>9579</v>
      </c>
      <c r="C9540" s="2">
        <v>12</v>
      </c>
      <c r="D9540" t="s">
        <v>9</v>
      </c>
      <c r="E9540" t="s">
        <v>808</v>
      </c>
      <c r="F9540" t="s">
        <v>1365</v>
      </c>
      <c r="G9540" s="2">
        <v>118.92</v>
      </c>
      <c r="H9540" s="2">
        <v>19.079999999999998</v>
      </c>
    </row>
    <row r="9541" spans="1:8" hidden="1" x14ac:dyDescent="0.2">
      <c r="A9541" s="2">
        <v>2504</v>
      </c>
      <c r="B9541" t="s">
        <v>9580</v>
      </c>
      <c r="C9541" s="2">
        <v>12</v>
      </c>
      <c r="D9541" t="s">
        <v>9</v>
      </c>
      <c r="E9541" t="s">
        <v>125</v>
      </c>
      <c r="G9541" s="2">
        <v>36.72</v>
      </c>
      <c r="H9541" s="2">
        <v>10.92</v>
      </c>
    </row>
    <row r="9542" spans="1:8" hidden="1" x14ac:dyDescent="0.2">
      <c r="A9542" s="2">
        <v>2085</v>
      </c>
      <c r="B9542" t="s">
        <v>9581</v>
      </c>
      <c r="C9542" s="2">
        <v>12</v>
      </c>
      <c r="D9542" t="s">
        <v>9</v>
      </c>
      <c r="E9542" t="s">
        <v>172</v>
      </c>
      <c r="F9542" t="s">
        <v>594</v>
      </c>
      <c r="G9542" s="2">
        <v>30.6</v>
      </c>
      <c r="H9542" s="2">
        <v>8.52</v>
      </c>
    </row>
    <row r="9543" spans="1:8" hidden="1" x14ac:dyDescent="0.2">
      <c r="A9543" s="2">
        <v>2136</v>
      </c>
      <c r="B9543" t="s">
        <v>9582</v>
      </c>
      <c r="C9543" s="2">
        <v>12</v>
      </c>
      <c r="D9543" t="s">
        <v>9</v>
      </c>
      <c r="E9543" t="s">
        <v>10</v>
      </c>
      <c r="F9543" t="s">
        <v>2477</v>
      </c>
      <c r="G9543" s="2">
        <v>42.84</v>
      </c>
      <c r="H9543" s="2">
        <v>11.13</v>
      </c>
    </row>
    <row r="9544" spans="1:8" hidden="1" x14ac:dyDescent="0.2">
      <c r="A9544" s="2">
        <v>2141</v>
      </c>
      <c r="B9544" t="s">
        <v>9583</v>
      </c>
      <c r="C9544" s="2">
        <v>12</v>
      </c>
      <c r="D9544" t="s">
        <v>9</v>
      </c>
      <c r="E9544" t="s">
        <v>55</v>
      </c>
      <c r="F9544" t="s">
        <v>560</v>
      </c>
      <c r="G9544" s="2">
        <v>11.04</v>
      </c>
      <c r="H9544" s="2">
        <v>4.4400000000000004</v>
      </c>
    </row>
    <row r="9545" spans="1:8" hidden="1" x14ac:dyDescent="0.2">
      <c r="A9545" s="2">
        <v>2161</v>
      </c>
      <c r="B9545" t="s">
        <v>9584</v>
      </c>
      <c r="C9545" s="2">
        <v>12</v>
      </c>
      <c r="D9545" t="s">
        <v>9</v>
      </c>
      <c r="E9545" t="s">
        <v>259</v>
      </c>
      <c r="F9545" t="s">
        <v>2818</v>
      </c>
      <c r="G9545" s="2">
        <v>112.99</v>
      </c>
      <c r="H9545" s="2">
        <v>24.64</v>
      </c>
    </row>
    <row r="9546" spans="1:8" hidden="1" x14ac:dyDescent="0.2">
      <c r="A9546" s="2">
        <v>1907</v>
      </c>
      <c r="B9546" t="s">
        <v>9585</v>
      </c>
      <c r="C9546" s="2">
        <v>12</v>
      </c>
      <c r="D9546" t="s">
        <v>9</v>
      </c>
      <c r="E9546" t="s">
        <v>94</v>
      </c>
      <c r="F9546" t="s">
        <v>225</v>
      </c>
      <c r="G9546" s="2">
        <v>30.6</v>
      </c>
      <c r="H9546" s="2">
        <v>8.52</v>
      </c>
    </row>
    <row r="9547" spans="1:8" hidden="1" x14ac:dyDescent="0.2">
      <c r="A9547" s="2">
        <v>1592</v>
      </c>
      <c r="B9547" t="s">
        <v>9586</v>
      </c>
      <c r="C9547" s="2">
        <v>12</v>
      </c>
      <c r="D9547" t="s">
        <v>9</v>
      </c>
      <c r="E9547" t="s">
        <v>141</v>
      </c>
      <c r="G9547" s="2">
        <v>35.520000000000003</v>
      </c>
      <c r="H9547" s="2">
        <v>11.56</v>
      </c>
    </row>
    <row r="9548" spans="1:8" hidden="1" x14ac:dyDescent="0.2">
      <c r="A9548" s="2">
        <v>1759</v>
      </c>
      <c r="B9548" t="s">
        <v>9587</v>
      </c>
      <c r="C9548" s="2">
        <v>12</v>
      </c>
      <c r="D9548" t="s">
        <v>9</v>
      </c>
      <c r="E9548" t="s">
        <v>183</v>
      </c>
      <c r="G9548" s="2">
        <v>23.28</v>
      </c>
      <c r="H9548" s="2">
        <v>7.68</v>
      </c>
    </row>
    <row r="9549" spans="1:8" hidden="1" x14ac:dyDescent="0.2">
      <c r="A9549" s="2">
        <v>1786</v>
      </c>
      <c r="B9549" t="s">
        <v>9588</v>
      </c>
      <c r="C9549" s="2">
        <v>12</v>
      </c>
      <c r="D9549" t="s">
        <v>9</v>
      </c>
      <c r="E9549" t="s">
        <v>2277</v>
      </c>
      <c r="G9549" s="2">
        <v>183.96</v>
      </c>
      <c r="H9549" s="2">
        <v>49.21</v>
      </c>
    </row>
    <row r="9550" spans="1:8" hidden="1" x14ac:dyDescent="0.2">
      <c r="A9550" s="2">
        <v>1271</v>
      </c>
      <c r="B9550" t="s">
        <v>9589</v>
      </c>
      <c r="C9550" s="2">
        <v>12</v>
      </c>
      <c r="D9550" t="s">
        <v>9</v>
      </c>
      <c r="E9550" t="s">
        <v>2754</v>
      </c>
      <c r="G9550" s="2">
        <v>24.48</v>
      </c>
      <c r="H9550" s="2">
        <v>6.48</v>
      </c>
    </row>
    <row r="9551" spans="1:8" hidden="1" x14ac:dyDescent="0.2">
      <c r="A9551" s="2">
        <v>1363</v>
      </c>
      <c r="B9551" t="s">
        <v>9590</v>
      </c>
      <c r="C9551" s="2">
        <v>12</v>
      </c>
      <c r="D9551" t="s">
        <v>9</v>
      </c>
      <c r="E9551" t="s">
        <v>746</v>
      </c>
      <c r="G9551" s="2">
        <v>24.48</v>
      </c>
      <c r="H9551" s="2">
        <v>5.4</v>
      </c>
    </row>
    <row r="9552" spans="1:8" hidden="1" x14ac:dyDescent="0.2">
      <c r="A9552" s="2">
        <v>915</v>
      </c>
      <c r="B9552" t="s">
        <v>9591</v>
      </c>
      <c r="C9552" s="2">
        <v>12</v>
      </c>
      <c r="D9552" t="s">
        <v>9</v>
      </c>
      <c r="E9552" t="s">
        <v>356</v>
      </c>
      <c r="F9552" t="s">
        <v>43</v>
      </c>
      <c r="G9552" s="2">
        <v>83.88</v>
      </c>
      <c r="H9552" s="2">
        <v>24.96</v>
      </c>
    </row>
    <row r="9553" spans="1:8" hidden="1" x14ac:dyDescent="0.2">
      <c r="A9553" s="2">
        <v>508</v>
      </c>
      <c r="B9553" t="s">
        <v>9592</v>
      </c>
      <c r="C9553" s="2">
        <v>12</v>
      </c>
      <c r="D9553" t="s">
        <v>9</v>
      </c>
      <c r="E9553" t="s">
        <v>439</v>
      </c>
      <c r="F9553" t="s">
        <v>973</v>
      </c>
      <c r="G9553" s="2">
        <v>21.36</v>
      </c>
      <c r="H9553" s="2">
        <v>6.6</v>
      </c>
    </row>
    <row r="9554" spans="1:8" hidden="1" x14ac:dyDescent="0.2">
      <c r="A9554" s="2">
        <v>664</v>
      </c>
      <c r="B9554" t="s">
        <v>9593</v>
      </c>
      <c r="C9554" s="2">
        <v>12</v>
      </c>
      <c r="D9554" t="s">
        <v>9</v>
      </c>
      <c r="E9554" t="s">
        <v>1634</v>
      </c>
      <c r="F9554" t="s">
        <v>2319</v>
      </c>
      <c r="G9554" s="2">
        <v>11.88</v>
      </c>
      <c r="H9554" s="2">
        <v>5.16</v>
      </c>
    </row>
    <row r="9555" spans="1:8" hidden="1" x14ac:dyDescent="0.2">
      <c r="A9555" s="2">
        <v>730</v>
      </c>
      <c r="B9555" t="s">
        <v>9594</v>
      </c>
      <c r="C9555" s="2">
        <v>12</v>
      </c>
      <c r="D9555" t="s">
        <v>9</v>
      </c>
      <c r="E9555" t="s">
        <v>216</v>
      </c>
      <c r="F9555" t="s">
        <v>1685</v>
      </c>
      <c r="G9555" s="2">
        <v>49.08</v>
      </c>
      <c r="H9555" s="2">
        <v>10.08</v>
      </c>
    </row>
    <row r="9556" spans="1:8" hidden="1" x14ac:dyDescent="0.2">
      <c r="A9556" s="2">
        <v>533</v>
      </c>
      <c r="B9556" t="s">
        <v>9595</v>
      </c>
      <c r="C9556" s="2">
        <v>12</v>
      </c>
      <c r="D9556" t="s">
        <v>9</v>
      </c>
      <c r="E9556" t="s">
        <v>7762</v>
      </c>
      <c r="G9556" s="2">
        <v>162.16999999999999</v>
      </c>
      <c r="H9556" s="2">
        <v>73.52</v>
      </c>
    </row>
    <row r="9557" spans="1:8" hidden="1" x14ac:dyDescent="0.2">
      <c r="A9557" s="2">
        <v>103</v>
      </c>
      <c r="B9557" t="s">
        <v>9596</v>
      </c>
      <c r="C9557" s="2">
        <v>12</v>
      </c>
      <c r="D9557" t="s">
        <v>9</v>
      </c>
      <c r="E9557" t="s">
        <v>808</v>
      </c>
      <c r="F9557" t="s">
        <v>2780</v>
      </c>
      <c r="G9557" s="2">
        <v>166.08</v>
      </c>
      <c r="H9557" s="2">
        <v>48.3</v>
      </c>
    </row>
    <row r="9558" spans="1:8" hidden="1" x14ac:dyDescent="0.2">
      <c r="A9558" s="2">
        <v>48</v>
      </c>
      <c r="B9558" t="s">
        <v>9597</v>
      </c>
      <c r="C9558" s="2">
        <v>12</v>
      </c>
      <c r="D9558" t="s">
        <v>9</v>
      </c>
      <c r="E9558" t="s">
        <v>3903</v>
      </c>
      <c r="G9558" s="2">
        <v>38.299999999999997</v>
      </c>
      <c r="H9558" s="2">
        <v>9.58</v>
      </c>
    </row>
    <row r="9559" spans="1:8" hidden="1" x14ac:dyDescent="0.2">
      <c r="A9559" s="2">
        <v>85</v>
      </c>
      <c r="B9559" t="s">
        <v>9598</v>
      </c>
      <c r="C9559" s="2">
        <v>12</v>
      </c>
      <c r="D9559" t="s">
        <v>9</v>
      </c>
      <c r="E9559" t="s">
        <v>1348</v>
      </c>
      <c r="G9559" s="2">
        <v>24.48</v>
      </c>
      <c r="H9559" s="2">
        <v>3.96</v>
      </c>
    </row>
    <row r="9560" spans="1:8" hidden="1" x14ac:dyDescent="0.2">
      <c r="A9560" s="2">
        <v>337</v>
      </c>
      <c r="B9560" t="s">
        <v>9599</v>
      </c>
      <c r="C9560" s="2">
        <v>12</v>
      </c>
      <c r="D9560" t="s">
        <v>9</v>
      </c>
      <c r="E9560" t="s">
        <v>3903</v>
      </c>
      <c r="G9560" s="2">
        <v>98.56</v>
      </c>
      <c r="H9560" s="2">
        <v>39.42</v>
      </c>
    </row>
    <row r="9561" spans="1:8" hidden="1" x14ac:dyDescent="0.2">
      <c r="A9561" s="2">
        <v>5825</v>
      </c>
      <c r="B9561" t="s">
        <v>5724</v>
      </c>
      <c r="C9561" s="2">
        <v>12</v>
      </c>
      <c r="D9561" t="s">
        <v>9</v>
      </c>
      <c r="E9561" t="s">
        <v>128</v>
      </c>
      <c r="F9561" t="s">
        <v>9451</v>
      </c>
      <c r="G9561" s="2">
        <v>7.32</v>
      </c>
      <c r="H9561" s="2">
        <v>3.39</v>
      </c>
    </row>
    <row r="9562" spans="1:8" hidden="1" x14ac:dyDescent="0.2">
      <c r="A9562" s="2">
        <v>6020</v>
      </c>
      <c r="B9562" t="s">
        <v>9600</v>
      </c>
      <c r="C9562" s="2">
        <v>12</v>
      </c>
      <c r="D9562" t="s">
        <v>9</v>
      </c>
      <c r="E9562" t="s">
        <v>3903</v>
      </c>
      <c r="F9562" t="s">
        <v>621</v>
      </c>
      <c r="G9562" s="2">
        <v>65.12</v>
      </c>
      <c r="H9562" s="2">
        <v>24.09</v>
      </c>
    </row>
    <row r="9563" spans="1:8" hidden="1" x14ac:dyDescent="0.2">
      <c r="A9563" s="2">
        <v>6098</v>
      </c>
      <c r="B9563" t="s">
        <v>9601</v>
      </c>
      <c r="C9563" s="2">
        <v>12</v>
      </c>
      <c r="D9563" t="s">
        <v>9</v>
      </c>
      <c r="E9563" t="s">
        <v>835</v>
      </c>
      <c r="F9563" t="s">
        <v>836</v>
      </c>
      <c r="G9563" s="2">
        <v>15.35</v>
      </c>
      <c r="H9563" s="2">
        <v>5.35</v>
      </c>
    </row>
    <row r="9564" spans="1:8" hidden="1" x14ac:dyDescent="0.2">
      <c r="A9564" s="2">
        <v>6165</v>
      </c>
      <c r="B9564" t="s">
        <v>9602</v>
      </c>
      <c r="C9564" s="2">
        <v>12</v>
      </c>
      <c r="D9564" t="s">
        <v>9</v>
      </c>
      <c r="E9564" t="s">
        <v>2613</v>
      </c>
      <c r="F9564" t="s">
        <v>208</v>
      </c>
      <c r="G9564" s="2">
        <v>26.88</v>
      </c>
      <c r="H9564" s="2">
        <v>8.6</v>
      </c>
    </row>
    <row r="9565" spans="1:8" hidden="1" x14ac:dyDescent="0.2">
      <c r="A9565" s="2">
        <v>6160</v>
      </c>
      <c r="B9565" t="s">
        <v>9453</v>
      </c>
      <c r="C9565" s="2">
        <v>12</v>
      </c>
      <c r="D9565" t="s">
        <v>9</v>
      </c>
      <c r="E9565" t="s">
        <v>2613</v>
      </c>
      <c r="G9565" s="2">
        <v>25.7</v>
      </c>
      <c r="H9565" s="2">
        <v>6.71</v>
      </c>
    </row>
    <row r="9566" spans="1:8" hidden="1" x14ac:dyDescent="0.2">
      <c r="A9566" s="2">
        <v>5636</v>
      </c>
      <c r="B9566" t="s">
        <v>9603</v>
      </c>
      <c r="C9566" s="2">
        <v>12</v>
      </c>
      <c r="D9566" t="s">
        <v>9</v>
      </c>
      <c r="E9566" t="s">
        <v>1248</v>
      </c>
      <c r="F9566" t="s">
        <v>434</v>
      </c>
      <c r="G9566" s="2">
        <v>18.36</v>
      </c>
      <c r="H9566" s="2">
        <v>4.4400000000000004</v>
      </c>
    </row>
    <row r="9567" spans="1:8" hidden="1" x14ac:dyDescent="0.2">
      <c r="A9567" s="2">
        <v>5658</v>
      </c>
      <c r="B9567" t="s">
        <v>9604</v>
      </c>
      <c r="C9567" s="2">
        <v>12</v>
      </c>
      <c r="D9567" t="s">
        <v>9</v>
      </c>
      <c r="E9567" t="s">
        <v>3393</v>
      </c>
      <c r="F9567" t="s">
        <v>6383</v>
      </c>
      <c r="G9567" s="2">
        <v>30.6</v>
      </c>
      <c r="H9567" s="2">
        <v>9.1199999999999992</v>
      </c>
    </row>
    <row r="9568" spans="1:8" hidden="1" x14ac:dyDescent="0.2">
      <c r="A9568" s="2">
        <v>5755</v>
      </c>
      <c r="B9568" t="s">
        <v>4962</v>
      </c>
      <c r="C9568" s="2">
        <v>12</v>
      </c>
      <c r="D9568" t="s">
        <v>9</v>
      </c>
      <c r="E9568" t="s">
        <v>439</v>
      </c>
      <c r="F9568" t="s">
        <v>6721</v>
      </c>
      <c r="G9568" s="2">
        <v>30.6</v>
      </c>
      <c r="H9568" s="2">
        <v>7.92</v>
      </c>
    </row>
    <row r="9569" spans="1:8" hidden="1" x14ac:dyDescent="0.2">
      <c r="A9569" s="2">
        <v>5536</v>
      </c>
      <c r="B9569" t="s">
        <v>9605</v>
      </c>
      <c r="C9569" s="2">
        <v>12</v>
      </c>
      <c r="D9569" t="s">
        <v>9</v>
      </c>
      <c r="E9569" t="s">
        <v>55</v>
      </c>
      <c r="G9569" s="2">
        <v>15.24</v>
      </c>
      <c r="H9569" s="2">
        <v>6.72</v>
      </c>
    </row>
    <row r="9570" spans="1:8" hidden="1" x14ac:dyDescent="0.2">
      <c r="A9570" s="2">
        <v>5366</v>
      </c>
      <c r="B9570" t="s">
        <v>9606</v>
      </c>
      <c r="C9570" s="2">
        <v>12</v>
      </c>
      <c r="D9570" t="s">
        <v>9</v>
      </c>
      <c r="E9570" t="s">
        <v>808</v>
      </c>
      <c r="F9570" t="s">
        <v>454</v>
      </c>
      <c r="G9570" s="2">
        <v>90.92</v>
      </c>
      <c r="H9570" s="2">
        <v>28.63</v>
      </c>
    </row>
    <row r="9571" spans="1:8" hidden="1" x14ac:dyDescent="0.2">
      <c r="A9571" s="2">
        <v>4143</v>
      </c>
      <c r="B9571" t="s">
        <v>9607</v>
      </c>
      <c r="C9571" s="2">
        <v>12</v>
      </c>
      <c r="D9571" t="s">
        <v>9</v>
      </c>
      <c r="E9571" t="s">
        <v>3487</v>
      </c>
      <c r="F9571" t="s">
        <v>695</v>
      </c>
      <c r="G9571" s="2">
        <v>90.58</v>
      </c>
      <c r="H9571" s="2">
        <v>26.82</v>
      </c>
    </row>
    <row r="9572" spans="1:8" hidden="1" x14ac:dyDescent="0.2">
      <c r="A9572" s="2">
        <v>4209</v>
      </c>
      <c r="B9572" t="s">
        <v>9608</v>
      </c>
      <c r="C9572" s="2">
        <v>12</v>
      </c>
      <c r="D9572" t="s">
        <v>9</v>
      </c>
      <c r="E9572" t="s">
        <v>3487</v>
      </c>
      <c r="F9572" t="s">
        <v>695</v>
      </c>
      <c r="G9572" s="2">
        <v>161.83000000000001</v>
      </c>
      <c r="H9572" s="2">
        <v>59.79</v>
      </c>
    </row>
    <row r="9573" spans="1:8" hidden="1" x14ac:dyDescent="0.2">
      <c r="A9573" s="2">
        <v>4297</v>
      </c>
      <c r="B9573" t="s">
        <v>9609</v>
      </c>
      <c r="C9573" s="2">
        <v>12</v>
      </c>
      <c r="D9573" t="s">
        <v>9</v>
      </c>
      <c r="E9573" t="s">
        <v>8535</v>
      </c>
      <c r="F9573" t="s">
        <v>434</v>
      </c>
      <c r="G9573" s="2">
        <v>61.32</v>
      </c>
      <c r="H9573" s="2">
        <v>17.14</v>
      </c>
    </row>
    <row r="9574" spans="1:8" hidden="1" x14ac:dyDescent="0.2">
      <c r="A9574" s="2">
        <v>4318</v>
      </c>
      <c r="B9574" t="s">
        <v>9610</v>
      </c>
      <c r="C9574" s="2">
        <v>12</v>
      </c>
      <c r="D9574" t="s">
        <v>9</v>
      </c>
      <c r="E9574" t="s">
        <v>183</v>
      </c>
      <c r="F9574" t="s">
        <v>151</v>
      </c>
      <c r="G9574" s="2">
        <v>55.2</v>
      </c>
      <c r="H9574" s="2">
        <v>11.64</v>
      </c>
    </row>
    <row r="9575" spans="1:8" hidden="1" x14ac:dyDescent="0.2">
      <c r="A9575" s="2">
        <v>4445</v>
      </c>
      <c r="B9575" t="s">
        <v>9611</v>
      </c>
      <c r="C9575" s="2">
        <v>12</v>
      </c>
      <c r="D9575" t="s">
        <v>9</v>
      </c>
      <c r="E9575" t="s">
        <v>1448</v>
      </c>
      <c r="F9575" t="s">
        <v>9612</v>
      </c>
      <c r="G9575" s="2">
        <v>29.4</v>
      </c>
      <c r="H9575" s="2">
        <v>8.52</v>
      </c>
    </row>
    <row r="9576" spans="1:8" hidden="1" x14ac:dyDescent="0.2">
      <c r="A9576" s="2">
        <v>4224</v>
      </c>
      <c r="B9576" t="s">
        <v>9613</v>
      </c>
      <c r="C9576" s="2">
        <v>12</v>
      </c>
      <c r="D9576" t="s">
        <v>9</v>
      </c>
      <c r="E9576" t="s">
        <v>1170</v>
      </c>
      <c r="G9576" s="2">
        <v>24.48</v>
      </c>
      <c r="H9576" s="2">
        <v>7.92</v>
      </c>
    </row>
    <row r="9577" spans="1:8" hidden="1" x14ac:dyDescent="0.2">
      <c r="A9577" s="2">
        <v>3714</v>
      </c>
      <c r="B9577" t="s">
        <v>9614</v>
      </c>
      <c r="C9577" s="2">
        <v>12</v>
      </c>
      <c r="D9577" t="s">
        <v>9</v>
      </c>
      <c r="E9577" t="s">
        <v>49</v>
      </c>
      <c r="F9577" t="s">
        <v>50</v>
      </c>
      <c r="G9577" s="2">
        <v>105.48</v>
      </c>
      <c r="H9577" s="2">
        <v>27.23</v>
      </c>
    </row>
    <row r="9578" spans="1:8" hidden="1" x14ac:dyDescent="0.2">
      <c r="A9578" s="2">
        <v>3782</v>
      </c>
      <c r="B9578" t="s">
        <v>9615</v>
      </c>
      <c r="C9578" s="2">
        <v>12</v>
      </c>
      <c r="D9578" t="s">
        <v>9</v>
      </c>
      <c r="E9578" t="s">
        <v>183</v>
      </c>
      <c r="F9578" t="s">
        <v>200</v>
      </c>
      <c r="G9578" s="2">
        <v>36.72</v>
      </c>
      <c r="H9578" s="2">
        <v>8.64</v>
      </c>
    </row>
    <row r="9579" spans="1:8" hidden="1" x14ac:dyDescent="0.2">
      <c r="A9579" s="2">
        <v>3670</v>
      </c>
      <c r="B9579" t="s">
        <v>1970</v>
      </c>
      <c r="C9579" s="2">
        <v>12</v>
      </c>
      <c r="D9579" t="s">
        <v>9</v>
      </c>
      <c r="E9579" t="s">
        <v>49</v>
      </c>
      <c r="G9579" s="2">
        <v>30.6</v>
      </c>
      <c r="H9579" s="2">
        <v>6.72</v>
      </c>
    </row>
    <row r="9580" spans="1:8" hidden="1" x14ac:dyDescent="0.2">
      <c r="A9580" s="2">
        <v>10039</v>
      </c>
      <c r="B9580" t="s">
        <v>9616</v>
      </c>
      <c r="C9580" s="2">
        <v>12</v>
      </c>
      <c r="D9580" t="s">
        <v>9</v>
      </c>
      <c r="E9580" t="s">
        <v>2247</v>
      </c>
      <c r="F9580" t="s">
        <v>4474</v>
      </c>
      <c r="G9580" s="2">
        <v>108.66</v>
      </c>
      <c r="H9580" s="2">
        <v>18.02</v>
      </c>
    </row>
    <row r="9581" spans="1:8" hidden="1" x14ac:dyDescent="0.2">
      <c r="A9581" s="2">
        <v>10271</v>
      </c>
      <c r="B9581" t="s">
        <v>9617</v>
      </c>
      <c r="C9581" s="2">
        <v>12</v>
      </c>
      <c r="D9581" t="s">
        <v>9</v>
      </c>
      <c r="E9581" t="s">
        <v>94</v>
      </c>
      <c r="F9581" t="s">
        <v>973</v>
      </c>
      <c r="G9581" s="2">
        <v>30.6</v>
      </c>
      <c r="H9581" s="2">
        <v>6.36</v>
      </c>
    </row>
    <row r="9582" spans="1:8" hidden="1" x14ac:dyDescent="0.2">
      <c r="A9582" s="2">
        <v>9579</v>
      </c>
      <c r="B9582" t="s">
        <v>9618</v>
      </c>
      <c r="C9582" s="2">
        <v>12</v>
      </c>
      <c r="D9582" t="s">
        <v>9</v>
      </c>
      <c r="E9582" t="s">
        <v>835</v>
      </c>
      <c r="F9582" t="s">
        <v>2561</v>
      </c>
      <c r="G9582" s="2">
        <v>57.87</v>
      </c>
      <c r="H9582" s="2">
        <v>15.48</v>
      </c>
    </row>
    <row r="9583" spans="1:8" hidden="1" x14ac:dyDescent="0.2">
      <c r="A9583" s="2">
        <v>9676</v>
      </c>
      <c r="B9583" t="s">
        <v>9619</v>
      </c>
      <c r="C9583" s="2">
        <v>12</v>
      </c>
      <c r="D9583" t="s">
        <v>9</v>
      </c>
      <c r="E9583" t="s">
        <v>1189</v>
      </c>
      <c r="F9583" t="s">
        <v>566</v>
      </c>
      <c r="G9583" s="2">
        <v>47.16</v>
      </c>
      <c r="H9583" s="2">
        <v>12.36</v>
      </c>
    </row>
    <row r="9584" spans="1:8" hidden="1" x14ac:dyDescent="0.2">
      <c r="A9584" s="2">
        <v>8922</v>
      </c>
      <c r="B9584" t="s">
        <v>9620</v>
      </c>
      <c r="C9584" s="2">
        <v>12</v>
      </c>
      <c r="D9584" t="s">
        <v>9</v>
      </c>
      <c r="E9584" t="s">
        <v>795</v>
      </c>
      <c r="F9584" t="s">
        <v>2183</v>
      </c>
      <c r="G9584" s="2">
        <v>83.88</v>
      </c>
      <c r="H9584" s="2">
        <v>29.28</v>
      </c>
    </row>
    <row r="9585" spans="1:8" hidden="1" x14ac:dyDescent="0.2">
      <c r="A9585" s="2">
        <v>8477</v>
      </c>
      <c r="B9585" t="s">
        <v>9621</v>
      </c>
      <c r="C9585" s="2">
        <v>12</v>
      </c>
      <c r="D9585" t="s">
        <v>9</v>
      </c>
      <c r="E9585" t="s">
        <v>369</v>
      </c>
      <c r="F9585" t="s">
        <v>685</v>
      </c>
      <c r="G9585" s="2">
        <v>42.84</v>
      </c>
      <c r="H9585" s="2">
        <v>12.12</v>
      </c>
    </row>
    <row r="9586" spans="1:8" hidden="1" x14ac:dyDescent="0.2">
      <c r="A9586" s="2">
        <v>8680</v>
      </c>
      <c r="B9586" t="s">
        <v>7438</v>
      </c>
      <c r="C9586" s="2">
        <v>12</v>
      </c>
      <c r="D9586" t="s">
        <v>9</v>
      </c>
      <c r="E9586" t="s">
        <v>94</v>
      </c>
      <c r="G9586" s="2">
        <v>18.18</v>
      </c>
      <c r="H9586" s="2">
        <v>3.6</v>
      </c>
    </row>
    <row r="9587" spans="1:8" hidden="1" x14ac:dyDescent="0.2">
      <c r="A9587" s="2">
        <v>8864</v>
      </c>
      <c r="B9587" t="s">
        <v>9622</v>
      </c>
      <c r="C9587" s="2">
        <v>12</v>
      </c>
      <c r="D9587" t="s">
        <v>9</v>
      </c>
      <c r="E9587" t="s">
        <v>16</v>
      </c>
      <c r="G9587" s="2">
        <v>85.8</v>
      </c>
      <c r="H9587" s="2">
        <v>26.16</v>
      </c>
    </row>
    <row r="9588" spans="1:8" hidden="1" x14ac:dyDescent="0.2">
      <c r="A9588" s="2">
        <v>8046</v>
      </c>
      <c r="B9588" t="s">
        <v>9623</v>
      </c>
      <c r="C9588" s="2">
        <v>12</v>
      </c>
      <c r="D9588" t="s">
        <v>9</v>
      </c>
      <c r="E9588" t="s">
        <v>4589</v>
      </c>
      <c r="F9588" t="s">
        <v>621</v>
      </c>
      <c r="G9588" s="2">
        <v>64.83</v>
      </c>
      <c r="H9588" s="2">
        <v>19.38</v>
      </c>
    </row>
    <row r="9589" spans="1:8" hidden="1" x14ac:dyDescent="0.2">
      <c r="A9589" s="2">
        <v>8138</v>
      </c>
      <c r="B9589" t="s">
        <v>9624</v>
      </c>
      <c r="C9589" s="2">
        <v>12</v>
      </c>
      <c r="D9589" t="s">
        <v>9</v>
      </c>
      <c r="E9589" t="s">
        <v>4589</v>
      </c>
      <c r="F9589" t="s">
        <v>7676</v>
      </c>
      <c r="G9589" s="2">
        <v>30.06</v>
      </c>
      <c r="H9589" s="2">
        <v>9.5299999999999994</v>
      </c>
    </row>
    <row r="9590" spans="1:8" hidden="1" x14ac:dyDescent="0.2">
      <c r="A9590" s="2">
        <v>8463</v>
      </c>
      <c r="B9590" t="s">
        <v>9625</v>
      </c>
      <c r="C9590" s="2">
        <v>12</v>
      </c>
      <c r="D9590" t="s">
        <v>9</v>
      </c>
      <c r="E9590" t="s">
        <v>2837</v>
      </c>
      <c r="F9590" t="s">
        <v>421</v>
      </c>
      <c r="G9590" s="2">
        <v>72.36</v>
      </c>
      <c r="H9590" s="2">
        <v>23.88</v>
      </c>
    </row>
    <row r="9591" spans="1:8" hidden="1" x14ac:dyDescent="0.2">
      <c r="A9591" s="2">
        <v>8194</v>
      </c>
      <c r="B9591" t="s">
        <v>9626</v>
      </c>
      <c r="C9591" s="2">
        <v>12</v>
      </c>
      <c r="D9591" t="s">
        <v>9</v>
      </c>
      <c r="E9591" t="s">
        <v>891</v>
      </c>
      <c r="G9591" s="2">
        <v>21.36</v>
      </c>
      <c r="H9591" s="2">
        <v>7.36</v>
      </c>
    </row>
    <row r="9592" spans="1:8" hidden="1" x14ac:dyDescent="0.2">
      <c r="A9592" s="2">
        <v>8406</v>
      </c>
      <c r="B9592" t="s">
        <v>9627</v>
      </c>
      <c r="C9592" s="2">
        <v>12</v>
      </c>
      <c r="D9592" t="s">
        <v>9</v>
      </c>
      <c r="E9592" t="s">
        <v>55</v>
      </c>
      <c r="G9592" s="2">
        <v>18.36</v>
      </c>
      <c r="H9592" s="2">
        <v>6.12</v>
      </c>
    </row>
    <row r="9593" spans="1:8" hidden="1" x14ac:dyDescent="0.2">
      <c r="A9593" s="2">
        <v>8425</v>
      </c>
      <c r="B9593" t="s">
        <v>9628</v>
      </c>
      <c r="C9593" s="2">
        <v>12</v>
      </c>
      <c r="D9593" t="s">
        <v>9</v>
      </c>
      <c r="E9593" t="s">
        <v>795</v>
      </c>
      <c r="G9593" s="2">
        <v>26.28</v>
      </c>
      <c r="H9593" s="2">
        <v>10.44</v>
      </c>
    </row>
    <row r="9594" spans="1:8" hidden="1" x14ac:dyDescent="0.2">
      <c r="A9594" s="2">
        <v>7632</v>
      </c>
      <c r="B9594" t="s">
        <v>9629</v>
      </c>
      <c r="C9594" s="2">
        <v>12</v>
      </c>
      <c r="D9594" t="s">
        <v>9</v>
      </c>
      <c r="E9594" t="s">
        <v>6601</v>
      </c>
      <c r="F9594" t="s">
        <v>246</v>
      </c>
      <c r="G9594" s="2">
        <v>208.04</v>
      </c>
      <c r="H9594" s="2">
        <v>48.6</v>
      </c>
    </row>
    <row r="9595" spans="1:8" hidden="1" x14ac:dyDescent="0.2">
      <c r="A9595" s="2">
        <v>7597</v>
      </c>
      <c r="B9595" t="s">
        <v>855</v>
      </c>
      <c r="C9595" s="2">
        <v>12</v>
      </c>
      <c r="D9595" t="s">
        <v>9</v>
      </c>
      <c r="E9595" t="s">
        <v>49</v>
      </c>
      <c r="G9595" s="2">
        <v>12.27</v>
      </c>
      <c r="H9595" s="2">
        <v>4.42</v>
      </c>
    </row>
    <row r="9596" spans="1:8" hidden="1" x14ac:dyDescent="0.2">
      <c r="A9596" s="2">
        <v>7167</v>
      </c>
      <c r="B9596" t="s">
        <v>9630</v>
      </c>
      <c r="C9596" s="2">
        <v>12</v>
      </c>
      <c r="D9596" t="s">
        <v>9</v>
      </c>
      <c r="E9596" t="s">
        <v>1348</v>
      </c>
      <c r="F9596" t="s">
        <v>434</v>
      </c>
      <c r="G9596" s="2">
        <v>18.36</v>
      </c>
      <c r="H9596" s="2">
        <v>4.92</v>
      </c>
    </row>
    <row r="9597" spans="1:8" hidden="1" x14ac:dyDescent="0.2">
      <c r="A9597" s="2">
        <v>7401</v>
      </c>
      <c r="B9597" t="s">
        <v>9631</v>
      </c>
      <c r="C9597" s="2">
        <v>12</v>
      </c>
      <c r="D9597" t="s">
        <v>9</v>
      </c>
      <c r="E9597" t="s">
        <v>356</v>
      </c>
      <c r="F9597" t="s">
        <v>357</v>
      </c>
      <c r="G9597" s="2">
        <v>36.72</v>
      </c>
      <c r="H9597" s="2">
        <v>11.76</v>
      </c>
    </row>
    <row r="9598" spans="1:8" hidden="1" x14ac:dyDescent="0.2">
      <c r="A9598" s="2">
        <v>7495</v>
      </c>
      <c r="B9598" t="s">
        <v>9632</v>
      </c>
      <c r="C9598" s="2">
        <v>12</v>
      </c>
      <c r="D9598" t="s">
        <v>9</v>
      </c>
      <c r="E9598" t="s">
        <v>1448</v>
      </c>
      <c r="F9598" t="s">
        <v>311</v>
      </c>
      <c r="G9598" s="2">
        <v>30.6</v>
      </c>
      <c r="H9598" s="2">
        <v>8.1199999999999992</v>
      </c>
    </row>
    <row r="9599" spans="1:8" hidden="1" x14ac:dyDescent="0.2">
      <c r="A9599" s="2">
        <v>7558</v>
      </c>
      <c r="B9599" t="s">
        <v>9633</v>
      </c>
      <c r="C9599" s="2">
        <v>12</v>
      </c>
      <c r="D9599" t="s">
        <v>9</v>
      </c>
      <c r="E9599" t="s">
        <v>2613</v>
      </c>
      <c r="F9599" t="s">
        <v>208</v>
      </c>
      <c r="G9599" s="2">
        <v>26.29</v>
      </c>
      <c r="H9599" s="2">
        <v>5.41</v>
      </c>
    </row>
    <row r="9600" spans="1:8" hidden="1" x14ac:dyDescent="0.2">
      <c r="A9600" s="2">
        <v>7535</v>
      </c>
      <c r="B9600" t="s">
        <v>8686</v>
      </c>
      <c r="C9600" s="2">
        <v>12</v>
      </c>
      <c r="D9600" t="s">
        <v>9</v>
      </c>
      <c r="E9600" t="s">
        <v>2613</v>
      </c>
      <c r="G9600" s="2">
        <v>16.920000000000002</v>
      </c>
      <c r="H9600" s="2">
        <v>4.72</v>
      </c>
    </row>
    <row r="9601" spans="1:8" hidden="1" x14ac:dyDescent="0.2">
      <c r="A9601" s="2">
        <v>7574</v>
      </c>
      <c r="B9601" t="s">
        <v>9634</v>
      </c>
      <c r="C9601" s="2">
        <v>12</v>
      </c>
      <c r="D9601" t="s">
        <v>9</v>
      </c>
      <c r="E9601" t="s">
        <v>7762</v>
      </c>
      <c r="G9601" s="2">
        <v>90.64</v>
      </c>
      <c r="H9601" s="2">
        <v>39.97</v>
      </c>
    </row>
    <row r="9602" spans="1:8" hidden="1" x14ac:dyDescent="0.2">
      <c r="A9602" s="2">
        <v>7126</v>
      </c>
      <c r="B9602" t="s">
        <v>9635</v>
      </c>
      <c r="C9602" s="2">
        <v>12</v>
      </c>
      <c r="D9602" t="s">
        <v>9</v>
      </c>
      <c r="E9602" t="s">
        <v>1170</v>
      </c>
      <c r="G9602" s="2">
        <v>23.28</v>
      </c>
      <c r="H9602" s="2">
        <v>8.0399999999999991</v>
      </c>
    </row>
    <row r="9603" spans="1:8" hidden="1" x14ac:dyDescent="0.2">
      <c r="A9603" s="2">
        <v>13775</v>
      </c>
      <c r="B9603" t="s">
        <v>9636</v>
      </c>
      <c r="C9603" s="2">
        <v>12</v>
      </c>
      <c r="D9603" t="s">
        <v>9</v>
      </c>
      <c r="E9603" t="s">
        <v>817</v>
      </c>
      <c r="F9603" t="s">
        <v>421</v>
      </c>
      <c r="G9603" s="2">
        <v>92.44</v>
      </c>
      <c r="H9603" s="2">
        <v>29.92</v>
      </c>
    </row>
    <row r="9604" spans="1:8" hidden="1" x14ac:dyDescent="0.2">
      <c r="A9604" s="2">
        <v>13835</v>
      </c>
      <c r="B9604" t="s">
        <v>9637</v>
      </c>
      <c r="C9604" s="2">
        <v>12</v>
      </c>
      <c r="D9604" t="s">
        <v>9</v>
      </c>
      <c r="E9604" t="s">
        <v>3367</v>
      </c>
      <c r="F9604" t="s">
        <v>4217</v>
      </c>
      <c r="G9604" s="2">
        <v>89.48</v>
      </c>
      <c r="H9604" s="2">
        <v>24.79</v>
      </c>
    </row>
    <row r="9605" spans="1:8" hidden="1" x14ac:dyDescent="0.2">
      <c r="A9605" s="2">
        <v>13975</v>
      </c>
      <c r="B9605" t="s">
        <v>9638</v>
      </c>
      <c r="C9605" s="2">
        <v>12</v>
      </c>
      <c r="D9605" t="s">
        <v>9</v>
      </c>
      <c r="E9605" t="s">
        <v>1448</v>
      </c>
      <c r="F9605" t="s">
        <v>812</v>
      </c>
      <c r="G9605" s="2">
        <v>23.28</v>
      </c>
      <c r="H9605" s="2">
        <v>9</v>
      </c>
    </row>
    <row r="9606" spans="1:8" hidden="1" x14ac:dyDescent="0.2">
      <c r="A9606" s="2">
        <v>13240</v>
      </c>
      <c r="B9606" t="s">
        <v>9639</v>
      </c>
      <c r="C9606" s="2">
        <v>12</v>
      </c>
      <c r="D9606" t="s">
        <v>9</v>
      </c>
      <c r="E9606" t="s">
        <v>569</v>
      </c>
      <c r="F9606" t="s">
        <v>3407</v>
      </c>
      <c r="G9606" s="2">
        <v>24.48</v>
      </c>
      <c r="H9606" s="2">
        <v>8.61</v>
      </c>
    </row>
    <row r="9607" spans="1:8" hidden="1" x14ac:dyDescent="0.2">
      <c r="A9607" s="2">
        <v>13502</v>
      </c>
      <c r="B9607" t="s">
        <v>9640</v>
      </c>
      <c r="C9607" s="2">
        <v>12</v>
      </c>
      <c r="D9607" t="s">
        <v>9</v>
      </c>
      <c r="E9607" t="s">
        <v>243</v>
      </c>
      <c r="F9607" t="s">
        <v>1124</v>
      </c>
      <c r="G9607" s="2">
        <v>24.18</v>
      </c>
      <c r="H9607" s="2">
        <v>8.4</v>
      </c>
    </row>
    <row r="9608" spans="1:8" hidden="1" x14ac:dyDescent="0.2">
      <c r="A9608" s="2">
        <v>13033</v>
      </c>
      <c r="B9608" t="s">
        <v>9641</v>
      </c>
      <c r="C9608" s="2">
        <v>12</v>
      </c>
      <c r="D9608" t="s">
        <v>9</v>
      </c>
      <c r="E9608" t="s">
        <v>2247</v>
      </c>
      <c r="F9608" t="s">
        <v>5147</v>
      </c>
      <c r="G9608" s="2">
        <v>79.680000000000007</v>
      </c>
      <c r="H9608" s="2">
        <v>29.04</v>
      </c>
    </row>
    <row r="9609" spans="1:8" hidden="1" x14ac:dyDescent="0.2">
      <c r="A9609" s="2">
        <v>12822</v>
      </c>
      <c r="B9609" t="s">
        <v>9642</v>
      </c>
      <c r="C9609" s="2">
        <v>12</v>
      </c>
      <c r="D9609" t="s">
        <v>9</v>
      </c>
      <c r="E9609" t="s">
        <v>2622</v>
      </c>
      <c r="G9609" s="2">
        <v>49.08</v>
      </c>
      <c r="H9609" s="2">
        <v>10.8</v>
      </c>
    </row>
    <row r="9610" spans="1:8" hidden="1" x14ac:dyDescent="0.2">
      <c r="A9610" s="2">
        <v>13186</v>
      </c>
      <c r="B9610" t="s">
        <v>9643</v>
      </c>
      <c r="C9610" s="2">
        <v>12</v>
      </c>
      <c r="D9610" t="s">
        <v>9</v>
      </c>
      <c r="E9610" t="s">
        <v>85</v>
      </c>
      <c r="G9610" s="2">
        <v>61.32</v>
      </c>
      <c r="H9610" s="2">
        <v>11.04</v>
      </c>
    </row>
    <row r="9611" spans="1:8" hidden="1" x14ac:dyDescent="0.2">
      <c r="A9611" s="2">
        <v>12318</v>
      </c>
      <c r="B9611" t="s">
        <v>9644</v>
      </c>
      <c r="C9611" s="2">
        <v>12</v>
      </c>
      <c r="D9611" t="s">
        <v>9</v>
      </c>
      <c r="E9611" t="s">
        <v>128</v>
      </c>
      <c r="F9611" t="s">
        <v>1581</v>
      </c>
      <c r="G9611" s="2">
        <v>29.4</v>
      </c>
      <c r="H9611" s="2">
        <v>11.88</v>
      </c>
    </row>
    <row r="9612" spans="1:8" hidden="1" x14ac:dyDescent="0.2">
      <c r="A9612" s="2">
        <v>12619</v>
      </c>
      <c r="B9612" t="s">
        <v>5265</v>
      </c>
      <c r="C9612" s="2">
        <v>12</v>
      </c>
      <c r="D9612" t="s">
        <v>9</v>
      </c>
      <c r="E9612" t="s">
        <v>128</v>
      </c>
      <c r="G9612" s="2">
        <v>35.520000000000003</v>
      </c>
      <c r="H9612" s="2">
        <v>11.04</v>
      </c>
    </row>
    <row r="9613" spans="1:8" hidden="1" x14ac:dyDescent="0.2">
      <c r="A9613" s="2">
        <v>12013</v>
      </c>
      <c r="B9613" t="s">
        <v>9645</v>
      </c>
      <c r="C9613" s="2">
        <v>12</v>
      </c>
      <c r="D9613" t="s">
        <v>9</v>
      </c>
      <c r="E9613" t="s">
        <v>521</v>
      </c>
      <c r="F9613" t="s">
        <v>170</v>
      </c>
      <c r="G9613" s="2">
        <v>36.72</v>
      </c>
      <c r="H9613" s="2">
        <v>9.1199999999999992</v>
      </c>
    </row>
    <row r="9614" spans="1:8" hidden="1" x14ac:dyDescent="0.2">
      <c r="A9614" s="2">
        <v>12146</v>
      </c>
      <c r="B9614" t="s">
        <v>4661</v>
      </c>
      <c r="C9614" s="2">
        <v>12</v>
      </c>
      <c r="D9614" t="s">
        <v>9</v>
      </c>
      <c r="E9614" t="s">
        <v>1170</v>
      </c>
      <c r="G9614" s="2">
        <v>15.24</v>
      </c>
      <c r="H9614" s="2">
        <v>6.33</v>
      </c>
    </row>
    <row r="9615" spans="1:8" hidden="1" x14ac:dyDescent="0.2">
      <c r="A9615" s="2">
        <v>12171</v>
      </c>
      <c r="B9615" t="s">
        <v>9646</v>
      </c>
      <c r="C9615" s="2">
        <v>12</v>
      </c>
      <c r="D9615" t="s">
        <v>9</v>
      </c>
      <c r="E9615" t="s">
        <v>1388</v>
      </c>
      <c r="G9615" s="2">
        <v>55.59</v>
      </c>
      <c r="H9615" s="2">
        <v>18.63</v>
      </c>
    </row>
    <row r="9616" spans="1:8" hidden="1" x14ac:dyDescent="0.2">
      <c r="A9616" s="2">
        <v>11518</v>
      </c>
      <c r="B9616" t="s">
        <v>9647</v>
      </c>
      <c r="C9616" s="2">
        <v>12</v>
      </c>
      <c r="D9616" t="s">
        <v>9</v>
      </c>
      <c r="E9616" t="s">
        <v>183</v>
      </c>
      <c r="F9616" t="s">
        <v>1124</v>
      </c>
      <c r="G9616" s="2">
        <v>43.2</v>
      </c>
      <c r="H9616" s="2">
        <v>13.36</v>
      </c>
    </row>
    <row r="9617" spans="1:8" hidden="1" x14ac:dyDescent="0.2">
      <c r="A9617" s="2">
        <v>11539</v>
      </c>
      <c r="B9617" t="s">
        <v>9648</v>
      </c>
      <c r="C9617" s="2">
        <v>12</v>
      </c>
      <c r="D9617" t="s">
        <v>9</v>
      </c>
      <c r="E9617" t="s">
        <v>356</v>
      </c>
      <c r="F9617" t="s">
        <v>357</v>
      </c>
      <c r="G9617" s="2">
        <v>61.32</v>
      </c>
      <c r="H9617" s="2">
        <v>15.6</v>
      </c>
    </row>
    <row r="9618" spans="1:8" hidden="1" x14ac:dyDescent="0.2">
      <c r="A9618" s="2">
        <v>11487</v>
      </c>
      <c r="B9618" t="s">
        <v>8705</v>
      </c>
      <c r="C9618" s="2">
        <v>12</v>
      </c>
      <c r="D9618" t="s">
        <v>9</v>
      </c>
      <c r="E9618" t="s">
        <v>356</v>
      </c>
      <c r="G9618" s="2">
        <v>53.88</v>
      </c>
      <c r="H9618" s="2">
        <v>11.76</v>
      </c>
    </row>
    <row r="9619" spans="1:8" hidden="1" x14ac:dyDescent="0.2">
      <c r="A9619" s="2">
        <v>10844</v>
      </c>
      <c r="B9619" t="s">
        <v>9649</v>
      </c>
      <c r="C9619" s="2">
        <v>12</v>
      </c>
      <c r="D9619" t="s">
        <v>9</v>
      </c>
      <c r="E9619" t="s">
        <v>356</v>
      </c>
      <c r="F9619" t="s">
        <v>501</v>
      </c>
      <c r="G9619" s="2">
        <v>12.24</v>
      </c>
      <c r="H9619" s="2">
        <v>3.72</v>
      </c>
    </row>
    <row r="9620" spans="1:8" hidden="1" x14ac:dyDescent="0.2">
      <c r="A9620" s="2">
        <v>10878</v>
      </c>
      <c r="B9620" t="s">
        <v>9650</v>
      </c>
      <c r="C9620" s="2">
        <v>12</v>
      </c>
      <c r="D9620" t="s">
        <v>9</v>
      </c>
      <c r="E9620" t="s">
        <v>835</v>
      </c>
      <c r="F9620" t="s">
        <v>836</v>
      </c>
      <c r="G9620" s="2">
        <v>17.399999999999999</v>
      </c>
      <c r="H9620" s="2">
        <v>5.66</v>
      </c>
    </row>
    <row r="9621" spans="1:8" hidden="1" x14ac:dyDescent="0.2">
      <c r="A9621" s="2">
        <v>11179</v>
      </c>
      <c r="B9621" t="s">
        <v>9651</v>
      </c>
      <c r="C9621" s="2">
        <v>12</v>
      </c>
      <c r="D9621" t="s">
        <v>9</v>
      </c>
      <c r="E9621" t="s">
        <v>3182</v>
      </c>
      <c r="F9621" t="s">
        <v>3372</v>
      </c>
      <c r="G9621" s="2">
        <v>18.36</v>
      </c>
      <c r="H9621" s="2">
        <v>6.86</v>
      </c>
    </row>
    <row r="9622" spans="1:8" hidden="1" x14ac:dyDescent="0.2">
      <c r="A9622" s="2">
        <v>11180</v>
      </c>
      <c r="B9622" t="s">
        <v>9652</v>
      </c>
      <c r="C9622" s="2">
        <v>12</v>
      </c>
      <c r="D9622" t="s">
        <v>9</v>
      </c>
      <c r="E9622" t="s">
        <v>3182</v>
      </c>
      <c r="F9622" t="s">
        <v>3372</v>
      </c>
      <c r="G9622" s="2">
        <v>18.36</v>
      </c>
      <c r="H9622" s="2">
        <v>4.4400000000000004</v>
      </c>
    </row>
    <row r="9623" spans="1:8" hidden="1" x14ac:dyDescent="0.2">
      <c r="A9623" s="2">
        <v>11184</v>
      </c>
      <c r="B9623" t="s">
        <v>9653</v>
      </c>
      <c r="C9623" s="2">
        <v>12</v>
      </c>
      <c r="D9623" t="s">
        <v>9</v>
      </c>
      <c r="E9623" t="s">
        <v>3182</v>
      </c>
      <c r="F9623" t="s">
        <v>3372</v>
      </c>
      <c r="G9623" s="2">
        <v>18.36</v>
      </c>
      <c r="H9623" s="2">
        <v>4.72</v>
      </c>
    </row>
    <row r="9624" spans="1:8" hidden="1" x14ac:dyDescent="0.2">
      <c r="A9624" s="2">
        <v>11186</v>
      </c>
      <c r="B9624" t="s">
        <v>9654</v>
      </c>
      <c r="C9624" s="2">
        <v>12</v>
      </c>
      <c r="D9624" t="s">
        <v>9</v>
      </c>
      <c r="E9624" t="s">
        <v>3182</v>
      </c>
      <c r="F9624" t="s">
        <v>3372</v>
      </c>
      <c r="G9624" s="2">
        <v>18.36</v>
      </c>
      <c r="H9624" s="2">
        <v>4.4400000000000004</v>
      </c>
    </row>
    <row r="9625" spans="1:8" hidden="1" x14ac:dyDescent="0.2">
      <c r="A9625" s="2">
        <v>11116</v>
      </c>
      <c r="B9625" t="s">
        <v>9655</v>
      </c>
      <c r="C9625" s="2">
        <v>12</v>
      </c>
      <c r="D9625" t="s">
        <v>9</v>
      </c>
      <c r="E9625" t="s">
        <v>1008</v>
      </c>
      <c r="G9625" s="2">
        <v>18.36</v>
      </c>
      <c r="H9625" s="2">
        <v>4.4400000000000004</v>
      </c>
    </row>
    <row r="9626" spans="1:8" hidden="1" x14ac:dyDescent="0.2">
      <c r="A9626" s="2">
        <v>10626</v>
      </c>
      <c r="B9626" t="s">
        <v>9384</v>
      </c>
      <c r="C9626" s="2">
        <v>12</v>
      </c>
      <c r="D9626" t="s">
        <v>9</v>
      </c>
      <c r="E9626" t="s">
        <v>651</v>
      </c>
      <c r="F9626" t="s">
        <v>652</v>
      </c>
      <c r="G9626" s="2">
        <v>16.2</v>
      </c>
      <c r="H9626" s="2">
        <v>6.96</v>
      </c>
    </row>
    <row r="9627" spans="1:8" hidden="1" x14ac:dyDescent="0.2">
      <c r="A9627" s="2">
        <v>10680</v>
      </c>
      <c r="B9627" t="s">
        <v>9656</v>
      </c>
      <c r="C9627" s="2">
        <v>12</v>
      </c>
      <c r="D9627" t="s">
        <v>9</v>
      </c>
      <c r="E9627" t="s">
        <v>183</v>
      </c>
      <c r="F9627" t="s">
        <v>151</v>
      </c>
      <c r="G9627" s="2">
        <v>24.48</v>
      </c>
      <c r="H9627" s="2">
        <v>6.12</v>
      </c>
    </row>
    <row r="9628" spans="1:8" hidden="1" x14ac:dyDescent="0.2">
      <c r="A9628" s="2">
        <v>10753</v>
      </c>
      <c r="B9628" t="s">
        <v>6539</v>
      </c>
      <c r="C9628" s="2">
        <v>12</v>
      </c>
      <c r="D9628" t="s">
        <v>9</v>
      </c>
      <c r="E9628" t="s">
        <v>439</v>
      </c>
      <c r="F9628" t="s">
        <v>6721</v>
      </c>
      <c r="G9628" s="2">
        <v>7.32</v>
      </c>
      <c r="H9628" s="2">
        <v>2.4</v>
      </c>
    </row>
    <row r="9629" spans="1:8" hidden="1" x14ac:dyDescent="0.2">
      <c r="A9629" s="2">
        <v>10764</v>
      </c>
      <c r="B9629" t="s">
        <v>9657</v>
      </c>
      <c r="C9629" s="2">
        <v>12</v>
      </c>
      <c r="D9629" t="s">
        <v>9</v>
      </c>
      <c r="E9629" t="s">
        <v>976</v>
      </c>
      <c r="F9629" t="s">
        <v>362</v>
      </c>
      <c r="G9629" s="2">
        <v>49.08</v>
      </c>
      <c r="H9629" s="2">
        <v>13.3</v>
      </c>
    </row>
    <row r="9630" spans="1:8" hidden="1" x14ac:dyDescent="0.2">
      <c r="A9630" s="2">
        <v>10741</v>
      </c>
      <c r="B9630" t="s">
        <v>9658</v>
      </c>
      <c r="C9630" s="2">
        <v>12</v>
      </c>
      <c r="D9630" t="s">
        <v>9</v>
      </c>
      <c r="E9630" t="s">
        <v>85</v>
      </c>
      <c r="G9630" s="2">
        <v>128.76</v>
      </c>
      <c r="H9630" s="2">
        <v>23.16</v>
      </c>
    </row>
    <row r="9631" spans="1:8" hidden="1" x14ac:dyDescent="0.2">
      <c r="A9631" s="2">
        <v>17080</v>
      </c>
      <c r="B9631" t="s">
        <v>9659</v>
      </c>
      <c r="C9631" s="2">
        <v>12</v>
      </c>
      <c r="D9631" t="s">
        <v>9</v>
      </c>
      <c r="E9631" t="s">
        <v>569</v>
      </c>
      <c r="F9631" t="s">
        <v>351</v>
      </c>
      <c r="G9631" s="2">
        <v>15.24</v>
      </c>
      <c r="H9631" s="2">
        <v>5.64</v>
      </c>
    </row>
    <row r="9632" spans="1:8" hidden="1" x14ac:dyDescent="0.2">
      <c r="A9632" s="2">
        <v>17253</v>
      </c>
      <c r="B9632" t="s">
        <v>9660</v>
      </c>
      <c r="C9632" s="2">
        <v>12</v>
      </c>
      <c r="D9632" t="s">
        <v>9</v>
      </c>
      <c r="E9632" t="s">
        <v>3487</v>
      </c>
      <c r="F9632" t="s">
        <v>545</v>
      </c>
      <c r="G9632" s="2">
        <v>79.680000000000007</v>
      </c>
      <c r="H9632" s="2">
        <v>18.96</v>
      </c>
    </row>
    <row r="9633" spans="1:8" hidden="1" x14ac:dyDescent="0.2">
      <c r="A9633" s="2">
        <v>17083</v>
      </c>
      <c r="B9633" t="s">
        <v>9661</v>
      </c>
      <c r="C9633" s="2">
        <v>12</v>
      </c>
      <c r="D9633" t="s">
        <v>9</v>
      </c>
      <c r="E9633" t="s">
        <v>94</v>
      </c>
      <c r="G9633" s="2">
        <v>31.73</v>
      </c>
      <c r="H9633" s="2">
        <v>10.37</v>
      </c>
    </row>
    <row r="9634" spans="1:8" hidden="1" x14ac:dyDescent="0.2">
      <c r="A9634" s="2">
        <v>16734</v>
      </c>
      <c r="B9634" t="s">
        <v>9662</v>
      </c>
      <c r="C9634" s="2">
        <v>12</v>
      </c>
      <c r="D9634" t="s">
        <v>9</v>
      </c>
      <c r="E9634" t="s">
        <v>1830</v>
      </c>
      <c r="F9634" t="s">
        <v>522</v>
      </c>
      <c r="G9634" s="2">
        <v>29.58</v>
      </c>
      <c r="H9634" s="2">
        <v>9.7200000000000006</v>
      </c>
    </row>
    <row r="9635" spans="1:8" hidden="1" x14ac:dyDescent="0.2">
      <c r="A9635" s="2">
        <v>17038</v>
      </c>
      <c r="B9635" t="s">
        <v>9663</v>
      </c>
      <c r="C9635" s="2">
        <v>12</v>
      </c>
      <c r="D9635" t="s">
        <v>9</v>
      </c>
      <c r="E9635" t="s">
        <v>42</v>
      </c>
      <c r="F9635" t="s">
        <v>685</v>
      </c>
      <c r="G9635" s="2">
        <v>6.12</v>
      </c>
      <c r="H9635" s="2">
        <v>2.4</v>
      </c>
    </row>
    <row r="9636" spans="1:8" hidden="1" x14ac:dyDescent="0.2">
      <c r="A9636" s="2">
        <v>16920</v>
      </c>
      <c r="B9636" t="s">
        <v>9664</v>
      </c>
      <c r="C9636" s="2">
        <v>12</v>
      </c>
      <c r="D9636" t="s">
        <v>9</v>
      </c>
      <c r="E9636" t="s">
        <v>117</v>
      </c>
      <c r="G9636" s="2">
        <v>4.2</v>
      </c>
      <c r="H9636" s="2">
        <v>2.04</v>
      </c>
    </row>
    <row r="9637" spans="1:8" hidden="1" x14ac:dyDescent="0.2">
      <c r="A9637" s="2">
        <v>16313</v>
      </c>
      <c r="B9637" t="s">
        <v>9665</v>
      </c>
      <c r="C9637" s="2">
        <v>12</v>
      </c>
      <c r="D9637" t="s">
        <v>9</v>
      </c>
      <c r="E9637" t="s">
        <v>746</v>
      </c>
      <c r="F9637" t="s">
        <v>3571</v>
      </c>
      <c r="G9637" s="2">
        <v>24.48</v>
      </c>
      <c r="H9637" s="2">
        <v>7.32</v>
      </c>
    </row>
    <row r="9638" spans="1:8" hidden="1" x14ac:dyDescent="0.2">
      <c r="A9638" s="2">
        <v>16337</v>
      </c>
      <c r="B9638" t="s">
        <v>9666</v>
      </c>
      <c r="C9638" s="2">
        <v>12</v>
      </c>
      <c r="D9638" t="s">
        <v>9</v>
      </c>
      <c r="E9638" t="s">
        <v>1448</v>
      </c>
      <c r="F9638" t="s">
        <v>9667</v>
      </c>
      <c r="G9638" s="2">
        <v>30.6</v>
      </c>
      <c r="H9638" s="2">
        <v>8.52</v>
      </c>
    </row>
    <row r="9639" spans="1:8" hidden="1" x14ac:dyDescent="0.2">
      <c r="A9639" s="2">
        <v>16625</v>
      </c>
      <c r="B9639" t="s">
        <v>9668</v>
      </c>
      <c r="C9639" s="2">
        <v>12</v>
      </c>
      <c r="D9639" t="s">
        <v>9</v>
      </c>
      <c r="E9639" t="s">
        <v>2837</v>
      </c>
      <c r="F9639" t="s">
        <v>2160</v>
      </c>
      <c r="G9639" s="2">
        <v>42.84</v>
      </c>
      <c r="H9639" s="2">
        <v>12.24</v>
      </c>
    </row>
    <row r="9640" spans="1:8" hidden="1" x14ac:dyDescent="0.2">
      <c r="A9640" s="2">
        <v>15952</v>
      </c>
      <c r="B9640" t="s">
        <v>9669</v>
      </c>
      <c r="C9640" s="2">
        <v>12</v>
      </c>
      <c r="D9640" t="s">
        <v>9</v>
      </c>
      <c r="E9640" t="s">
        <v>141</v>
      </c>
      <c r="G9640" s="2">
        <v>35.520000000000003</v>
      </c>
      <c r="H9640" s="2">
        <v>11.77</v>
      </c>
    </row>
    <row r="9641" spans="1:8" hidden="1" x14ac:dyDescent="0.2">
      <c r="A9641" s="2">
        <v>16016</v>
      </c>
      <c r="B9641" t="s">
        <v>9670</v>
      </c>
      <c r="C9641" s="2">
        <v>12</v>
      </c>
      <c r="D9641" t="s">
        <v>9</v>
      </c>
      <c r="E9641" t="s">
        <v>22</v>
      </c>
      <c r="G9641" s="2">
        <v>10.92</v>
      </c>
      <c r="H9641" s="2">
        <v>4.0999999999999996</v>
      </c>
    </row>
    <row r="9642" spans="1:8" hidden="1" x14ac:dyDescent="0.2">
      <c r="A9642" s="2">
        <v>15761</v>
      </c>
      <c r="B9642" t="s">
        <v>9671</v>
      </c>
      <c r="C9642" s="2">
        <v>12</v>
      </c>
      <c r="D9642" t="s">
        <v>9</v>
      </c>
      <c r="E9642" t="s">
        <v>1448</v>
      </c>
      <c r="F9642" t="s">
        <v>170</v>
      </c>
      <c r="G9642" s="2">
        <v>24.48</v>
      </c>
      <c r="H9642" s="2">
        <v>5.28</v>
      </c>
    </row>
    <row r="9643" spans="1:8" hidden="1" x14ac:dyDescent="0.2">
      <c r="A9643" s="2">
        <v>14992</v>
      </c>
      <c r="B9643" t="s">
        <v>9672</v>
      </c>
      <c r="C9643" s="2">
        <v>12</v>
      </c>
      <c r="D9643" t="s">
        <v>9</v>
      </c>
      <c r="E9643" t="s">
        <v>1565</v>
      </c>
      <c r="F9643" t="s">
        <v>973</v>
      </c>
      <c r="G9643" s="2">
        <v>24.48</v>
      </c>
      <c r="H9643" s="2">
        <v>7.92</v>
      </c>
    </row>
    <row r="9644" spans="1:8" hidden="1" x14ac:dyDescent="0.2">
      <c r="A9644" s="2">
        <v>14918</v>
      </c>
      <c r="B9644" t="s">
        <v>9673</v>
      </c>
      <c r="C9644" s="2">
        <v>12</v>
      </c>
      <c r="D9644" t="s">
        <v>9</v>
      </c>
      <c r="E9644" t="s">
        <v>16</v>
      </c>
      <c r="G9644" s="2">
        <v>30.72</v>
      </c>
      <c r="H9644" s="2">
        <v>-0.24</v>
      </c>
    </row>
    <row r="9645" spans="1:8" hidden="1" x14ac:dyDescent="0.2">
      <c r="A9645" s="2">
        <v>15165</v>
      </c>
      <c r="B9645" t="s">
        <v>9674</v>
      </c>
      <c r="C9645" s="2">
        <v>12</v>
      </c>
      <c r="D9645" t="s">
        <v>9</v>
      </c>
      <c r="E9645" t="s">
        <v>2247</v>
      </c>
      <c r="G9645" s="2">
        <v>42.84</v>
      </c>
      <c r="H9645" s="2">
        <v>12.24</v>
      </c>
    </row>
    <row r="9646" spans="1:8" hidden="1" x14ac:dyDescent="0.2">
      <c r="A9646" s="2">
        <v>15206</v>
      </c>
      <c r="B9646" t="s">
        <v>9675</v>
      </c>
      <c r="C9646" s="2">
        <v>12</v>
      </c>
      <c r="D9646" t="s">
        <v>9</v>
      </c>
      <c r="E9646" t="s">
        <v>183</v>
      </c>
      <c r="G9646" s="2">
        <v>42.84</v>
      </c>
      <c r="H9646" s="2">
        <v>17.399999999999999</v>
      </c>
    </row>
    <row r="9647" spans="1:8" hidden="1" x14ac:dyDescent="0.2">
      <c r="A9647" s="2">
        <v>15329</v>
      </c>
      <c r="B9647" t="s">
        <v>9676</v>
      </c>
      <c r="C9647" s="2">
        <v>12</v>
      </c>
      <c r="D9647" t="s">
        <v>9</v>
      </c>
      <c r="E9647" t="s">
        <v>2613</v>
      </c>
      <c r="G9647" s="2">
        <v>35.520000000000003</v>
      </c>
      <c r="H9647" s="2">
        <v>6.6</v>
      </c>
    </row>
    <row r="9648" spans="1:8" hidden="1" x14ac:dyDescent="0.2">
      <c r="A9648" s="2">
        <v>14632</v>
      </c>
      <c r="B9648" t="s">
        <v>9677</v>
      </c>
      <c r="C9648" s="2">
        <v>12</v>
      </c>
      <c r="D9648" t="s">
        <v>9</v>
      </c>
      <c r="E9648" t="s">
        <v>1830</v>
      </c>
      <c r="F9648" t="s">
        <v>712</v>
      </c>
      <c r="G9648" s="2">
        <v>26.34</v>
      </c>
      <c r="H9648" s="2">
        <v>8.16</v>
      </c>
    </row>
    <row r="9649" spans="1:8" hidden="1" x14ac:dyDescent="0.2">
      <c r="A9649" s="2">
        <v>14789</v>
      </c>
      <c r="B9649" t="s">
        <v>9678</v>
      </c>
      <c r="C9649" s="2">
        <v>12</v>
      </c>
      <c r="D9649" t="s">
        <v>9</v>
      </c>
      <c r="E9649" t="s">
        <v>1621</v>
      </c>
      <c r="F9649" t="s">
        <v>1635</v>
      </c>
      <c r="G9649" s="2">
        <v>12.24</v>
      </c>
      <c r="H9649" s="2">
        <v>5.04</v>
      </c>
    </row>
    <row r="9650" spans="1:8" hidden="1" x14ac:dyDescent="0.2">
      <c r="A9650" s="2">
        <v>17398</v>
      </c>
      <c r="B9650" t="s">
        <v>9679</v>
      </c>
      <c r="C9650" s="2">
        <v>12</v>
      </c>
      <c r="D9650" t="s">
        <v>9</v>
      </c>
      <c r="E9650" t="s">
        <v>1448</v>
      </c>
      <c r="F9650" t="s">
        <v>522</v>
      </c>
      <c r="G9650" s="2">
        <v>30.6</v>
      </c>
      <c r="H9650" s="2">
        <v>10.25</v>
      </c>
    </row>
    <row r="9651" spans="1:8" hidden="1" x14ac:dyDescent="0.2">
      <c r="A9651" s="2">
        <v>17562</v>
      </c>
      <c r="B9651" t="s">
        <v>9680</v>
      </c>
      <c r="C9651" s="2">
        <v>12</v>
      </c>
      <c r="D9651" t="s">
        <v>9</v>
      </c>
      <c r="E9651" t="s">
        <v>356</v>
      </c>
      <c r="F9651" t="s">
        <v>1023</v>
      </c>
      <c r="G9651" s="2">
        <v>15.24</v>
      </c>
      <c r="H9651" s="2">
        <v>5.04</v>
      </c>
    </row>
    <row r="9652" spans="1:8" hidden="1" x14ac:dyDescent="0.2">
      <c r="A9652" s="2">
        <v>17585</v>
      </c>
      <c r="B9652" t="s">
        <v>9681</v>
      </c>
      <c r="C9652" s="2">
        <v>12</v>
      </c>
      <c r="D9652" t="s">
        <v>9</v>
      </c>
      <c r="E9652" t="s">
        <v>2259</v>
      </c>
      <c r="F9652" t="s">
        <v>1023</v>
      </c>
      <c r="G9652" s="2">
        <v>23.92</v>
      </c>
      <c r="H9652" s="2">
        <v>8.6999999999999993</v>
      </c>
    </row>
    <row r="9653" spans="1:8" hidden="1" x14ac:dyDescent="0.2">
      <c r="A9653" s="2">
        <v>17618</v>
      </c>
      <c r="B9653" t="s">
        <v>9682</v>
      </c>
      <c r="C9653" s="2">
        <v>12</v>
      </c>
      <c r="D9653" t="s">
        <v>9</v>
      </c>
      <c r="E9653" t="s">
        <v>4028</v>
      </c>
      <c r="F9653" t="s">
        <v>454</v>
      </c>
      <c r="G9653" s="2">
        <v>11.73</v>
      </c>
      <c r="H9653" s="2">
        <v>5.47</v>
      </c>
    </row>
    <row r="9654" spans="1:8" hidden="1" x14ac:dyDescent="0.2">
      <c r="A9654" s="2">
        <v>17630</v>
      </c>
      <c r="B9654" t="s">
        <v>9683</v>
      </c>
      <c r="C9654" s="2">
        <v>12</v>
      </c>
      <c r="D9654" t="s">
        <v>9</v>
      </c>
      <c r="E9654" t="s">
        <v>496</v>
      </c>
      <c r="F9654" t="s">
        <v>6735</v>
      </c>
      <c r="G9654" s="2">
        <v>44.68</v>
      </c>
      <c r="H9654" s="2">
        <v>6.28</v>
      </c>
    </row>
    <row r="9655" spans="1:8" hidden="1" x14ac:dyDescent="0.2">
      <c r="A9655" s="2">
        <v>17823</v>
      </c>
      <c r="B9655" t="s">
        <v>9684</v>
      </c>
      <c r="C9655" s="2">
        <v>12</v>
      </c>
      <c r="D9655" t="s">
        <v>9</v>
      </c>
      <c r="E9655" t="s">
        <v>976</v>
      </c>
      <c r="F9655" t="s">
        <v>1023</v>
      </c>
      <c r="G9655" s="2">
        <v>119.88</v>
      </c>
      <c r="H9655" s="2">
        <v>42.24</v>
      </c>
    </row>
    <row r="9656" spans="1:8" hidden="1" x14ac:dyDescent="0.2">
      <c r="A9656" s="2">
        <v>17858</v>
      </c>
      <c r="B9656" t="s">
        <v>9685</v>
      </c>
      <c r="C9656" s="2">
        <v>12</v>
      </c>
      <c r="D9656" t="s">
        <v>9</v>
      </c>
      <c r="E9656" t="s">
        <v>1448</v>
      </c>
      <c r="F9656" t="s">
        <v>1251</v>
      </c>
      <c r="G9656" s="2">
        <v>42.84</v>
      </c>
      <c r="H9656" s="2">
        <v>9.84</v>
      </c>
    </row>
    <row r="9657" spans="1:8" hidden="1" x14ac:dyDescent="0.2">
      <c r="A9657" s="2">
        <v>17960</v>
      </c>
      <c r="B9657" t="s">
        <v>9686</v>
      </c>
      <c r="C9657" s="2">
        <v>12</v>
      </c>
      <c r="D9657" t="s">
        <v>9</v>
      </c>
      <c r="E9657" t="s">
        <v>976</v>
      </c>
      <c r="F9657" t="s">
        <v>1147</v>
      </c>
      <c r="G9657" s="2">
        <v>28.8</v>
      </c>
      <c r="H9657" s="2">
        <v>4.92</v>
      </c>
    </row>
    <row r="9658" spans="1:8" hidden="1" x14ac:dyDescent="0.2">
      <c r="A9658" s="2">
        <v>17967</v>
      </c>
      <c r="B9658" t="s">
        <v>9687</v>
      </c>
      <c r="C9658" s="2">
        <v>12</v>
      </c>
      <c r="D9658" t="s">
        <v>9</v>
      </c>
      <c r="E9658" t="s">
        <v>2837</v>
      </c>
      <c r="F9658" t="s">
        <v>8855</v>
      </c>
      <c r="G9658" s="2">
        <v>85.42</v>
      </c>
      <c r="H9658" s="2">
        <v>25.28</v>
      </c>
    </row>
    <row r="9659" spans="1:8" hidden="1" x14ac:dyDescent="0.2">
      <c r="A9659" s="2">
        <v>18010</v>
      </c>
      <c r="B9659" t="s">
        <v>9688</v>
      </c>
      <c r="C9659" s="2">
        <v>12</v>
      </c>
      <c r="D9659" t="s">
        <v>9</v>
      </c>
      <c r="E9659" t="s">
        <v>2247</v>
      </c>
      <c r="F9659" t="s">
        <v>7613</v>
      </c>
      <c r="G9659" s="2">
        <v>153.36000000000001</v>
      </c>
      <c r="H9659" s="2">
        <v>42.96</v>
      </c>
    </row>
    <row r="9660" spans="1:8" hidden="1" x14ac:dyDescent="0.2">
      <c r="A9660" s="2">
        <v>18027</v>
      </c>
      <c r="B9660" t="s">
        <v>9689</v>
      </c>
      <c r="C9660" s="2">
        <v>12</v>
      </c>
      <c r="D9660" t="s">
        <v>9</v>
      </c>
      <c r="E9660" t="s">
        <v>521</v>
      </c>
      <c r="F9660" t="s">
        <v>1382</v>
      </c>
      <c r="G9660" s="2">
        <v>52.36</v>
      </c>
      <c r="H9660" s="2">
        <v>0.88</v>
      </c>
    </row>
    <row r="9661" spans="1:8" hidden="1" x14ac:dyDescent="0.2">
      <c r="A9661" s="2">
        <v>18196</v>
      </c>
      <c r="B9661" t="s">
        <v>9690</v>
      </c>
      <c r="C9661" s="2">
        <v>12</v>
      </c>
      <c r="D9661" t="s">
        <v>9</v>
      </c>
      <c r="E9661" t="s">
        <v>42</v>
      </c>
      <c r="F9661" t="s">
        <v>594</v>
      </c>
      <c r="G9661" s="2">
        <v>24.48</v>
      </c>
      <c r="H9661" s="2">
        <v>8.16</v>
      </c>
    </row>
    <row r="9662" spans="1:8" hidden="1" x14ac:dyDescent="0.2">
      <c r="A9662" s="2">
        <v>18285</v>
      </c>
      <c r="B9662" t="s">
        <v>9691</v>
      </c>
      <c r="C9662" s="2">
        <v>12</v>
      </c>
      <c r="D9662" t="s">
        <v>9</v>
      </c>
      <c r="E9662" t="s">
        <v>1621</v>
      </c>
      <c r="F9662" t="s">
        <v>2056</v>
      </c>
      <c r="G9662" s="2">
        <v>97.92</v>
      </c>
      <c r="H9662" s="2">
        <v>29.4</v>
      </c>
    </row>
    <row r="9663" spans="1:8" hidden="1" x14ac:dyDescent="0.2">
      <c r="A9663" s="2">
        <v>18326</v>
      </c>
      <c r="B9663" t="s">
        <v>4810</v>
      </c>
      <c r="C9663" s="2">
        <v>12</v>
      </c>
      <c r="D9663" t="s">
        <v>9</v>
      </c>
      <c r="E9663" t="s">
        <v>1751</v>
      </c>
      <c r="F9663" t="s">
        <v>621</v>
      </c>
      <c r="G9663" s="2">
        <v>17.16</v>
      </c>
      <c r="H9663" s="2">
        <v>5.04</v>
      </c>
    </row>
    <row r="9664" spans="1:8" hidden="1" x14ac:dyDescent="0.2">
      <c r="A9664" s="2">
        <v>18165</v>
      </c>
      <c r="B9664" t="s">
        <v>9692</v>
      </c>
      <c r="C9664" s="2">
        <v>12</v>
      </c>
      <c r="D9664" t="s">
        <v>9</v>
      </c>
      <c r="E9664" t="s">
        <v>12</v>
      </c>
      <c r="G9664" s="2">
        <v>18.36</v>
      </c>
      <c r="H9664" s="2">
        <v>4.5999999999999996</v>
      </c>
    </row>
    <row r="9665" spans="1:8" hidden="1" x14ac:dyDescent="0.2">
      <c r="A9665" s="2">
        <v>18421</v>
      </c>
      <c r="B9665" t="s">
        <v>9693</v>
      </c>
      <c r="C9665" s="2">
        <v>12</v>
      </c>
      <c r="D9665" t="s">
        <v>9</v>
      </c>
      <c r="E9665" t="s">
        <v>3182</v>
      </c>
      <c r="F9665" t="s">
        <v>3372</v>
      </c>
      <c r="G9665" s="2">
        <v>30.6</v>
      </c>
      <c r="H9665" s="2">
        <v>8.64</v>
      </c>
    </row>
    <row r="9666" spans="1:8" hidden="1" x14ac:dyDescent="0.2">
      <c r="A9666" s="2">
        <v>18453</v>
      </c>
      <c r="B9666" t="s">
        <v>9694</v>
      </c>
      <c r="C9666" s="2">
        <v>12</v>
      </c>
      <c r="D9666" t="s">
        <v>9</v>
      </c>
      <c r="E9666" t="s">
        <v>1388</v>
      </c>
      <c r="F9666" t="s">
        <v>5075</v>
      </c>
      <c r="G9666" s="2">
        <v>45.88</v>
      </c>
      <c r="H9666" s="2">
        <v>15.34</v>
      </c>
    </row>
    <row r="9667" spans="1:8" hidden="1" x14ac:dyDescent="0.2">
      <c r="A9667" s="2">
        <v>18588</v>
      </c>
      <c r="B9667" t="s">
        <v>9695</v>
      </c>
      <c r="C9667" s="2">
        <v>12</v>
      </c>
      <c r="D9667" t="s">
        <v>9</v>
      </c>
      <c r="E9667" t="s">
        <v>835</v>
      </c>
      <c r="F9667" t="s">
        <v>860</v>
      </c>
      <c r="G9667" s="2">
        <v>11.88</v>
      </c>
      <c r="H9667" s="2">
        <v>2.64</v>
      </c>
    </row>
    <row r="9668" spans="1:8" hidden="1" x14ac:dyDescent="0.2">
      <c r="A9668" s="2">
        <v>18664</v>
      </c>
      <c r="B9668" t="s">
        <v>9696</v>
      </c>
      <c r="C9668" s="2">
        <v>12</v>
      </c>
      <c r="D9668" t="s">
        <v>9</v>
      </c>
      <c r="E9668" t="s">
        <v>1110</v>
      </c>
      <c r="F9668" t="s">
        <v>1111</v>
      </c>
      <c r="G9668" s="2">
        <v>32.28</v>
      </c>
      <c r="H9668" s="2">
        <v>7.44</v>
      </c>
    </row>
    <row r="9669" spans="1:8" hidden="1" x14ac:dyDescent="0.2">
      <c r="A9669" s="2">
        <v>18489</v>
      </c>
      <c r="B9669" t="s">
        <v>9697</v>
      </c>
      <c r="C9669" s="2">
        <v>12</v>
      </c>
      <c r="D9669" t="s">
        <v>9</v>
      </c>
      <c r="E9669" t="s">
        <v>85</v>
      </c>
      <c r="G9669" s="2">
        <v>83.88</v>
      </c>
      <c r="H9669" s="2">
        <v>15.12</v>
      </c>
    </row>
    <row r="9670" spans="1:8" hidden="1" x14ac:dyDescent="0.2">
      <c r="A9670" s="2">
        <v>18568</v>
      </c>
      <c r="B9670" t="s">
        <v>9698</v>
      </c>
      <c r="C9670" s="2">
        <v>12</v>
      </c>
      <c r="D9670" t="s">
        <v>9</v>
      </c>
      <c r="E9670" t="s">
        <v>16</v>
      </c>
      <c r="G9670" s="2">
        <v>61.2</v>
      </c>
      <c r="H9670" s="2">
        <v>16.079999999999998</v>
      </c>
    </row>
    <row r="9671" spans="1:8" hidden="1" x14ac:dyDescent="0.2">
      <c r="A9671" s="2">
        <v>18612</v>
      </c>
      <c r="B9671" t="s">
        <v>9699</v>
      </c>
      <c r="C9671" s="2">
        <v>12</v>
      </c>
      <c r="D9671" t="s">
        <v>9</v>
      </c>
      <c r="E9671" t="s">
        <v>85</v>
      </c>
      <c r="G9671" s="2">
        <v>83.88</v>
      </c>
      <c r="H9671" s="2">
        <v>15.12</v>
      </c>
    </row>
    <row r="9672" spans="1:8" hidden="1" x14ac:dyDescent="0.2">
      <c r="A9672" s="2">
        <v>19053</v>
      </c>
      <c r="B9672" t="s">
        <v>9700</v>
      </c>
      <c r="C9672" s="2">
        <v>12</v>
      </c>
      <c r="D9672" t="s">
        <v>9</v>
      </c>
      <c r="E9672" t="s">
        <v>365</v>
      </c>
      <c r="F9672" t="s">
        <v>46</v>
      </c>
      <c r="G9672" s="2">
        <v>18.559999999999999</v>
      </c>
      <c r="H9672" s="2">
        <v>6.2</v>
      </c>
    </row>
    <row r="9673" spans="1:8" hidden="1" x14ac:dyDescent="0.2">
      <c r="A9673" s="2">
        <v>19006</v>
      </c>
      <c r="B9673" t="s">
        <v>8746</v>
      </c>
      <c r="C9673" s="2">
        <v>12</v>
      </c>
      <c r="D9673" t="s">
        <v>9</v>
      </c>
      <c r="E9673" t="s">
        <v>94</v>
      </c>
      <c r="G9673" s="2">
        <v>33.479999999999997</v>
      </c>
      <c r="H9673" s="2">
        <v>11.4</v>
      </c>
    </row>
    <row r="9674" spans="1:8" hidden="1" x14ac:dyDescent="0.2">
      <c r="A9674" s="2">
        <v>407514</v>
      </c>
      <c r="B9674" t="s">
        <v>9701</v>
      </c>
      <c r="C9674" s="2">
        <v>12</v>
      </c>
      <c r="D9674" t="s">
        <v>9</v>
      </c>
      <c r="E9674" t="s">
        <v>1448</v>
      </c>
      <c r="F9674" t="s">
        <v>311</v>
      </c>
      <c r="G9674" s="2">
        <v>18.36</v>
      </c>
      <c r="H9674" s="2">
        <v>4.32</v>
      </c>
    </row>
    <row r="9675" spans="1:8" hidden="1" x14ac:dyDescent="0.2">
      <c r="A9675" s="2">
        <v>632373</v>
      </c>
      <c r="B9675" t="s">
        <v>9702</v>
      </c>
      <c r="C9675" s="2">
        <v>12</v>
      </c>
      <c r="D9675" t="s">
        <v>9</v>
      </c>
      <c r="E9675" t="s">
        <v>1184</v>
      </c>
      <c r="F9675" t="s">
        <v>434</v>
      </c>
      <c r="G9675" s="2">
        <v>17.16</v>
      </c>
      <c r="H9675" s="2">
        <v>4.5599999999999996</v>
      </c>
    </row>
    <row r="9676" spans="1:8" hidden="1" x14ac:dyDescent="0.2">
      <c r="A9676" s="2">
        <v>632881</v>
      </c>
      <c r="B9676" t="s">
        <v>5673</v>
      </c>
      <c r="C9676" s="2">
        <v>12</v>
      </c>
      <c r="D9676" t="s">
        <v>9</v>
      </c>
      <c r="E9676" t="s">
        <v>172</v>
      </c>
      <c r="G9676" s="2">
        <v>18.36</v>
      </c>
      <c r="H9676" s="2">
        <v>5.4</v>
      </c>
    </row>
    <row r="9677" spans="1:8" hidden="1" x14ac:dyDescent="0.2">
      <c r="A9677" s="2">
        <v>634357</v>
      </c>
      <c r="B9677" t="s">
        <v>9703</v>
      </c>
      <c r="C9677" s="2">
        <v>12</v>
      </c>
      <c r="D9677" t="s">
        <v>9</v>
      </c>
      <c r="E9677" t="s">
        <v>22</v>
      </c>
      <c r="G9677" s="2">
        <v>6.71</v>
      </c>
      <c r="H9677" s="2">
        <v>2.72</v>
      </c>
    </row>
    <row r="9678" spans="1:8" hidden="1" x14ac:dyDescent="0.2">
      <c r="A9678" s="2">
        <v>11037</v>
      </c>
      <c r="B9678" t="s">
        <v>9704</v>
      </c>
      <c r="C9678" s="2">
        <v>11.935</v>
      </c>
      <c r="D9678" t="s">
        <v>21</v>
      </c>
      <c r="E9678" t="s">
        <v>817</v>
      </c>
      <c r="F9678" t="s">
        <v>818</v>
      </c>
      <c r="G9678" s="2">
        <v>182.96100000000001</v>
      </c>
      <c r="H9678" s="2">
        <v>40.61</v>
      </c>
    </row>
    <row r="9679" spans="1:8" hidden="1" x14ac:dyDescent="0.2">
      <c r="A9679" s="2">
        <v>10420</v>
      </c>
      <c r="B9679" t="s">
        <v>9705</v>
      </c>
      <c r="C9679" s="2">
        <v>11.9</v>
      </c>
      <c r="D9679" t="s">
        <v>21</v>
      </c>
      <c r="E9679" t="s">
        <v>1110</v>
      </c>
      <c r="F9679" t="s">
        <v>1262</v>
      </c>
      <c r="G9679" s="2">
        <v>110.092</v>
      </c>
      <c r="H9679" s="2">
        <v>44.512</v>
      </c>
    </row>
    <row r="9680" spans="1:8" hidden="1" x14ac:dyDescent="0.2">
      <c r="A9680" s="2">
        <v>16044</v>
      </c>
      <c r="B9680" t="s">
        <v>9706</v>
      </c>
      <c r="C9680" s="2">
        <v>11.868</v>
      </c>
      <c r="D9680" t="s">
        <v>21</v>
      </c>
      <c r="E9680" t="s">
        <v>256</v>
      </c>
      <c r="G9680" s="2">
        <v>114.729</v>
      </c>
      <c r="H9680" s="2">
        <v>70.819999999999993</v>
      </c>
    </row>
    <row r="9681" spans="1:8" hidden="1" x14ac:dyDescent="0.2">
      <c r="A9681" s="2">
        <v>4996</v>
      </c>
      <c r="B9681" t="s">
        <v>9707</v>
      </c>
      <c r="C9681" s="2">
        <v>11.852</v>
      </c>
      <c r="D9681" t="s">
        <v>21</v>
      </c>
      <c r="E9681" t="s">
        <v>2837</v>
      </c>
      <c r="F9681" t="s">
        <v>4785</v>
      </c>
      <c r="G9681" s="2">
        <v>129.261</v>
      </c>
      <c r="H9681" s="2">
        <v>26.186</v>
      </c>
    </row>
    <row r="9682" spans="1:8" hidden="1" x14ac:dyDescent="0.2">
      <c r="A9682" s="2">
        <v>11218</v>
      </c>
      <c r="B9682" t="s">
        <v>9708</v>
      </c>
      <c r="C9682" s="2">
        <v>11.804</v>
      </c>
      <c r="D9682" t="s">
        <v>21</v>
      </c>
      <c r="E9682" t="s">
        <v>256</v>
      </c>
      <c r="G9682" s="2">
        <v>150.54599999999999</v>
      </c>
      <c r="H9682" s="2">
        <v>74.176000000000002</v>
      </c>
    </row>
    <row r="9683" spans="1:8" hidden="1" x14ac:dyDescent="0.2">
      <c r="A9683" s="2">
        <v>2636</v>
      </c>
      <c r="B9683" t="s">
        <v>9709</v>
      </c>
      <c r="C9683" s="2">
        <v>11.778</v>
      </c>
      <c r="D9683" t="s">
        <v>21</v>
      </c>
      <c r="E9683" t="s">
        <v>1807</v>
      </c>
      <c r="G9683" s="2">
        <v>408.93099999999998</v>
      </c>
      <c r="H9683" s="2">
        <v>122.18</v>
      </c>
    </row>
    <row r="9684" spans="1:8" hidden="1" x14ac:dyDescent="0.2">
      <c r="A9684" s="2">
        <v>11129</v>
      </c>
      <c r="B9684" t="s">
        <v>9710</v>
      </c>
      <c r="C9684" s="2">
        <v>11.742000000000001</v>
      </c>
      <c r="D9684" t="s">
        <v>21</v>
      </c>
      <c r="E9684" t="s">
        <v>256</v>
      </c>
      <c r="G9684" s="2">
        <v>105.27800000000001</v>
      </c>
      <c r="H9684" s="2">
        <v>69.932000000000002</v>
      </c>
    </row>
    <row r="9685" spans="1:8" hidden="1" x14ac:dyDescent="0.2">
      <c r="A9685" s="2">
        <v>2857</v>
      </c>
      <c r="B9685" t="s">
        <v>9711</v>
      </c>
      <c r="C9685" s="2">
        <v>11.702</v>
      </c>
      <c r="D9685" t="s">
        <v>21</v>
      </c>
      <c r="E9685" t="s">
        <v>22</v>
      </c>
      <c r="G9685" s="2">
        <v>51.073999999999998</v>
      </c>
      <c r="H9685" s="2">
        <v>14.032</v>
      </c>
    </row>
    <row r="9686" spans="1:8" hidden="1" x14ac:dyDescent="0.2">
      <c r="A9686" s="2">
        <v>17924</v>
      </c>
      <c r="B9686" t="s">
        <v>9712</v>
      </c>
      <c r="C9686" s="2">
        <v>11.62</v>
      </c>
      <c r="D9686" t="s">
        <v>21</v>
      </c>
      <c r="E9686" t="s">
        <v>256</v>
      </c>
      <c r="G9686" s="2">
        <v>68.682000000000002</v>
      </c>
      <c r="H9686" s="2">
        <v>39.555</v>
      </c>
    </row>
    <row r="9687" spans="1:8" hidden="1" x14ac:dyDescent="0.2">
      <c r="A9687" s="2">
        <v>13978</v>
      </c>
      <c r="B9687" t="s">
        <v>9713</v>
      </c>
      <c r="C9687" s="2">
        <v>11.576000000000001</v>
      </c>
      <c r="D9687" t="s">
        <v>21</v>
      </c>
      <c r="E9687" t="s">
        <v>114</v>
      </c>
      <c r="G9687" s="2">
        <v>93.021000000000001</v>
      </c>
      <c r="H9687" s="2">
        <v>28.606000000000002</v>
      </c>
    </row>
    <row r="9688" spans="1:8" hidden="1" x14ac:dyDescent="0.2">
      <c r="A9688" s="2">
        <v>3877</v>
      </c>
      <c r="B9688" t="s">
        <v>9714</v>
      </c>
      <c r="C9688" s="2">
        <v>11.532</v>
      </c>
      <c r="D9688" t="s">
        <v>21</v>
      </c>
      <c r="E9688" t="s">
        <v>22</v>
      </c>
      <c r="G9688" s="2">
        <v>52.908999999999999</v>
      </c>
      <c r="H9688" s="2">
        <v>14.363</v>
      </c>
    </row>
    <row r="9689" spans="1:8" hidden="1" x14ac:dyDescent="0.2">
      <c r="A9689" s="2">
        <v>1815</v>
      </c>
      <c r="B9689" t="s">
        <v>9715</v>
      </c>
      <c r="C9689" s="2">
        <v>11.465999999999999</v>
      </c>
      <c r="D9689" t="s">
        <v>21</v>
      </c>
      <c r="E9689" t="s">
        <v>256</v>
      </c>
      <c r="G9689" s="2">
        <v>184.428</v>
      </c>
      <c r="H9689" s="2">
        <v>113.459</v>
      </c>
    </row>
    <row r="9690" spans="1:8" hidden="1" x14ac:dyDescent="0.2">
      <c r="A9690" s="2">
        <v>15610</v>
      </c>
      <c r="B9690" t="s">
        <v>9716</v>
      </c>
      <c r="C9690" s="2">
        <v>11.411</v>
      </c>
      <c r="D9690" t="s">
        <v>21</v>
      </c>
      <c r="E9690" t="s">
        <v>114</v>
      </c>
      <c r="G9690" s="2">
        <v>57.734999999999999</v>
      </c>
      <c r="H9690" s="2">
        <v>4.2439999999999998</v>
      </c>
    </row>
    <row r="9691" spans="1:8" hidden="1" x14ac:dyDescent="0.2">
      <c r="A9691" s="2">
        <v>4984</v>
      </c>
      <c r="B9691" t="s">
        <v>9717</v>
      </c>
      <c r="C9691" s="2">
        <v>11.36</v>
      </c>
      <c r="D9691" t="s">
        <v>21</v>
      </c>
      <c r="E9691" t="s">
        <v>817</v>
      </c>
      <c r="F9691" t="s">
        <v>4785</v>
      </c>
      <c r="G9691" s="2">
        <v>174.148</v>
      </c>
      <c r="H9691" s="2">
        <v>45.212000000000003</v>
      </c>
    </row>
    <row r="9692" spans="1:8" hidden="1" x14ac:dyDescent="0.2">
      <c r="A9692" s="2">
        <v>17357</v>
      </c>
      <c r="B9692" t="s">
        <v>9718</v>
      </c>
      <c r="C9692" s="2">
        <v>11.311999999999999</v>
      </c>
      <c r="D9692" t="s">
        <v>21</v>
      </c>
      <c r="E9692" t="s">
        <v>6752</v>
      </c>
      <c r="F9692" t="s">
        <v>1901</v>
      </c>
      <c r="G9692" s="2">
        <v>52.036000000000001</v>
      </c>
      <c r="H9692" s="2">
        <v>13.686999999999999</v>
      </c>
    </row>
    <row r="9693" spans="1:8" hidden="1" x14ac:dyDescent="0.2">
      <c r="A9693" s="2">
        <v>9459</v>
      </c>
      <c r="B9693" t="s">
        <v>1504</v>
      </c>
      <c r="C9693" s="2">
        <v>11.27</v>
      </c>
      <c r="D9693" t="s">
        <v>21</v>
      </c>
      <c r="E9693" t="s">
        <v>2791</v>
      </c>
      <c r="G9693" s="2">
        <v>99.807000000000002</v>
      </c>
      <c r="H9693" s="2">
        <v>38.948999999999998</v>
      </c>
    </row>
    <row r="9694" spans="1:8" hidden="1" x14ac:dyDescent="0.2">
      <c r="A9694" s="2">
        <v>4731</v>
      </c>
      <c r="B9694" t="s">
        <v>9719</v>
      </c>
      <c r="C9694" s="2">
        <v>11.244999999999999</v>
      </c>
      <c r="D9694" t="s">
        <v>21</v>
      </c>
      <c r="E9694" t="s">
        <v>2907</v>
      </c>
      <c r="F9694" t="s">
        <v>421</v>
      </c>
      <c r="G9694" s="2">
        <v>197.49799999999999</v>
      </c>
      <c r="H9694" s="2">
        <v>71.537000000000006</v>
      </c>
    </row>
    <row r="9695" spans="1:8" hidden="1" x14ac:dyDescent="0.2">
      <c r="A9695" s="2">
        <v>14179</v>
      </c>
      <c r="B9695" t="s">
        <v>9720</v>
      </c>
      <c r="C9695" s="2">
        <v>11.228</v>
      </c>
      <c r="D9695" t="s">
        <v>21</v>
      </c>
      <c r="E9695" t="s">
        <v>1467</v>
      </c>
      <c r="F9695" t="s">
        <v>598</v>
      </c>
      <c r="G9695" s="2">
        <v>130.80600000000001</v>
      </c>
      <c r="H9695" s="2">
        <v>33.795999999999999</v>
      </c>
    </row>
    <row r="9696" spans="1:8" hidden="1" x14ac:dyDescent="0.2">
      <c r="A9696" s="2">
        <v>60</v>
      </c>
      <c r="B9696" t="s">
        <v>9721</v>
      </c>
      <c r="C9696" s="2">
        <v>11.151999999999999</v>
      </c>
      <c r="D9696" t="s">
        <v>9</v>
      </c>
      <c r="E9696" t="s">
        <v>9722</v>
      </c>
      <c r="G9696" s="2">
        <v>10.662000000000001</v>
      </c>
      <c r="H9696" s="2">
        <v>0</v>
      </c>
    </row>
    <row r="9697" spans="1:8" hidden="1" x14ac:dyDescent="0.2">
      <c r="A9697" s="2">
        <v>10987</v>
      </c>
      <c r="B9697" t="s">
        <v>9723</v>
      </c>
      <c r="C9697" s="2">
        <v>11.125</v>
      </c>
      <c r="D9697" t="s">
        <v>21</v>
      </c>
      <c r="E9697" t="s">
        <v>22</v>
      </c>
      <c r="G9697" s="2">
        <v>20.585000000000001</v>
      </c>
      <c r="H9697" s="2">
        <v>6.1779999999999999</v>
      </c>
    </row>
    <row r="9698" spans="1:8" hidden="1" x14ac:dyDescent="0.2">
      <c r="A9698" s="2">
        <v>8549</v>
      </c>
      <c r="B9698" t="s">
        <v>9724</v>
      </c>
      <c r="C9698" s="2">
        <v>11.064</v>
      </c>
      <c r="D9698" t="s">
        <v>21</v>
      </c>
      <c r="E9698" t="s">
        <v>2291</v>
      </c>
      <c r="F9698" t="s">
        <v>421</v>
      </c>
      <c r="G9698" s="2">
        <v>171.95599999999999</v>
      </c>
      <c r="H9698" s="2">
        <v>38.909999999999997</v>
      </c>
    </row>
    <row r="9699" spans="1:8" hidden="1" x14ac:dyDescent="0.2">
      <c r="A9699" s="2">
        <v>7837</v>
      </c>
      <c r="B9699" t="s">
        <v>9725</v>
      </c>
      <c r="C9699" s="2">
        <v>11.009</v>
      </c>
      <c r="D9699" t="s">
        <v>21</v>
      </c>
      <c r="E9699" t="s">
        <v>1467</v>
      </c>
      <c r="F9699" t="s">
        <v>151</v>
      </c>
      <c r="G9699" s="2">
        <v>133.87100000000001</v>
      </c>
      <c r="H9699" s="2">
        <v>35.341999999999999</v>
      </c>
    </row>
    <row r="9700" spans="1:8" hidden="1" x14ac:dyDescent="0.2">
      <c r="A9700" s="2">
        <v>2782</v>
      </c>
      <c r="B9700" t="s">
        <v>9726</v>
      </c>
      <c r="C9700" s="2">
        <v>11</v>
      </c>
      <c r="D9700" t="s">
        <v>9</v>
      </c>
      <c r="E9700" t="s">
        <v>439</v>
      </c>
      <c r="F9700" t="s">
        <v>208</v>
      </c>
      <c r="G9700" s="2">
        <v>11.22</v>
      </c>
      <c r="H9700" s="2">
        <v>3.08</v>
      </c>
    </row>
    <row r="9701" spans="1:8" hidden="1" x14ac:dyDescent="0.2">
      <c r="A9701" s="2">
        <v>2769</v>
      </c>
      <c r="B9701" t="s">
        <v>3204</v>
      </c>
      <c r="C9701" s="2">
        <v>11</v>
      </c>
      <c r="D9701" t="s">
        <v>9</v>
      </c>
      <c r="E9701" t="s">
        <v>49</v>
      </c>
      <c r="G9701" s="2">
        <v>95.01</v>
      </c>
      <c r="H9701" s="2">
        <v>29.07</v>
      </c>
    </row>
    <row r="9702" spans="1:8" hidden="1" x14ac:dyDescent="0.2">
      <c r="A9702" s="2">
        <v>2877</v>
      </c>
      <c r="B9702" t="s">
        <v>9727</v>
      </c>
      <c r="C9702" s="2">
        <v>11</v>
      </c>
      <c r="D9702" t="s">
        <v>9</v>
      </c>
      <c r="E9702" t="s">
        <v>2199</v>
      </c>
      <c r="G9702" s="2">
        <v>30.69</v>
      </c>
      <c r="H9702" s="2">
        <v>7.59</v>
      </c>
    </row>
    <row r="9703" spans="1:8" hidden="1" x14ac:dyDescent="0.2">
      <c r="A9703" s="2">
        <v>2371</v>
      </c>
      <c r="B9703" t="s">
        <v>9728</v>
      </c>
      <c r="C9703" s="2">
        <v>11</v>
      </c>
      <c r="D9703" t="s">
        <v>9</v>
      </c>
      <c r="E9703" t="s">
        <v>2476</v>
      </c>
      <c r="F9703" t="s">
        <v>2477</v>
      </c>
      <c r="G9703" s="2">
        <v>56.21</v>
      </c>
      <c r="H9703" s="2">
        <v>23.34</v>
      </c>
    </row>
    <row r="9704" spans="1:8" hidden="1" x14ac:dyDescent="0.2">
      <c r="A9704" s="2">
        <v>2519</v>
      </c>
      <c r="B9704" t="s">
        <v>9729</v>
      </c>
      <c r="C9704" s="2">
        <v>11</v>
      </c>
      <c r="D9704" t="s">
        <v>9</v>
      </c>
      <c r="E9704" t="s">
        <v>172</v>
      </c>
      <c r="F9704" t="s">
        <v>2323</v>
      </c>
      <c r="G9704" s="2">
        <v>15.73</v>
      </c>
      <c r="H9704" s="2">
        <v>3.96</v>
      </c>
    </row>
    <row r="9705" spans="1:8" hidden="1" x14ac:dyDescent="0.2">
      <c r="A9705" s="2">
        <v>2608</v>
      </c>
      <c r="B9705" t="s">
        <v>9730</v>
      </c>
      <c r="C9705" s="2">
        <v>11</v>
      </c>
      <c r="D9705" t="s">
        <v>9</v>
      </c>
      <c r="E9705" t="s">
        <v>2476</v>
      </c>
      <c r="G9705" s="2">
        <v>13.97</v>
      </c>
      <c r="H9705" s="2">
        <v>5.17</v>
      </c>
    </row>
    <row r="9706" spans="1:8" hidden="1" x14ac:dyDescent="0.2">
      <c r="A9706" s="2">
        <v>2656</v>
      </c>
      <c r="B9706" t="s">
        <v>9731</v>
      </c>
      <c r="C9706" s="2">
        <v>11</v>
      </c>
      <c r="D9706" t="s">
        <v>9</v>
      </c>
      <c r="E9706" t="s">
        <v>4611</v>
      </c>
      <c r="G9706" s="2">
        <v>22.44</v>
      </c>
      <c r="H9706" s="2">
        <v>6.93</v>
      </c>
    </row>
    <row r="9707" spans="1:8" hidden="1" x14ac:dyDescent="0.2">
      <c r="A9707" s="2">
        <v>1983</v>
      </c>
      <c r="B9707" t="s">
        <v>9732</v>
      </c>
      <c r="C9707" s="2">
        <v>11</v>
      </c>
      <c r="D9707" t="s">
        <v>9</v>
      </c>
      <c r="E9707" t="s">
        <v>128</v>
      </c>
      <c r="F9707" t="s">
        <v>129</v>
      </c>
      <c r="G9707" s="2">
        <v>8.36</v>
      </c>
      <c r="H9707" s="2">
        <v>2.42</v>
      </c>
    </row>
    <row r="9708" spans="1:8" hidden="1" x14ac:dyDescent="0.2">
      <c r="A9708" s="2">
        <v>2280</v>
      </c>
      <c r="B9708" t="s">
        <v>9733</v>
      </c>
      <c r="C9708" s="2">
        <v>11</v>
      </c>
      <c r="D9708" t="s">
        <v>9</v>
      </c>
      <c r="E9708" t="s">
        <v>1621</v>
      </c>
      <c r="F9708" t="s">
        <v>2183</v>
      </c>
      <c r="G9708" s="2">
        <v>37.07</v>
      </c>
      <c r="H9708" s="2">
        <v>18.48</v>
      </c>
    </row>
    <row r="9709" spans="1:8" hidden="1" x14ac:dyDescent="0.2">
      <c r="A9709" s="2">
        <v>2322</v>
      </c>
      <c r="B9709" t="s">
        <v>9734</v>
      </c>
      <c r="C9709" s="2">
        <v>11</v>
      </c>
      <c r="D9709" t="s">
        <v>9</v>
      </c>
      <c r="E9709" t="s">
        <v>1621</v>
      </c>
      <c r="F9709" t="s">
        <v>2183</v>
      </c>
      <c r="G9709" s="2">
        <v>29.15</v>
      </c>
      <c r="H9709" s="2">
        <v>14.52</v>
      </c>
    </row>
    <row r="9710" spans="1:8" hidden="1" x14ac:dyDescent="0.2">
      <c r="A9710" s="2">
        <v>1583</v>
      </c>
      <c r="B9710" t="s">
        <v>9735</v>
      </c>
      <c r="C9710" s="2">
        <v>11</v>
      </c>
      <c r="D9710" t="s">
        <v>9</v>
      </c>
      <c r="E9710" t="s">
        <v>760</v>
      </c>
      <c r="G9710" s="2">
        <v>19.579999999999998</v>
      </c>
      <c r="H9710" s="2">
        <v>5.89</v>
      </c>
    </row>
    <row r="9711" spans="1:8" hidden="1" x14ac:dyDescent="0.2">
      <c r="A9711" s="2">
        <v>1175</v>
      </c>
      <c r="B9711" t="s">
        <v>9736</v>
      </c>
      <c r="C9711" s="2">
        <v>11</v>
      </c>
      <c r="D9711" t="s">
        <v>9</v>
      </c>
      <c r="E9711" t="s">
        <v>808</v>
      </c>
      <c r="F9711" t="s">
        <v>2780</v>
      </c>
      <c r="G9711" s="2">
        <v>219.24</v>
      </c>
      <c r="H9711" s="2">
        <v>90.21</v>
      </c>
    </row>
    <row r="9712" spans="1:8" hidden="1" x14ac:dyDescent="0.2">
      <c r="A9712" s="2">
        <v>1135</v>
      </c>
      <c r="B9712" t="s">
        <v>9737</v>
      </c>
      <c r="C9712" s="2">
        <v>11</v>
      </c>
      <c r="D9712" t="s">
        <v>9</v>
      </c>
      <c r="E9712" t="s">
        <v>322</v>
      </c>
      <c r="F9712" t="s">
        <v>983</v>
      </c>
      <c r="G9712" s="2">
        <v>16.829999999999998</v>
      </c>
      <c r="H9712" s="2">
        <v>5.0599999999999996</v>
      </c>
    </row>
    <row r="9713" spans="1:8" hidden="1" x14ac:dyDescent="0.2">
      <c r="A9713" s="2">
        <v>400</v>
      </c>
      <c r="B9713" t="s">
        <v>9738</v>
      </c>
      <c r="C9713" s="2">
        <v>11</v>
      </c>
      <c r="D9713" t="s">
        <v>9</v>
      </c>
      <c r="E9713" t="s">
        <v>1830</v>
      </c>
      <c r="F9713" t="s">
        <v>836</v>
      </c>
      <c r="G9713" s="2">
        <v>23</v>
      </c>
      <c r="H9713" s="2">
        <v>4.8600000000000003</v>
      </c>
    </row>
    <row r="9714" spans="1:8" hidden="1" x14ac:dyDescent="0.2">
      <c r="A9714" s="2">
        <v>441</v>
      </c>
      <c r="B9714" t="s">
        <v>9739</v>
      </c>
      <c r="C9714" s="2">
        <v>11</v>
      </c>
      <c r="D9714" t="s">
        <v>9</v>
      </c>
      <c r="E9714" t="s">
        <v>1621</v>
      </c>
      <c r="F9714" t="s">
        <v>2183</v>
      </c>
      <c r="G9714" s="2">
        <v>29.15</v>
      </c>
      <c r="H9714" s="2">
        <v>14.57</v>
      </c>
    </row>
    <row r="9715" spans="1:8" hidden="1" x14ac:dyDescent="0.2">
      <c r="A9715" s="2">
        <v>671</v>
      </c>
      <c r="B9715" t="s">
        <v>9740</v>
      </c>
      <c r="C9715" s="2">
        <v>11</v>
      </c>
      <c r="D9715" t="s">
        <v>9</v>
      </c>
      <c r="E9715" t="s">
        <v>1634</v>
      </c>
      <c r="F9715" t="s">
        <v>2319</v>
      </c>
      <c r="G9715" s="2">
        <v>3.85</v>
      </c>
      <c r="H9715" s="2">
        <v>1.32</v>
      </c>
    </row>
    <row r="9716" spans="1:8" hidden="1" x14ac:dyDescent="0.2">
      <c r="A9716" s="2">
        <v>697</v>
      </c>
      <c r="B9716" t="s">
        <v>9741</v>
      </c>
      <c r="C9716" s="2">
        <v>11</v>
      </c>
      <c r="D9716" t="s">
        <v>9</v>
      </c>
      <c r="E9716" t="s">
        <v>2719</v>
      </c>
      <c r="G9716" s="2">
        <v>16.829999999999998</v>
      </c>
      <c r="H9716" s="2">
        <v>4.07</v>
      </c>
    </row>
    <row r="9717" spans="1:8" hidden="1" x14ac:dyDescent="0.2">
      <c r="A9717" s="2">
        <v>118</v>
      </c>
      <c r="B9717" t="s">
        <v>9742</v>
      </c>
      <c r="C9717" s="2">
        <v>11</v>
      </c>
      <c r="D9717" t="s">
        <v>9</v>
      </c>
      <c r="E9717" t="s">
        <v>1853</v>
      </c>
      <c r="F9717" t="s">
        <v>3604</v>
      </c>
      <c r="G9717" s="2">
        <v>196.79</v>
      </c>
      <c r="H9717" s="2">
        <v>67.48</v>
      </c>
    </row>
    <row r="9718" spans="1:8" hidden="1" x14ac:dyDescent="0.2">
      <c r="A9718" s="2">
        <v>229</v>
      </c>
      <c r="B9718" t="s">
        <v>9743</v>
      </c>
      <c r="C9718" s="2">
        <v>11</v>
      </c>
      <c r="D9718" t="s">
        <v>9</v>
      </c>
      <c r="E9718" t="s">
        <v>8535</v>
      </c>
      <c r="F9718" t="s">
        <v>2780</v>
      </c>
      <c r="G9718" s="2">
        <v>50.21</v>
      </c>
      <c r="H9718" s="2">
        <v>19.97</v>
      </c>
    </row>
    <row r="9719" spans="1:8" hidden="1" x14ac:dyDescent="0.2">
      <c r="A9719" s="2">
        <v>163</v>
      </c>
      <c r="B9719" t="s">
        <v>9744</v>
      </c>
      <c r="C9719" s="2">
        <v>11</v>
      </c>
      <c r="D9719" t="s">
        <v>9</v>
      </c>
      <c r="E9719" t="s">
        <v>2007</v>
      </c>
      <c r="G9719" s="2">
        <v>52.69</v>
      </c>
      <c r="H9719" s="2">
        <v>13.97</v>
      </c>
    </row>
    <row r="9720" spans="1:8" hidden="1" x14ac:dyDescent="0.2">
      <c r="A9720" s="2">
        <v>339</v>
      </c>
      <c r="B9720" t="s">
        <v>9745</v>
      </c>
      <c r="C9720" s="2">
        <v>11</v>
      </c>
      <c r="D9720" t="s">
        <v>9</v>
      </c>
      <c r="E9720" t="s">
        <v>55</v>
      </c>
      <c r="G9720" s="2">
        <v>38.17</v>
      </c>
      <c r="H9720" s="2">
        <v>11.77</v>
      </c>
    </row>
    <row r="9721" spans="1:8" hidden="1" x14ac:dyDescent="0.2">
      <c r="A9721" s="2">
        <v>6214</v>
      </c>
      <c r="B9721" t="s">
        <v>9746</v>
      </c>
      <c r="C9721" s="2">
        <v>11</v>
      </c>
      <c r="D9721" t="s">
        <v>9</v>
      </c>
      <c r="E9721" t="s">
        <v>1388</v>
      </c>
      <c r="F9721" t="s">
        <v>434</v>
      </c>
      <c r="G9721" s="2">
        <v>112.42</v>
      </c>
      <c r="H9721" s="2">
        <v>33.299999999999997</v>
      </c>
    </row>
    <row r="9722" spans="1:8" hidden="1" x14ac:dyDescent="0.2">
      <c r="A9722" s="2">
        <v>6271</v>
      </c>
      <c r="B9722" t="s">
        <v>9747</v>
      </c>
      <c r="C9722" s="2">
        <v>11</v>
      </c>
      <c r="D9722" t="s">
        <v>9</v>
      </c>
      <c r="E9722" t="s">
        <v>55</v>
      </c>
      <c r="F9722" t="s">
        <v>1175</v>
      </c>
      <c r="G9722" s="2">
        <v>13.97</v>
      </c>
      <c r="H9722" s="2">
        <v>5.5</v>
      </c>
    </row>
    <row r="9723" spans="1:8" hidden="1" x14ac:dyDescent="0.2">
      <c r="A9723" s="2">
        <v>5788</v>
      </c>
      <c r="B9723" t="s">
        <v>6104</v>
      </c>
      <c r="C9723" s="2">
        <v>11</v>
      </c>
      <c r="D9723" t="s">
        <v>9</v>
      </c>
      <c r="E9723" t="s">
        <v>1388</v>
      </c>
      <c r="F9723" t="s">
        <v>6721</v>
      </c>
      <c r="G9723" s="2">
        <v>6.71</v>
      </c>
      <c r="H9723" s="2">
        <v>2.42</v>
      </c>
    </row>
    <row r="9724" spans="1:8" hidden="1" x14ac:dyDescent="0.2">
      <c r="A9724" s="2">
        <v>5832</v>
      </c>
      <c r="B9724" t="s">
        <v>3284</v>
      </c>
      <c r="C9724" s="2">
        <v>11</v>
      </c>
      <c r="D9724" t="s">
        <v>9</v>
      </c>
      <c r="E9724" t="s">
        <v>128</v>
      </c>
      <c r="F9724" t="s">
        <v>9451</v>
      </c>
      <c r="G9724" s="2">
        <v>4.4000000000000004</v>
      </c>
      <c r="H9724" s="2">
        <v>2.42</v>
      </c>
    </row>
    <row r="9725" spans="1:8" hidden="1" x14ac:dyDescent="0.2">
      <c r="A9725" s="2">
        <v>5900</v>
      </c>
      <c r="B9725" t="s">
        <v>9748</v>
      </c>
      <c r="C9725" s="2">
        <v>11</v>
      </c>
      <c r="D9725" t="s">
        <v>9</v>
      </c>
      <c r="E9725" t="s">
        <v>160</v>
      </c>
      <c r="F9725" t="s">
        <v>2561</v>
      </c>
      <c r="G9725" s="2">
        <v>16.829999999999998</v>
      </c>
      <c r="H9725" s="2">
        <v>5.94</v>
      </c>
    </row>
    <row r="9726" spans="1:8" hidden="1" x14ac:dyDescent="0.2">
      <c r="A9726" s="2">
        <v>5955</v>
      </c>
      <c r="B9726" t="s">
        <v>9749</v>
      </c>
      <c r="C9726" s="2">
        <v>11</v>
      </c>
      <c r="D9726" t="s">
        <v>9</v>
      </c>
      <c r="E9726" t="s">
        <v>94</v>
      </c>
      <c r="F9726" t="s">
        <v>522</v>
      </c>
      <c r="G9726" s="2">
        <v>26.95</v>
      </c>
      <c r="H9726" s="2">
        <v>9.65</v>
      </c>
    </row>
    <row r="9727" spans="1:8" hidden="1" x14ac:dyDescent="0.2">
      <c r="A9727" s="2">
        <v>6045</v>
      </c>
      <c r="B9727" t="s">
        <v>9750</v>
      </c>
      <c r="C9727" s="2">
        <v>11</v>
      </c>
      <c r="D9727" t="s">
        <v>9</v>
      </c>
      <c r="E9727" t="s">
        <v>3903</v>
      </c>
      <c r="F9727" t="s">
        <v>621</v>
      </c>
      <c r="G9727" s="2">
        <v>62.79</v>
      </c>
      <c r="H9727" s="2">
        <v>24.83</v>
      </c>
    </row>
    <row r="9728" spans="1:8" hidden="1" x14ac:dyDescent="0.2">
      <c r="A9728" s="2">
        <v>6046</v>
      </c>
      <c r="B9728" t="s">
        <v>9751</v>
      </c>
      <c r="C9728" s="2">
        <v>11</v>
      </c>
      <c r="D9728" t="s">
        <v>9</v>
      </c>
      <c r="E9728" t="s">
        <v>3903</v>
      </c>
      <c r="F9728" t="s">
        <v>621</v>
      </c>
      <c r="G9728" s="2">
        <v>65.44</v>
      </c>
      <c r="H9728" s="2">
        <v>29.03</v>
      </c>
    </row>
    <row r="9729" spans="1:8" hidden="1" x14ac:dyDescent="0.2">
      <c r="A9729" s="2">
        <v>6165</v>
      </c>
      <c r="B9729" t="s">
        <v>9602</v>
      </c>
      <c r="C9729" s="2">
        <v>11</v>
      </c>
      <c r="D9729" t="s">
        <v>9</v>
      </c>
      <c r="E9729" t="s">
        <v>2613</v>
      </c>
      <c r="G9729" s="2">
        <v>24.05</v>
      </c>
      <c r="H9729" s="2">
        <v>6.73</v>
      </c>
    </row>
    <row r="9730" spans="1:8" hidden="1" x14ac:dyDescent="0.2">
      <c r="A9730" s="2">
        <v>5683</v>
      </c>
      <c r="B9730" t="s">
        <v>5594</v>
      </c>
      <c r="C9730" s="2">
        <v>11</v>
      </c>
      <c r="D9730" t="s">
        <v>9</v>
      </c>
      <c r="E9730" t="s">
        <v>1448</v>
      </c>
      <c r="F9730" t="s">
        <v>6721</v>
      </c>
      <c r="G9730" s="2">
        <v>22.44</v>
      </c>
      <c r="H9730" s="2">
        <v>8.39</v>
      </c>
    </row>
    <row r="9731" spans="1:8" hidden="1" x14ac:dyDescent="0.2">
      <c r="A9731" s="2">
        <v>5585</v>
      </c>
      <c r="B9731" t="s">
        <v>9752</v>
      </c>
      <c r="C9731" s="2">
        <v>11</v>
      </c>
      <c r="D9731" t="s">
        <v>9</v>
      </c>
      <c r="E9731" t="s">
        <v>85</v>
      </c>
      <c r="G9731" s="2">
        <v>5.51</v>
      </c>
      <c r="H9731" s="2">
        <v>1</v>
      </c>
    </row>
    <row r="9732" spans="1:8" hidden="1" x14ac:dyDescent="0.2">
      <c r="A9732" s="2">
        <v>5585</v>
      </c>
      <c r="B9732" t="s">
        <v>9753</v>
      </c>
      <c r="C9732" s="2">
        <v>11</v>
      </c>
      <c r="D9732" t="s">
        <v>9</v>
      </c>
      <c r="E9732" t="s">
        <v>85</v>
      </c>
      <c r="G9732" s="2">
        <v>5.61</v>
      </c>
      <c r="H9732" s="2">
        <v>1.05</v>
      </c>
    </row>
    <row r="9733" spans="1:8" hidden="1" x14ac:dyDescent="0.2">
      <c r="A9733" s="2">
        <v>5202</v>
      </c>
      <c r="B9733" t="s">
        <v>9754</v>
      </c>
      <c r="C9733" s="2">
        <v>11</v>
      </c>
      <c r="D9733" t="s">
        <v>9</v>
      </c>
      <c r="E9733" t="s">
        <v>1388</v>
      </c>
      <c r="F9733" t="s">
        <v>1635</v>
      </c>
      <c r="G9733" s="2">
        <v>13.97</v>
      </c>
      <c r="H9733" s="2">
        <v>4.51</v>
      </c>
    </row>
    <row r="9734" spans="1:8" hidden="1" x14ac:dyDescent="0.2">
      <c r="A9734" s="2">
        <v>5338</v>
      </c>
      <c r="B9734" t="s">
        <v>9755</v>
      </c>
      <c r="C9734" s="2">
        <v>11</v>
      </c>
      <c r="D9734" t="s">
        <v>9</v>
      </c>
      <c r="E9734" t="s">
        <v>760</v>
      </c>
      <c r="F9734" t="s">
        <v>6995</v>
      </c>
      <c r="G9734" s="2">
        <v>69.67</v>
      </c>
      <c r="H9734" s="2">
        <v>17.64</v>
      </c>
    </row>
    <row r="9735" spans="1:8" hidden="1" x14ac:dyDescent="0.2">
      <c r="A9735" s="2">
        <v>5370</v>
      </c>
      <c r="B9735" t="s">
        <v>9756</v>
      </c>
      <c r="C9735" s="2">
        <v>11</v>
      </c>
      <c r="D9735" t="s">
        <v>9</v>
      </c>
      <c r="E9735" t="s">
        <v>128</v>
      </c>
      <c r="F9735" t="s">
        <v>1581</v>
      </c>
      <c r="G9735" s="2">
        <v>16.829999999999998</v>
      </c>
      <c r="H9735" s="2">
        <v>6.49</v>
      </c>
    </row>
    <row r="9736" spans="1:8" hidden="1" x14ac:dyDescent="0.2">
      <c r="A9736" s="2">
        <v>5198</v>
      </c>
      <c r="B9736" t="s">
        <v>9757</v>
      </c>
      <c r="C9736" s="2">
        <v>11</v>
      </c>
      <c r="D9736" t="s">
        <v>9</v>
      </c>
      <c r="E9736" t="s">
        <v>55</v>
      </c>
      <c r="G9736" s="2">
        <v>73.040000000000006</v>
      </c>
      <c r="H9736" s="2">
        <v>17.61</v>
      </c>
    </row>
    <row r="9737" spans="1:8" hidden="1" x14ac:dyDescent="0.2">
      <c r="A9737" s="2">
        <v>4744</v>
      </c>
      <c r="B9737" t="s">
        <v>9758</v>
      </c>
      <c r="C9737" s="2">
        <v>11</v>
      </c>
      <c r="D9737" t="s">
        <v>9</v>
      </c>
      <c r="E9737" t="s">
        <v>4787</v>
      </c>
      <c r="F9737" t="s">
        <v>454</v>
      </c>
      <c r="G9737" s="2">
        <v>30.04</v>
      </c>
      <c r="H9737" s="2">
        <v>12.82</v>
      </c>
    </row>
    <row r="9738" spans="1:8" hidden="1" x14ac:dyDescent="0.2">
      <c r="A9738" s="2">
        <v>4746</v>
      </c>
      <c r="B9738" t="s">
        <v>9759</v>
      </c>
      <c r="C9738" s="2">
        <v>11</v>
      </c>
      <c r="D9738" t="s">
        <v>9</v>
      </c>
      <c r="E9738" t="s">
        <v>2247</v>
      </c>
      <c r="F9738" t="s">
        <v>260</v>
      </c>
      <c r="G9738" s="2">
        <v>189.67</v>
      </c>
      <c r="H9738" s="2">
        <v>46.3</v>
      </c>
    </row>
    <row r="9739" spans="1:8" hidden="1" x14ac:dyDescent="0.2">
      <c r="A9739" s="2">
        <v>4887</v>
      </c>
      <c r="B9739" t="s">
        <v>9760</v>
      </c>
      <c r="C9739" s="2">
        <v>11</v>
      </c>
      <c r="D9739" t="s">
        <v>9</v>
      </c>
      <c r="E9739" t="s">
        <v>521</v>
      </c>
      <c r="F9739" t="s">
        <v>1586</v>
      </c>
      <c r="G9739" s="2">
        <v>39.270000000000003</v>
      </c>
      <c r="H9739" s="2">
        <v>10.34</v>
      </c>
    </row>
    <row r="9740" spans="1:8" hidden="1" x14ac:dyDescent="0.2">
      <c r="A9740" s="2">
        <v>4061</v>
      </c>
      <c r="B9740" t="s">
        <v>9761</v>
      </c>
      <c r="C9740" s="2">
        <v>11</v>
      </c>
      <c r="D9740" t="s">
        <v>9</v>
      </c>
      <c r="E9740" t="s">
        <v>817</v>
      </c>
      <c r="F9740" t="s">
        <v>421</v>
      </c>
      <c r="G9740" s="2">
        <v>32.950000000000003</v>
      </c>
      <c r="H9740" s="2">
        <v>9.41</v>
      </c>
    </row>
    <row r="9741" spans="1:8" hidden="1" x14ac:dyDescent="0.2">
      <c r="A9741" s="2">
        <v>4258</v>
      </c>
      <c r="B9741" t="s">
        <v>9762</v>
      </c>
      <c r="C9741" s="2">
        <v>11</v>
      </c>
      <c r="D9741" t="s">
        <v>9</v>
      </c>
      <c r="E9741" t="s">
        <v>183</v>
      </c>
      <c r="F9741" t="s">
        <v>151</v>
      </c>
      <c r="G9741" s="2">
        <v>33.659999999999997</v>
      </c>
      <c r="H9741" s="2">
        <v>10.56</v>
      </c>
    </row>
    <row r="9742" spans="1:8" hidden="1" x14ac:dyDescent="0.2">
      <c r="A9742" s="2">
        <v>3634</v>
      </c>
      <c r="B9742" t="s">
        <v>9763</v>
      </c>
      <c r="C9742" s="2">
        <v>11</v>
      </c>
      <c r="D9742" t="s">
        <v>9</v>
      </c>
      <c r="E9742" t="s">
        <v>128</v>
      </c>
      <c r="F9742" t="s">
        <v>695</v>
      </c>
      <c r="G9742" s="2">
        <v>16.829999999999998</v>
      </c>
      <c r="H9742" s="2">
        <v>5.28</v>
      </c>
    </row>
    <row r="9743" spans="1:8" hidden="1" x14ac:dyDescent="0.2">
      <c r="A9743" s="2">
        <v>3905</v>
      </c>
      <c r="B9743" t="s">
        <v>9764</v>
      </c>
      <c r="C9743" s="2">
        <v>11</v>
      </c>
      <c r="D9743" t="s">
        <v>9</v>
      </c>
      <c r="E9743" t="s">
        <v>620</v>
      </c>
      <c r="F9743" t="s">
        <v>421</v>
      </c>
      <c r="G9743" s="2">
        <v>39.049999999999997</v>
      </c>
      <c r="H9743" s="2">
        <v>10.56</v>
      </c>
    </row>
    <row r="9744" spans="1:8" hidden="1" x14ac:dyDescent="0.2">
      <c r="A9744" s="2">
        <v>3997</v>
      </c>
      <c r="B9744" t="s">
        <v>9765</v>
      </c>
      <c r="C9744" s="2">
        <v>11</v>
      </c>
      <c r="D9744" t="s">
        <v>9</v>
      </c>
      <c r="E9744" t="s">
        <v>356</v>
      </c>
      <c r="F9744" t="s">
        <v>695</v>
      </c>
      <c r="G9744" s="2">
        <v>20.399999999999999</v>
      </c>
      <c r="H9744" s="2">
        <v>2.91</v>
      </c>
    </row>
    <row r="9745" spans="1:8" hidden="1" x14ac:dyDescent="0.2">
      <c r="A9745" s="2">
        <v>4002</v>
      </c>
      <c r="B9745" t="s">
        <v>9766</v>
      </c>
      <c r="C9745" s="2">
        <v>11</v>
      </c>
      <c r="D9745" t="s">
        <v>9</v>
      </c>
      <c r="E9745" t="s">
        <v>1448</v>
      </c>
      <c r="F9745" t="s">
        <v>812</v>
      </c>
      <c r="G9745" s="2">
        <v>21.34</v>
      </c>
      <c r="H9745" s="2">
        <v>7.92</v>
      </c>
    </row>
    <row r="9746" spans="1:8" hidden="1" x14ac:dyDescent="0.2">
      <c r="A9746" s="2">
        <v>3377</v>
      </c>
      <c r="B9746" t="s">
        <v>9767</v>
      </c>
      <c r="C9746" s="2">
        <v>11</v>
      </c>
      <c r="D9746" t="s">
        <v>9</v>
      </c>
      <c r="E9746" t="s">
        <v>496</v>
      </c>
      <c r="F9746" t="s">
        <v>200</v>
      </c>
      <c r="G9746" s="2">
        <v>89.98</v>
      </c>
      <c r="H9746" s="2">
        <v>23.87</v>
      </c>
    </row>
    <row r="9747" spans="1:8" hidden="1" x14ac:dyDescent="0.2">
      <c r="A9747" s="2">
        <v>3385</v>
      </c>
      <c r="B9747" t="s">
        <v>9768</v>
      </c>
      <c r="C9747" s="2">
        <v>11</v>
      </c>
      <c r="D9747" t="s">
        <v>9</v>
      </c>
      <c r="E9747" t="s">
        <v>2978</v>
      </c>
      <c r="F9747" t="s">
        <v>421</v>
      </c>
      <c r="G9747" s="2">
        <v>21.49</v>
      </c>
      <c r="H9747" s="2">
        <v>5.82</v>
      </c>
    </row>
    <row r="9748" spans="1:8" hidden="1" x14ac:dyDescent="0.2">
      <c r="A9748" s="2">
        <v>3623</v>
      </c>
      <c r="B9748" t="s">
        <v>9769</v>
      </c>
      <c r="C9748" s="2">
        <v>11</v>
      </c>
      <c r="D9748" t="s">
        <v>9</v>
      </c>
      <c r="E9748" t="s">
        <v>1516</v>
      </c>
      <c r="F9748" t="s">
        <v>1411</v>
      </c>
      <c r="G9748" s="2">
        <v>117.27</v>
      </c>
      <c r="H9748" s="2">
        <v>32.74</v>
      </c>
    </row>
    <row r="9749" spans="1:8" hidden="1" x14ac:dyDescent="0.2">
      <c r="A9749" s="2">
        <v>9880</v>
      </c>
      <c r="B9749" t="s">
        <v>9770</v>
      </c>
      <c r="C9749" s="2">
        <v>11</v>
      </c>
      <c r="D9749" t="s">
        <v>9</v>
      </c>
      <c r="E9749" t="s">
        <v>2247</v>
      </c>
      <c r="F9749" t="s">
        <v>2248</v>
      </c>
      <c r="G9749" s="2">
        <v>103.52</v>
      </c>
      <c r="H9749" s="2">
        <v>40.22</v>
      </c>
    </row>
    <row r="9750" spans="1:8" hidden="1" x14ac:dyDescent="0.2">
      <c r="A9750" s="2">
        <v>10015</v>
      </c>
      <c r="B9750" t="s">
        <v>7576</v>
      </c>
      <c r="C9750" s="2">
        <v>11</v>
      </c>
      <c r="D9750" t="s">
        <v>9</v>
      </c>
      <c r="E9750" t="s">
        <v>1305</v>
      </c>
      <c r="G9750" s="2">
        <v>22.44</v>
      </c>
      <c r="H9750" s="2">
        <v>7.15</v>
      </c>
    </row>
    <row r="9751" spans="1:8" hidden="1" x14ac:dyDescent="0.2">
      <c r="A9751" s="2">
        <v>10269</v>
      </c>
      <c r="B9751" t="s">
        <v>9771</v>
      </c>
      <c r="C9751" s="2">
        <v>11</v>
      </c>
      <c r="D9751" t="s">
        <v>9</v>
      </c>
      <c r="E9751" t="s">
        <v>3393</v>
      </c>
      <c r="G9751" s="2">
        <v>33.659999999999997</v>
      </c>
      <c r="H9751" s="2">
        <v>8.36</v>
      </c>
    </row>
    <row r="9752" spans="1:8" hidden="1" x14ac:dyDescent="0.2">
      <c r="A9752" s="2">
        <v>9573</v>
      </c>
      <c r="B9752" t="s">
        <v>9772</v>
      </c>
      <c r="C9752" s="2">
        <v>11</v>
      </c>
      <c r="D9752" t="s">
        <v>9</v>
      </c>
      <c r="E9752" t="s">
        <v>85</v>
      </c>
      <c r="G9752" s="2">
        <v>78.430000000000007</v>
      </c>
      <c r="H9752" s="2">
        <v>14.08</v>
      </c>
    </row>
    <row r="9753" spans="1:8" hidden="1" x14ac:dyDescent="0.2">
      <c r="A9753" s="2">
        <v>8962</v>
      </c>
      <c r="B9753" t="s">
        <v>9773</v>
      </c>
      <c r="C9753" s="2">
        <v>11</v>
      </c>
      <c r="D9753" t="s">
        <v>9</v>
      </c>
      <c r="E9753" t="s">
        <v>835</v>
      </c>
      <c r="F9753" t="s">
        <v>836</v>
      </c>
      <c r="G9753" s="2">
        <v>58.49</v>
      </c>
      <c r="H9753" s="2">
        <v>20.010000000000002</v>
      </c>
    </row>
    <row r="9754" spans="1:8" hidden="1" x14ac:dyDescent="0.2">
      <c r="A9754" s="2">
        <v>9181</v>
      </c>
      <c r="B9754" t="s">
        <v>9774</v>
      </c>
      <c r="C9754" s="2">
        <v>11</v>
      </c>
      <c r="D9754" t="s">
        <v>9</v>
      </c>
      <c r="E9754" t="s">
        <v>1448</v>
      </c>
      <c r="F9754" t="s">
        <v>973</v>
      </c>
      <c r="G9754" s="2">
        <v>28.05</v>
      </c>
      <c r="H9754" s="2">
        <v>8.36</v>
      </c>
    </row>
    <row r="9755" spans="1:8" hidden="1" x14ac:dyDescent="0.2">
      <c r="A9755" s="2">
        <v>9118</v>
      </c>
      <c r="B9755" t="s">
        <v>9775</v>
      </c>
      <c r="C9755" s="2">
        <v>11</v>
      </c>
      <c r="D9755" t="s">
        <v>9</v>
      </c>
      <c r="E9755" t="s">
        <v>1830</v>
      </c>
      <c r="G9755" s="2">
        <v>10.119999999999999</v>
      </c>
      <c r="H9755" s="2">
        <v>3.19</v>
      </c>
    </row>
    <row r="9756" spans="1:8" hidden="1" x14ac:dyDescent="0.2">
      <c r="A9756" s="2">
        <v>8497</v>
      </c>
      <c r="B9756" t="s">
        <v>9776</v>
      </c>
      <c r="C9756" s="2">
        <v>11</v>
      </c>
      <c r="D9756" t="s">
        <v>9</v>
      </c>
      <c r="E9756" t="s">
        <v>3487</v>
      </c>
      <c r="F9756" t="s">
        <v>621</v>
      </c>
      <c r="G9756" s="2">
        <v>60.89</v>
      </c>
      <c r="H9756" s="2">
        <v>17.190000000000001</v>
      </c>
    </row>
    <row r="9757" spans="1:8" hidden="1" x14ac:dyDescent="0.2">
      <c r="A9757" s="2">
        <v>8604</v>
      </c>
      <c r="B9757" t="s">
        <v>9777</v>
      </c>
      <c r="C9757" s="2">
        <v>11</v>
      </c>
      <c r="D9757" t="s">
        <v>9</v>
      </c>
      <c r="E9757" t="s">
        <v>94</v>
      </c>
      <c r="F9757" t="s">
        <v>590</v>
      </c>
      <c r="G9757" s="2">
        <v>11.22</v>
      </c>
      <c r="H9757" s="2">
        <v>4.66</v>
      </c>
    </row>
    <row r="9758" spans="1:8" hidden="1" x14ac:dyDescent="0.2">
      <c r="A9758" s="2">
        <v>8697</v>
      </c>
      <c r="B9758" t="s">
        <v>9778</v>
      </c>
      <c r="C9758" s="2">
        <v>11</v>
      </c>
      <c r="D9758" t="s">
        <v>9</v>
      </c>
      <c r="E9758" t="s">
        <v>1621</v>
      </c>
      <c r="F9758" t="s">
        <v>5075</v>
      </c>
      <c r="G9758" s="2">
        <v>75.09</v>
      </c>
      <c r="H9758" s="2">
        <v>21.23</v>
      </c>
    </row>
    <row r="9759" spans="1:8" hidden="1" x14ac:dyDescent="0.2">
      <c r="A9759" s="2">
        <v>8829</v>
      </c>
      <c r="B9759" t="s">
        <v>9779</v>
      </c>
      <c r="C9759" s="2">
        <v>11</v>
      </c>
      <c r="D9759" t="s">
        <v>9</v>
      </c>
      <c r="E9759" t="s">
        <v>2247</v>
      </c>
      <c r="F9759" t="s">
        <v>1411</v>
      </c>
      <c r="G9759" s="2">
        <v>61.82</v>
      </c>
      <c r="H9759" s="2">
        <v>19.55</v>
      </c>
    </row>
    <row r="9760" spans="1:8" hidden="1" x14ac:dyDescent="0.2">
      <c r="A9760" s="2">
        <v>8054</v>
      </c>
      <c r="B9760" t="s">
        <v>9780</v>
      </c>
      <c r="C9760" s="2">
        <v>11</v>
      </c>
      <c r="D9760" t="s">
        <v>9</v>
      </c>
      <c r="E9760" t="s">
        <v>128</v>
      </c>
      <c r="F9760" t="s">
        <v>1581</v>
      </c>
      <c r="G9760" s="2">
        <v>16.829999999999998</v>
      </c>
      <c r="H9760" s="2">
        <v>4.51</v>
      </c>
    </row>
    <row r="9761" spans="1:8" hidden="1" x14ac:dyDescent="0.2">
      <c r="A9761" s="2">
        <v>8060</v>
      </c>
      <c r="B9761" t="s">
        <v>9781</v>
      </c>
      <c r="C9761" s="2">
        <v>11</v>
      </c>
      <c r="D9761" t="s">
        <v>9</v>
      </c>
      <c r="E9761" t="s">
        <v>4589</v>
      </c>
      <c r="F9761" t="s">
        <v>621</v>
      </c>
      <c r="G9761" s="2">
        <v>66.84</v>
      </c>
      <c r="H9761" s="2">
        <v>21.33</v>
      </c>
    </row>
    <row r="9762" spans="1:8" hidden="1" x14ac:dyDescent="0.2">
      <c r="A9762" s="2">
        <v>8427</v>
      </c>
      <c r="B9762" t="s">
        <v>9782</v>
      </c>
      <c r="C9762" s="2">
        <v>11</v>
      </c>
      <c r="D9762" t="s">
        <v>9</v>
      </c>
      <c r="E9762" t="s">
        <v>1110</v>
      </c>
      <c r="F9762" t="s">
        <v>3224</v>
      </c>
      <c r="G9762" s="2">
        <v>45.25</v>
      </c>
      <c r="H9762" s="2">
        <v>12.6</v>
      </c>
    </row>
    <row r="9763" spans="1:8" hidden="1" x14ac:dyDescent="0.2">
      <c r="A9763" s="2">
        <v>8088</v>
      </c>
      <c r="B9763" t="s">
        <v>9783</v>
      </c>
      <c r="C9763" s="2">
        <v>11</v>
      </c>
      <c r="D9763" t="s">
        <v>9</v>
      </c>
      <c r="E9763" t="s">
        <v>2247</v>
      </c>
      <c r="G9763" s="2">
        <v>105.71</v>
      </c>
      <c r="H9763" s="2">
        <v>29.33</v>
      </c>
    </row>
    <row r="9764" spans="1:8" hidden="1" x14ac:dyDescent="0.2">
      <c r="A9764" s="2">
        <v>8444</v>
      </c>
      <c r="B9764" t="s">
        <v>9784</v>
      </c>
      <c r="C9764" s="2">
        <v>11</v>
      </c>
      <c r="D9764" t="s">
        <v>9</v>
      </c>
      <c r="E9764" t="s">
        <v>22</v>
      </c>
      <c r="G9764" s="2">
        <v>28.05</v>
      </c>
      <c r="H9764" s="2">
        <v>6.16</v>
      </c>
    </row>
    <row r="9765" spans="1:8" hidden="1" x14ac:dyDescent="0.2">
      <c r="A9765" s="2">
        <v>7749</v>
      </c>
      <c r="B9765" t="s">
        <v>9785</v>
      </c>
      <c r="C9765" s="2">
        <v>11</v>
      </c>
      <c r="D9765" t="s">
        <v>9</v>
      </c>
      <c r="E9765" t="s">
        <v>3472</v>
      </c>
      <c r="F9765" t="s">
        <v>1262</v>
      </c>
      <c r="G9765" s="2">
        <v>49.39</v>
      </c>
      <c r="H9765" s="2">
        <v>12.98</v>
      </c>
    </row>
    <row r="9766" spans="1:8" hidden="1" x14ac:dyDescent="0.2">
      <c r="A9766" s="2">
        <v>7784</v>
      </c>
      <c r="B9766" t="s">
        <v>9786</v>
      </c>
      <c r="C9766" s="2">
        <v>11</v>
      </c>
      <c r="D9766" t="s">
        <v>9</v>
      </c>
      <c r="E9766" t="s">
        <v>620</v>
      </c>
      <c r="F9766" t="s">
        <v>621</v>
      </c>
      <c r="G9766" s="2">
        <v>67.430000000000007</v>
      </c>
      <c r="H9766" s="2">
        <v>23.98</v>
      </c>
    </row>
    <row r="9767" spans="1:8" hidden="1" x14ac:dyDescent="0.2">
      <c r="A9767" s="2">
        <v>7523</v>
      </c>
      <c r="B9767" t="s">
        <v>9787</v>
      </c>
      <c r="C9767" s="2">
        <v>11</v>
      </c>
      <c r="D9767" t="s">
        <v>9</v>
      </c>
      <c r="E9767" t="s">
        <v>2613</v>
      </c>
      <c r="F9767" t="s">
        <v>208</v>
      </c>
      <c r="G9767" s="2">
        <v>14.37</v>
      </c>
      <c r="H9767" s="2">
        <v>3.54</v>
      </c>
    </row>
    <row r="9768" spans="1:8" hidden="1" x14ac:dyDescent="0.2">
      <c r="A9768" s="2">
        <v>7547</v>
      </c>
      <c r="B9768" t="s">
        <v>9356</v>
      </c>
      <c r="C9768" s="2">
        <v>11</v>
      </c>
      <c r="D9768" t="s">
        <v>9</v>
      </c>
      <c r="E9768" t="s">
        <v>2613</v>
      </c>
      <c r="G9768" s="2">
        <v>17.88</v>
      </c>
      <c r="H9768" s="2">
        <v>3.88</v>
      </c>
    </row>
    <row r="9769" spans="1:8" hidden="1" x14ac:dyDescent="0.2">
      <c r="A9769" s="2">
        <v>7585</v>
      </c>
      <c r="B9769" t="s">
        <v>9788</v>
      </c>
      <c r="C9769" s="2">
        <v>11</v>
      </c>
      <c r="D9769" t="s">
        <v>9</v>
      </c>
      <c r="E9769" t="s">
        <v>2719</v>
      </c>
      <c r="G9769" s="2">
        <v>9.4600000000000009</v>
      </c>
      <c r="H9769" s="2">
        <v>3.77</v>
      </c>
    </row>
    <row r="9770" spans="1:8" hidden="1" x14ac:dyDescent="0.2">
      <c r="A9770" s="2">
        <v>6657</v>
      </c>
      <c r="B9770" t="s">
        <v>9789</v>
      </c>
      <c r="C9770" s="2">
        <v>11</v>
      </c>
      <c r="D9770" t="s">
        <v>9</v>
      </c>
      <c r="E9770" t="s">
        <v>3472</v>
      </c>
      <c r="F9770" t="s">
        <v>200</v>
      </c>
      <c r="G9770" s="2">
        <v>55.11</v>
      </c>
      <c r="H9770" s="2">
        <v>15.18</v>
      </c>
    </row>
    <row r="9771" spans="1:8" hidden="1" x14ac:dyDescent="0.2">
      <c r="A9771" s="2">
        <v>6985</v>
      </c>
      <c r="B9771" t="s">
        <v>9790</v>
      </c>
      <c r="C9771" s="2">
        <v>11</v>
      </c>
      <c r="D9771" t="s">
        <v>9</v>
      </c>
      <c r="E9771" t="s">
        <v>2247</v>
      </c>
      <c r="F9771" t="s">
        <v>2690</v>
      </c>
      <c r="G9771" s="2">
        <v>86.3</v>
      </c>
      <c r="H9771" s="2">
        <v>27.55</v>
      </c>
    </row>
    <row r="9772" spans="1:8" hidden="1" x14ac:dyDescent="0.2">
      <c r="A9772" s="2">
        <v>7040</v>
      </c>
      <c r="B9772" t="s">
        <v>9791</v>
      </c>
      <c r="C9772" s="2">
        <v>11</v>
      </c>
      <c r="D9772" t="s">
        <v>9</v>
      </c>
      <c r="E9772" t="s">
        <v>356</v>
      </c>
      <c r="F9772" t="s">
        <v>2561</v>
      </c>
      <c r="G9772" s="2">
        <v>50.6</v>
      </c>
      <c r="H9772" s="2">
        <v>13.6</v>
      </c>
    </row>
    <row r="9773" spans="1:8" hidden="1" x14ac:dyDescent="0.2">
      <c r="A9773" s="2">
        <v>7095</v>
      </c>
      <c r="B9773" t="s">
        <v>9792</v>
      </c>
      <c r="C9773" s="2">
        <v>11</v>
      </c>
      <c r="D9773" t="s">
        <v>9</v>
      </c>
      <c r="E9773" t="s">
        <v>49</v>
      </c>
      <c r="F9773" t="s">
        <v>50</v>
      </c>
      <c r="G9773" s="2">
        <v>16.39</v>
      </c>
      <c r="H9773" s="2">
        <v>5.61</v>
      </c>
    </row>
    <row r="9774" spans="1:8" hidden="1" x14ac:dyDescent="0.2">
      <c r="A9774" s="2">
        <v>6953</v>
      </c>
      <c r="B9774" t="s">
        <v>9793</v>
      </c>
      <c r="C9774" s="2">
        <v>11</v>
      </c>
      <c r="D9774" t="s">
        <v>9</v>
      </c>
      <c r="E9774" t="s">
        <v>259</v>
      </c>
      <c r="G9774" s="2">
        <v>95.59</v>
      </c>
      <c r="H9774" s="2">
        <v>21.34</v>
      </c>
    </row>
    <row r="9775" spans="1:8" hidden="1" x14ac:dyDescent="0.2">
      <c r="A9775" s="2">
        <v>13833</v>
      </c>
      <c r="B9775" t="s">
        <v>9794</v>
      </c>
      <c r="C9775" s="2">
        <v>11</v>
      </c>
      <c r="D9775" t="s">
        <v>9</v>
      </c>
      <c r="E9775" t="s">
        <v>3367</v>
      </c>
      <c r="F9775" t="s">
        <v>4217</v>
      </c>
      <c r="G9775" s="2">
        <v>52.45</v>
      </c>
      <c r="H9775" s="2">
        <v>11.53</v>
      </c>
    </row>
    <row r="9776" spans="1:8" hidden="1" x14ac:dyDescent="0.2">
      <c r="A9776" s="2">
        <v>13964</v>
      </c>
      <c r="B9776" t="s">
        <v>9795</v>
      </c>
      <c r="C9776" s="2">
        <v>11</v>
      </c>
      <c r="D9776" t="s">
        <v>9</v>
      </c>
      <c r="E9776" t="s">
        <v>1448</v>
      </c>
      <c r="F9776" t="s">
        <v>812</v>
      </c>
      <c r="G9776" s="2">
        <v>21.34</v>
      </c>
      <c r="H9776" s="2">
        <v>8.2200000000000006</v>
      </c>
    </row>
    <row r="9777" spans="1:8" hidden="1" x14ac:dyDescent="0.2">
      <c r="A9777" s="2">
        <v>14012</v>
      </c>
      <c r="B9777" t="s">
        <v>9796</v>
      </c>
      <c r="C9777" s="2">
        <v>11</v>
      </c>
      <c r="D9777" t="s">
        <v>9</v>
      </c>
      <c r="E9777" t="s">
        <v>1388</v>
      </c>
      <c r="F9777" t="s">
        <v>5075</v>
      </c>
      <c r="G9777" s="2">
        <v>51.17</v>
      </c>
      <c r="H9777" s="2">
        <v>12.26</v>
      </c>
    </row>
    <row r="9778" spans="1:8" hidden="1" x14ac:dyDescent="0.2">
      <c r="A9778" s="2">
        <v>13261</v>
      </c>
      <c r="B9778" t="s">
        <v>9797</v>
      </c>
      <c r="C9778" s="2">
        <v>11</v>
      </c>
      <c r="D9778" t="s">
        <v>9</v>
      </c>
      <c r="E9778" t="s">
        <v>42</v>
      </c>
      <c r="F9778" t="s">
        <v>501</v>
      </c>
      <c r="G9778" s="2">
        <v>13.97</v>
      </c>
      <c r="H9778" s="2">
        <v>4.95</v>
      </c>
    </row>
    <row r="9779" spans="1:8" hidden="1" x14ac:dyDescent="0.2">
      <c r="A9779" s="2">
        <v>13629</v>
      </c>
      <c r="B9779" t="s">
        <v>9798</v>
      </c>
      <c r="C9779" s="2">
        <v>11</v>
      </c>
      <c r="D9779" t="s">
        <v>9</v>
      </c>
      <c r="E9779" t="s">
        <v>808</v>
      </c>
      <c r="F9779" t="s">
        <v>2780</v>
      </c>
      <c r="G9779" s="2">
        <v>60.09</v>
      </c>
      <c r="H9779" s="2">
        <v>26.43</v>
      </c>
    </row>
    <row r="9780" spans="1:8" hidden="1" x14ac:dyDescent="0.2">
      <c r="A9780" s="2">
        <v>12726</v>
      </c>
      <c r="B9780" t="s">
        <v>9799</v>
      </c>
      <c r="C9780" s="2">
        <v>11</v>
      </c>
      <c r="D9780" t="s">
        <v>9</v>
      </c>
      <c r="E9780" t="s">
        <v>94</v>
      </c>
      <c r="F9780" t="s">
        <v>522</v>
      </c>
      <c r="G9780" s="2">
        <v>15.73</v>
      </c>
      <c r="H9780" s="2">
        <v>4.7300000000000004</v>
      </c>
    </row>
    <row r="9781" spans="1:8" hidden="1" x14ac:dyDescent="0.2">
      <c r="A9781" s="2">
        <v>12808</v>
      </c>
      <c r="B9781" t="s">
        <v>9800</v>
      </c>
      <c r="C9781" s="2">
        <v>11</v>
      </c>
      <c r="D9781" t="s">
        <v>9</v>
      </c>
      <c r="E9781" t="s">
        <v>976</v>
      </c>
      <c r="F9781" t="s">
        <v>170</v>
      </c>
      <c r="G9781" s="2">
        <v>64.08</v>
      </c>
      <c r="H9781" s="2">
        <v>6</v>
      </c>
    </row>
    <row r="9782" spans="1:8" hidden="1" x14ac:dyDescent="0.2">
      <c r="A9782" s="2">
        <v>12954</v>
      </c>
      <c r="B9782" t="s">
        <v>9801</v>
      </c>
      <c r="C9782" s="2">
        <v>11</v>
      </c>
      <c r="D9782" t="s">
        <v>9</v>
      </c>
      <c r="E9782" t="s">
        <v>2247</v>
      </c>
      <c r="F9782" t="s">
        <v>5147</v>
      </c>
      <c r="G9782" s="2">
        <v>105.73</v>
      </c>
      <c r="H9782" s="2">
        <v>30.9</v>
      </c>
    </row>
    <row r="9783" spans="1:8" hidden="1" x14ac:dyDescent="0.2">
      <c r="A9783" s="2">
        <v>13011</v>
      </c>
      <c r="B9783" t="s">
        <v>9802</v>
      </c>
      <c r="C9783" s="2">
        <v>11</v>
      </c>
      <c r="D9783" t="s">
        <v>9</v>
      </c>
      <c r="E9783" t="s">
        <v>2247</v>
      </c>
      <c r="F9783" t="s">
        <v>260</v>
      </c>
      <c r="G9783" s="2">
        <v>83.67</v>
      </c>
      <c r="H9783" s="2">
        <v>13.81</v>
      </c>
    </row>
    <row r="9784" spans="1:8" hidden="1" x14ac:dyDescent="0.2">
      <c r="A9784" s="2">
        <v>13016</v>
      </c>
      <c r="B9784" t="s">
        <v>9803</v>
      </c>
      <c r="C9784" s="2">
        <v>11</v>
      </c>
      <c r="D9784" t="s">
        <v>9</v>
      </c>
      <c r="E9784" t="s">
        <v>2247</v>
      </c>
      <c r="F9784" t="s">
        <v>5147</v>
      </c>
      <c r="G9784" s="2">
        <v>86.69</v>
      </c>
      <c r="H9784" s="2">
        <v>36.200000000000003</v>
      </c>
    </row>
    <row r="9785" spans="1:8" hidden="1" x14ac:dyDescent="0.2">
      <c r="A9785" s="2">
        <v>13018</v>
      </c>
      <c r="B9785" t="s">
        <v>9804</v>
      </c>
      <c r="C9785" s="2">
        <v>11</v>
      </c>
      <c r="D9785" t="s">
        <v>9</v>
      </c>
      <c r="E9785" t="s">
        <v>2247</v>
      </c>
      <c r="F9785" t="s">
        <v>5147</v>
      </c>
      <c r="G9785" s="2">
        <v>102.84</v>
      </c>
      <c r="H9785" s="2">
        <v>37.42</v>
      </c>
    </row>
    <row r="9786" spans="1:8" hidden="1" x14ac:dyDescent="0.2">
      <c r="A9786" s="2">
        <v>13145</v>
      </c>
      <c r="B9786" t="s">
        <v>9805</v>
      </c>
      <c r="C9786" s="2">
        <v>11</v>
      </c>
      <c r="D9786" t="s">
        <v>9</v>
      </c>
      <c r="E9786" t="s">
        <v>817</v>
      </c>
      <c r="F9786" t="s">
        <v>1124</v>
      </c>
      <c r="G9786" s="2">
        <v>71.94</v>
      </c>
      <c r="H9786" s="2">
        <v>22.88</v>
      </c>
    </row>
    <row r="9787" spans="1:8" hidden="1" x14ac:dyDescent="0.2">
      <c r="A9787" s="2">
        <v>12825</v>
      </c>
      <c r="B9787" t="s">
        <v>9806</v>
      </c>
      <c r="C9787" s="2">
        <v>11</v>
      </c>
      <c r="D9787" t="s">
        <v>9</v>
      </c>
      <c r="E9787" t="s">
        <v>22</v>
      </c>
      <c r="G9787" s="2">
        <v>51.29</v>
      </c>
      <c r="H9787" s="2">
        <v>8.7899999999999991</v>
      </c>
    </row>
    <row r="9788" spans="1:8" hidden="1" x14ac:dyDescent="0.2">
      <c r="A9788" s="2">
        <v>12846</v>
      </c>
      <c r="B9788" t="s">
        <v>9807</v>
      </c>
      <c r="C9788" s="2">
        <v>11</v>
      </c>
      <c r="D9788" t="s">
        <v>9</v>
      </c>
      <c r="E9788" t="s">
        <v>1991</v>
      </c>
      <c r="G9788" s="2">
        <v>6.71</v>
      </c>
      <c r="H9788" s="2">
        <v>2.31</v>
      </c>
    </row>
    <row r="9789" spans="1:8" hidden="1" x14ac:dyDescent="0.2">
      <c r="A9789" s="2">
        <v>12293</v>
      </c>
      <c r="B9789" t="s">
        <v>7103</v>
      </c>
      <c r="C9789" s="2">
        <v>11</v>
      </c>
      <c r="D9789" t="s">
        <v>9</v>
      </c>
      <c r="E9789" t="s">
        <v>1448</v>
      </c>
      <c r="F9789" t="s">
        <v>6721</v>
      </c>
      <c r="G9789" s="2">
        <v>21.34</v>
      </c>
      <c r="H9789" s="2">
        <v>7.51</v>
      </c>
    </row>
    <row r="9790" spans="1:8" hidden="1" x14ac:dyDescent="0.2">
      <c r="A9790" s="2">
        <v>12435</v>
      </c>
      <c r="B9790" t="s">
        <v>9808</v>
      </c>
      <c r="C9790" s="2">
        <v>11</v>
      </c>
      <c r="D9790" t="s">
        <v>9</v>
      </c>
      <c r="E9790" t="s">
        <v>2754</v>
      </c>
      <c r="F9790" t="s">
        <v>1124</v>
      </c>
      <c r="G9790" s="2">
        <v>51.73</v>
      </c>
      <c r="H9790" s="2">
        <v>16.47</v>
      </c>
    </row>
    <row r="9791" spans="1:8" hidden="1" x14ac:dyDescent="0.2">
      <c r="A9791" s="2">
        <v>12491</v>
      </c>
      <c r="B9791" t="s">
        <v>9809</v>
      </c>
      <c r="C9791" s="2">
        <v>11</v>
      </c>
      <c r="D9791" t="s">
        <v>9</v>
      </c>
      <c r="E9791" t="s">
        <v>5034</v>
      </c>
      <c r="F9791" t="s">
        <v>421</v>
      </c>
      <c r="G9791" s="2">
        <v>39.270000000000003</v>
      </c>
      <c r="H9791" s="2">
        <v>15.84</v>
      </c>
    </row>
    <row r="9792" spans="1:8" hidden="1" x14ac:dyDescent="0.2">
      <c r="A9792" s="2">
        <v>12225</v>
      </c>
      <c r="B9792" t="s">
        <v>7976</v>
      </c>
      <c r="C9792" s="2">
        <v>11</v>
      </c>
      <c r="D9792" t="s">
        <v>9</v>
      </c>
      <c r="E9792" t="s">
        <v>356</v>
      </c>
      <c r="G9792" s="2">
        <v>38.39</v>
      </c>
      <c r="H9792" s="2">
        <v>10.56</v>
      </c>
    </row>
    <row r="9793" spans="1:8" hidden="1" x14ac:dyDescent="0.2">
      <c r="A9793" s="2">
        <v>12306</v>
      </c>
      <c r="B9793" t="s">
        <v>9810</v>
      </c>
      <c r="C9793" s="2">
        <v>11</v>
      </c>
      <c r="D9793" t="s">
        <v>9</v>
      </c>
      <c r="E9793" t="s">
        <v>1621</v>
      </c>
      <c r="G9793" s="2">
        <v>8.36</v>
      </c>
      <c r="H9793" s="2">
        <v>3.23</v>
      </c>
    </row>
    <row r="9794" spans="1:8" hidden="1" x14ac:dyDescent="0.2">
      <c r="A9794" s="2">
        <v>12470</v>
      </c>
      <c r="B9794" t="s">
        <v>9811</v>
      </c>
      <c r="C9794" s="2">
        <v>11</v>
      </c>
      <c r="D9794" t="s">
        <v>9</v>
      </c>
      <c r="E9794" t="s">
        <v>2247</v>
      </c>
      <c r="G9794" s="2">
        <v>67.430000000000007</v>
      </c>
      <c r="H9794" s="2">
        <v>23.04</v>
      </c>
    </row>
    <row r="9795" spans="1:8" hidden="1" x14ac:dyDescent="0.2">
      <c r="A9795" s="2">
        <v>12512</v>
      </c>
      <c r="B9795" t="s">
        <v>9812</v>
      </c>
      <c r="C9795" s="2">
        <v>11</v>
      </c>
      <c r="D9795" t="s">
        <v>9</v>
      </c>
      <c r="E9795" t="s">
        <v>1448</v>
      </c>
      <c r="G9795" s="2">
        <v>28.05</v>
      </c>
      <c r="H9795" s="2">
        <v>6.38</v>
      </c>
    </row>
    <row r="9796" spans="1:8" hidden="1" x14ac:dyDescent="0.2">
      <c r="A9796" s="2">
        <v>12707</v>
      </c>
      <c r="B9796" t="s">
        <v>9813</v>
      </c>
      <c r="C9796" s="2">
        <v>11</v>
      </c>
      <c r="D9796" t="s">
        <v>9</v>
      </c>
      <c r="E9796" t="s">
        <v>2622</v>
      </c>
      <c r="G9796" s="2">
        <v>20.79</v>
      </c>
      <c r="H9796" s="2">
        <v>4.18</v>
      </c>
    </row>
    <row r="9797" spans="1:8" hidden="1" x14ac:dyDescent="0.2">
      <c r="A9797" s="2">
        <v>12126</v>
      </c>
      <c r="B9797" t="s">
        <v>9814</v>
      </c>
      <c r="C9797" s="2">
        <v>11</v>
      </c>
      <c r="D9797" t="s">
        <v>9</v>
      </c>
      <c r="E9797" t="s">
        <v>1428</v>
      </c>
      <c r="G9797" s="2">
        <v>44.99</v>
      </c>
      <c r="H9797" s="2">
        <v>14.19</v>
      </c>
    </row>
    <row r="9798" spans="1:8" hidden="1" x14ac:dyDescent="0.2">
      <c r="A9798" s="2">
        <v>12189</v>
      </c>
      <c r="B9798" t="s">
        <v>9815</v>
      </c>
      <c r="C9798" s="2">
        <v>11</v>
      </c>
      <c r="D9798" t="s">
        <v>9</v>
      </c>
      <c r="E9798" t="s">
        <v>2754</v>
      </c>
      <c r="G9798" s="2">
        <v>22.44</v>
      </c>
      <c r="H9798" s="2">
        <v>7.03</v>
      </c>
    </row>
    <row r="9799" spans="1:8" hidden="1" x14ac:dyDescent="0.2">
      <c r="A9799" s="2">
        <v>11462</v>
      </c>
      <c r="B9799" t="s">
        <v>9816</v>
      </c>
      <c r="C9799" s="2">
        <v>11</v>
      </c>
      <c r="D9799" t="s">
        <v>9</v>
      </c>
      <c r="E9799" t="s">
        <v>2247</v>
      </c>
      <c r="F9799" t="s">
        <v>1411</v>
      </c>
      <c r="G9799" s="2">
        <v>101.2</v>
      </c>
      <c r="H9799" s="2">
        <v>23.88</v>
      </c>
    </row>
    <row r="9800" spans="1:8" hidden="1" x14ac:dyDescent="0.2">
      <c r="A9800" s="2">
        <v>11579</v>
      </c>
      <c r="B9800" t="s">
        <v>9817</v>
      </c>
      <c r="C9800" s="2">
        <v>11</v>
      </c>
      <c r="D9800" t="s">
        <v>9</v>
      </c>
      <c r="E9800" t="s">
        <v>2247</v>
      </c>
      <c r="F9800" t="s">
        <v>2248</v>
      </c>
      <c r="G9800" s="2">
        <v>96.69</v>
      </c>
      <c r="H9800" s="2">
        <v>27.39</v>
      </c>
    </row>
    <row r="9801" spans="1:8" hidden="1" x14ac:dyDescent="0.2">
      <c r="A9801" s="2">
        <v>11623</v>
      </c>
      <c r="B9801" t="s">
        <v>9818</v>
      </c>
      <c r="C9801" s="2">
        <v>11</v>
      </c>
      <c r="D9801" t="s">
        <v>9</v>
      </c>
      <c r="E9801" t="s">
        <v>216</v>
      </c>
      <c r="F9801" t="s">
        <v>973</v>
      </c>
      <c r="G9801" s="2">
        <v>128.15</v>
      </c>
      <c r="H9801" s="2">
        <v>33.659999999999997</v>
      </c>
    </row>
    <row r="9802" spans="1:8" hidden="1" x14ac:dyDescent="0.2">
      <c r="A9802" s="2">
        <v>11627</v>
      </c>
      <c r="B9802" t="s">
        <v>9819</v>
      </c>
      <c r="C9802" s="2">
        <v>11</v>
      </c>
      <c r="D9802" t="s">
        <v>9</v>
      </c>
      <c r="E9802" t="s">
        <v>183</v>
      </c>
      <c r="F9802" t="s">
        <v>1382</v>
      </c>
      <c r="G9802" s="2">
        <v>22.44</v>
      </c>
      <c r="H9802" s="2">
        <v>3.41</v>
      </c>
    </row>
    <row r="9803" spans="1:8" hidden="1" x14ac:dyDescent="0.2">
      <c r="A9803" s="2">
        <v>11401</v>
      </c>
      <c r="B9803" t="s">
        <v>5266</v>
      </c>
      <c r="C9803" s="2">
        <v>11</v>
      </c>
      <c r="D9803" t="s">
        <v>9</v>
      </c>
      <c r="E9803" t="s">
        <v>172</v>
      </c>
      <c r="G9803" s="2">
        <v>28.05</v>
      </c>
      <c r="H9803" s="2">
        <v>8.25</v>
      </c>
    </row>
    <row r="9804" spans="1:8" hidden="1" x14ac:dyDescent="0.2">
      <c r="A9804" s="2">
        <v>11127</v>
      </c>
      <c r="B9804" t="s">
        <v>9820</v>
      </c>
      <c r="C9804" s="2">
        <v>11</v>
      </c>
      <c r="D9804" t="s">
        <v>9</v>
      </c>
      <c r="E9804" t="s">
        <v>1448</v>
      </c>
      <c r="F9804" t="s">
        <v>9612</v>
      </c>
      <c r="G9804" s="2">
        <v>15.73</v>
      </c>
      <c r="H9804" s="2">
        <v>4.62</v>
      </c>
    </row>
    <row r="9805" spans="1:8" hidden="1" x14ac:dyDescent="0.2">
      <c r="A9805" s="2">
        <v>11174</v>
      </c>
      <c r="B9805" t="s">
        <v>9821</v>
      </c>
      <c r="C9805" s="2">
        <v>11</v>
      </c>
      <c r="D9805" t="s">
        <v>9</v>
      </c>
      <c r="E9805" t="s">
        <v>3182</v>
      </c>
      <c r="F9805" t="s">
        <v>3372</v>
      </c>
      <c r="G9805" s="2">
        <v>16.829999999999998</v>
      </c>
      <c r="H9805" s="2">
        <v>6.16</v>
      </c>
    </row>
    <row r="9806" spans="1:8" hidden="1" x14ac:dyDescent="0.2">
      <c r="A9806" s="2">
        <v>11182</v>
      </c>
      <c r="B9806" t="s">
        <v>9822</v>
      </c>
      <c r="C9806" s="2">
        <v>11</v>
      </c>
      <c r="D9806" t="s">
        <v>9</v>
      </c>
      <c r="E9806" t="s">
        <v>3182</v>
      </c>
      <c r="F9806" t="s">
        <v>3372</v>
      </c>
      <c r="G9806" s="2">
        <v>16.829999999999998</v>
      </c>
      <c r="H9806" s="2">
        <v>4.07</v>
      </c>
    </row>
    <row r="9807" spans="1:8" hidden="1" x14ac:dyDescent="0.2">
      <c r="A9807" s="2">
        <v>10400</v>
      </c>
      <c r="B9807" t="s">
        <v>9823</v>
      </c>
      <c r="C9807" s="2">
        <v>11</v>
      </c>
      <c r="D9807" t="s">
        <v>9</v>
      </c>
      <c r="E9807" t="s">
        <v>971</v>
      </c>
      <c r="F9807" t="s">
        <v>522</v>
      </c>
      <c r="G9807" s="2">
        <v>101.2</v>
      </c>
      <c r="H9807" s="2">
        <v>36.020000000000003</v>
      </c>
    </row>
    <row r="9808" spans="1:8" hidden="1" x14ac:dyDescent="0.2">
      <c r="A9808" s="2">
        <v>10765</v>
      </c>
      <c r="B9808" t="s">
        <v>9824</v>
      </c>
      <c r="C9808" s="2">
        <v>11</v>
      </c>
      <c r="D9808" t="s">
        <v>9</v>
      </c>
      <c r="E9808" t="s">
        <v>976</v>
      </c>
      <c r="F9808" t="s">
        <v>362</v>
      </c>
      <c r="G9808" s="2">
        <v>73.040000000000006</v>
      </c>
      <c r="H9808" s="2">
        <v>20.239999999999998</v>
      </c>
    </row>
    <row r="9809" spans="1:8" hidden="1" x14ac:dyDescent="0.2">
      <c r="A9809" s="2">
        <v>17113</v>
      </c>
      <c r="B9809" t="s">
        <v>9825</v>
      </c>
      <c r="C9809" s="2">
        <v>11</v>
      </c>
      <c r="D9809" t="s">
        <v>9</v>
      </c>
      <c r="E9809" t="s">
        <v>835</v>
      </c>
      <c r="F9809" t="s">
        <v>594</v>
      </c>
      <c r="G9809" s="2">
        <v>44.99</v>
      </c>
      <c r="H9809" s="2">
        <v>10.78</v>
      </c>
    </row>
    <row r="9810" spans="1:8" hidden="1" x14ac:dyDescent="0.2">
      <c r="A9810" s="2">
        <v>17346</v>
      </c>
      <c r="B9810" t="s">
        <v>9826</v>
      </c>
      <c r="C9810" s="2">
        <v>11</v>
      </c>
      <c r="D9810" t="s">
        <v>9</v>
      </c>
      <c r="E9810" t="s">
        <v>971</v>
      </c>
      <c r="F9810" t="s">
        <v>7460</v>
      </c>
      <c r="G9810" s="2">
        <v>58.85</v>
      </c>
      <c r="H9810" s="2">
        <v>18.649999999999999</v>
      </c>
    </row>
    <row r="9811" spans="1:8" hidden="1" x14ac:dyDescent="0.2">
      <c r="A9811" s="2">
        <v>17081</v>
      </c>
      <c r="B9811" t="s">
        <v>9827</v>
      </c>
      <c r="C9811" s="2">
        <v>11</v>
      </c>
      <c r="D9811" t="s">
        <v>9</v>
      </c>
      <c r="E9811" t="s">
        <v>94</v>
      </c>
      <c r="G9811" s="2">
        <v>28.21</v>
      </c>
      <c r="H9811" s="2">
        <v>7.97</v>
      </c>
    </row>
    <row r="9812" spans="1:8" hidden="1" x14ac:dyDescent="0.2">
      <c r="A9812" s="2">
        <v>16832</v>
      </c>
      <c r="B9812" t="s">
        <v>9828</v>
      </c>
      <c r="C9812" s="2">
        <v>11</v>
      </c>
      <c r="D9812" t="s">
        <v>9</v>
      </c>
      <c r="E9812" t="s">
        <v>331</v>
      </c>
      <c r="F9812" t="s">
        <v>6723</v>
      </c>
      <c r="G9812" s="2">
        <v>28.05</v>
      </c>
      <c r="H9812" s="2">
        <v>7.19</v>
      </c>
    </row>
    <row r="9813" spans="1:8" hidden="1" x14ac:dyDescent="0.2">
      <c r="A9813" s="2">
        <v>16955</v>
      </c>
      <c r="B9813" t="s">
        <v>9829</v>
      </c>
      <c r="C9813" s="2">
        <v>11</v>
      </c>
      <c r="D9813" t="s">
        <v>9</v>
      </c>
      <c r="E9813" t="s">
        <v>1621</v>
      </c>
      <c r="F9813" t="s">
        <v>454</v>
      </c>
      <c r="G9813" s="2">
        <v>16.829999999999998</v>
      </c>
      <c r="H9813" s="2">
        <v>6.49</v>
      </c>
    </row>
    <row r="9814" spans="1:8" hidden="1" x14ac:dyDescent="0.2">
      <c r="A9814" s="2">
        <v>16780</v>
      </c>
      <c r="B9814" t="s">
        <v>9830</v>
      </c>
      <c r="C9814" s="2">
        <v>11</v>
      </c>
      <c r="D9814" t="s">
        <v>9</v>
      </c>
      <c r="E9814" t="s">
        <v>3487</v>
      </c>
      <c r="G9814" s="2">
        <v>73.040000000000006</v>
      </c>
      <c r="H9814" s="2">
        <v>24.43</v>
      </c>
    </row>
    <row r="9815" spans="1:8" hidden="1" x14ac:dyDescent="0.2">
      <c r="A9815" s="2">
        <v>16291</v>
      </c>
      <c r="B9815" t="s">
        <v>9831</v>
      </c>
      <c r="C9815" s="2">
        <v>11</v>
      </c>
      <c r="D9815" t="s">
        <v>9</v>
      </c>
      <c r="E9815" t="s">
        <v>1448</v>
      </c>
      <c r="F9815" t="s">
        <v>9667</v>
      </c>
      <c r="G9815" s="2">
        <v>67.430000000000007</v>
      </c>
      <c r="H9815" s="2">
        <v>18.670000000000002</v>
      </c>
    </row>
    <row r="9816" spans="1:8" hidden="1" x14ac:dyDescent="0.2">
      <c r="A9816" s="2">
        <v>16631</v>
      </c>
      <c r="B9816" t="s">
        <v>9832</v>
      </c>
      <c r="C9816" s="2">
        <v>11</v>
      </c>
      <c r="D9816" t="s">
        <v>9</v>
      </c>
      <c r="E9816" t="s">
        <v>760</v>
      </c>
      <c r="F9816" t="s">
        <v>2941</v>
      </c>
      <c r="G9816" s="2">
        <v>112.42</v>
      </c>
      <c r="H9816" s="2">
        <v>35.97</v>
      </c>
    </row>
    <row r="9817" spans="1:8" hidden="1" x14ac:dyDescent="0.2">
      <c r="A9817" s="2">
        <v>16332</v>
      </c>
      <c r="B9817" t="s">
        <v>9833</v>
      </c>
      <c r="C9817" s="2">
        <v>11</v>
      </c>
      <c r="D9817" t="s">
        <v>9</v>
      </c>
      <c r="E9817" t="s">
        <v>1853</v>
      </c>
      <c r="G9817" s="2">
        <v>123.64</v>
      </c>
      <c r="H9817" s="2">
        <v>32.729999999999997</v>
      </c>
    </row>
    <row r="9818" spans="1:8" hidden="1" x14ac:dyDescent="0.2">
      <c r="A9818" s="2">
        <v>16515</v>
      </c>
      <c r="B9818" t="s">
        <v>9834</v>
      </c>
      <c r="C9818" s="2">
        <v>11</v>
      </c>
      <c r="D9818" t="s">
        <v>9</v>
      </c>
      <c r="E9818" t="s">
        <v>1621</v>
      </c>
      <c r="G9818" s="2">
        <v>15.73</v>
      </c>
      <c r="H9818" s="2">
        <v>5.67</v>
      </c>
    </row>
    <row r="9819" spans="1:8" hidden="1" x14ac:dyDescent="0.2">
      <c r="A9819" s="2">
        <v>15989</v>
      </c>
      <c r="B9819" t="s">
        <v>9835</v>
      </c>
      <c r="C9819" s="2">
        <v>11</v>
      </c>
      <c r="D9819" t="s">
        <v>9</v>
      </c>
      <c r="E9819" t="s">
        <v>512</v>
      </c>
      <c r="F9819" t="s">
        <v>5075</v>
      </c>
      <c r="G9819" s="2">
        <v>22.44</v>
      </c>
      <c r="H9819" s="2">
        <v>6.69</v>
      </c>
    </row>
    <row r="9820" spans="1:8" hidden="1" x14ac:dyDescent="0.2">
      <c r="A9820" s="2">
        <v>15999</v>
      </c>
      <c r="B9820" t="s">
        <v>9836</v>
      </c>
      <c r="C9820" s="2">
        <v>11</v>
      </c>
      <c r="D9820" t="s">
        <v>9</v>
      </c>
      <c r="E9820" t="s">
        <v>10</v>
      </c>
      <c r="F9820" t="s">
        <v>5075</v>
      </c>
      <c r="G9820" s="2">
        <v>48.59</v>
      </c>
      <c r="H9820" s="2">
        <v>13.86</v>
      </c>
    </row>
    <row r="9821" spans="1:8" hidden="1" x14ac:dyDescent="0.2">
      <c r="A9821" s="2">
        <v>15951</v>
      </c>
      <c r="B9821" t="s">
        <v>9837</v>
      </c>
      <c r="C9821" s="2">
        <v>11</v>
      </c>
      <c r="D9821" t="s">
        <v>9</v>
      </c>
      <c r="E9821" t="s">
        <v>141</v>
      </c>
      <c r="G9821" s="2">
        <v>32.56</v>
      </c>
      <c r="H9821" s="2">
        <v>14.12</v>
      </c>
    </row>
    <row r="9822" spans="1:8" hidden="1" x14ac:dyDescent="0.2">
      <c r="A9822" s="2">
        <v>15626</v>
      </c>
      <c r="B9822" t="s">
        <v>9838</v>
      </c>
      <c r="C9822" s="2">
        <v>11</v>
      </c>
      <c r="D9822" t="s">
        <v>9</v>
      </c>
      <c r="E9822" t="s">
        <v>2837</v>
      </c>
      <c r="F9822" t="s">
        <v>818</v>
      </c>
      <c r="G9822" s="2">
        <v>33.659999999999997</v>
      </c>
      <c r="H9822" s="2">
        <v>8.99</v>
      </c>
    </row>
    <row r="9823" spans="1:8" hidden="1" x14ac:dyDescent="0.2">
      <c r="A9823" s="2">
        <v>15705</v>
      </c>
      <c r="B9823" t="s">
        <v>9839</v>
      </c>
      <c r="C9823" s="2">
        <v>11</v>
      </c>
      <c r="D9823" t="s">
        <v>9</v>
      </c>
      <c r="E9823" t="s">
        <v>2476</v>
      </c>
      <c r="G9823" s="2">
        <v>21.34</v>
      </c>
      <c r="H9823" s="2">
        <v>8.57</v>
      </c>
    </row>
    <row r="9824" spans="1:8" hidden="1" x14ac:dyDescent="0.2">
      <c r="A9824" s="2">
        <v>15043</v>
      </c>
      <c r="B9824" t="s">
        <v>9840</v>
      </c>
      <c r="C9824" s="2">
        <v>11</v>
      </c>
      <c r="D9824" t="s">
        <v>9</v>
      </c>
      <c r="E9824" t="s">
        <v>662</v>
      </c>
      <c r="F9824" t="s">
        <v>200</v>
      </c>
      <c r="G9824" s="2">
        <v>84.26</v>
      </c>
      <c r="H9824" s="2">
        <v>13.2</v>
      </c>
    </row>
    <row r="9825" spans="1:8" hidden="1" x14ac:dyDescent="0.2">
      <c r="A9825" s="2">
        <v>15325</v>
      </c>
      <c r="B9825" t="s">
        <v>9841</v>
      </c>
      <c r="C9825" s="2">
        <v>11</v>
      </c>
      <c r="D9825" t="s">
        <v>9</v>
      </c>
      <c r="E9825" t="s">
        <v>2613</v>
      </c>
      <c r="G9825" s="2">
        <v>32.56</v>
      </c>
      <c r="H9825" s="2">
        <v>6.05</v>
      </c>
    </row>
    <row r="9826" spans="1:8" hidden="1" x14ac:dyDescent="0.2">
      <c r="A9826" s="2">
        <v>14571</v>
      </c>
      <c r="B9826" t="s">
        <v>9842</v>
      </c>
      <c r="C9826" s="2">
        <v>11</v>
      </c>
      <c r="D9826" t="s">
        <v>9</v>
      </c>
      <c r="E9826" t="s">
        <v>2837</v>
      </c>
      <c r="F9826" t="s">
        <v>818</v>
      </c>
      <c r="G9826" s="2">
        <v>50.6</v>
      </c>
      <c r="H9826" s="2">
        <v>11.22</v>
      </c>
    </row>
    <row r="9827" spans="1:8" hidden="1" x14ac:dyDescent="0.2">
      <c r="A9827" s="2">
        <v>14788</v>
      </c>
      <c r="B9827" t="s">
        <v>9843</v>
      </c>
      <c r="C9827" s="2">
        <v>11</v>
      </c>
      <c r="D9827" t="s">
        <v>9</v>
      </c>
      <c r="E9827" t="s">
        <v>1448</v>
      </c>
      <c r="F9827" t="s">
        <v>860</v>
      </c>
      <c r="G9827" s="2">
        <v>21.89</v>
      </c>
      <c r="H9827" s="2">
        <v>7.04</v>
      </c>
    </row>
    <row r="9828" spans="1:8" hidden="1" x14ac:dyDescent="0.2">
      <c r="A9828" s="2">
        <v>14543</v>
      </c>
      <c r="B9828" t="s">
        <v>5525</v>
      </c>
      <c r="C9828" s="2">
        <v>11</v>
      </c>
      <c r="D9828" t="s">
        <v>9</v>
      </c>
      <c r="E9828" t="s">
        <v>52</v>
      </c>
      <c r="G9828" s="2">
        <v>11.22</v>
      </c>
      <c r="H9828" s="2">
        <v>2.67</v>
      </c>
    </row>
    <row r="9829" spans="1:8" hidden="1" x14ac:dyDescent="0.2">
      <c r="A9829" s="2">
        <v>14616</v>
      </c>
      <c r="B9829" t="s">
        <v>2411</v>
      </c>
      <c r="C9829" s="2">
        <v>11</v>
      </c>
      <c r="D9829" t="s">
        <v>9</v>
      </c>
      <c r="E9829" t="s">
        <v>52</v>
      </c>
      <c r="G9829" s="2">
        <v>13.97</v>
      </c>
      <c r="H9829" s="2">
        <v>5.39</v>
      </c>
    </row>
    <row r="9830" spans="1:8" hidden="1" x14ac:dyDescent="0.2">
      <c r="A9830" s="2">
        <v>14221</v>
      </c>
      <c r="B9830" t="s">
        <v>9844</v>
      </c>
      <c r="C9830" s="2">
        <v>11</v>
      </c>
      <c r="D9830" t="s">
        <v>9</v>
      </c>
      <c r="E9830" t="s">
        <v>3395</v>
      </c>
      <c r="F9830" t="s">
        <v>2477</v>
      </c>
      <c r="G9830" s="2">
        <v>22.44</v>
      </c>
      <c r="H9830" s="2">
        <v>6.71</v>
      </c>
    </row>
    <row r="9831" spans="1:8" hidden="1" x14ac:dyDescent="0.2">
      <c r="A9831" s="2">
        <v>14332</v>
      </c>
      <c r="B9831" t="s">
        <v>9845</v>
      </c>
      <c r="C9831" s="2">
        <v>11</v>
      </c>
      <c r="D9831" t="s">
        <v>9</v>
      </c>
      <c r="E9831" t="s">
        <v>94</v>
      </c>
      <c r="F9831" t="s">
        <v>1712</v>
      </c>
      <c r="G9831" s="2">
        <v>33.659999999999997</v>
      </c>
      <c r="H9831" s="2">
        <v>9.35</v>
      </c>
    </row>
    <row r="9832" spans="1:8" hidden="1" x14ac:dyDescent="0.2">
      <c r="A9832" s="2">
        <v>14168</v>
      </c>
      <c r="B9832" t="s">
        <v>9846</v>
      </c>
      <c r="C9832" s="2">
        <v>11</v>
      </c>
      <c r="D9832" t="s">
        <v>9</v>
      </c>
      <c r="E9832" t="s">
        <v>2476</v>
      </c>
      <c r="G9832" s="2">
        <v>78.650000000000006</v>
      </c>
      <c r="H9832" s="2">
        <v>19.03</v>
      </c>
    </row>
    <row r="9833" spans="1:8" hidden="1" x14ac:dyDescent="0.2">
      <c r="A9833" s="2">
        <v>14241</v>
      </c>
      <c r="B9833" t="s">
        <v>9847</v>
      </c>
      <c r="C9833" s="2">
        <v>11</v>
      </c>
      <c r="D9833" t="s">
        <v>9</v>
      </c>
      <c r="E9833" t="s">
        <v>22</v>
      </c>
      <c r="G9833" s="2">
        <v>74.239999999999995</v>
      </c>
      <c r="H9833" s="2">
        <v>20.13</v>
      </c>
    </row>
    <row r="9834" spans="1:8" hidden="1" x14ac:dyDescent="0.2">
      <c r="A9834" s="2">
        <v>17520</v>
      </c>
      <c r="B9834" t="s">
        <v>9848</v>
      </c>
      <c r="C9834" s="2">
        <v>11</v>
      </c>
      <c r="D9834" t="s">
        <v>9</v>
      </c>
      <c r="E9834" t="s">
        <v>3487</v>
      </c>
      <c r="F9834" t="s">
        <v>545</v>
      </c>
      <c r="G9834" s="2">
        <v>67.430000000000007</v>
      </c>
      <c r="H9834" s="2">
        <v>14.49</v>
      </c>
    </row>
    <row r="9835" spans="1:8" hidden="1" x14ac:dyDescent="0.2">
      <c r="A9835" s="2">
        <v>17641</v>
      </c>
      <c r="B9835" t="s">
        <v>9849</v>
      </c>
      <c r="C9835" s="2">
        <v>11</v>
      </c>
      <c r="D9835" t="s">
        <v>9</v>
      </c>
      <c r="E9835" t="s">
        <v>1467</v>
      </c>
      <c r="F9835" t="s">
        <v>6735</v>
      </c>
      <c r="G9835" s="2">
        <v>39.49</v>
      </c>
      <c r="H9835" s="2">
        <v>6.04</v>
      </c>
    </row>
    <row r="9836" spans="1:8" hidden="1" x14ac:dyDescent="0.2">
      <c r="A9836" s="2">
        <v>17713</v>
      </c>
      <c r="B9836" t="s">
        <v>9850</v>
      </c>
      <c r="C9836" s="2">
        <v>11</v>
      </c>
      <c r="D9836" t="s">
        <v>9</v>
      </c>
      <c r="E9836" t="s">
        <v>183</v>
      </c>
      <c r="F9836" t="s">
        <v>3447</v>
      </c>
      <c r="G9836" s="2">
        <v>32.56</v>
      </c>
      <c r="H9836" s="2">
        <v>10.23</v>
      </c>
    </row>
    <row r="9837" spans="1:8" hidden="1" x14ac:dyDescent="0.2">
      <c r="A9837" s="2">
        <v>17403</v>
      </c>
      <c r="B9837" t="s">
        <v>9851</v>
      </c>
      <c r="C9837" s="2">
        <v>11</v>
      </c>
      <c r="D9837" t="s">
        <v>9</v>
      </c>
      <c r="E9837" t="s">
        <v>16</v>
      </c>
      <c r="G9837" s="2">
        <v>39.380000000000003</v>
      </c>
      <c r="H9837" s="2">
        <v>2.2000000000000002</v>
      </c>
    </row>
    <row r="9838" spans="1:8" hidden="1" x14ac:dyDescent="0.2">
      <c r="A9838" s="2">
        <v>17669</v>
      </c>
      <c r="B9838" t="s">
        <v>9852</v>
      </c>
      <c r="C9838" s="2">
        <v>11</v>
      </c>
      <c r="D9838" t="s">
        <v>9</v>
      </c>
      <c r="E9838" t="s">
        <v>16</v>
      </c>
      <c r="G9838" s="2">
        <v>51.29</v>
      </c>
      <c r="H9838" s="2">
        <v>14.34</v>
      </c>
    </row>
    <row r="9839" spans="1:8" hidden="1" x14ac:dyDescent="0.2">
      <c r="A9839" s="2">
        <v>17821</v>
      </c>
      <c r="B9839" t="s">
        <v>9853</v>
      </c>
      <c r="C9839" s="2">
        <v>11</v>
      </c>
      <c r="D9839" t="s">
        <v>9</v>
      </c>
      <c r="E9839" t="s">
        <v>976</v>
      </c>
      <c r="F9839" t="s">
        <v>712</v>
      </c>
      <c r="G9839" s="2">
        <v>66.87</v>
      </c>
      <c r="H9839" s="2">
        <v>21.84</v>
      </c>
    </row>
    <row r="9840" spans="1:8" hidden="1" x14ac:dyDescent="0.2">
      <c r="A9840" s="2">
        <v>17823</v>
      </c>
      <c r="B9840" t="s">
        <v>9854</v>
      </c>
      <c r="C9840" s="2">
        <v>11</v>
      </c>
      <c r="D9840" t="s">
        <v>9</v>
      </c>
      <c r="E9840" t="s">
        <v>976</v>
      </c>
      <c r="F9840" t="s">
        <v>712</v>
      </c>
      <c r="G9840" s="2">
        <v>85.58</v>
      </c>
      <c r="H9840" s="2">
        <v>20.420000000000002</v>
      </c>
    </row>
    <row r="9841" spans="1:8" hidden="1" x14ac:dyDescent="0.2">
      <c r="A9841" s="2">
        <v>17854</v>
      </c>
      <c r="B9841" t="s">
        <v>9855</v>
      </c>
      <c r="C9841" s="2">
        <v>11</v>
      </c>
      <c r="D9841" t="s">
        <v>9</v>
      </c>
      <c r="E9841" t="s">
        <v>971</v>
      </c>
      <c r="F9841" t="s">
        <v>1251</v>
      </c>
      <c r="G9841" s="2">
        <v>28.05</v>
      </c>
      <c r="H9841" s="2">
        <v>7.7</v>
      </c>
    </row>
    <row r="9842" spans="1:8" hidden="1" x14ac:dyDescent="0.2">
      <c r="A9842" s="2">
        <v>17878</v>
      </c>
      <c r="B9842" t="s">
        <v>9856</v>
      </c>
      <c r="C9842" s="2">
        <v>11</v>
      </c>
      <c r="D9842" t="s">
        <v>9</v>
      </c>
      <c r="E9842" t="s">
        <v>128</v>
      </c>
      <c r="F9842" t="s">
        <v>1581</v>
      </c>
      <c r="G9842" s="2">
        <v>11.22</v>
      </c>
      <c r="H9842" s="2">
        <v>5.28</v>
      </c>
    </row>
    <row r="9843" spans="1:8" hidden="1" x14ac:dyDescent="0.2">
      <c r="A9843" s="2">
        <v>17966</v>
      </c>
      <c r="B9843" t="s">
        <v>9857</v>
      </c>
      <c r="C9843" s="2">
        <v>11</v>
      </c>
      <c r="D9843" t="s">
        <v>9</v>
      </c>
      <c r="E9843" t="s">
        <v>2837</v>
      </c>
      <c r="F9843" t="s">
        <v>8855</v>
      </c>
      <c r="G9843" s="2">
        <v>81.59</v>
      </c>
      <c r="H9843" s="2">
        <v>25.27</v>
      </c>
    </row>
    <row r="9844" spans="1:8" hidden="1" x14ac:dyDescent="0.2">
      <c r="A9844" s="2">
        <v>17971</v>
      </c>
      <c r="B9844" t="s">
        <v>9858</v>
      </c>
      <c r="C9844" s="2">
        <v>11</v>
      </c>
      <c r="D9844" t="s">
        <v>9</v>
      </c>
      <c r="E9844" t="s">
        <v>2007</v>
      </c>
      <c r="F9844" t="s">
        <v>8855</v>
      </c>
      <c r="G9844" s="2">
        <v>71.25</v>
      </c>
      <c r="H9844" s="2">
        <v>15.97</v>
      </c>
    </row>
    <row r="9845" spans="1:8" hidden="1" x14ac:dyDescent="0.2">
      <c r="A9845" s="2">
        <v>18028</v>
      </c>
      <c r="B9845" t="s">
        <v>9859</v>
      </c>
      <c r="C9845" s="2">
        <v>11</v>
      </c>
      <c r="D9845" t="s">
        <v>9</v>
      </c>
      <c r="E9845" t="s">
        <v>521</v>
      </c>
      <c r="F9845" t="s">
        <v>1382</v>
      </c>
      <c r="G9845" s="2">
        <v>49.49</v>
      </c>
      <c r="H9845" s="2">
        <v>9.4499999999999993</v>
      </c>
    </row>
    <row r="9846" spans="1:8" hidden="1" x14ac:dyDescent="0.2">
      <c r="A9846" s="2">
        <v>18047</v>
      </c>
      <c r="B9846" t="s">
        <v>9860</v>
      </c>
      <c r="C9846" s="2">
        <v>11</v>
      </c>
      <c r="D9846" t="s">
        <v>9</v>
      </c>
      <c r="E9846" t="s">
        <v>3487</v>
      </c>
      <c r="F9846" t="s">
        <v>208</v>
      </c>
      <c r="G9846" s="2">
        <v>42.31</v>
      </c>
      <c r="H9846" s="2">
        <v>-6.64</v>
      </c>
    </row>
    <row r="9847" spans="1:8" hidden="1" x14ac:dyDescent="0.2">
      <c r="A9847" s="2">
        <v>18050</v>
      </c>
      <c r="B9847" t="s">
        <v>9861</v>
      </c>
      <c r="C9847" s="2">
        <v>11</v>
      </c>
      <c r="D9847" t="s">
        <v>9</v>
      </c>
      <c r="E9847" t="s">
        <v>3487</v>
      </c>
      <c r="F9847" t="s">
        <v>208</v>
      </c>
      <c r="G9847" s="2">
        <v>58.01</v>
      </c>
      <c r="H9847" s="2">
        <v>9.06</v>
      </c>
    </row>
    <row r="9848" spans="1:8" hidden="1" x14ac:dyDescent="0.2">
      <c r="A9848" s="2">
        <v>18308</v>
      </c>
      <c r="B9848" t="s">
        <v>9862</v>
      </c>
      <c r="C9848" s="2">
        <v>11</v>
      </c>
      <c r="D9848" t="s">
        <v>9</v>
      </c>
      <c r="E9848" t="s">
        <v>1621</v>
      </c>
      <c r="F9848" t="s">
        <v>2056</v>
      </c>
      <c r="G9848" s="2">
        <v>67.209999999999994</v>
      </c>
      <c r="H9848" s="2">
        <v>23.54</v>
      </c>
    </row>
    <row r="9849" spans="1:8" hidden="1" x14ac:dyDescent="0.2">
      <c r="A9849" s="2">
        <v>18322</v>
      </c>
      <c r="B9849" t="s">
        <v>9863</v>
      </c>
      <c r="C9849" s="2">
        <v>11</v>
      </c>
      <c r="D9849" t="s">
        <v>9</v>
      </c>
      <c r="E9849" t="s">
        <v>1621</v>
      </c>
      <c r="F9849" t="s">
        <v>2056</v>
      </c>
      <c r="G9849" s="2">
        <v>140.36000000000001</v>
      </c>
      <c r="H9849" s="2">
        <v>49.17</v>
      </c>
    </row>
    <row r="9850" spans="1:8" hidden="1" x14ac:dyDescent="0.2">
      <c r="A9850" s="2">
        <v>18335</v>
      </c>
      <c r="B9850" t="s">
        <v>9864</v>
      </c>
      <c r="C9850" s="2">
        <v>11</v>
      </c>
      <c r="D9850" t="s">
        <v>9</v>
      </c>
      <c r="E9850" t="s">
        <v>569</v>
      </c>
      <c r="F9850" t="s">
        <v>362</v>
      </c>
      <c r="G9850" s="2">
        <v>22.44</v>
      </c>
      <c r="H9850" s="2">
        <v>5.28</v>
      </c>
    </row>
    <row r="9851" spans="1:8" hidden="1" x14ac:dyDescent="0.2">
      <c r="A9851" s="2">
        <v>18431</v>
      </c>
      <c r="B9851" t="s">
        <v>9865</v>
      </c>
      <c r="C9851" s="2">
        <v>11</v>
      </c>
      <c r="D9851" t="s">
        <v>9</v>
      </c>
      <c r="E9851" t="s">
        <v>3182</v>
      </c>
      <c r="F9851" t="s">
        <v>3372</v>
      </c>
      <c r="G9851" s="2">
        <v>28.05</v>
      </c>
      <c r="H9851" s="2">
        <v>7.92</v>
      </c>
    </row>
    <row r="9852" spans="1:8" hidden="1" x14ac:dyDescent="0.2">
      <c r="A9852" s="2">
        <v>18589</v>
      </c>
      <c r="B9852" t="s">
        <v>9866</v>
      </c>
      <c r="C9852" s="2">
        <v>11</v>
      </c>
      <c r="D9852" t="s">
        <v>9</v>
      </c>
      <c r="E9852" t="s">
        <v>835</v>
      </c>
      <c r="F9852" t="s">
        <v>860</v>
      </c>
      <c r="G9852" s="2">
        <v>16.39</v>
      </c>
      <c r="H9852" s="2">
        <v>6.6</v>
      </c>
    </row>
    <row r="9853" spans="1:8" hidden="1" x14ac:dyDescent="0.2">
      <c r="A9853" s="2">
        <v>18598</v>
      </c>
      <c r="B9853" t="s">
        <v>9867</v>
      </c>
      <c r="C9853" s="2">
        <v>11</v>
      </c>
      <c r="D9853" t="s">
        <v>9</v>
      </c>
      <c r="E9853" t="s">
        <v>331</v>
      </c>
      <c r="F9853" t="s">
        <v>246</v>
      </c>
      <c r="G9853" s="2">
        <v>32.89</v>
      </c>
      <c r="H9853" s="2">
        <v>9.35</v>
      </c>
    </row>
    <row r="9854" spans="1:8" hidden="1" x14ac:dyDescent="0.2">
      <c r="A9854" s="2">
        <v>18645</v>
      </c>
      <c r="B9854" t="s">
        <v>9868</v>
      </c>
      <c r="C9854" s="2">
        <v>11</v>
      </c>
      <c r="D9854" t="s">
        <v>9</v>
      </c>
      <c r="E9854" t="s">
        <v>1364</v>
      </c>
      <c r="F9854" t="s">
        <v>513</v>
      </c>
      <c r="G9854" s="2">
        <v>29.89</v>
      </c>
      <c r="H9854" s="2">
        <v>11.68</v>
      </c>
    </row>
    <row r="9855" spans="1:8" hidden="1" x14ac:dyDescent="0.2">
      <c r="A9855" s="2">
        <v>18667</v>
      </c>
      <c r="B9855" t="s">
        <v>9869</v>
      </c>
      <c r="C9855" s="2">
        <v>11</v>
      </c>
      <c r="D9855" t="s">
        <v>9</v>
      </c>
      <c r="E9855" t="s">
        <v>1110</v>
      </c>
      <c r="F9855" t="s">
        <v>1111</v>
      </c>
      <c r="G9855" s="2">
        <v>27.39</v>
      </c>
      <c r="H9855" s="2">
        <v>10.34</v>
      </c>
    </row>
    <row r="9856" spans="1:8" hidden="1" x14ac:dyDescent="0.2">
      <c r="A9856" s="2">
        <v>18482</v>
      </c>
      <c r="B9856" t="s">
        <v>9870</v>
      </c>
      <c r="C9856" s="2">
        <v>11</v>
      </c>
      <c r="D9856" t="s">
        <v>9</v>
      </c>
      <c r="E9856" t="s">
        <v>85</v>
      </c>
      <c r="G9856" s="2">
        <v>38.5</v>
      </c>
      <c r="H9856" s="2">
        <v>6.93</v>
      </c>
    </row>
    <row r="9857" spans="1:8" hidden="1" x14ac:dyDescent="0.2">
      <c r="A9857" s="2">
        <v>18552</v>
      </c>
      <c r="B9857" t="s">
        <v>2788</v>
      </c>
      <c r="C9857" s="2">
        <v>11</v>
      </c>
      <c r="D9857" t="s">
        <v>9</v>
      </c>
      <c r="E9857" t="s">
        <v>521</v>
      </c>
      <c r="G9857" s="2">
        <v>30.69</v>
      </c>
      <c r="H9857" s="2">
        <v>10.67</v>
      </c>
    </row>
    <row r="9858" spans="1:8" hidden="1" x14ac:dyDescent="0.2">
      <c r="A9858" s="2">
        <v>18758</v>
      </c>
      <c r="B9858" t="s">
        <v>9871</v>
      </c>
      <c r="C9858" s="2">
        <v>11</v>
      </c>
      <c r="D9858" t="s">
        <v>9</v>
      </c>
      <c r="E9858" t="s">
        <v>2188</v>
      </c>
      <c r="F9858" t="s">
        <v>2160</v>
      </c>
      <c r="G9858" s="2">
        <v>43.89</v>
      </c>
      <c r="H9858" s="2">
        <v>13.64</v>
      </c>
    </row>
    <row r="9859" spans="1:8" hidden="1" x14ac:dyDescent="0.2">
      <c r="A9859" s="2">
        <v>18841</v>
      </c>
      <c r="B9859" t="s">
        <v>9872</v>
      </c>
      <c r="C9859" s="2">
        <v>11</v>
      </c>
      <c r="D9859" t="s">
        <v>9</v>
      </c>
      <c r="E9859" t="s">
        <v>2978</v>
      </c>
      <c r="F9859" t="s">
        <v>7880</v>
      </c>
      <c r="G9859" s="2">
        <v>42.25</v>
      </c>
      <c r="H9859" s="2">
        <v>11.63</v>
      </c>
    </row>
    <row r="9860" spans="1:8" hidden="1" x14ac:dyDescent="0.2">
      <c r="A9860" s="2">
        <v>18863</v>
      </c>
      <c r="B9860" t="s">
        <v>9873</v>
      </c>
      <c r="C9860" s="2">
        <v>11</v>
      </c>
      <c r="D9860" t="s">
        <v>9</v>
      </c>
      <c r="E9860" t="s">
        <v>1388</v>
      </c>
      <c r="F9860" t="s">
        <v>454</v>
      </c>
      <c r="G9860" s="2">
        <v>49.25</v>
      </c>
      <c r="H9860" s="2">
        <v>12.41</v>
      </c>
    </row>
    <row r="9861" spans="1:8" hidden="1" x14ac:dyDescent="0.2">
      <c r="A9861" s="2">
        <v>19061</v>
      </c>
      <c r="B9861" t="s">
        <v>9874</v>
      </c>
      <c r="C9861" s="2">
        <v>11</v>
      </c>
      <c r="D9861" t="s">
        <v>9</v>
      </c>
      <c r="E9861" t="s">
        <v>206</v>
      </c>
      <c r="F9861" t="s">
        <v>580</v>
      </c>
      <c r="G9861" s="2">
        <v>30.69</v>
      </c>
      <c r="H9861" s="2">
        <v>8.14</v>
      </c>
    </row>
    <row r="9862" spans="1:8" hidden="1" x14ac:dyDescent="0.2">
      <c r="A9862" s="2">
        <v>19100</v>
      </c>
      <c r="B9862" t="s">
        <v>9875</v>
      </c>
      <c r="C9862" s="2">
        <v>11</v>
      </c>
      <c r="D9862" t="s">
        <v>9</v>
      </c>
      <c r="E9862" t="s">
        <v>1110</v>
      </c>
      <c r="F9862" t="s">
        <v>1111</v>
      </c>
      <c r="G9862" s="2">
        <v>30.69</v>
      </c>
      <c r="H9862" s="2">
        <v>8.36</v>
      </c>
    </row>
    <row r="9863" spans="1:8" hidden="1" x14ac:dyDescent="0.2">
      <c r="A9863" s="2">
        <v>19141</v>
      </c>
      <c r="B9863" t="s">
        <v>9876</v>
      </c>
      <c r="C9863" s="2">
        <v>11</v>
      </c>
      <c r="D9863" t="s">
        <v>9</v>
      </c>
      <c r="E9863" t="s">
        <v>521</v>
      </c>
      <c r="F9863" t="s">
        <v>173</v>
      </c>
      <c r="G9863" s="2">
        <v>54.89</v>
      </c>
      <c r="H9863" s="2">
        <v>14.19</v>
      </c>
    </row>
    <row r="9864" spans="1:8" hidden="1" x14ac:dyDescent="0.2">
      <c r="A9864" s="2">
        <v>13552</v>
      </c>
      <c r="B9864" t="s">
        <v>9877</v>
      </c>
      <c r="C9864" s="2">
        <v>10.938000000000001</v>
      </c>
      <c r="D9864" t="s">
        <v>21</v>
      </c>
      <c r="E9864" t="s">
        <v>256</v>
      </c>
      <c r="G9864" s="2">
        <v>140.15299999999999</v>
      </c>
      <c r="H9864" s="2">
        <v>0.84199999999999997</v>
      </c>
    </row>
    <row r="9865" spans="1:8" hidden="1" x14ac:dyDescent="0.2">
      <c r="A9865" s="2">
        <v>16316</v>
      </c>
      <c r="B9865" t="s">
        <v>9878</v>
      </c>
      <c r="C9865" s="2">
        <v>10.858000000000001</v>
      </c>
      <c r="D9865" t="s">
        <v>21</v>
      </c>
      <c r="E9865" t="s">
        <v>976</v>
      </c>
      <c r="F9865" t="s">
        <v>501</v>
      </c>
      <c r="G9865" s="2">
        <v>110.426</v>
      </c>
      <c r="H9865" s="2">
        <v>26.013000000000002</v>
      </c>
    </row>
    <row r="9866" spans="1:8" hidden="1" x14ac:dyDescent="0.2">
      <c r="A9866" s="2">
        <v>487</v>
      </c>
      <c r="B9866" t="s">
        <v>9879</v>
      </c>
      <c r="C9866" s="2">
        <v>10.84</v>
      </c>
      <c r="D9866" t="s">
        <v>21</v>
      </c>
      <c r="E9866" t="s">
        <v>128</v>
      </c>
      <c r="F9866" t="s">
        <v>501</v>
      </c>
      <c r="G9866" s="2">
        <v>54.844999999999999</v>
      </c>
      <c r="H9866" s="2">
        <v>13.956</v>
      </c>
    </row>
    <row r="9867" spans="1:8" hidden="1" x14ac:dyDescent="0.2">
      <c r="A9867" s="2">
        <v>690</v>
      </c>
      <c r="B9867" t="s">
        <v>9880</v>
      </c>
      <c r="C9867" s="2">
        <v>10.824</v>
      </c>
      <c r="D9867" t="s">
        <v>21</v>
      </c>
      <c r="E9867" t="s">
        <v>22</v>
      </c>
      <c r="G9867" s="2">
        <v>10.808999999999999</v>
      </c>
      <c r="H9867" s="2">
        <v>5.2850000000000001</v>
      </c>
    </row>
    <row r="9868" spans="1:8" hidden="1" x14ac:dyDescent="0.2">
      <c r="A9868" s="2">
        <v>10019</v>
      </c>
      <c r="B9868" t="s">
        <v>9881</v>
      </c>
      <c r="C9868" s="2">
        <v>10.635999999999999</v>
      </c>
      <c r="D9868" t="s">
        <v>21</v>
      </c>
      <c r="E9868" t="s">
        <v>1807</v>
      </c>
      <c r="G9868" s="2">
        <v>177.03800000000001</v>
      </c>
      <c r="H9868" s="2">
        <v>118.79</v>
      </c>
    </row>
    <row r="9869" spans="1:8" hidden="1" x14ac:dyDescent="0.2">
      <c r="A9869" s="2">
        <v>8824</v>
      </c>
      <c r="B9869" t="s">
        <v>9882</v>
      </c>
      <c r="C9869" s="2">
        <v>10.634</v>
      </c>
      <c r="D9869" t="s">
        <v>21</v>
      </c>
      <c r="E9869" t="s">
        <v>1807</v>
      </c>
      <c r="G9869" s="2">
        <v>126.953</v>
      </c>
      <c r="H9869" s="2">
        <v>42.281999999999996</v>
      </c>
    </row>
    <row r="9870" spans="1:8" hidden="1" x14ac:dyDescent="0.2">
      <c r="A9870" s="2">
        <v>5236</v>
      </c>
      <c r="B9870" t="s">
        <v>9883</v>
      </c>
      <c r="C9870" s="2">
        <v>10.51</v>
      </c>
      <c r="D9870" t="s">
        <v>21</v>
      </c>
      <c r="E9870" t="s">
        <v>2188</v>
      </c>
      <c r="F9870" t="s">
        <v>2160</v>
      </c>
      <c r="G9870" s="2">
        <v>107.41200000000001</v>
      </c>
      <c r="H9870" s="2">
        <v>25.221</v>
      </c>
    </row>
    <row r="9871" spans="1:8" hidden="1" x14ac:dyDescent="0.2">
      <c r="A9871" s="2">
        <v>5535</v>
      </c>
      <c r="B9871" t="s">
        <v>9884</v>
      </c>
      <c r="C9871" s="2">
        <v>10.334</v>
      </c>
      <c r="D9871" t="s">
        <v>21</v>
      </c>
      <c r="E9871" t="s">
        <v>651</v>
      </c>
      <c r="F9871" t="s">
        <v>652</v>
      </c>
      <c r="G9871" s="2">
        <v>71.307000000000002</v>
      </c>
      <c r="H9871" s="2">
        <v>25.318999999999999</v>
      </c>
    </row>
    <row r="9872" spans="1:8" hidden="1" x14ac:dyDescent="0.2">
      <c r="A9872" s="2">
        <v>9550</v>
      </c>
      <c r="B9872" t="s">
        <v>9885</v>
      </c>
      <c r="C9872" s="2">
        <v>10.33</v>
      </c>
      <c r="D9872" t="s">
        <v>21</v>
      </c>
      <c r="E9872" t="s">
        <v>1435</v>
      </c>
      <c r="F9872" t="s">
        <v>2160</v>
      </c>
      <c r="G9872" s="2">
        <v>79.125</v>
      </c>
      <c r="H9872" s="2">
        <v>20.541</v>
      </c>
    </row>
    <row r="9873" spans="1:8" hidden="1" x14ac:dyDescent="0.2">
      <c r="A9873" s="2">
        <v>6212</v>
      </c>
      <c r="B9873" t="s">
        <v>9886</v>
      </c>
      <c r="C9873" s="2">
        <v>10.305999999999999</v>
      </c>
      <c r="D9873" t="s">
        <v>21</v>
      </c>
      <c r="E9873" t="s">
        <v>256</v>
      </c>
      <c r="G9873" s="2">
        <v>141.63300000000001</v>
      </c>
      <c r="H9873" s="2">
        <v>71.379000000000005</v>
      </c>
    </row>
    <row r="9874" spans="1:8" hidden="1" x14ac:dyDescent="0.2">
      <c r="A9874" s="2">
        <v>22673</v>
      </c>
      <c r="B9874" t="s">
        <v>9887</v>
      </c>
      <c r="C9874" s="2">
        <v>10.162000000000001</v>
      </c>
      <c r="D9874" t="s">
        <v>21</v>
      </c>
      <c r="E9874" t="s">
        <v>256</v>
      </c>
      <c r="G9874" s="2">
        <v>104.96599999999999</v>
      </c>
      <c r="H9874" s="2">
        <v>62.83</v>
      </c>
    </row>
    <row r="9875" spans="1:8" hidden="1" x14ac:dyDescent="0.2">
      <c r="A9875" s="2">
        <v>18</v>
      </c>
      <c r="B9875" t="s">
        <v>9888</v>
      </c>
      <c r="C9875" s="2">
        <v>10.128</v>
      </c>
      <c r="D9875" t="s">
        <v>21</v>
      </c>
      <c r="E9875" t="s">
        <v>1807</v>
      </c>
      <c r="G9875" s="2">
        <v>130.85900000000001</v>
      </c>
      <c r="H9875" s="2">
        <v>62.927</v>
      </c>
    </row>
    <row r="9876" spans="1:8" hidden="1" x14ac:dyDescent="0.2">
      <c r="A9876" s="2">
        <v>4811</v>
      </c>
      <c r="B9876" t="s">
        <v>9889</v>
      </c>
      <c r="C9876" s="2">
        <v>10.095000000000001</v>
      </c>
      <c r="D9876" t="s">
        <v>21</v>
      </c>
      <c r="E9876" t="s">
        <v>2907</v>
      </c>
      <c r="F9876" t="s">
        <v>2160</v>
      </c>
      <c r="G9876" s="2">
        <v>231.30799999999999</v>
      </c>
      <c r="H9876" s="2">
        <v>61.652999999999999</v>
      </c>
    </row>
    <row r="9877" spans="1:8" hidden="1" x14ac:dyDescent="0.2">
      <c r="A9877" s="2">
        <v>3155</v>
      </c>
      <c r="B9877" t="s">
        <v>9890</v>
      </c>
      <c r="C9877" s="2">
        <v>10.076000000000001</v>
      </c>
      <c r="D9877" t="s">
        <v>21</v>
      </c>
      <c r="E9877" t="s">
        <v>22</v>
      </c>
      <c r="G9877" s="2">
        <v>25.693999999999999</v>
      </c>
      <c r="H9877" s="2">
        <v>7.3070000000000004</v>
      </c>
    </row>
    <row r="9878" spans="1:8" hidden="1" x14ac:dyDescent="0.2">
      <c r="A9878" s="2">
        <v>1865</v>
      </c>
      <c r="B9878" t="s">
        <v>9891</v>
      </c>
      <c r="C9878" s="2">
        <v>10.076000000000001</v>
      </c>
      <c r="D9878" t="s">
        <v>21</v>
      </c>
      <c r="E9878" t="s">
        <v>256</v>
      </c>
      <c r="G9878" s="2">
        <v>104.33499999999999</v>
      </c>
      <c r="H9878" s="2">
        <v>69.875</v>
      </c>
    </row>
    <row r="9879" spans="1:8" hidden="1" x14ac:dyDescent="0.2">
      <c r="A9879" s="2">
        <v>14496</v>
      </c>
      <c r="B9879" t="s">
        <v>9892</v>
      </c>
      <c r="C9879" s="2">
        <v>10.007999999999999</v>
      </c>
      <c r="D9879" t="s">
        <v>21</v>
      </c>
      <c r="E9879" t="s">
        <v>256</v>
      </c>
      <c r="G9879" s="2">
        <v>74.94</v>
      </c>
      <c r="H9879" s="2">
        <v>63.738999999999997</v>
      </c>
    </row>
    <row r="9880" spans="1:8" hidden="1" x14ac:dyDescent="0.2">
      <c r="A9880" s="2">
        <v>2839</v>
      </c>
      <c r="B9880" t="s">
        <v>9893</v>
      </c>
      <c r="C9880" s="2">
        <v>10</v>
      </c>
      <c r="D9880" t="s">
        <v>9</v>
      </c>
      <c r="E9880" t="s">
        <v>976</v>
      </c>
      <c r="F9880" t="s">
        <v>362</v>
      </c>
      <c r="G9880" s="2">
        <v>61.3</v>
      </c>
      <c r="H9880" s="2">
        <v>18.3</v>
      </c>
    </row>
    <row r="9881" spans="1:8" hidden="1" x14ac:dyDescent="0.2">
      <c r="A9881" s="2">
        <v>3038</v>
      </c>
      <c r="B9881" t="s">
        <v>4698</v>
      </c>
      <c r="C9881" s="2">
        <v>10</v>
      </c>
      <c r="D9881" t="s">
        <v>9</v>
      </c>
      <c r="E9881" t="s">
        <v>521</v>
      </c>
      <c r="G9881" s="2">
        <v>40.9</v>
      </c>
      <c r="H9881" s="2">
        <v>9.4</v>
      </c>
    </row>
    <row r="9882" spans="1:8" hidden="1" x14ac:dyDescent="0.2">
      <c r="A9882" s="2">
        <v>2410</v>
      </c>
      <c r="B9882" t="s">
        <v>9894</v>
      </c>
      <c r="C9882" s="2">
        <v>10</v>
      </c>
      <c r="D9882" t="s">
        <v>9</v>
      </c>
      <c r="E9882" t="s">
        <v>1467</v>
      </c>
      <c r="F9882" t="s">
        <v>151</v>
      </c>
      <c r="G9882" s="2">
        <v>76.599999999999994</v>
      </c>
      <c r="H9882" s="2">
        <v>18.899999999999999</v>
      </c>
    </row>
    <row r="9883" spans="1:8" hidden="1" x14ac:dyDescent="0.2">
      <c r="A9883" s="2">
        <v>2402</v>
      </c>
      <c r="B9883" t="s">
        <v>9895</v>
      </c>
      <c r="C9883" s="2">
        <v>10</v>
      </c>
      <c r="D9883" t="s">
        <v>9</v>
      </c>
      <c r="E9883" t="s">
        <v>55</v>
      </c>
      <c r="G9883" s="2">
        <v>7.6</v>
      </c>
      <c r="H9883" s="2">
        <v>3</v>
      </c>
    </row>
    <row r="9884" spans="1:8" hidden="1" x14ac:dyDescent="0.2">
      <c r="A9884" s="2">
        <v>2588</v>
      </c>
      <c r="B9884" t="s">
        <v>9896</v>
      </c>
      <c r="C9884" s="2">
        <v>10</v>
      </c>
      <c r="D9884" t="s">
        <v>9</v>
      </c>
      <c r="E9884" t="s">
        <v>16</v>
      </c>
      <c r="G9884" s="2">
        <v>46</v>
      </c>
      <c r="H9884" s="2">
        <v>9.0399999999999991</v>
      </c>
    </row>
    <row r="9885" spans="1:8" hidden="1" x14ac:dyDescent="0.2">
      <c r="A9885" s="2">
        <v>2618</v>
      </c>
      <c r="B9885" t="s">
        <v>9897</v>
      </c>
      <c r="C9885" s="2">
        <v>10</v>
      </c>
      <c r="D9885" t="s">
        <v>9</v>
      </c>
      <c r="E9885" t="s">
        <v>2476</v>
      </c>
      <c r="G9885" s="2">
        <v>20.399999999999999</v>
      </c>
      <c r="H9885" s="2">
        <v>6.9</v>
      </c>
    </row>
    <row r="9886" spans="1:8" hidden="1" x14ac:dyDescent="0.2">
      <c r="A9886" s="2">
        <v>2040</v>
      </c>
      <c r="B9886" t="s">
        <v>9898</v>
      </c>
      <c r="C9886" s="2">
        <v>10</v>
      </c>
      <c r="D9886" t="s">
        <v>9</v>
      </c>
      <c r="E9886" t="s">
        <v>172</v>
      </c>
      <c r="F9886" t="s">
        <v>594</v>
      </c>
      <c r="G9886" s="2">
        <v>25.5</v>
      </c>
      <c r="H9886" s="2">
        <v>7.1</v>
      </c>
    </row>
    <row r="9887" spans="1:8" hidden="1" x14ac:dyDescent="0.2">
      <c r="A9887" s="2">
        <v>2278</v>
      </c>
      <c r="B9887" t="s">
        <v>9899</v>
      </c>
      <c r="C9887" s="2">
        <v>10</v>
      </c>
      <c r="D9887" t="s">
        <v>9</v>
      </c>
      <c r="E9887" t="s">
        <v>94</v>
      </c>
      <c r="F9887" t="s">
        <v>208</v>
      </c>
      <c r="G9887" s="2">
        <v>26.08</v>
      </c>
      <c r="H9887" s="2">
        <v>7.94</v>
      </c>
    </row>
    <row r="9888" spans="1:8" hidden="1" x14ac:dyDescent="0.2">
      <c r="A9888" s="2">
        <v>2046</v>
      </c>
      <c r="B9888" t="s">
        <v>9900</v>
      </c>
      <c r="C9888" s="2">
        <v>10</v>
      </c>
      <c r="D9888" t="s">
        <v>9</v>
      </c>
      <c r="E9888" t="s">
        <v>10</v>
      </c>
      <c r="G9888" s="2">
        <v>29.6</v>
      </c>
      <c r="H9888" s="2">
        <v>7</v>
      </c>
    </row>
    <row r="9889" spans="1:8" hidden="1" x14ac:dyDescent="0.2">
      <c r="A9889" s="2">
        <v>2315</v>
      </c>
      <c r="B9889" t="s">
        <v>9901</v>
      </c>
      <c r="C9889" s="2">
        <v>10</v>
      </c>
      <c r="D9889" t="s">
        <v>9</v>
      </c>
      <c r="E9889" t="s">
        <v>2776</v>
      </c>
      <c r="G9889" s="2">
        <v>47.56</v>
      </c>
      <c r="H9889" s="2">
        <v>15.5</v>
      </c>
    </row>
    <row r="9890" spans="1:8" hidden="1" x14ac:dyDescent="0.2">
      <c r="A9890" s="2">
        <v>1673</v>
      </c>
      <c r="B9890" t="s">
        <v>6270</v>
      </c>
      <c r="C9890" s="2">
        <v>10</v>
      </c>
      <c r="D9890" t="s">
        <v>9</v>
      </c>
      <c r="E9890" t="s">
        <v>4028</v>
      </c>
      <c r="G9890" s="2">
        <v>13.48</v>
      </c>
      <c r="H9890" s="2">
        <v>5.38</v>
      </c>
    </row>
    <row r="9891" spans="1:8" hidden="1" x14ac:dyDescent="0.2">
      <c r="A9891" s="2">
        <v>1478</v>
      </c>
      <c r="B9891" t="s">
        <v>9902</v>
      </c>
      <c r="C9891" s="2">
        <v>10</v>
      </c>
      <c r="D9891" t="s">
        <v>9</v>
      </c>
      <c r="E9891" t="s">
        <v>2978</v>
      </c>
      <c r="F9891" t="s">
        <v>7880</v>
      </c>
      <c r="G9891" s="2">
        <v>23</v>
      </c>
      <c r="H9891" s="2">
        <v>8.6</v>
      </c>
    </row>
    <row r="9892" spans="1:8" hidden="1" x14ac:dyDescent="0.2">
      <c r="A9892" s="2">
        <v>1377</v>
      </c>
      <c r="B9892" t="s">
        <v>9903</v>
      </c>
      <c r="C9892" s="2">
        <v>10</v>
      </c>
      <c r="D9892" t="s">
        <v>9</v>
      </c>
      <c r="E9892" t="s">
        <v>1158</v>
      </c>
      <c r="G9892" s="2">
        <v>30.6</v>
      </c>
      <c r="H9892" s="2">
        <v>8.6199999999999992</v>
      </c>
    </row>
    <row r="9893" spans="1:8" hidden="1" x14ac:dyDescent="0.2">
      <c r="A9893" s="2">
        <v>831</v>
      </c>
      <c r="B9893" t="s">
        <v>9904</v>
      </c>
      <c r="C9893" s="2">
        <v>10</v>
      </c>
      <c r="D9893" t="s">
        <v>9</v>
      </c>
      <c r="E9893" t="s">
        <v>172</v>
      </c>
      <c r="F9893" t="s">
        <v>357</v>
      </c>
      <c r="G9893" s="2">
        <v>6.1</v>
      </c>
      <c r="H9893" s="2">
        <v>2.2999999999999998</v>
      </c>
    </row>
    <row r="9894" spans="1:8" hidden="1" x14ac:dyDescent="0.2">
      <c r="A9894" s="2">
        <v>912</v>
      </c>
      <c r="B9894" t="s">
        <v>9905</v>
      </c>
      <c r="C9894" s="2">
        <v>10</v>
      </c>
      <c r="D9894" t="s">
        <v>9</v>
      </c>
      <c r="E9894" t="s">
        <v>128</v>
      </c>
      <c r="F9894" t="s">
        <v>1581</v>
      </c>
      <c r="G9894" s="2">
        <v>15.3</v>
      </c>
      <c r="H9894" s="2">
        <v>5.5</v>
      </c>
    </row>
    <row r="9895" spans="1:8" hidden="1" x14ac:dyDescent="0.2">
      <c r="A9895" s="2">
        <v>1000</v>
      </c>
      <c r="B9895" t="s">
        <v>9906</v>
      </c>
      <c r="C9895" s="2">
        <v>10</v>
      </c>
      <c r="D9895" t="s">
        <v>9</v>
      </c>
      <c r="E9895" t="s">
        <v>356</v>
      </c>
      <c r="G9895" s="2">
        <v>117.5</v>
      </c>
      <c r="H9895" s="2">
        <v>31.6</v>
      </c>
    </row>
    <row r="9896" spans="1:8" hidden="1" x14ac:dyDescent="0.2">
      <c r="A9896" s="2">
        <v>504</v>
      </c>
      <c r="B9896" t="s">
        <v>9907</v>
      </c>
      <c r="C9896" s="2">
        <v>10</v>
      </c>
      <c r="D9896" t="s">
        <v>9</v>
      </c>
      <c r="E9896" t="s">
        <v>1621</v>
      </c>
      <c r="F9896" t="s">
        <v>2183</v>
      </c>
      <c r="G9896" s="2">
        <v>18.899999999999999</v>
      </c>
      <c r="H9896" s="2">
        <v>9.4</v>
      </c>
    </row>
    <row r="9897" spans="1:8" hidden="1" x14ac:dyDescent="0.2">
      <c r="A9897" s="2">
        <v>537</v>
      </c>
      <c r="B9897" t="s">
        <v>9908</v>
      </c>
      <c r="C9897" s="2">
        <v>10</v>
      </c>
      <c r="D9897" t="s">
        <v>9</v>
      </c>
      <c r="E9897" t="s">
        <v>649</v>
      </c>
      <c r="G9897" s="2">
        <v>102.2</v>
      </c>
      <c r="H9897" s="2">
        <v>20.9</v>
      </c>
    </row>
    <row r="9898" spans="1:8" hidden="1" x14ac:dyDescent="0.2">
      <c r="A9898" s="2">
        <v>205</v>
      </c>
      <c r="B9898" t="s">
        <v>9909</v>
      </c>
      <c r="C9898" s="2">
        <v>10</v>
      </c>
      <c r="D9898" t="s">
        <v>9</v>
      </c>
      <c r="E9898" t="s">
        <v>521</v>
      </c>
      <c r="F9898" t="s">
        <v>181</v>
      </c>
      <c r="G9898" s="2">
        <v>14.3</v>
      </c>
      <c r="H9898" s="2">
        <v>4.7</v>
      </c>
    </row>
    <row r="9899" spans="1:8" hidden="1" x14ac:dyDescent="0.2">
      <c r="A9899" s="2">
        <v>214</v>
      </c>
      <c r="B9899" t="s">
        <v>9910</v>
      </c>
      <c r="C9899" s="2">
        <v>10</v>
      </c>
      <c r="D9899" t="s">
        <v>9</v>
      </c>
      <c r="E9899" t="s">
        <v>2476</v>
      </c>
      <c r="G9899" s="2">
        <v>7.6</v>
      </c>
      <c r="H9899" s="2">
        <v>3.3</v>
      </c>
    </row>
    <row r="9900" spans="1:8" hidden="1" x14ac:dyDescent="0.2">
      <c r="A9900" s="2">
        <v>244</v>
      </c>
      <c r="B9900" t="s">
        <v>9911</v>
      </c>
      <c r="C9900" s="2">
        <v>10</v>
      </c>
      <c r="D9900" t="s">
        <v>9</v>
      </c>
      <c r="E9900" t="s">
        <v>2476</v>
      </c>
      <c r="G9900" s="2">
        <v>10.199999999999999</v>
      </c>
      <c r="H9900" s="2">
        <v>4.5199999999999996</v>
      </c>
    </row>
    <row r="9901" spans="1:8" hidden="1" x14ac:dyDescent="0.2">
      <c r="A9901" s="2">
        <v>6202</v>
      </c>
      <c r="B9901" t="s">
        <v>9912</v>
      </c>
      <c r="C9901" s="2">
        <v>10</v>
      </c>
      <c r="D9901" t="s">
        <v>9</v>
      </c>
      <c r="E9901" t="s">
        <v>662</v>
      </c>
      <c r="F9901" t="s">
        <v>836</v>
      </c>
      <c r="G9901" s="2">
        <v>51.86</v>
      </c>
      <c r="H9901" s="2">
        <v>12.71</v>
      </c>
    </row>
    <row r="9902" spans="1:8" hidden="1" x14ac:dyDescent="0.2">
      <c r="A9902" s="2">
        <v>6228</v>
      </c>
      <c r="B9902" t="s">
        <v>9913</v>
      </c>
      <c r="C9902" s="2">
        <v>10</v>
      </c>
      <c r="D9902" t="s">
        <v>9</v>
      </c>
      <c r="E9902" t="s">
        <v>976</v>
      </c>
      <c r="F9902" t="s">
        <v>522</v>
      </c>
      <c r="G9902" s="2">
        <v>3.5</v>
      </c>
      <c r="H9902" s="2">
        <v>1.4</v>
      </c>
    </row>
    <row r="9903" spans="1:8" hidden="1" x14ac:dyDescent="0.2">
      <c r="A9903" s="2">
        <v>6350</v>
      </c>
      <c r="B9903" t="s">
        <v>9914</v>
      </c>
      <c r="C9903" s="2">
        <v>10</v>
      </c>
      <c r="D9903" t="s">
        <v>9</v>
      </c>
      <c r="E9903" t="s">
        <v>1110</v>
      </c>
      <c r="F9903" t="s">
        <v>200</v>
      </c>
      <c r="G9903" s="2">
        <v>25.5</v>
      </c>
      <c r="H9903" s="2">
        <v>7.4</v>
      </c>
    </row>
    <row r="9904" spans="1:8" hidden="1" x14ac:dyDescent="0.2">
      <c r="A9904" s="2">
        <v>6609</v>
      </c>
      <c r="B9904" t="s">
        <v>9915</v>
      </c>
      <c r="C9904" s="2">
        <v>10</v>
      </c>
      <c r="D9904" t="s">
        <v>9</v>
      </c>
      <c r="E9904" t="s">
        <v>1448</v>
      </c>
      <c r="F9904" t="s">
        <v>5082</v>
      </c>
      <c r="G9904" s="2">
        <v>14.3</v>
      </c>
      <c r="H9904" s="2">
        <v>4.6500000000000004</v>
      </c>
    </row>
    <row r="9905" spans="1:8" hidden="1" x14ac:dyDescent="0.2">
      <c r="A9905" s="2">
        <v>5765</v>
      </c>
      <c r="B9905" t="s">
        <v>9916</v>
      </c>
      <c r="C9905" s="2">
        <v>10</v>
      </c>
      <c r="D9905" t="s">
        <v>9</v>
      </c>
      <c r="E9905" t="s">
        <v>3367</v>
      </c>
      <c r="G9905" s="2">
        <v>40.9</v>
      </c>
      <c r="H9905" s="2">
        <v>12.9</v>
      </c>
    </row>
    <row r="9906" spans="1:8" hidden="1" x14ac:dyDescent="0.2">
      <c r="A9906" s="2">
        <v>5466</v>
      </c>
      <c r="B9906" t="s">
        <v>9917</v>
      </c>
      <c r="C9906" s="2">
        <v>10</v>
      </c>
      <c r="D9906" t="s">
        <v>9</v>
      </c>
      <c r="E9906" t="s">
        <v>160</v>
      </c>
      <c r="F9906" t="s">
        <v>2561</v>
      </c>
      <c r="G9906" s="2">
        <v>12.45</v>
      </c>
      <c r="H9906" s="2">
        <v>5.24</v>
      </c>
    </row>
    <row r="9907" spans="1:8" hidden="1" x14ac:dyDescent="0.2">
      <c r="A9907" s="2">
        <v>5608</v>
      </c>
      <c r="B9907" t="s">
        <v>5329</v>
      </c>
      <c r="C9907" s="2">
        <v>10</v>
      </c>
      <c r="D9907" t="s">
        <v>9</v>
      </c>
      <c r="E9907" t="s">
        <v>1448</v>
      </c>
      <c r="F9907" t="s">
        <v>6721</v>
      </c>
      <c r="G9907" s="2">
        <v>20.399999999999999</v>
      </c>
      <c r="H9907" s="2">
        <v>7.08</v>
      </c>
    </row>
    <row r="9908" spans="1:8" hidden="1" x14ac:dyDescent="0.2">
      <c r="A9908" s="2">
        <v>5748</v>
      </c>
      <c r="B9908" t="s">
        <v>6629</v>
      </c>
      <c r="C9908" s="2">
        <v>10</v>
      </c>
      <c r="D9908" t="s">
        <v>9</v>
      </c>
      <c r="E9908" t="s">
        <v>331</v>
      </c>
      <c r="F9908" t="s">
        <v>6721</v>
      </c>
      <c r="G9908" s="2">
        <v>15.3</v>
      </c>
      <c r="H9908" s="2">
        <v>4.8</v>
      </c>
    </row>
    <row r="9909" spans="1:8" hidden="1" x14ac:dyDescent="0.2">
      <c r="A9909" s="2">
        <v>5104</v>
      </c>
      <c r="B9909" t="s">
        <v>9918</v>
      </c>
      <c r="C9909" s="2">
        <v>10</v>
      </c>
      <c r="D9909" t="s">
        <v>9</v>
      </c>
      <c r="E9909" t="s">
        <v>2247</v>
      </c>
      <c r="F9909" t="s">
        <v>260</v>
      </c>
      <c r="G9909" s="2">
        <v>155.52000000000001</v>
      </c>
      <c r="H9909" s="2">
        <v>45.37</v>
      </c>
    </row>
    <row r="9910" spans="1:8" hidden="1" x14ac:dyDescent="0.2">
      <c r="A9910" s="2">
        <v>5201</v>
      </c>
      <c r="B9910" t="s">
        <v>9919</v>
      </c>
      <c r="C9910" s="2">
        <v>10</v>
      </c>
      <c r="D9910" t="s">
        <v>9</v>
      </c>
      <c r="E9910" t="s">
        <v>2247</v>
      </c>
      <c r="F9910" t="s">
        <v>3276</v>
      </c>
      <c r="G9910" s="2">
        <v>65.400000000000006</v>
      </c>
      <c r="H9910" s="2">
        <v>17.5</v>
      </c>
    </row>
    <row r="9911" spans="1:8" hidden="1" x14ac:dyDescent="0.2">
      <c r="A9911" s="2">
        <v>4534</v>
      </c>
      <c r="B9911" t="s">
        <v>9920</v>
      </c>
      <c r="C9911" s="2">
        <v>10</v>
      </c>
      <c r="D9911" t="s">
        <v>9</v>
      </c>
      <c r="E9911" t="s">
        <v>760</v>
      </c>
      <c r="F9911" t="s">
        <v>6882</v>
      </c>
      <c r="G9911" s="2">
        <v>76.599999999999994</v>
      </c>
      <c r="H9911" s="2">
        <v>16.899999999999999</v>
      </c>
    </row>
    <row r="9912" spans="1:8" hidden="1" x14ac:dyDescent="0.2">
      <c r="A9912" s="2">
        <v>4553</v>
      </c>
      <c r="B9912" t="s">
        <v>9921</v>
      </c>
      <c r="C9912" s="2">
        <v>10</v>
      </c>
      <c r="D9912" t="s">
        <v>9</v>
      </c>
      <c r="E9912" t="s">
        <v>835</v>
      </c>
      <c r="F9912" t="s">
        <v>1685</v>
      </c>
      <c r="G9912" s="2">
        <v>15.3</v>
      </c>
      <c r="H9912" s="2">
        <v>4.3</v>
      </c>
    </row>
    <row r="9913" spans="1:8" hidden="1" x14ac:dyDescent="0.2">
      <c r="A9913" s="2">
        <v>4619</v>
      </c>
      <c r="B9913" t="s">
        <v>9922</v>
      </c>
      <c r="C9913" s="2">
        <v>10</v>
      </c>
      <c r="D9913" t="s">
        <v>9</v>
      </c>
      <c r="E9913" t="s">
        <v>2247</v>
      </c>
      <c r="F9913" t="s">
        <v>1411</v>
      </c>
      <c r="G9913" s="2">
        <v>56.2</v>
      </c>
      <c r="H9913" s="2">
        <v>15.7</v>
      </c>
    </row>
    <row r="9914" spans="1:8" hidden="1" x14ac:dyDescent="0.2">
      <c r="A9914" s="2">
        <v>4719</v>
      </c>
      <c r="B9914" t="s">
        <v>9923</v>
      </c>
      <c r="C9914" s="2">
        <v>10</v>
      </c>
      <c r="D9914" t="s">
        <v>9</v>
      </c>
      <c r="E9914" t="s">
        <v>817</v>
      </c>
      <c r="F9914" t="s">
        <v>5457</v>
      </c>
      <c r="G9914" s="2">
        <v>25.5</v>
      </c>
      <c r="H9914" s="2">
        <v>6.4</v>
      </c>
    </row>
    <row r="9915" spans="1:8" hidden="1" x14ac:dyDescent="0.2">
      <c r="A9915" s="2">
        <v>4907</v>
      </c>
      <c r="B9915" t="s">
        <v>9924</v>
      </c>
      <c r="C9915" s="2">
        <v>10</v>
      </c>
      <c r="D9915" t="s">
        <v>9</v>
      </c>
      <c r="E9915" t="s">
        <v>512</v>
      </c>
      <c r="F9915" t="s">
        <v>513</v>
      </c>
      <c r="G9915" s="2">
        <v>127.8</v>
      </c>
      <c r="H9915" s="2">
        <v>62.06</v>
      </c>
    </row>
    <row r="9916" spans="1:8" hidden="1" x14ac:dyDescent="0.2">
      <c r="A9916" s="2">
        <v>4507</v>
      </c>
      <c r="B9916" t="s">
        <v>9925</v>
      </c>
      <c r="C9916" s="2">
        <v>10</v>
      </c>
      <c r="D9916" t="s">
        <v>9</v>
      </c>
      <c r="E9916" t="s">
        <v>194</v>
      </c>
      <c r="G9916" s="2">
        <v>12.7</v>
      </c>
      <c r="H9916" s="2">
        <v>4.3</v>
      </c>
    </row>
    <row r="9917" spans="1:8" hidden="1" x14ac:dyDescent="0.2">
      <c r="A9917" s="2">
        <v>4542</v>
      </c>
      <c r="B9917" t="s">
        <v>4052</v>
      </c>
      <c r="C9917" s="2">
        <v>10</v>
      </c>
      <c r="D9917" t="s">
        <v>9</v>
      </c>
      <c r="E9917" t="s">
        <v>1305</v>
      </c>
      <c r="G9917" s="2">
        <v>16.940000000000001</v>
      </c>
      <c r="H9917" s="2">
        <v>6.08</v>
      </c>
    </row>
    <row r="9918" spans="1:8" hidden="1" x14ac:dyDescent="0.2">
      <c r="A9918" s="2">
        <v>4745</v>
      </c>
      <c r="B9918" t="s">
        <v>9926</v>
      </c>
      <c r="C9918" s="2">
        <v>10</v>
      </c>
      <c r="D9918" t="s">
        <v>9</v>
      </c>
      <c r="E9918" t="s">
        <v>1621</v>
      </c>
      <c r="G9918" s="2">
        <v>92</v>
      </c>
      <c r="H9918" s="2">
        <v>25.6</v>
      </c>
    </row>
    <row r="9919" spans="1:8" hidden="1" x14ac:dyDescent="0.2">
      <c r="A9919" s="2">
        <v>4113</v>
      </c>
      <c r="B9919" t="s">
        <v>9927</v>
      </c>
      <c r="C9919" s="2">
        <v>10</v>
      </c>
      <c r="D9919" t="s">
        <v>9</v>
      </c>
      <c r="E9919" t="s">
        <v>808</v>
      </c>
      <c r="F9919" t="s">
        <v>1365</v>
      </c>
      <c r="G9919" s="2">
        <v>127.8</v>
      </c>
      <c r="H9919" s="2">
        <v>58.49</v>
      </c>
    </row>
    <row r="9920" spans="1:8" hidden="1" x14ac:dyDescent="0.2">
      <c r="A9920" s="2">
        <v>4203</v>
      </c>
      <c r="B9920" t="s">
        <v>9928</v>
      </c>
      <c r="C9920" s="2">
        <v>10</v>
      </c>
      <c r="D9920" t="s">
        <v>9</v>
      </c>
      <c r="E9920" t="s">
        <v>1830</v>
      </c>
      <c r="G9920" s="2">
        <v>6.1</v>
      </c>
      <c r="H9920" s="2">
        <v>1.9</v>
      </c>
    </row>
    <row r="9921" spans="1:8" hidden="1" x14ac:dyDescent="0.2">
      <c r="A9921" s="2">
        <v>4226</v>
      </c>
      <c r="B9921" t="s">
        <v>1625</v>
      </c>
      <c r="C9921" s="2">
        <v>10</v>
      </c>
      <c r="D9921" t="s">
        <v>9</v>
      </c>
      <c r="E9921" t="s">
        <v>49</v>
      </c>
      <c r="G9921" s="2">
        <v>25.64</v>
      </c>
      <c r="H9921" s="2">
        <v>4.4800000000000004</v>
      </c>
    </row>
    <row r="9922" spans="1:8" hidden="1" x14ac:dyDescent="0.2">
      <c r="A9922" s="2">
        <v>4282</v>
      </c>
      <c r="B9922" t="s">
        <v>9929</v>
      </c>
      <c r="C9922" s="2">
        <v>10</v>
      </c>
      <c r="D9922" t="s">
        <v>9</v>
      </c>
      <c r="E9922" t="s">
        <v>1448</v>
      </c>
      <c r="G9922" s="2">
        <v>25.5</v>
      </c>
      <c r="H9922" s="2">
        <v>5.38</v>
      </c>
    </row>
    <row r="9923" spans="1:8" hidden="1" x14ac:dyDescent="0.2">
      <c r="A9923" s="2">
        <v>4323</v>
      </c>
      <c r="B9923" t="s">
        <v>9930</v>
      </c>
      <c r="C9923" s="2">
        <v>10</v>
      </c>
      <c r="D9923" t="s">
        <v>9</v>
      </c>
      <c r="E9923" t="s">
        <v>1830</v>
      </c>
      <c r="G9923" s="2">
        <v>24.5</v>
      </c>
      <c r="H9923" s="2">
        <v>7.2</v>
      </c>
    </row>
    <row r="9924" spans="1:8" hidden="1" x14ac:dyDescent="0.2">
      <c r="A9924" s="2">
        <v>3613</v>
      </c>
      <c r="B9924" t="s">
        <v>9931</v>
      </c>
      <c r="C9924" s="2">
        <v>10</v>
      </c>
      <c r="D9924" t="s">
        <v>9</v>
      </c>
      <c r="E9924" t="s">
        <v>55</v>
      </c>
      <c r="G9924" s="2">
        <v>15.3</v>
      </c>
      <c r="H9924" s="2">
        <v>3.9</v>
      </c>
    </row>
    <row r="9925" spans="1:8" hidden="1" x14ac:dyDescent="0.2">
      <c r="A9925" s="2">
        <v>10150</v>
      </c>
      <c r="B9925" t="s">
        <v>9932</v>
      </c>
      <c r="C9925" s="2">
        <v>10</v>
      </c>
      <c r="D9925" t="s">
        <v>9</v>
      </c>
      <c r="E9925" t="s">
        <v>1428</v>
      </c>
      <c r="F9925" t="s">
        <v>513</v>
      </c>
      <c r="G9925" s="2">
        <v>18.7</v>
      </c>
      <c r="H9925" s="2">
        <v>7.86</v>
      </c>
    </row>
    <row r="9926" spans="1:8" hidden="1" x14ac:dyDescent="0.2">
      <c r="A9926" s="2">
        <v>9556</v>
      </c>
      <c r="B9926" t="s">
        <v>9933</v>
      </c>
      <c r="C9926" s="2">
        <v>10</v>
      </c>
      <c r="D9926" t="s">
        <v>9</v>
      </c>
      <c r="E9926" t="s">
        <v>835</v>
      </c>
      <c r="F9926" t="s">
        <v>2561</v>
      </c>
      <c r="G9926" s="2">
        <v>42.54</v>
      </c>
      <c r="H9926" s="2">
        <v>11.76</v>
      </c>
    </row>
    <row r="9927" spans="1:8" hidden="1" x14ac:dyDescent="0.2">
      <c r="A9927" s="2">
        <v>9687</v>
      </c>
      <c r="B9927" t="s">
        <v>9934</v>
      </c>
      <c r="C9927" s="2">
        <v>10</v>
      </c>
      <c r="D9927" t="s">
        <v>9</v>
      </c>
      <c r="E9927" t="s">
        <v>1305</v>
      </c>
      <c r="F9927" t="s">
        <v>621</v>
      </c>
      <c r="G9927" s="2">
        <v>30.6</v>
      </c>
      <c r="H9927" s="2">
        <v>8.6999999999999993</v>
      </c>
    </row>
    <row r="9928" spans="1:8" hidden="1" x14ac:dyDescent="0.2">
      <c r="A9928" s="2">
        <v>9747</v>
      </c>
      <c r="B9928" t="s">
        <v>9935</v>
      </c>
      <c r="C9928" s="2">
        <v>10</v>
      </c>
      <c r="D9928" t="s">
        <v>9</v>
      </c>
      <c r="E9928" t="s">
        <v>114</v>
      </c>
      <c r="F9928" t="s">
        <v>701</v>
      </c>
      <c r="G9928" s="2">
        <v>6.1</v>
      </c>
      <c r="H9928" s="2">
        <v>1.6</v>
      </c>
    </row>
    <row r="9929" spans="1:8" hidden="1" x14ac:dyDescent="0.2">
      <c r="A9929" s="2">
        <v>9016</v>
      </c>
      <c r="B9929" t="s">
        <v>9936</v>
      </c>
      <c r="C9929" s="2">
        <v>10</v>
      </c>
      <c r="D9929" t="s">
        <v>9</v>
      </c>
      <c r="E9929" t="s">
        <v>569</v>
      </c>
      <c r="F9929" t="s">
        <v>531</v>
      </c>
      <c r="G9929" s="2">
        <v>15.3</v>
      </c>
      <c r="H9929" s="2">
        <v>4.5999999999999996</v>
      </c>
    </row>
    <row r="9930" spans="1:8" hidden="1" x14ac:dyDescent="0.2">
      <c r="A9930" s="2">
        <v>9078</v>
      </c>
      <c r="B9930" t="s">
        <v>9937</v>
      </c>
      <c r="C9930" s="2">
        <v>10</v>
      </c>
      <c r="D9930" t="s">
        <v>9</v>
      </c>
      <c r="E9930" t="s">
        <v>6935</v>
      </c>
      <c r="F9930" t="s">
        <v>3793</v>
      </c>
      <c r="G9930" s="2">
        <v>35.19</v>
      </c>
      <c r="H9930" s="2">
        <v>10.91</v>
      </c>
    </row>
    <row r="9931" spans="1:8" hidden="1" x14ac:dyDescent="0.2">
      <c r="A9931" s="2">
        <v>9103</v>
      </c>
      <c r="B9931" t="s">
        <v>9938</v>
      </c>
      <c r="C9931" s="2">
        <v>10</v>
      </c>
      <c r="D9931" t="s">
        <v>9</v>
      </c>
      <c r="E9931" t="s">
        <v>1448</v>
      </c>
      <c r="F9931" t="s">
        <v>2561</v>
      </c>
      <c r="G9931" s="2">
        <v>29.24</v>
      </c>
      <c r="H9931" s="2">
        <v>7.5</v>
      </c>
    </row>
    <row r="9932" spans="1:8" hidden="1" x14ac:dyDescent="0.2">
      <c r="A9932" s="2">
        <v>9273</v>
      </c>
      <c r="B9932" t="s">
        <v>9939</v>
      </c>
      <c r="C9932" s="2">
        <v>10</v>
      </c>
      <c r="D9932" t="s">
        <v>9</v>
      </c>
      <c r="E9932" t="s">
        <v>1348</v>
      </c>
      <c r="F9932" t="s">
        <v>434</v>
      </c>
      <c r="G9932" s="2">
        <v>19.399999999999999</v>
      </c>
      <c r="H9932" s="2">
        <v>7.1</v>
      </c>
    </row>
    <row r="9933" spans="1:8" hidden="1" x14ac:dyDescent="0.2">
      <c r="A9933" s="2">
        <v>9324</v>
      </c>
      <c r="B9933" t="s">
        <v>9940</v>
      </c>
      <c r="C9933" s="2">
        <v>10</v>
      </c>
      <c r="D9933" t="s">
        <v>9</v>
      </c>
      <c r="E9933" t="s">
        <v>3367</v>
      </c>
      <c r="F9933" t="s">
        <v>621</v>
      </c>
      <c r="G9933" s="2">
        <v>92</v>
      </c>
      <c r="H9933" s="2">
        <v>57.81</v>
      </c>
    </row>
    <row r="9934" spans="1:8" hidden="1" x14ac:dyDescent="0.2">
      <c r="A9934" s="2">
        <v>9392</v>
      </c>
      <c r="B9934" t="s">
        <v>9941</v>
      </c>
      <c r="C9934" s="2">
        <v>10</v>
      </c>
      <c r="D9934" t="s">
        <v>9</v>
      </c>
      <c r="E9934" t="s">
        <v>971</v>
      </c>
      <c r="F9934" t="s">
        <v>2561</v>
      </c>
      <c r="G9934" s="2">
        <v>50.1</v>
      </c>
      <c r="H9934" s="2">
        <v>13.2</v>
      </c>
    </row>
    <row r="9935" spans="1:8" hidden="1" x14ac:dyDescent="0.2">
      <c r="A9935" s="2">
        <v>8878</v>
      </c>
      <c r="B9935" t="s">
        <v>9942</v>
      </c>
      <c r="C9935" s="2">
        <v>10</v>
      </c>
      <c r="D9935" t="s">
        <v>9</v>
      </c>
      <c r="E9935" t="s">
        <v>16</v>
      </c>
      <c r="G9935" s="2">
        <v>74.7</v>
      </c>
      <c r="H9935" s="2">
        <v>18.989999999999998</v>
      </c>
    </row>
    <row r="9936" spans="1:8" hidden="1" x14ac:dyDescent="0.2">
      <c r="A9936" s="2">
        <v>8523</v>
      </c>
      <c r="B9936" t="s">
        <v>9943</v>
      </c>
      <c r="C9936" s="2">
        <v>10</v>
      </c>
      <c r="D9936" t="s">
        <v>9</v>
      </c>
      <c r="E9936" t="s">
        <v>55</v>
      </c>
      <c r="F9936" t="s">
        <v>1175</v>
      </c>
      <c r="G9936" s="2">
        <v>6.1</v>
      </c>
      <c r="H9936" s="2">
        <v>2.4</v>
      </c>
    </row>
    <row r="9937" spans="1:8" hidden="1" x14ac:dyDescent="0.2">
      <c r="A9937" s="2">
        <v>8564</v>
      </c>
      <c r="B9937" t="s">
        <v>9944</v>
      </c>
      <c r="C9937" s="2">
        <v>10</v>
      </c>
      <c r="D9937" t="s">
        <v>9</v>
      </c>
      <c r="E9937" t="s">
        <v>971</v>
      </c>
      <c r="F9937" t="s">
        <v>1382</v>
      </c>
      <c r="G9937" s="2">
        <v>51.1</v>
      </c>
      <c r="H9937" s="2">
        <v>13.43</v>
      </c>
    </row>
    <row r="9938" spans="1:8" hidden="1" x14ac:dyDescent="0.2">
      <c r="A9938" s="2">
        <v>8865</v>
      </c>
      <c r="B9938" t="s">
        <v>9945</v>
      </c>
      <c r="C9938" s="2">
        <v>10</v>
      </c>
      <c r="D9938" t="s">
        <v>9</v>
      </c>
      <c r="E9938" t="s">
        <v>2024</v>
      </c>
      <c r="F9938" t="s">
        <v>225</v>
      </c>
      <c r="G9938" s="2">
        <v>39.799999999999997</v>
      </c>
      <c r="H9938" s="2">
        <v>11.5</v>
      </c>
    </row>
    <row r="9939" spans="1:8" hidden="1" x14ac:dyDescent="0.2">
      <c r="A9939" s="2">
        <v>8247</v>
      </c>
      <c r="B9939" t="s">
        <v>9946</v>
      </c>
      <c r="C9939" s="2">
        <v>10</v>
      </c>
      <c r="D9939" t="s">
        <v>9</v>
      </c>
      <c r="E9939" t="s">
        <v>4589</v>
      </c>
      <c r="F9939" t="s">
        <v>7676</v>
      </c>
      <c r="G9939" s="2">
        <v>42.04</v>
      </c>
      <c r="H9939" s="2">
        <v>11.91</v>
      </c>
    </row>
    <row r="9940" spans="1:8" hidden="1" x14ac:dyDescent="0.2">
      <c r="A9940" s="2">
        <v>8313</v>
      </c>
      <c r="B9940" t="s">
        <v>9947</v>
      </c>
      <c r="C9940" s="2">
        <v>10</v>
      </c>
      <c r="D9940" t="s">
        <v>9</v>
      </c>
      <c r="E9940" t="s">
        <v>160</v>
      </c>
      <c r="F9940" t="s">
        <v>283</v>
      </c>
      <c r="G9940" s="2">
        <v>23</v>
      </c>
      <c r="H9940" s="2">
        <v>9.8000000000000007</v>
      </c>
    </row>
    <row r="9941" spans="1:8" hidden="1" x14ac:dyDescent="0.2">
      <c r="A9941" s="2">
        <v>7618</v>
      </c>
      <c r="B9941" t="s">
        <v>9948</v>
      </c>
      <c r="C9941" s="2">
        <v>10</v>
      </c>
      <c r="D9941" t="s">
        <v>9</v>
      </c>
      <c r="E9941" t="s">
        <v>2476</v>
      </c>
      <c r="F9941" t="s">
        <v>5075</v>
      </c>
      <c r="G9941" s="2">
        <v>6.1</v>
      </c>
      <c r="H9941" s="2">
        <v>2.1</v>
      </c>
    </row>
    <row r="9942" spans="1:8" hidden="1" x14ac:dyDescent="0.2">
      <c r="A9942" s="2">
        <v>7972</v>
      </c>
      <c r="B9942" t="s">
        <v>9949</v>
      </c>
      <c r="C9942" s="2">
        <v>10</v>
      </c>
      <c r="D9942" t="s">
        <v>9</v>
      </c>
      <c r="E9942" t="s">
        <v>3903</v>
      </c>
      <c r="F9942" t="s">
        <v>621</v>
      </c>
      <c r="G9942" s="2">
        <v>41.73</v>
      </c>
      <c r="H9942" s="2">
        <v>14.08</v>
      </c>
    </row>
    <row r="9943" spans="1:8" hidden="1" x14ac:dyDescent="0.2">
      <c r="A9943" s="2">
        <v>7763</v>
      </c>
      <c r="B9943" t="s">
        <v>6915</v>
      </c>
      <c r="C9943" s="2">
        <v>10</v>
      </c>
      <c r="D9943" t="s">
        <v>9</v>
      </c>
      <c r="E9943" t="s">
        <v>620</v>
      </c>
      <c r="G9943" s="2">
        <v>40.9</v>
      </c>
      <c r="H9943" s="2">
        <v>12.6</v>
      </c>
    </row>
    <row r="9944" spans="1:8" hidden="1" x14ac:dyDescent="0.2">
      <c r="A9944" s="2">
        <v>7170</v>
      </c>
      <c r="B9944" t="s">
        <v>8358</v>
      </c>
      <c r="C9944" s="2">
        <v>10</v>
      </c>
      <c r="D9944" t="s">
        <v>9</v>
      </c>
      <c r="E9944" t="s">
        <v>4028</v>
      </c>
      <c r="F9944" t="s">
        <v>246</v>
      </c>
      <c r="G9944" s="2">
        <v>16.5</v>
      </c>
      <c r="H9944" s="2">
        <v>5.7</v>
      </c>
    </row>
    <row r="9945" spans="1:8" hidden="1" x14ac:dyDescent="0.2">
      <c r="A9945" s="2">
        <v>7533</v>
      </c>
      <c r="B9945" t="s">
        <v>9950</v>
      </c>
      <c r="C9945" s="2">
        <v>10</v>
      </c>
      <c r="D9945" t="s">
        <v>9</v>
      </c>
      <c r="E9945" t="s">
        <v>2613</v>
      </c>
      <c r="F9945" t="s">
        <v>208</v>
      </c>
      <c r="G9945" s="2">
        <v>13.18</v>
      </c>
      <c r="H9945" s="2">
        <v>3.06</v>
      </c>
    </row>
    <row r="9946" spans="1:8" hidden="1" x14ac:dyDescent="0.2">
      <c r="A9946" s="2">
        <v>6672</v>
      </c>
      <c r="B9946" t="s">
        <v>9951</v>
      </c>
      <c r="C9946" s="2">
        <v>10</v>
      </c>
      <c r="D9946" t="s">
        <v>9</v>
      </c>
      <c r="E9946" t="s">
        <v>1448</v>
      </c>
      <c r="F9946" t="s">
        <v>5082</v>
      </c>
      <c r="G9946" s="2">
        <v>15.3</v>
      </c>
      <c r="H9946" s="2">
        <v>4.3</v>
      </c>
    </row>
    <row r="9947" spans="1:8" hidden="1" x14ac:dyDescent="0.2">
      <c r="A9947" s="2">
        <v>6817</v>
      </c>
      <c r="B9947" t="s">
        <v>9952</v>
      </c>
      <c r="C9947" s="2">
        <v>10</v>
      </c>
      <c r="D9947" t="s">
        <v>9</v>
      </c>
      <c r="E9947" t="s">
        <v>1110</v>
      </c>
      <c r="F9947" t="s">
        <v>200</v>
      </c>
      <c r="G9947" s="2">
        <v>40.9</v>
      </c>
      <c r="H9947" s="2">
        <v>9.5</v>
      </c>
    </row>
    <row r="9948" spans="1:8" hidden="1" x14ac:dyDescent="0.2">
      <c r="A9948" s="2">
        <v>6819</v>
      </c>
      <c r="B9948" t="s">
        <v>9953</v>
      </c>
      <c r="C9948" s="2">
        <v>10</v>
      </c>
      <c r="D9948" t="s">
        <v>9</v>
      </c>
      <c r="E9948" t="s">
        <v>1110</v>
      </c>
      <c r="F9948" t="s">
        <v>200</v>
      </c>
      <c r="G9948" s="2">
        <v>40.9</v>
      </c>
      <c r="H9948" s="2">
        <v>9.6999999999999993</v>
      </c>
    </row>
    <row r="9949" spans="1:8" hidden="1" x14ac:dyDescent="0.2">
      <c r="A9949" s="2">
        <v>6972</v>
      </c>
      <c r="B9949" t="s">
        <v>9954</v>
      </c>
      <c r="C9949" s="2">
        <v>10</v>
      </c>
      <c r="D9949" t="s">
        <v>9</v>
      </c>
      <c r="E9949" t="s">
        <v>2622</v>
      </c>
      <c r="F9949" t="s">
        <v>225</v>
      </c>
      <c r="G9949" s="2">
        <v>35.700000000000003</v>
      </c>
      <c r="H9949" s="2">
        <v>10.63</v>
      </c>
    </row>
    <row r="9950" spans="1:8" hidden="1" x14ac:dyDescent="0.2">
      <c r="A9950" s="2">
        <v>6999</v>
      </c>
      <c r="B9950" t="s">
        <v>9955</v>
      </c>
      <c r="C9950" s="2">
        <v>10</v>
      </c>
      <c r="D9950" t="s">
        <v>9</v>
      </c>
      <c r="E9950" t="s">
        <v>1516</v>
      </c>
      <c r="F9950" t="s">
        <v>2690</v>
      </c>
      <c r="G9950" s="2">
        <v>109.9</v>
      </c>
      <c r="H9950" s="2">
        <v>17.899999999999999</v>
      </c>
    </row>
    <row r="9951" spans="1:8" hidden="1" x14ac:dyDescent="0.2">
      <c r="A9951" s="2">
        <v>7084</v>
      </c>
      <c r="B9951" t="s">
        <v>9956</v>
      </c>
      <c r="C9951" s="2">
        <v>10</v>
      </c>
      <c r="D9951" t="s">
        <v>9</v>
      </c>
      <c r="E9951" t="s">
        <v>1621</v>
      </c>
      <c r="F9951" t="s">
        <v>2183</v>
      </c>
      <c r="G9951" s="2">
        <v>25</v>
      </c>
      <c r="H9951" s="2">
        <v>12.5</v>
      </c>
    </row>
    <row r="9952" spans="1:8" hidden="1" x14ac:dyDescent="0.2">
      <c r="A9952" s="2">
        <v>7092</v>
      </c>
      <c r="B9952" t="s">
        <v>9957</v>
      </c>
      <c r="C9952" s="2">
        <v>10</v>
      </c>
      <c r="D9952" t="s">
        <v>9</v>
      </c>
      <c r="E9952" t="s">
        <v>1170</v>
      </c>
      <c r="G9952" s="2">
        <v>19.399999999999999</v>
      </c>
      <c r="H9952" s="2">
        <v>6.7</v>
      </c>
    </row>
    <row r="9953" spans="1:8" hidden="1" x14ac:dyDescent="0.2">
      <c r="A9953" s="2">
        <v>13839</v>
      </c>
      <c r="B9953" t="s">
        <v>9958</v>
      </c>
      <c r="C9953" s="2">
        <v>10</v>
      </c>
      <c r="D9953" t="s">
        <v>9</v>
      </c>
      <c r="E9953" t="s">
        <v>3367</v>
      </c>
      <c r="F9953" t="s">
        <v>4217</v>
      </c>
      <c r="G9953" s="2">
        <v>62.1</v>
      </c>
      <c r="H9953" s="2">
        <v>21.44</v>
      </c>
    </row>
    <row r="9954" spans="1:8" hidden="1" x14ac:dyDescent="0.2">
      <c r="A9954" s="2">
        <v>13864</v>
      </c>
      <c r="B9954" t="s">
        <v>8814</v>
      </c>
      <c r="C9954" s="2">
        <v>10</v>
      </c>
      <c r="D9954" t="s">
        <v>9</v>
      </c>
      <c r="E9954" t="s">
        <v>1348</v>
      </c>
      <c r="F9954" t="s">
        <v>6721</v>
      </c>
      <c r="G9954" s="2">
        <v>15.3</v>
      </c>
      <c r="H9954" s="2">
        <v>5.0999999999999996</v>
      </c>
    </row>
    <row r="9955" spans="1:8" hidden="1" x14ac:dyDescent="0.2">
      <c r="A9955" s="2">
        <v>13936</v>
      </c>
      <c r="B9955" t="s">
        <v>9959</v>
      </c>
      <c r="C9955" s="2">
        <v>10</v>
      </c>
      <c r="D9955" t="s">
        <v>9</v>
      </c>
      <c r="E9955" t="s">
        <v>322</v>
      </c>
      <c r="F9955" t="s">
        <v>983</v>
      </c>
      <c r="G9955" s="2">
        <v>9.1999999999999993</v>
      </c>
      <c r="H9955" s="2">
        <v>3.6</v>
      </c>
    </row>
    <row r="9956" spans="1:8" hidden="1" x14ac:dyDescent="0.2">
      <c r="A9956" s="2">
        <v>13302</v>
      </c>
      <c r="B9956" t="s">
        <v>9960</v>
      </c>
      <c r="C9956" s="2">
        <v>10</v>
      </c>
      <c r="D9956" t="s">
        <v>9</v>
      </c>
      <c r="E9956" t="s">
        <v>6457</v>
      </c>
      <c r="G9956" s="2">
        <v>102.2</v>
      </c>
      <c r="H9956" s="2">
        <v>35.799999999999997</v>
      </c>
    </row>
    <row r="9957" spans="1:8" hidden="1" x14ac:dyDescent="0.2">
      <c r="A9957" s="2">
        <v>13019</v>
      </c>
      <c r="B9957" t="s">
        <v>9961</v>
      </c>
      <c r="C9957" s="2">
        <v>10</v>
      </c>
      <c r="D9957" t="s">
        <v>9</v>
      </c>
      <c r="E9957" t="s">
        <v>2061</v>
      </c>
      <c r="F9957" t="s">
        <v>2782</v>
      </c>
      <c r="G9957" s="2">
        <v>35.700000000000003</v>
      </c>
      <c r="H9957" s="2">
        <v>9.1999999999999993</v>
      </c>
    </row>
    <row r="9958" spans="1:8" hidden="1" x14ac:dyDescent="0.2">
      <c r="A9958" s="2">
        <v>12483</v>
      </c>
      <c r="B9958" t="s">
        <v>9962</v>
      </c>
      <c r="C9958" s="2">
        <v>10</v>
      </c>
      <c r="D9958" t="s">
        <v>9</v>
      </c>
      <c r="E9958" t="s">
        <v>2754</v>
      </c>
      <c r="F9958" t="s">
        <v>1124</v>
      </c>
      <c r="G9958" s="2">
        <v>41.47</v>
      </c>
      <c r="H9958" s="2">
        <v>11.19</v>
      </c>
    </row>
    <row r="9959" spans="1:8" hidden="1" x14ac:dyDescent="0.2">
      <c r="A9959" s="2">
        <v>12518</v>
      </c>
      <c r="B9959" t="s">
        <v>9963</v>
      </c>
      <c r="C9959" s="2">
        <v>10</v>
      </c>
      <c r="D9959" t="s">
        <v>9</v>
      </c>
      <c r="E9959" t="s">
        <v>2212</v>
      </c>
      <c r="F9959" t="s">
        <v>3604</v>
      </c>
      <c r="G9959" s="2">
        <v>184.8</v>
      </c>
      <c r="H9959" s="2">
        <v>43.41</v>
      </c>
    </row>
    <row r="9960" spans="1:8" hidden="1" x14ac:dyDescent="0.2">
      <c r="A9960" s="2">
        <v>11822</v>
      </c>
      <c r="B9960" t="s">
        <v>9964</v>
      </c>
      <c r="C9960" s="2">
        <v>10</v>
      </c>
      <c r="D9960" t="s">
        <v>9</v>
      </c>
      <c r="E9960" t="s">
        <v>297</v>
      </c>
      <c r="F9960" t="s">
        <v>1254</v>
      </c>
      <c r="G9960" s="2">
        <v>17.8</v>
      </c>
      <c r="H9960" s="2">
        <v>4.0999999999999996</v>
      </c>
    </row>
    <row r="9961" spans="1:8" hidden="1" x14ac:dyDescent="0.2">
      <c r="A9961" s="2">
        <v>12033</v>
      </c>
      <c r="B9961" t="s">
        <v>9965</v>
      </c>
      <c r="C9961" s="2">
        <v>10</v>
      </c>
      <c r="D9961" t="s">
        <v>9</v>
      </c>
      <c r="E9961" t="s">
        <v>808</v>
      </c>
      <c r="F9961" t="s">
        <v>454</v>
      </c>
      <c r="G9961" s="2">
        <v>67.3</v>
      </c>
      <c r="H9961" s="2">
        <v>19.2</v>
      </c>
    </row>
    <row r="9962" spans="1:8" hidden="1" x14ac:dyDescent="0.2">
      <c r="A9962" s="2">
        <v>12125</v>
      </c>
      <c r="B9962" t="s">
        <v>9966</v>
      </c>
      <c r="C9962" s="2">
        <v>10</v>
      </c>
      <c r="D9962" t="s">
        <v>9</v>
      </c>
      <c r="E9962" t="s">
        <v>808</v>
      </c>
      <c r="F9962" t="s">
        <v>434</v>
      </c>
      <c r="G9962" s="2">
        <v>66.45</v>
      </c>
      <c r="H9962" s="2">
        <v>19.12</v>
      </c>
    </row>
    <row r="9963" spans="1:8" hidden="1" x14ac:dyDescent="0.2">
      <c r="A9963" s="2">
        <v>11479</v>
      </c>
      <c r="B9963" t="s">
        <v>9967</v>
      </c>
      <c r="C9963" s="2">
        <v>10</v>
      </c>
      <c r="D9963" t="s">
        <v>9</v>
      </c>
      <c r="E9963" t="s">
        <v>3367</v>
      </c>
      <c r="F9963" t="s">
        <v>4217</v>
      </c>
      <c r="G9963" s="2">
        <v>57.02</v>
      </c>
      <c r="H9963" s="2">
        <v>27.22</v>
      </c>
    </row>
    <row r="9964" spans="1:8" hidden="1" x14ac:dyDescent="0.2">
      <c r="A9964" s="2">
        <v>11731</v>
      </c>
      <c r="B9964" t="s">
        <v>9968</v>
      </c>
      <c r="C9964" s="2">
        <v>10</v>
      </c>
      <c r="D9964" t="s">
        <v>9</v>
      </c>
      <c r="E9964" t="s">
        <v>55</v>
      </c>
      <c r="G9964" s="2">
        <v>5.0999999999999996</v>
      </c>
      <c r="H9964" s="2">
        <v>1.3</v>
      </c>
    </row>
    <row r="9965" spans="1:8" hidden="1" x14ac:dyDescent="0.2">
      <c r="A9965" s="2">
        <v>11208</v>
      </c>
      <c r="B9965" t="s">
        <v>9969</v>
      </c>
      <c r="C9965" s="2">
        <v>10</v>
      </c>
      <c r="D9965" t="s">
        <v>9</v>
      </c>
      <c r="E9965" t="s">
        <v>681</v>
      </c>
      <c r="F9965" t="s">
        <v>421</v>
      </c>
      <c r="G9965" s="2">
        <v>21.03</v>
      </c>
      <c r="H9965" s="2">
        <v>3.76</v>
      </c>
    </row>
    <row r="9966" spans="1:8" hidden="1" x14ac:dyDescent="0.2">
      <c r="A9966" s="2">
        <v>11245</v>
      </c>
      <c r="B9966" t="s">
        <v>9970</v>
      </c>
      <c r="C9966" s="2">
        <v>10</v>
      </c>
      <c r="D9966" t="s">
        <v>9</v>
      </c>
      <c r="E9966" t="s">
        <v>55</v>
      </c>
      <c r="F9966" t="s">
        <v>1175</v>
      </c>
      <c r="G9966" s="2">
        <v>4</v>
      </c>
      <c r="H9966" s="2">
        <v>1.8</v>
      </c>
    </row>
    <row r="9967" spans="1:8" hidden="1" x14ac:dyDescent="0.2">
      <c r="A9967" s="2">
        <v>10866</v>
      </c>
      <c r="B9967" t="s">
        <v>9971</v>
      </c>
      <c r="C9967" s="2">
        <v>10</v>
      </c>
      <c r="D9967" t="s">
        <v>9</v>
      </c>
      <c r="E9967" t="s">
        <v>22</v>
      </c>
      <c r="G9967" s="2">
        <v>20.399999999999999</v>
      </c>
      <c r="H9967" s="2">
        <v>8.0399999999999991</v>
      </c>
    </row>
    <row r="9968" spans="1:8" hidden="1" x14ac:dyDescent="0.2">
      <c r="A9968" s="2">
        <v>10975</v>
      </c>
      <c r="B9968" t="s">
        <v>9972</v>
      </c>
      <c r="C9968" s="2">
        <v>10</v>
      </c>
      <c r="D9968" t="s">
        <v>9</v>
      </c>
      <c r="E9968" t="s">
        <v>971</v>
      </c>
      <c r="G9968" s="2">
        <v>35.700000000000003</v>
      </c>
      <c r="H9968" s="2">
        <v>8.5399999999999991</v>
      </c>
    </row>
    <row r="9969" spans="1:8" hidden="1" x14ac:dyDescent="0.2">
      <c r="A9969" s="2">
        <v>11188</v>
      </c>
      <c r="B9969" t="s">
        <v>8471</v>
      </c>
      <c r="C9969" s="2">
        <v>10</v>
      </c>
      <c r="D9969" t="s">
        <v>9</v>
      </c>
      <c r="E9969" t="s">
        <v>3182</v>
      </c>
      <c r="G9969" s="2">
        <v>15.3</v>
      </c>
      <c r="H9969" s="2">
        <v>4.12</v>
      </c>
    </row>
    <row r="9970" spans="1:8" hidden="1" x14ac:dyDescent="0.2">
      <c r="A9970" s="2">
        <v>11193</v>
      </c>
      <c r="B9970" t="s">
        <v>9973</v>
      </c>
      <c r="C9970" s="2">
        <v>10</v>
      </c>
      <c r="D9970" t="s">
        <v>9</v>
      </c>
      <c r="E9970" t="s">
        <v>10</v>
      </c>
      <c r="G9970" s="2">
        <v>20.399999999999999</v>
      </c>
      <c r="H9970" s="2">
        <v>7.7</v>
      </c>
    </row>
    <row r="9971" spans="1:8" hidden="1" x14ac:dyDescent="0.2">
      <c r="A9971" s="2">
        <v>10460</v>
      </c>
      <c r="B9971" t="s">
        <v>9974</v>
      </c>
      <c r="C9971" s="2">
        <v>10</v>
      </c>
      <c r="D9971" t="s">
        <v>9</v>
      </c>
      <c r="E9971" t="s">
        <v>521</v>
      </c>
      <c r="F9971" t="s">
        <v>1321</v>
      </c>
      <c r="G9971" s="2">
        <v>24.5</v>
      </c>
      <c r="H9971" s="2">
        <v>6.9</v>
      </c>
    </row>
    <row r="9972" spans="1:8" hidden="1" x14ac:dyDescent="0.2">
      <c r="A9972" s="2">
        <v>10528</v>
      </c>
      <c r="B9972" t="s">
        <v>9975</v>
      </c>
      <c r="C9972" s="2">
        <v>10</v>
      </c>
      <c r="D9972" t="s">
        <v>9</v>
      </c>
      <c r="E9972" t="s">
        <v>976</v>
      </c>
      <c r="F9972" t="s">
        <v>357</v>
      </c>
      <c r="G9972" s="2">
        <v>99.9</v>
      </c>
      <c r="H9972" s="2">
        <v>27.36</v>
      </c>
    </row>
    <row r="9973" spans="1:8" hidden="1" x14ac:dyDescent="0.2">
      <c r="A9973" s="2">
        <v>10333</v>
      </c>
      <c r="B9973" t="s">
        <v>9382</v>
      </c>
      <c r="C9973" s="2">
        <v>10</v>
      </c>
      <c r="D9973" t="s">
        <v>9</v>
      </c>
      <c r="E9973" t="s">
        <v>1448</v>
      </c>
      <c r="G9973" s="2">
        <v>20.399999999999999</v>
      </c>
      <c r="H9973" s="2">
        <v>6.1</v>
      </c>
    </row>
    <row r="9974" spans="1:8" hidden="1" x14ac:dyDescent="0.2">
      <c r="A9974" s="2">
        <v>17123</v>
      </c>
      <c r="B9974" t="s">
        <v>9976</v>
      </c>
      <c r="C9974" s="2">
        <v>10</v>
      </c>
      <c r="D9974" t="s">
        <v>9</v>
      </c>
      <c r="E9974" t="s">
        <v>1621</v>
      </c>
      <c r="F9974" t="s">
        <v>454</v>
      </c>
      <c r="G9974" s="2">
        <v>20.399999999999999</v>
      </c>
      <c r="H9974" s="2">
        <v>4.5</v>
      </c>
    </row>
    <row r="9975" spans="1:8" hidden="1" x14ac:dyDescent="0.2">
      <c r="A9975" s="2">
        <v>17132</v>
      </c>
      <c r="B9975" t="s">
        <v>9977</v>
      </c>
      <c r="C9975" s="2">
        <v>10</v>
      </c>
      <c r="D9975" t="s">
        <v>9</v>
      </c>
      <c r="E9975" t="s">
        <v>2476</v>
      </c>
      <c r="F9975" t="s">
        <v>1672</v>
      </c>
      <c r="G9975" s="2">
        <v>15.3</v>
      </c>
      <c r="H9975" s="2">
        <v>4</v>
      </c>
    </row>
    <row r="9976" spans="1:8" hidden="1" x14ac:dyDescent="0.2">
      <c r="A9976" s="2">
        <v>17192</v>
      </c>
      <c r="B9976" t="s">
        <v>9978</v>
      </c>
      <c r="C9976" s="2">
        <v>10</v>
      </c>
      <c r="D9976" t="s">
        <v>9</v>
      </c>
      <c r="E9976" t="s">
        <v>55</v>
      </c>
      <c r="F9976" t="s">
        <v>6721</v>
      </c>
      <c r="G9976" s="2">
        <v>10.199999999999999</v>
      </c>
      <c r="H9976" s="2">
        <v>3.3</v>
      </c>
    </row>
    <row r="9977" spans="1:8" hidden="1" x14ac:dyDescent="0.2">
      <c r="A9977" s="2">
        <v>17280</v>
      </c>
      <c r="B9977" t="s">
        <v>9979</v>
      </c>
      <c r="C9977" s="2">
        <v>10</v>
      </c>
      <c r="D9977" t="s">
        <v>9</v>
      </c>
      <c r="E9977" t="s">
        <v>55</v>
      </c>
      <c r="F9977" t="s">
        <v>621</v>
      </c>
      <c r="G9977" s="2">
        <v>35.700000000000003</v>
      </c>
      <c r="H9977" s="2">
        <v>8.3000000000000007</v>
      </c>
    </row>
    <row r="9978" spans="1:8" hidden="1" x14ac:dyDescent="0.2">
      <c r="A9978" s="2">
        <v>16822</v>
      </c>
      <c r="B9978" t="s">
        <v>9980</v>
      </c>
      <c r="C9978" s="2">
        <v>10</v>
      </c>
      <c r="D9978" t="s">
        <v>9</v>
      </c>
      <c r="E9978" t="s">
        <v>331</v>
      </c>
      <c r="F9978" t="s">
        <v>6723</v>
      </c>
      <c r="G9978" s="2">
        <v>24.5</v>
      </c>
      <c r="H9978" s="2">
        <v>7.3</v>
      </c>
    </row>
    <row r="9979" spans="1:8" hidden="1" x14ac:dyDescent="0.2">
      <c r="A9979" s="2">
        <v>16809</v>
      </c>
      <c r="B9979" t="s">
        <v>9981</v>
      </c>
      <c r="C9979" s="2">
        <v>10</v>
      </c>
      <c r="D9979" t="s">
        <v>9</v>
      </c>
      <c r="E9979" t="s">
        <v>35</v>
      </c>
      <c r="G9979" s="2">
        <v>7.6</v>
      </c>
      <c r="H9979" s="2">
        <v>3.05</v>
      </c>
    </row>
    <row r="9980" spans="1:8" hidden="1" x14ac:dyDescent="0.2">
      <c r="A9980" s="2">
        <v>16893</v>
      </c>
      <c r="B9980" t="s">
        <v>9982</v>
      </c>
      <c r="C9980" s="2">
        <v>10</v>
      </c>
      <c r="D9980" t="s">
        <v>9</v>
      </c>
      <c r="E9980" t="s">
        <v>439</v>
      </c>
      <c r="G9980" s="2">
        <v>30.6</v>
      </c>
      <c r="H9980" s="2">
        <v>8.8000000000000007</v>
      </c>
    </row>
    <row r="9981" spans="1:8" hidden="1" x14ac:dyDescent="0.2">
      <c r="A9981" s="2">
        <v>16403</v>
      </c>
      <c r="B9981" t="s">
        <v>8598</v>
      </c>
      <c r="C9981" s="2">
        <v>10</v>
      </c>
      <c r="D9981" t="s">
        <v>9</v>
      </c>
      <c r="E9981" t="s">
        <v>2978</v>
      </c>
      <c r="F9981" t="s">
        <v>7880</v>
      </c>
      <c r="G9981" s="2">
        <v>20.399999999999999</v>
      </c>
      <c r="H9981" s="2">
        <v>6</v>
      </c>
    </row>
    <row r="9982" spans="1:8" hidden="1" x14ac:dyDescent="0.2">
      <c r="A9982" s="2">
        <v>16410</v>
      </c>
      <c r="B9982" t="s">
        <v>9983</v>
      </c>
      <c r="C9982" s="2">
        <v>10</v>
      </c>
      <c r="D9982" t="s">
        <v>9</v>
      </c>
      <c r="E9982" t="s">
        <v>1621</v>
      </c>
      <c r="F9982" t="s">
        <v>454</v>
      </c>
      <c r="G9982" s="2">
        <v>20.399999999999999</v>
      </c>
      <c r="H9982" s="2">
        <v>7.3</v>
      </c>
    </row>
    <row r="9983" spans="1:8" hidden="1" x14ac:dyDescent="0.2">
      <c r="A9983" s="2">
        <v>16485</v>
      </c>
      <c r="B9983" t="s">
        <v>9984</v>
      </c>
      <c r="C9983" s="2">
        <v>10</v>
      </c>
      <c r="D9983" t="s">
        <v>9</v>
      </c>
      <c r="E9983" t="s">
        <v>1154</v>
      </c>
      <c r="F9983" t="s">
        <v>701</v>
      </c>
      <c r="G9983" s="2">
        <v>35.700000000000003</v>
      </c>
      <c r="H9983" s="2">
        <v>9.6999999999999993</v>
      </c>
    </row>
    <row r="9984" spans="1:8" hidden="1" x14ac:dyDescent="0.2">
      <c r="A9984" s="2">
        <v>16501</v>
      </c>
      <c r="B9984" t="s">
        <v>9985</v>
      </c>
      <c r="C9984" s="2">
        <v>10</v>
      </c>
      <c r="D9984" t="s">
        <v>9</v>
      </c>
      <c r="E9984" t="s">
        <v>2907</v>
      </c>
      <c r="F9984" t="s">
        <v>701</v>
      </c>
      <c r="G9984" s="2">
        <v>31.43</v>
      </c>
      <c r="H9984" s="2">
        <v>9.81</v>
      </c>
    </row>
    <row r="9985" spans="1:8" hidden="1" x14ac:dyDescent="0.2">
      <c r="A9985" s="2">
        <v>16013</v>
      </c>
      <c r="B9985" t="s">
        <v>9986</v>
      </c>
      <c r="C9985" s="2">
        <v>10</v>
      </c>
      <c r="D9985" t="s">
        <v>9</v>
      </c>
      <c r="E9985" t="s">
        <v>3395</v>
      </c>
      <c r="F9985" t="s">
        <v>5075</v>
      </c>
      <c r="G9985" s="2">
        <v>67.239999999999995</v>
      </c>
      <c r="H9985" s="2">
        <v>26.44</v>
      </c>
    </row>
    <row r="9986" spans="1:8" hidden="1" x14ac:dyDescent="0.2">
      <c r="A9986" s="2">
        <v>16022</v>
      </c>
      <c r="B9986" t="s">
        <v>9987</v>
      </c>
      <c r="C9986" s="2">
        <v>10</v>
      </c>
      <c r="D9986" t="s">
        <v>9</v>
      </c>
      <c r="E9986" t="s">
        <v>3395</v>
      </c>
      <c r="F9986" t="s">
        <v>5075</v>
      </c>
      <c r="G9986" s="2">
        <v>31.5</v>
      </c>
      <c r="H9986" s="2">
        <v>10.4</v>
      </c>
    </row>
    <row r="9987" spans="1:8" hidden="1" x14ac:dyDescent="0.2">
      <c r="A9987" s="2">
        <v>16170</v>
      </c>
      <c r="B9987" t="s">
        <v>9988</v>
      </c>
      <c r="C9987" s="2">
        <v>10</v>
      </c>
      <c r="D9987" t="s">
        <v>9</v>
      </c>
      <c r="E9987" t="s">
        <v>2334</v>
      </c>
      <c r="F9987" t="s">
        <v>1858</v>
      </c>
      <c r="G9987" s="2">
        <v>46</v>
      </c>
      <c r="H9987" s="2">
        <v>12</v>
      </c>
    </row>
    <row r="9988" spans="1:8" hidden="1" x14ac:dyDescent="0.2">
      <c r="A9988" s="2">
        <v>15550</v>
      </c>
      <c r="B9988" t="s">
        <v>9989</v>
      </c>
      <c r="C9988" s="2">
        <v>10</v>
      </c>
      <c r="D9988" t="s">
        <v>9</v>
      </c>
      <c r="E9988" t="s">
        <v>808</v>
      </c>
      <c r="F9988" t="s">
        <v>2780</v>
      </c>
      <c r="G9988" s="2">
        <v>55.84</v>
      </c>
      <c r="H9988" s="2">
        <v>19.04</v>
      </c>
    </row>
    <row r="9989" spans="1:8" hidden="1" x14ac:dyDescent="0.2">
      <c r="A9989" s="2">
        <v>15712</v>
      </c>
      <c r="B9989" t="s">
        <v>9990</v>
      </c>
      <c r="C9989" s="2">
        <v>10</v>
      </c>
      <c r="D9989" t="s">
        <v>9</v>
      </c>
      <c r="E9989" t="s">
        <v>1448</v>
      </c>
      <c r="F9989" t="s">
        <v>973</v>
      </c>
      <c r="G9989" s="2">
        <v>35.700000000000003</v>
      </c>
      <c r="H9989" s="2">
        <v>10.9</v>
      </c>
    </row>
    <row r="9990" spans="1:8" hidden="1" x14ac:dyDescent="0.2">
      <c r="A9990" s="2">
        <v>15849</v>
      </c>
      <c r="B9990" t="s">
        <v>9991</v>
      </c>
      <c r="C9990" s="2">
        <v>10</v>
      </c>
      <c r="D9990" t="s">
        <v>9</v>
      </c>
      <c r="E9990" t="s">
        <v>4589</v>
      </c>
      <c r="F9990" t="s">
        <v>454</v>
      </c>
      <c r="G9990" s="2">
        <v>12.7</v>
      </c>
      <c r="H9990" s="2">
        <v>5.0999999999999996</v>
      </c>
    </row>
    <row r="9991" spans="1:8" hidden="1" x14ac:dyDescent="0.2">
      <c r="A9991" s="2">
        <v>15522</v>
      </c>
      <c r="B9991" t="s">
        <v>9992</v>
      </c>
      <c r="C9991" s="2">
        <v>10</v>
      </c>
      <c r="D9991" t="s">
        <v>9</v>
      </c>
      <c r="E9991" t="s">
        <v>16</v>
      </c>
      <c r="G9991" s="2">
        <v>49.9</v>
      </c>
      <c r="H9991" s="2">
        <v>10.199999999999999</v>
      </c>
    </row>
    <row r="9992" spans="1:8" hidden="1" x14ac:dyDescent="0.2">
      <c r="A9992" s="2">
        <v>15657</v>
      </c>
      <c r="B9992" t="s">
        <v>9993</v>
      </c>
      <c r="C9992" s="2">
        <v>10</v>
      </c>
      <c r="D9992" t="s">
        <v>9</v>
      </c>
      <c r="E9992" t="s">
        <v>85</v>
      </c>
      <c r="G9992" s="2">
        <v>51.1</v>
      </c>
      <c r="H9992" s="2">
        <v>9.1999999999999993</v>
      </c>
    </row>
    <row r="9993" spans="1:8" hidden="1" x14ac:dyDescent="0.2">
      <c r="A9993" s="2">
        <v>15790</v>
      </c>
      <c r="B9993" t="s">
        <v>9994</v>
      </c>
      <c r="C9993" s="2">
        <v>10</v>
      </c>
      <c r="D9993" t="s">
        <v>9</v>
      </c>
      <c r="E9993" t="s">
        <v>2247</v>
      </c>
      <c r="G9993" s="2">
        <v>51.1</v>
      </c>
      <c r="H9993" s="2">
        <v>15.3</v>
      </c>
    </row>
    <row r="9994" spans="1:8" hidden="1" x14ac:dyDescent="0.2">
      <c r="A9994" s="2">
        <v>14960</v>
      </c>
      <c r="B9994" t="s">
        <v>9995</v>
      </c>
      <c r="C9994" s="2">
        <v>10</v>
      </c>
      <c r="D9994" t="s">
        <v>9</v>
      </c>
      <c r="E9994" t="s">
        <v>42</v>
      </c>
      <c r="F9994" t="s">
        <v>1400</v>
      </c>
      <c r="G9994" s="2">
        <v>3.5</v>
      </c>
      <c r="H9994" s="2">
        <v>1.3</v>
      </c>
    </row>
    <row r="9995" spans="1:8" hidden="1" x14ac:dyDescent="0.2">
      <c r="A9995" s="2">
        <v>15310</v>
      </c>
      <c r="B9995" t="s">
        <v>9996</v>
      </c>
      <c r="C9995" s="2">
        <v>10</v>
      </c>
      <c r="D9995" t="s">
        <v>9</v>
      </c>
      <c r="E9995" t="s">
        <v>2613</v>
      </c>
      <c r="G9995" s="2">
        <v>12.7</v>
      </c>
      <c r="H9995" s="2">
        <v>2.8</v>
      </c>
    </row>
    <row r="9996" spans="1:8" hidden="1" x14ac:dyDescent="0.2">
      <c r="A9996" s="2">
        <v>14570</v>
      </c>
      <c r="B9996" t="s">
        <v>9997</v>
      </c>
      <c r="C9996" s="2">
        <v>10</v>
      </c>
      <c r="D9996" t="s">
        <v>9</v>
      </c>
      <c r="E9996" t="s">
        <v>2476</v>
      </c>
      <c r="F9996" t="s">
        <v>1635</v>
      </c>
      <c r="G9996" s="2">
        <v>10.199999999999999</v>
      </c>
      <c r="H9996" s="2">
        <v>4.4000000000000004</v>
      </c>
    </row>
    <row r="9997" spans="1:8" hidden="1" x14ac:dyDescent="0.2">
      <c r="A9997" s="2">
        <v>14575</v>
      </c>
      <c r="B9997" t="s">
        <v>9998</v>
      </c>
      <c r="C9997" s="2">
        <v>10</v>
      </c>
      <c r="D9997" t="s">
        <v>9</v>
      </c>
      <c r="E9997" t="s">
        <v>929</v>
      </c>
      <c r="F9997" t="s">
        <v>818</v>
      </c>
      <c r="G9997" s="2">
        <v>35.700000000000003</v>
      </c>
      <c r="H9997" s="2">
        <v>11.2</v>
      </c>
    </row>
    <row r="9998" spans="1:8" hidden="1" x14ac:dyDescent="0.2">
      <c r="A9998" s="2">
        <v>14745</v>
      </c>
      <c r="B9998" t="s">
        <v>9999</v>
      </c>
      <c r="C9998" s="2">
        <v>10</v>
      </c>
      <c r="D9998" t="s">
        <v>9</v>
      </c>
      <c r="E9998" t="s">
        <v>1830</v>
      </c>
      <c r="F9998" t="s">
        <v>860</v>
      </c>
      <c r="G9998" s="2">
        <v>6.9</v>
      </c>
      <c r="H9998" s="2">
        <v>2.2000000000000002</v>
      </c>
    </row>
    <row r="9999" spans="1:8" hidden="1" x14ac:dyDescent="0.2">
      <c r="A9999" s="2">
        <v>14747</v>
      </c>
      <c r="B9999" t="s">
        <v>10000</v>
      </c>
      <c r="C9999" s="2">
        <v>10</v>
      </c>
      <c r="D9999" t="s">
        <v>9</v>
      </c>
      <c r="E9999" t="s">
        <v>1830</v>
      </c>
      <c r="F9999" t="s">
        <v>860</v>
      </c>
      <c r="G9999" s="2">
        <v>6.9</v>
      </c>
      <c r="H9999" s="2">
        <v>2.2000000000000002</v>
      </c>
    </row>
    <row r="10000" spans="1:8" hidden="1" x14ac:dyDescent="0.2">
      <c r="A10000" s="2">
        <v>14876</v>
      </c>
      <c r="B10000" t="s">
        <v>10001</v>
      </c>
      <c r="C10000" s="2">
        <v>10</v>
      </c>
      <c r="D10000" t="s">
        <v>9</v>
      </c>
      <c r="E10000" t="s">
        <v>128</v>
      </c>
      <c r="F10000" t="s">
        <v>712</v>
      </c>
      <c r="G10000" s="2">
        <v>14.9</v>
      </c>
      <c r="H10000" s="2">
        <v>4.9000000000000004</v>
      </c>
    </row>
    <row r="10001" spans="1:8" hidden="1" x14ac:dyDescent="0.2">
      <c r="A10001" s="2">
        <v>14646</v>
      </c>
      <c r="B10001" t="s">
        <v>10002</v>
      </c>
      <c r="C10001" s="2">
        <v>10</v>
      </c>
      <c r="D10001" t="s">
        <v>9</v>
      </c>
      <c r="E10001" t="s">
        <v>85</v>
      </c>
      <c r="G10001" s="2">
        <v>69.900000000000006</v>
      </c>
      <c r="H10001" s="2">
        <v>12.6</v>
      </c>
    </row>
    <row r="10002" spans="1:8" hidden="1" x14ac:dyDescent="0.2">
      <c r="A10002" s="2">
        <v>14300</v>
      </c>
      <c r="B10002" t="s">
        <v>10003</v>
      </c>
      <c r="C10002" s="2">
        <v>10</v>
      </c>
      <c r="D10002" t="s">
        <v>9</v>
      </c>
      <c r="E10002" t="s">
        <v>976</v>
      </c>
      <c r="F10002" t="s">
        <v>1023</v>
      </c>
      <c r="G10002" s="2">
        <v>143.1</v>
      </c>
      <c r="H10002" s="2">
        <v>38.700000000000003</v>
      </c>
    </row>
    <row r="10003" spans="1:8" hidden="1" x14ac:dyDescent="0.2">
      <c r="A10003" s="2">
        <v>14445</v>
      </c>
      <c r="B10003" t="s">
        <v>10004</v>
      </c>
      <c r="C10003" s="2">
        <v>10</v>
      </c>
      <c r="D10003" t="s">
        <v>9</v>
      </c>
      <c r="E10003" t="s">
        <v>356</v>
      </c>
      <c r="F10003" t="s">
        <v>3297</v>
      </c>
      <c r="G10003" s="2">
        <v>66.400000000000006</v>
      </c>
      <c r="H10003" s="2">
        <v>16.2</v>
      </c>
    </row>
    <row r="10004" spans="1:8" hidden="1" x14ac:dyDescent="0.2">
      <c r="A10004" s="2">
        <v>14038</v>
      </c>
      <c r="B10004" t="s">
        <v>10005</v>
      </c>
      <c r="C10004" s="2">
        <v>10</v>
      </c>
      <c r="D10004" t="s">
        <v>9</v>
      </c>
      <c r="E10004" t="s">
        <v>3487</v>
      </c>
      <c r="G10004" s="2">
        <v>60.3</v>
      </c>
      <c r="H10004" s="2">
        <v>16.100000000000001</v>
      </c>
    </row>
    <row r="10005" spans="1:8" hidden="1" x14ac:dyDescent="0.2">
      <c r="A10005" s="2">
        <v>14239</v>
      </c>
      <c r="B10005" t="s">
        <v>10006</v>
      </c>
      <c r="C10005" s="2">
        <v>10</v>
      </c>
      <c r="D10005" t="s">
        <v>9</v>
      </c>
      <c r="E10005" t="s">
        <v>16</v>
      </c>
      <c r="G10005" s="2">
        <v>49.2</v>
      </c>
      <c r="H10005" s="2">
        <v>10.15</v>
      </c>
    </row>
    <row r="10006" spans="1:8" hidden="1" x14ac:dyDescent="0.2">
      <c r="A10006" s="2">
        <v>17464</v>
      </c>
      <c r="B10006" t="s">
        <v>10007</v>
      </c>
      <c r="C10006" s="2">
        <v>10</v>
      </c>
      <c r="D10006" t="s">
        <v>9</v>
      </c>
      <c r="E10006" t="s">
        <v>1158</v>
      </c>
      <c r="F10006" t="s">
        <v>200</v>
      </c>
      <c r="G10006" s="2">
        <v>92</v>
      </c>
      <c r="H10006" s="2">
        <v>28.8</v>
      </c>
    </row>
    <row r="10007" spans="1:8" hidden="1" x14ac:dyDescent="0.2">
      <c r="A10007" s="2">
        <v>17517</v>
      </c>
      <c r="B10007" t="s">
        <v>10008</v>
      </c>
      <c r="C10007" s="2">
        <v>10</v>
      </c>
      <c r="D10007" t="s">
        <v>9</v>
      </c>
      <c r="E10007" t="s">
        <v>544</v>
      </c>
      <c r="F10007" t="s">
        <v>545</v>
      </c>
      <c r="G10007" s="2">
        <v>281.2</v>
      </c>
      <c r="H10007" s="2">
        <v>61.5</v>
      </c>
    </row>
    <row r="10008" spans="1:8" hidden="1" x14ac:dyDescent="0.2">
      <c r="A10008" s="2">
        <v>17549</v>
      </c>
      <c r="B10008" t="s">
        <v>10009</v>
      </c>
      <c r="C10008" s="2">
        <v>10</v>
      </c>
      <c r="D10008" t="s">
        <v>9</v>
      </c>
      <c r="E10008" t="s">
        <v>172</v>
      </c>
      <c r="F10008" t="s">
        <v>225</v>
      </c>
      <c r="G10008" s="2">
        <v>34.700000000000003</v>
      </c>
      <c r="H10008" s="2">
        <v>10.6</v>
      </c>
    </row>
    <row r="10009" spans="1:8" hidden="1" x14ac:dyDescent="0.2">
      <c r="A10009" s="2">
        <v>17639</v>
      </c>
      <c r="B10009" t="s">
        <v>10010</v>
      </c>
      <c r="C10009" s="2">
        <v>10</v>
      </c>
      <c r="D10009" t="s">
        <v>9</v>
      </c>
      <c r="E10009" t="s">
        <v>183</v>
      </c>
      <c r="F10009" t="s">
        <v>6735</v>
      </c>
      <c r="G10009" s="2">
        <v>15.95</v>
      </c>
      <c r="H10009" s="2">
        <v>3.71</v>
      </c>
    </row>
    <row r="10010" spans="1:8" hidden="1" x14ac:dyDescent="0.2">
      <c r="A10010" s="2">
        <v>17532</v>
      </c>
      <c r="B10010" t="s">
        <v>10011</v>
      </c>
      <c r="C10010" s="2">
        <v>10</v>
      </c>
      <c r="D10010" t="s">
        <v>9</v>
      </c>
      <c r="E10010" t="s">
        <v>1348</v>
      </c>
      <c r="G10010" s="2">
        <v>25.5</v>
      </c>
      <c r="H10010" s="2">
        <v>6.2</v>
      </c>
    </row>
    <row r="10011" spans="1:8" hidden="1" x14ac:dyDescent="0.2">
      <c r="A10011" s="2">
        <v>17865</v>
      </c>
      <c r="B10011" t="s">
        <v>10012</v>
      </c>
      <c r="C10011" s="2">
        <v>10</v>
      </c>
      <c r="D10011" t="s">
        <v>9</v>
      </c>
      <c r="E10011" t="s">
        <v>1448</v>
      </c>
      <c r="F10011" t="s">
        <v>1251</v>
      </c>
      <c r="G10011" s="2">
        <v>19.399999999999999</v>
      </c>
      <c r="H10011" s="2">
        <v>6.4</v>
      </c>
    </row>
    <row r="10012" spans="1:8" hidden="1" x14ac:dyDescent="0.2">
      <c r="A10012" s="2">
        <v>17894</v>
      </c>
      <c r="B10012" t="s">
        <v>10013</v>
      </c>
      <c r="C10012" s="2">
        <v>10</v>
      </c>
      <c r="D10012" t="s">
        <v>9</v>
      </c>
      <c r="E10012" t="s">
        <v>620</v>
      </c>
      <c r="F10012" t="s">
        <v>421</v>
      </c>
      <c r="G10012" s="2">
        <v>50.1</v>
      </c>
      <c r="H10012" s="2">
        <v>11.8</v>
      </c>
    </row>
    <row r="10013" spans="1:8" hidden="1" x14ac:dyDescent="0.2">
      <c r="A10013" s="2">
        <v>17973</v>
      </c>
      <c r="B10013" t="s">
        <v>10014</v>
      </c>
      <c r="C10013" s="2">
        <v>10</v>
      </c>
      <c r="D10013" t="s">
        <v>9</v>
      </c>
      <c r="E10013" t="s">
        <v>2007</v>
      </c>
      <c r="F10013" t="s">
        <v>8855</v>
      </c>
      <c r="G10013" s="2">
        <v>68.94</v>
      </c>
      <c r="H10013" s="2">
        <v>17.739999999999998</v>
      </c>
    </row>
    <row r="10014" spans="1:8" hidden="1" x14ac:dyDescent="0.2">
      <c r="A10014" s="2">
        <v>17974</v>
      </c>
      <c r="B10014" t="s">
        <v>10015</v>
      </c>
      <c r="C10014" s="2">
        <v>10</v>
      </c>
      <c r="D10014" t="s">
        <v>9</v>
      </c>
      <c r="E10014" t="s">
        <v>817</v>
      </c>
      <c r="F10014" t="s">
        <v>8855</v>
      </c>
      <c r="G10014" s="2">
        <v>91.29</v>
      </c>
      <c r="H10014" s="2">
        <v>24.79</v>
      </c>
    </row>
    <row r="10015" spans="1:8" hidden="1" x14ac:dyDescent="0.2">
      <c r="A10015" s="2">
        <v>17981</v>
      </c>
      <c r="B10015" t="s">
        <v>10016</v>
      </c>
      <c r="C10015" s="2">
        <v>10</v>
      </c>
      <c r="D10015" t="s">
        <v>9</v>
      </c>
      <c r="E10015" t="s">
        <v>183</v>
      </c>
      <c r="F10015" t="s">
        <v>3453</v>
      </c>
      <c r="G10015" s="2">
        <v>96.1</v>
      </c>
      <c r="H10015" s="2">
        <v>21.7</v>
      </c>
    </row>
    <row r="10016" spans="1:8" hidden="1" x14ac:dyDescent="0.2">
      <c r="A10016" s="2">
        <v>18061</v>
      </c>
      <c r="B10016" t="s">
        <v>10017</v>
      </c>
      <c r="C10016" s="2">
        <v>10</v>
      </c>
      <c r="D10016" t="s">
        <v>9</v>
      </c>
      <c r="E10016" t="s">
        <v>1621</v>
      </c>
      <c r="F10016" t="s">
        <v>1622</v>
      </c>
      <c r="G10016" s="2">
        <v>15.3</v>
      </c>
      <c r="H10016" s="2">
        <v>4.9000000000000004</v>
      </c>
    </row>
    <row r="10017" spans="1:8" x14ac:dyDescent="0.2">
      <c r="A10017" s="2">
        <v>18245</v>
      </c>
      <c r="B10017" t="s">
        <v>10018</v>
      </c>
      <c r="C10017" s="2">
        <v>10</v>
      </c>
      <c r="D10017" t="s">
        <v>9</v>
      </c>
      <c r="E10017" t="s">
        <v>5353</v>
      </c>
      <c r="F10017" t="s">
        <v>3652</v>
      </c>
      <c r="G10017" s="2">
        <v>50.1</v>
      </c>
      <c r="H10017" s="2">
        <v>11.6</v>
      </c>
    </row>
    <row r="10018" spans="1:8" hidden="1" x14ac:dyDescent="0.2">
      <c r="A10018" s="2">
        <v>18279</v>
      </c>
      <c r="B10018" t="s">
        <v>10019</v>
      </c>
      <c r="C10018" s="2">
        <v>10</v>
      </c>
      <c r="D10018" t="s">
        <v>9</v>
      </c>
      <c r="E10018" t="s">
        <v>1621</v>
      </c>
      <c r="F10018" t="s">
        <v>2056</v>
      </c>
      <c r="G10018" s="2">
        <v>46</v>
      </c>
      <c r="H10018" s="2">
        <v>13.8</v>
      </c>
    </row>
    <row r="10019" spans="1:8" hidden="1" x14ac:dyDescent="0.2">
      <c r="A10019" s="2">
        <v>18310</v>
      </c>
      <c r="B10019" t="s">
        <v>10020</v>
      </c>
      <c r="C10019" s="2">
        <v>10</v>
      </c>
      <c r="D10019" t="s">
        <v>9</v>
      </c>
      <c r="E10019" t="s">
        <v>1621</v>
      </c>
      <c r="F10019" t="s">
        <v>2056</v>
      </c>
      <c r="G10019" s="2">
        <v>66.2</v>
      </c>
      <c r="H10019" s="2">
        <v>23.1</v>
      </c>
    </row>
    <row r="10020" spans="1:8" hidden="1" x14ac:dyDescent="0.2">
      <c r="A10020" s="2">
        <v>18311</v>
      </c>
      <c r="B10020" t="s">
        <v>10021</v>
      </c>
      <c r="C10020" s="2">
        <v>10</v>
      </c>
      <c r="D10020" t="s">
        <v>9</v>
      </c>
      <c r="E10020" t="s">
        <v>1621</v>
      </c>
      <c r="F10020" t="s">
        <v>2056</v>
      </c>
      <c r="G10020" s="2">
        <v>66.2</v>
      </c>
      <c r="H10020" s="2">
        <v>23.1</v>
      </c>
    </row>
    <row r="10021" spans="1:8" hidden="1" x14ac:dyDescent="0.2">
      <c r="A10021" s="2">
        <v>18386</v>
      </c>
      <c r="B10021" t="s">
        <v>10022</v>
      </c>
      <c r="C10021" s="2">
        <v>10</v>
      </c>
      <c r="D10021" t="s">
        <v>9</v>
      </c>
      <c r="E10021" t="s">
        <v>3903</v>
      </c>
      <c r="F10021" t="s">
        <v>1712</v>
      </c>
      <c r="G10021" s="2">
        <v>52.47</v>
      </c>
      <c r="H10021" s="2">
        <v>15.37</v>
      </c>
    </row>
    <row r="10022" spans="1:8" hidden="1" x14ac:dyDescent="0.2">
      <c r="A10022" s="2">
        <v>18569</v>
      </c>
      <c r="B10022" t="s">
        <v>10023</v>
      </c>
      <c r="C10022" s="2">
        <v>10</v>
      </c>
      <c r="D10022" t="s">
        <v>9</v>
      </c>
      <c r="E10022" t="s">
        <v>259</v>
      </c>
      <c r="F10022" t="s">
        <v>2690</v>
      </c>
      <c r="G10022" s="2">
        <v>193.9</v>
      </c>
      <c r="H10022" s="2">
        <v>50.41</v>
      </c>
    </row>
    <row r="10023" spans="1:8" hidden="1" x14ac:dyDescent="0.2">
      <c r="A10023" s="2">
        <v>18629</v>
      </c>
      <c r="B10023" t="s">
        <v>10024</v>
      </c>
      <c r="C10023" s="2">
        <v>10</v>
      </c>
      <c r="D10023" t="s">
        <v>9</v>
      </c>
      <c r="E10023" t="s">
        <v>808</v>
      </c>
      <c r="F10023" t="s">
        <v>513</v>
      </c>
      <c r="G10023" s="2">
        <v>87.5</v>
      </c>
      <c r="H10023" s="2">
        <v>29</v>
      </c>
    </row>
    <row r="10024" spans="1:8" hidden="1" x14ac:dyDescent="0.2">
      <c r="A10024" s="2">
        <v>18644</v>
      </c>
      <c r="B10024" t="s">
        <v>10025</v>
      </c>
      <c r="C10024" s="2">
        <v>10</v>
      </c>
      <c r="D10024" t="s">
        <v>9</v>
      </c>
      <c r="E10024" t="s">
        <v>808</v>
      </c>
      <c r="F10024" t="s">
        <v>513</v>
      </c>
      <c r="G10024" s="2">
        <v>78.099999999999994</v>
      </c>
      <c r="H10024" s="2">
        <v>27.18</v>
      </c>
    </row>
    <row r="10025" spans="1:8" hidden="1" x14ac:dyDescent="0.2">
      <c r="A10025" s="2">
        <v>18665</v>
      </c>
      <c r="B10025" t="s">
        <v>10026</v>
      </c>
      <c r="C10025" s="2">
        <v>10</v>
      </c>
      <c r="D10025" t="s">
        <v>9</v>
      </c>
      <c r="E10025" t="s">
        <v>1110</v>
      </c>
      <c r="F10025" t="s">
        <v>1111</v>
      </c>
      <c r="G10025" s="2">
        <v>29.9</v>
      </c>
      <c r="H10025" s="2">
        <v>8.1</v>
      </c>
    </row>
    <row r="10026" spans="1:8" hidden="1" x14ac:dyDescent="0.2">
      <c r="A10026" s="2">
        <v>18696</v>
      </c>
      <c r="B10026" t="s">
        <v>10027</v>
      </c>
      <c r="C10026" s="2">
        <v>10</v>
      </c>
      <c r="D10026" t="s">
        <v>9</v>
      </c>
      <c r="E10026" t="s">
        <v>971</v>
      </c>
      <c r="F10026" t="s">
        <v>7546</v>
      </c>
      <c r="G10026" s="2">
        <v>24.9</v>
      </c>
      <c r="H10026" s="2">
        <v>7.5</v>
      </c>
    </row>
    <row r="10027" spans="1:8" hidden="1" x14ac:dyDescent="0.2">
      <c r="A10027" s="2">
        <v>18700</v>
      </c>
      <c r="B10027" t="s">
        <v>10028</v>
      </c>
      <c r="C10027" s="2">
        <v>10</v>
      </c>
      <c r="D10027" t="s">
        <v>9</v>
      </c>
      <c r="E10027" t="s">
        <v>971</v>
      </c>
      <c r="F10027" t="s">
        <v>7546</v>
      </c>
      <c r="G10027" s="2">
        <v>24.9</v>
      </c>
      <c r="H10027" s="2">
        <v>7.5</v>
      </c>
    </row>
    <row r="10028" spans="1:8" hidden="1" x14ac:dyDescent="0.2">
      <c r="A10028" s="2">
        <v>18830</v>
      </c>
      <c r="B10028" t="s">
        <v>10029</v>
      </c>
      <c r="C10028" s="2">
        <v>10</v>
      </c>
      <c r="D10028" t="s">
        <v>9</v>
      </c>
      <c r="E10028" t="s">
        <v>1388</v>
      </c>
      <c r="F10028" t="s">
        <v>1635</v>
      </c>
      <c r="G10028" s="2">
        <v>37.9</v>
      </c>
      <c r="H10028" s="2">
        <v>13.9</v>
      </c>
    </row>
    <row r="10029" spans="1:8" hidden="1" x14ac:dyDescent="0.2">
      <c r="A10029" s="2">
        <v>18862</v>
      </c>
      <c r="B10029" t="s">
        <v>10030</v>
      </c>
      <c r="C10029" s="2">
        <v>10</v>
      </c>
      <c r="D10029" t="s">
        <v>9</v>
      </c>
      <c r="E10029" t="s">
        <v>1388</v>
      </c>
      <c r="F10029" t="s">
        <v>454</v>
      </c>
      <c r="G10029" s="2">
        <v>44.26</v>
      </c>
      <c r="H10029" s="2">
        <v>11.25</v>
      </c>
    </row>
    <row r="10030" spans="1:8" hidden="1" x14ac:dyDescent="0.2">
      <c r="A10030" s="2">
        <v>19052</v>
      </c>
      <c r="B10030" t="s">
        <v>10031</v>
      </c>
      <c r="C10030" s="2">
        <v>10</v>
      </c>
      <c r="D10030" t="s">
        <v>9</v>
      </c>
      <c r="E10030" t="s">
        <v>365</v>
      </c>
      <c r="F10030" t="s">
        <v>46</v>
      </c>
      <c r="G10030" s="2">
        <v>15.6</v>
      </c>
      <c r="H10030" s="2">
        <v>5.3</v>
      </c>
    </row>
    <row r="10031" spans="1:8" hidden="1" x14ac:dyDescent="0.2">
      <c r="A10031" s="2">
        <v>19000</v>
      </c>
      <c r="B10031" t="s">
        <v>10032</v>
      </c>
      <c r="C10031" s="2">
        <v>10</v>
      </c>
      <c r="D10031" t="s">
        <v>9</v>
      </c>
      <c r="E10031" t="s">
        <v>16</v>
      </c>
      <c r="G10031" s="2">
        <v>77.900000000000006</v>
      </c>
      <c r="H10031" s="2">
        <v>18.899999999999999</v>
      </c>
    </row>
    <row r="10032" spans="1:8" hidden="1" x14ac:dyDescent="0.2">
      <c r="A10032" s="2">
        <v>19002</v>
      </c>
      <c r="B10032" t="s">
        <v>10033</v>
      </c>
      <c r="C10032" s="2">
        <v>10</v>
      </c>
      <c r="D10032" t="s">
        <v>9</v>
      </c>
      <c r="E10032" t="s">
        <v>16</v>
      </c>
      <c r="G10032" s="2">
        <v>50</v>
      </c>
      <c r="H10032" s="2">
        <v>10.3</v>
      </c>
    </row>
    <row r="10033" spans="1:8" hidden="1" x14ac:dyDescent="0.2">
      <c r="A10033" s="2">
        <v>19113</v>
      </c>
      <c r="B10033" t="s">
        <v>10034</v>
      </c>
      <c r="C10033" s="2">
        <v>10</v>
      </c>
      <c r="D10033" t="s">
        <v>9</v>
      </c>
      <c r="E10033" t="s">
        <v>1305</v>
      </c>
      <c r="F10033" t="s">
        <v>621</v>
      </c>
      <c r="G10033" s="2">
        <v>47.9</v>
      </c>
      <c r="H10033" s="2">
        <v>12.4</v>
      </c>
    </row>
    <row r="10034" spans="1:8" hidden="1" x14ac:dyDescent="0.2">
      <c r="A10034" s="2">
        <v>634334</v>
      </c>
      <c r="B10034" t="s">
        <v>10035</v>
      </c>
      <c r="C10034" s="2">
        <v>10</v>
      </c>
      <c r="D10034" t="s">
        <v>9</v>
      </c>
      <c r="E10034" t="s">
        <v>2277</v>
      </c>
      <c r="F10034" t="s">
        <v>2995</v>
      </c>
      <c r="G10034" s="2">
        <v>178.9</v>
      </c>
      <c r="H10034" s="2">
        <v>30.4</v>
      </c>
    </row>
    <row r="10035" spans="1:8" hidden="1" x14ac:dyDescent="0.2">
      <c r="A10035" s="2">
        <v>632884</v>
      </c>
      <c r="B10035" t="s">
        <v>5396</v>
      </c>
      <c r="C10035" s="2">
        <v>10</v>
      </c>
      <c r="D10035" t="s">
        <v>9</v>
      </c>
      <c r="E10035" t="s">
        <v>172</v>
      </c>
      <c r="G10035" s="2">
        <v>15.3</v>
      </c>
      <c r="H10035" s="2">
        <v>4.5</v>
      </c>
    </row>
    <row r="10036" spans="1:8" hidden="1" x14ac:dyDescent="0.2">
      <c r="A10036" s="2">
        <v>632985</v>
      </c>
      <c r="B10036" t="s">
        <v>4951</v>
      </c>
      <c r="C10036" s="2">
        <v>10</v>
      </c>
      <c r="D10036" t="s">
        <v>9</v>
      </c>
      <c r="E10036" t="s">
        <v>1388</v>
      </c>
      <c r="G10036" s="2">
        <v>34.700000000000003</v>
      </c>
      <c r="H10036" s="2">
        <v>9.8000000000000007</v>
      </c>
    </row>
    <row r="10037" spans="1:8" hidden="1" x14ac:dyDescent="0.2">
      <c r="A10037" s="2">
        <v>634122</v>
      </c>
      <c r="B10037" t="s">
        <v>10036</v>
      </c>
      <c r="C10037" s="2">
        <v>10</v>
      </c>
      <c r="D10037" t="s">
        <v>9</v>
      </c>
      <c r="E10037" t="s">
        <v>22</v>
      </c>
      <c r="G10037" s="2">
        <v>16.399999999999999</v>
      </c>
      <c r="H10037" s="2">
        <v>4.7</v>
      </c>
    </row>
    <row r="10038" spans="1:8" hidden="1" x14ac:dyDescent="0.2">
      <c r="A10038" s="2">
        <v>4812</v>
      </c>
      <c r="B10038" t="s">
        <v>10037</v>
      </c>
      <c r="C10038" s="2">
        <v>9.8350000000000009</v>
      </c>
      <c r="D10038" t="s">
        <v>21</v>
      </c>
      <c r="E10038" t="s">
        <v>2837</v>
      </c>
      <c r="F10038" t="s">
        <v>2160</v>
      </c>
      <c r="G10038" s="2">
        <v>227.70099999999999</v>
      </c>
      <c r="H10038" s="2">
        <v>59.01</v>
      </c>
    </row>
    <row r="10039" spans="1:8" hidden="1" x14ac:dyDescent="0.2">
      <c r="A10039" s="2">
        <v>15014</v>
      </c>
      <c r="B10039" t="s">
        <v>10038</v>
      </c>
      <c r="C10039" s="2">
        <v>9.7100000000000009</v>
      </c>
      <c r="D10039" t="s">
        <v>21</v>
      </c>
      <c r="E10039" t="s">
        <v>651</v>
      </c>
      <c r="F10039" t="s">
        <v>652</v>
      </c>
      <c r="G10039" s="2">
        <v>57.289000000000001</v>
      </c>
      <c r="H10039" s="2">
        <v>21.36</v>
      </c>
    </row>
    <row r="10040" spans="1:8" hidden="1" x14ac:dyDescent="0.2">
      <c r="A10040" s="2">
        <v>10902</v>
      </c>
      <c r="B10040" t="s">
        <v>10039</v>
      </c>
      <c r="C10040" s="2">
        <v>9.657</v>
      </c>
      <c r="D10040" t="s">
        <v>21</v>
      </c>
      <c r="E10040" t="s">
        <v>817</v>
      </c>
      <c r="F10040" t="s">
        <v>421</v>
      </c>
      <c r="G10040" s="2">
        <v>100.01</v>
      </c>
      <c r="H10040" s="2">
        <v>21.331</v>
      </c>
    </row>
    <row r="10041" spans="1:8" hidden="1" x14ac:dyDescent="0.2">
      <c r="A10041" s="2">
        <v>16545</v>
      </c>
      <c r="B10041" t="s">
        <v>10040</v>
      </c>
      <c r="C10041" s="2">
        <v>9.5920000000000005</v>
      </c>
      <c r="D10041" t="s">
        <v>21</v>
      </c>
      <c r="E10041" t="s">
        <v>22</v>
      </c>
      <c r="G10041" s="2">
        <v>14.673999999999999</v>
      </c>
      <c r="H10041" s="2">
        <v>8.0579999999999998</v>
      </c>
    </row>
    <row r="10042" spans="1:8" hidden="1" x14ac:dyDescent="0.2">
      <c r="A10042" s="2">
        <v>17363</v>
      </c>
      <c r="B10042" t="s">
        <v>10041</v>
      </c>
      <c r="C10042" s="2">
        <v>9.49</v>
      </c>
      <c r="D10042" t="s">
        <v>21</v>
      </c>
      <c r="E10042" t="s">
        <v>535</v>
      </c>
      <c r="F10042" t="s">
        <v>1901</v>
      </c>
      <c r="G10042" s="2">
        <v>77.629000000000005</v>
      </c>
      <c r="H10042" s="2">
        <v>17.747</v>
      </c>
    </row>
    <row r="10043" spans="1:8" hidden="1" x14ac:dyDescent="0.2">
      <c r="A10043" s="2">
        <v>10500</v>
      </c>
      <c r="B10043" t="s">
        <v>10042</v>
      </c>
      <c r="C10043" s="2">
        <v>9.3320000000000007</v>
      </c>
      <c r="D10043" t="s">
        <v>21</v>
      </c>
      <c r="E10043" t="s">
        <v>1110</v>
      </c>
      <c r="F10043" t="s">
        <v>1262</v>
      </c>
      <c r="G10043" s="2">
        <v>85.495999999999995</v>
      </c>
      <c r="H10043" s="2">
        <v>30.364999999999998</v>
      </c>
    </row>
    <row r="10044" spans="1:8" hidden="1" x14ac:dyDescent="0.2">
      <c r="A10044" s="2">
        <v>10265</v>
      </c>
      <c r="B10044" t="s">
        <v>10043</v>
      </c>
      <c r="C10044" s="2">
        <v>9.2780000000000005</v>
      </c>
      <c r="D10044" t="s">
        <v>21</v>
      </c>
      <c r="E10044" t="s">
        <v>1807</v>
      </c>
      <c r="G10044" s="2">
        <v>148.93600000000001</v>
      </c>
      <c r="H10044" s="2">
        <v>38.216999999999999</v>
      </c>
    </row>
    <row r="10045" spans="1:8" hidden="1" x14ac:dyDescent="0.2">
      <c r="A10045" s="2">
        <v>5391</v>
      </c>
      <c r="B10045" t="s">
        <v>10044</v>
      </c>
      <c r="C10045" s="2">
        <v>9.2750000000000004</v>
      </c>
      <c r="D10045" t="s">
        <v>21</v>
      </c>
      <c r="E10045" t="s">
        <v>1154</v>
      </c>
      <c r="F10045" t="s">
        <v>1155</v>
      </c>
      <c r="G10045" s="2">
        <v>108.056</v>
      </c>
      <c r="H10045" s="2">
        <v>32.186</v>
      </c>
    </row>
    <row r="10046" spans="1:8" hidden="1" x14ac:dyDescent="0.2">
      <c r="A10046" s="2">
        <v>4730</v>
      </c>
      <c r="B10046" t="s">
        <v>10045</v>
      </c>
      <c r="C10046" s="2">
        <v>9.26</v>
      </c>
      <c r="D10046" t="s">
        <v>21</v>
      </c>
      <c r="E10046" t="s">
        <v>256</v>
      </c>
      <c r="G10046" s="2">
        <v>119.45399999999999</v>
      </c>
      <c r="H10046" s="2">
        <v>61.146000000000001</v>
      </c>
    </row>
    <row r="10047" spans="1:8" hidden="1" x14ac:dyDescent="0.2">
      <c r="A10047" s="2">
        <v>7068</v>
      </c>
      <c r="B10047" t="s">
        <v>10046</v>
      </c>
      <c r="C10047" s="2">
        <v>9.1999999999999993</v>
      </c>
      <c r="D10047" t="s">
        <v>9</v>
      </c>
      <c r="E10047" t="s">
        <v>3487</v>
      </c>
      <c r="F10047" t="s">
        <v>695</v>
      </c>
      <c r="G10047" s="2">
        <v>56.396000000000001</v>
      </c>
      <c r="H10047" s="2">
        <v>18.952000000000002</v>
      </c>
    </row>
    <row r="10048" spans="1:8" hidden="1" x14ac:dyDescent="0.2">
      <c r="A10048" s="2">
        <v>1139</v>
      </c>
      <c r="B10048" t="s">
        <v>10047</v>
      </c>
      <c r="C10048" s="2">
        <v>9.1300000000000008</v>
      </c>
      <c r="D10048" t="s">
        <v>21</v>
      </c>
      <c r="E10048" t="s">
        <v>22</v>
      </c>
      <c r="G10048" s="2">
        <v>178.56399999999999</v>
      </c>
      <c r="H10048" s="2">
        <v>49.917999999999999</v>
      </c>
    </row>
    <row r="10049" spans="1:8" hidden="1" x14ac:dyDescent="0.2">
      <c r="A10049" s="2">
        <v>1140</v>
      </c>
      <c r="B10049" t="s">
        <v>10048</v>
      </c>
      <c r="C10049" s="2">
        <v>9.0839999999999996</v>
      </c>
      <c r="D10049" t="s">
        <v>21</v>
      </c>
      <c r="E10049" t="s">
        <v>22</v>
      </c>
      <c r="G10049" s="2">
        <v>71.302999999999997</v>
      </c>
      <c r="H10049" s="2">
        <v>16.885000000000002</v>
      </c>
    </row>
    <row r="10050" spans="1:8" hidden="1" x14ac:dyDescent="0.2">
      <c r="A10050" s="2">
        <v>7558</v>
      </c>
      <c r="B10050" t="s">
        <v>9633</v>
      </c>
      <c r="C10050" s="2">
        <v>9.0679999999999996</v>
      </c>
      <c r="D10050" t="s">
        <v>9</v>
      </c>
      <c r="E10050" t="s">
        <v>2613</v>
      </c>
      <c r="G10050" s="2">
        <v>19.132999999999999</v>
      </c>
      <c r="H10050" s="2">
        <v>4.5830000000000002</v>
      </c>
    </row>
    <row r="10051" spans="1:8" hidden="1" x14ac:dyDescent="0.2">
      <c r="A10051" s="2">
        <v>10089</v>
      </c>
      <c r="B10051" t="s">
        <v>10049</v>
      </c>
      <c r="C10051" s="2">
        <v>9.0500000000000007</v>
      </c>
      <c r="D10051" t="s">
        <v>21</v>
      </c>
      <c r="E10051" t="s">
        <v>651</v>
      </c>
      <c r="F10051" t="s">
        <v>652</v>
      </c>
      <c r="G10051" s="2">
        <v>62.445999999999998</v>
      </c>
      <c r="H10051" s="2">
        <v>30.317</v>
      </c>
    </row>
    <row r="10052" spans="1:8" hidden="1" x14ac:dyDescent="0.2">
      <c r="A10052" s="2">
        <v>313</v>
      </c>
      <c r="B10052" t="s">
        <v>10050</v>
      </c>
      <c r="C10052" s="2">
        <v>9.0419999999999998</v>
      </c>
      <c r="D10052" t="s">
        <v>21</v>
      </c>
      <c r="E10052" t="s">
        <v>496</v>
      </c>
      <c r="F10052" t="s">
        <v>151</v>
      </c>
      <c r="G10052" s="2">
        <v>87.799000000000007</v>
      </c>
      <c r="H10052" s="2">
        <v>23.059000000000001</v>
      </c>
    </row>
    <row r="10053" spans="1:8" hidden="1" x14ac:dyDescent="0.2">
      <c r="A10053" s="2">
        <v>9637</v>
      </c>
      <c r="B10053" t="s">
        <v>10051</v>
      </c>
      <c r="C10053" s="2">
        <v>9.032</v>
      </c>
      <c r="D10053" t="s">
        <v>21</v>
      </c>
      <c r="E10053" t="s">
        <v>3472</v>
      </c>
      <c r="G10053" s="2">
        <v>233.161</v>
      </c>
      <c r="H10053" s="2">
        <v>45.195999999999998</v>
      </c>
    </row>
    <row r="10054" spans="1:8" hidden="1" x14ac:dyDescent="0.2">
      <c r="A10054" s="2">
        <v>2741</v>
      </c>
      <c r="B10054" t="s">
        <v>10052</v>
      </c>
      <c r="C10054" s="2">
        <v>9</v>
      </c>
      <c r="D10054" t="s">
        <v>9</v>
      </c>
      <c r="E10054" t="s">
        <v>1621</v>
      </c>
      <c r="F10054" t="s">
        <v>2477</v>
      </c>
      <c r="G10054" s="2">
        <v>18.36</v>
      </c>
      <c r="H10054" s="2">
        <v>4.5</v>
      </c>
    </row>
    <row r="10055" spans="1:8" hidden="1" x14ac:dyDescent="0.2">
      <c r="A10055" s="2">
        <v>2837</v>
      </c>
      <c r="B10055" t="s">
        <v>10053</v>
      </c>
      <c r="C10055" s="2">
        <v>9</v>
      </c>
      <c r="D10055" t="s">
        <v>9</v>
      </c>
      <c r="E10055" t="s">
        <v>976</v>
      </c>
      <c r="F10055" t="s">
        <v>362</v>
      </c>
      <c r="G10055" s="2">
        <v>32.130000000000003</v>
      </c>
      <c r="H10055" s="2">
        <v>11.43</v>
      </c>
    </row>
    <row r="10056" spans="1:8" hidden="1" x14ac:dyDescent="0.2">
      <c r="A10056" s="2">
        <v>2896</v>
      </c>
      <c r="B10056" t="s">
        <v>10054</v>
      </c>
      <c r="C10056" s="2">
        <v>9</v>
      </c>
      <c r="D10056" t="s">
        <v>9</v>
      </c>
      <c r="E10056" t="s">
        <v>1621</v>
      </c>
      <c r="F10056" t="s">
        <v>1635</v>
      </c>
      <c r="G10056" s="2">
        <v>5.49</v>
      </c>
      <c r="H10056" s="2">
        <v>1.8</v>
      </c>
    </row>
    <row r="10057" spans="1:8" hidden="1" x14ac:dyDescent="0.2">
      <c r="A10057" s="2">
        <v>2755</v>
      </c>
      <c r="B10057" t="s">
        <v>10055</v>
      </c>
      <c r="C10057" s="2">
        <v>9</v>
      </c>
      <c r="D10057" t="s">
        <v>9</v>
      </c>
      <c r="E10057" t="s">
        <v>55</v>
      </c>
      <c r="G10057" s="2">
        <v>6.84</v>
      </c>
      <c r="H10057" s="2">
        <v>2.7</v>
      </c>
    </row>
    <row r="10058" spans="1:8" hidden="1" x14ac:dyDescent="0.2">
      <c r="A10058" s="2">
        <v>2363</v>
      </c>
      <c r="B10058" t="s">
        <v>10056</v>
      </c>
      <c r="C10058" s="2">
        <v>9</v>
      </c>
      <c r="D10058" t="s">
        <v>9</v>
      </c>
      <c r="E10058" t="s">
        <v>1621</v>
      </c>
      <c r="F10058" t="s">
        <v>2183</v>
      </c>
      <c r="G10058" s="2">
        <v>27.54</v>
      </c>
      <c r="H10058" s="2">
        <v>13.77</v>
      </c>
    </row>
    <row r="10059" spans="1:8" hidden="1" x14ac:dyDescent="0.2">
      <c r="A10059" s="2">
        <v>2465</v>
      </c>
      <c r="B10059" t="s">
        <v>10057</v>
      </c>
      <c r="C10059" s="2">
        <v>9</v>
      </c>
      <c r="D10059" t="s">
        <v>9</v>
      </c>
      <c r="E10059" t="s">
        <v>1634</v>
      </c>
      <c r="F10059" t="s">
        <v>2423</v>
      </c>
      <c r="G10059" s="2">
        <v>4.95</v>
      </c>
      <c r="H10059" s="2">
        <v>1.89</v>
      </c>
    </row>
    <row r="10060" spans="1:8" hidden="1" x14ac:dyDescent="0.2">
      <c r="A10060" s="2">
        <v>2502</v>
      </c>
      <c r="B10060" t="s">
        <v>10058</v>
      </c>
      <c r="C10060" s="2">
        <v>9</v>
      </c>
      <c r="D10060" t="s">
        <v>9</v>
      </c>
      <c r="E10060" t="s">
        <v>331</v>
      </c>
      <c r="F10060" t="s">
        <v>983</v>
      </c>
      <c r="G10060" s="2">
        <v>16.86</v>
      </c>
      <c r="H10060" s="2">
        <v>5.52</v>
      </c>
    </row>
    <row r="10061" spans="1:8" hidden="1" x14ac:dyDescent="0.2">
      <c r="A10061" s="2">
        <v>2517</v>
      </c>
      <c r="B10061" t="s">
        <v>10059</v>
      </c>
      <c r="C10061" s="2">
        <v>9</v>
      </c>
      <c r="D10061" t="s">
        <v>9</v>
      </c>
      <c r="E10061" t="s">
        <v>976</v>
      </c>
      <c r="F10061" t="s">
        <v>2323</v>
      </c>
      <c r="G10061" s="2">
        <v>65.12</v>
      </c>
      <c r="H10061" s="2">
        <v>-0.04</v>
      </c>
    </row>
    <row r="10062" spans="1:8" hidden="1" x14ac:dyDescent="0.2">
      <c r="A10062" s="2">
        <v>2696</v>
      </c>
      <c r="B10062" t="s">
        <v>10060</v>
      </c>
      <c r="C10062" s="2">
        <v>9</v>
      </c>
      <c r="D10062" t="s">
        <v>9</v>
      </c>
      <c r="E10062" t="s">
        <v>1448</v>
      </c>
      <c r="F10062" t="s">
        <v>225</v>
      </c>
      <c r="G10062" s="2">
        <v>26.64</v>
      </c>
      <c r="H10062" s="2">
        <v>8.3699999999999992</v>
      </c>
    </row>
    <row r="10063" spans="1:8" hidden="1" x14ac:dyDescent="0.2">
      <c r="A10063" s="2">
        <v>2700</v>
      </c>
      <c r="B10063" t="s">
        <v>10061</v>
      </c>
      <c r="C10063" s="2">
        <v>9</v>
      </c>
      <c r="D10063" t="s">
        <v>9</v>
      </c>
      <c r="E10063" t="s">
        <v>2247</v>
      </c>
      <c r="F10063" t="s">
        <v>6882</v>
      </c>
      <c r="G10063" s="2">
        <v>59.76</v>
      </c>
      <c r="H10063" s="2">
        <v>18.899999999999999</v>
      </c>
    </row>
    <row r="10064" spans="1:8" hidden="1" x14ac:dyDescent="0.2">
      <c r="A10064" s="2">
        <v>2339</v>
      </c>
      <c r="B10064" t="s">
        <v>10062</v>
      </c>
      <c r="C10064" s="2">
        <v>9</v>
      </c>
      <c r="D10064" t="s">
        <v>9</v>
      </c>
      <c r="E10064" t="s">
        <v>1621</v>
      </c>
      <c r="G10064" s="2">
        <v>22.95</v>
      </c>
      <c r="H10064" s="2">
        <v>11.43</v>
      </c>
    </row>
    <row r="10065" spans="1:8" hidden="1" x14ac:dyDescent="0.2">
      <c r="A10065" s="2">
        <v>2602</v>
      </c>
      <c r="B10065" t="s">
        <v>10063</v>
      </c>
      <c r="C10065" s="2">
        <v>9</v>
      </c>
      <c r="D10065" t="s">
        <v>9</v>
      </c>
      <c r="E10065" t="s">
        <v>1348</v>
      </c>
      <c r="G10065" s="2">
        <v>36.81</v>
      </c>
      <c r="H10065" s="2">
        <v>12.33</v>
      </c>
    </row>
    <row r="10066" spans="1:8" hidden="1" x14ac:dyDescent="0.2">
      <c r="A10066" s="2">
        <v>2282</v>
      </c>
      <c r="B10066" t="s">
        <v>9442</v>
      </c>
      <c r="C10066" s="2">
        <v>9</v>
      </c>
      <c r="D10066" t="s">
        <v>9</v>
      </c>
      <c r="E10066" t="s">
        <v>94</v>
      </c>
      <c r="G10066" s="2">
        <v>23.79</v>
      </c>
      <c r="H10066" s="2">
        <v>7.36</v>
      </c>
    </row>
    <row r="10067" spans="1:8" hidden="1" x14ac:dyDescent="0.2">
      <c r="A10067" s="2">
        <v>1917</v>
      </c>
      <c r="B10067" t="s">
        <v>10064</v>
      </c>
      <c r="C10067" s="2">
        <v>9</v>
      </c>
      <c r="D10067" t="s">
        <v>9</v>
      </c>
      <c r="E10067" t="s">
        <v>2247</v>
      </c>
      <c r="F10067" t="s">
        <v>5147</v>
      </c>
      <c r="G10067" s="2">
        <v>86.86</v>
      </c>
      <c r="H10067" s="2">
        <v>27.11</v>
      </c>
    </row>
    <row r="10068" spans="1:8" hidden="1" x14ac:dyDescent="0.2">
      <c r="A10068" s="2">
        <v>1408</v>
      </c>
      <c r="B10068" t="s">
        <v>10065</v>
      </c>
      <c r="C10068" s="2">
        <v>9</v>
      </c>
      <c r="D10068" t="s">
        <v>9</v>
      </c>
      <c r="E10068" t="s">
        <v>356</v>
      </c>
      <c r="F10068" t="s">
        <v>170</v>
      </c>
      <c r="G10068" s="2">
        <v>58.86</v>
      </c>
      <c r="H10068" s="2">
        <v>16.02</v>
      </c>
    </row>
    <row r="10069" spans="1:8" hidden="1" x14ac:dyDescent="0.2">
      <c r="A10069" s="2">
        <v>1416</v>
      </c>
      <c r="B10069" t="s">
        <v>10066</v>
      </c>
      <c r="C10069" s="2">
        <v>9</v>
      </c>
      <c r="D10069" t="s">
        <v>9</v>
      </c>
      <c r="E10069" t="s">
        <v>521</v>
      </c>
      <c r="F10069" t="s">
        <v>1586</v>
      </c>
      <c r="G10069" s="2">
        <v>17.46</v>
      </c>
      <c r="H10069" s="2">
        <v>5.94</v>
      </c>
    </row>
    <row r="10070" spans="1:8" hidden="1" x14ac:dyDescent="0.2">
      <c r="A10070" s="2">
        <v>1470</v>
      </c>
      <c r="B10070" t="s">
        <v>10067</v>
      </c>
      <c r="C10070" s="2">
        <v>9</v>
      </c>
      <c r="D10070" t="s">
        <v>9</v>
      </c>
      <c r="E10070" t="s">
        <v>2277</v>
      </c>
      <c r="F10070" t="s">
        <v>3604</v>
      </c>
      <c r="G10070" s="2">
        <v>137.97</v>
      </c>
      <c r="H10070" s="2">
        <v>37.78</v>
      </c>
    </row>
    <row r="10071" spans="1:8" hidden="1" x14ac:dyDescent="0.2">
      <c r="A10071" s="2">
        <v>1503</v>
      </c>
      <c r="B10071" t="s">
        <v>10068</v>
      </c>
      <c r="C10071" s="2">
        <v>9</v>
      </c>
      <c r="D10071" t="s">
        <v>9</v>
      </c>
      <c r="E10071" t="s">
        <v>1621</v>
      </c>
      <c r="F10071" t="s">
        <v>454</v>
      </c>
      <c r="G10071" s="2">
        <v>32.57</v>
      </c>
      <c r="H10071" s="2">
        <v>11.48</v>
      </c>
    </row>
    <row r="10072" spans="1:8" hidden="1" x14ac:dyDescent="0.2">
      <c r="A10072" s="2">
        <v>1282</v>
      </c>
      <c r="B10072" t="s">
        <v>10069</v>
      </c>
      <c r="C10072" s="2">
        <v>9</v>
      </c>
      <c r="D10072" t="s">
        <v>9</v>
      </c>
      <c r="E10072" t="s">
        <v>6457</v>
      </c>
      <c r="G10072" s="2">
        <v>68.94</v>
      </c>
      <c r="H10072" s="2">
        <v>24.42</v>
      </c>
    </row>
    <row r="10073" spans="1:8" hidden="1" x14ac:dyDescent="0.2">
      <c r="A10073" s="2">
        <v>1336</v>
      </c>
      <c r="B10073" t="s">
        <v>10070</v>
      </c>
      <c r="C10073" s="2">
        <v>9</v>
      </c>
      <c r="D10073" t="s">
        <v>9</v>
      </c>
      <c r="E10073" t="s">
        <v>971</v>
      </c>
      <c r="G10073" s="2">
        <v>27.54</v>
      </c>
      <c r="H10073" s="2">
        <v>7.02</v>
      </c>
    </row>
    <row r="10074" spans="1:8" hidden="1" x14ac:dyDescent="0.2">
      <c r="A10074" s="2">
        <v>1478</v>
      </c>
      <c r="B10074" t="s">
        <v>9902</v>
      </c>
      <c r="C10074" s="2">
        <v>9</v>
      </c>
      <c r="D10074" t="s">
        <v>9</v>
      </c>
      <c r="E10074" t="s">
        <v>2978</v>
      </c>
      <c r="G10074" s="2">
        <v>20.7</v>
      </c>
      <c r="H10074" s="2">
        <v>7.74</v>
      </c>
    </row>
    <row r="10075" spans="1:8" hidden="1" x14ac:dyDescent="0.2">
      <c r="A10075" s="2">
        <v>871</v>
      </c>
      <c r="B10075" t="s">
        <v>10071</v>
      </c>
      <c r="C10075" s="2">
        <v>9</v>
      </c>
      <c r="D10075" t="s">
        <v>9</v>
      </c>
      <c r="E10075" t="s">
        <v>1513</v>
      </c>
      <c r="F10075" t="s">
        <v>454</v>
      </c>
      <c r="G10075" s="2">
        <v>49.95</v>
      </c>
      <c r="H10075" s="2">
        <v>13.76</v>
      </c>
    </row>
    <row r="10076" spans="1:8" hidden="1" x14ac:dyDescent="0.2">
      <c r="A10076" s="2">
        <v>971</v>
      </c>
      <c r="B10076" t="s">
        <v>10072</v>
      </c>
      <c r="C10076" s="2">
        <v>9</v>
      </c>
      <c r="D10076" t="s">
        <v>9</v>
      </c>
      <c r="E10076" t="s">
        <v>2212</v>
      </c>
      <c r="F10076" t="s">
        <v>2690</v>
      </c>
      <c r="G10076" s="2">
        <v>91.98</v>
      </c>
      <c r="H10076" s="2">
        <v>18.36</v>
      </c>
    </row>
    <row r="10077" spans="1:8" hidden="1" x14ac:dyDescent="0.2">
      <c r="A10077" s="2">
        <v>514</v>
      </c>
      <c r="B10077" t="s">
        <v>10073</v>
      </c>
      <c r="C10077" s="2">
        <v>9</v>
      </c>
      <c r="D10077" t="s">
        <v>9</v>
      </c>
      <c r="E10077" t="s">
        <v>1621</v>
      </c>
      <c r="F10077" t="s">
        <v>2183</v>
      </c>
      <c r="G10077" s="2">
        <v>18.36</v>
      </c>
      <c r="H10077" s="2">
        <v>9.18</v>
      </c>
    </row>
    <row r="10078" spans="1:8" hidden="1" x14ac:dyDescent="0.2">
      <c r="A10078" s="2">
        <v>636</v>
      </c>
      <c r="B10078" t="s">
        <v>10074</v>
      </c>
      <c r="C10078" s="2">
        <v>9</v>
      </c>
      <c r="D10078" t="s">
        <v>9</v>
      </c>
      <c r="E10078" t="s">
        <v>1634</v>
      </c>
      <c r="F10078" t="s">
        <v>2423</v>
      </c>
      <c r="G10078" s="2">
        <v>25.11</v>
      </c>
      <c r="H10078" s="2">
        <v>8.73</v>
      </c>
    </row>
    <row r="10079" spans="1:8" hidden="1" x14ac:dyDescent="0.2">
      <c r="A10079" s="2">
        <v>652</v>
      </c>
      <c r="B10079" t="s">
        <v>10075</v>
      </c>
      <c r="C10079" s="2">
        <v>9</v>
      </c>
      <c r="D10079" t="s">
        <v>9</v>
      </c>
      <c r="E10079" t="s">
        <v>2476</v>
      </c>
      <c r="F10079" t="s">
        <v>2477</v>
      </c>
      <c r="G10079" s="2">
        <v>45.99</v>
      </c>
      <c r="H10079" s="2">
        <v>13.81</v>
      </c>
    </row>
    <row r="10080" spans="1:8" hidden="1" x14ac:dyDescent="0.2">
      <c r="A10080" s="2">
        <v>687</v>
      </c>
      <c r="B10080" t="s">
        <v>10076</v>
      </c>
      <c r="C10080" s="2">
        <v>9</v>
      </c>
      <c r="D10080" t="s">
        <v>9</v>
      </c>
      <c r="E10080" t="s">
        <v>1634</v>
      </c>
      <c r="F10080" t="s">
        <v>2423</v>
      </c>
      <c r="G10080" s="2">
        <v>7.11</v>
      </c>
      <c r="H10080" s="2">
        <v>3.33</v>
      </c>
    </row>
    <row r="10081" spans="1:8" hidden="1" x14ac:dyDescent="0.2">
      <c r="A10081" s="2">
        <v>49</v>
      </c>
      <c r="B10081" t="s">
        <v>10077</v>
      </c>
      <c r="C10081" s="2">
        <v>9</v>
      </c>
      <c r="D10081" t="s">
        <v>9</v>
      </c>
      <c r="E10081" t="s">
        <v>4589</v>
      </c>
      <c r="F10081" t="s">
        <v>454</v>
      </c>
      <c r="G10081" s="2">
        <v>48.03</v>
      </c>
      <c r="H10081" s="2">
        <v>15.27</v>
      </c>
    </row>
    <row r="10082" spans="1:8" hidden="1" x14ac:dyDescent="0.2">
      <c r="A10082" s="2">
        <v>160</v>
      </c>
      <c r="B10082" t="s">
        <v>8775</v>
      </c>
      <c r="C10082" s="2">
        <v>9</v>
      </c>
      <c r="D10082" t="s">
        <v>9</v>
      </c>
      <c r="E10082" t="s">
        <v>1448</v>
      </c>
      <c r="F10082" t="s">
        <v>860</v>
      </c>
      <c r="G10082" s="2">
        <v>20.7</v>
      </c>
      <c r="H10082" s="2">
        <v>5.49</v>
      </c>
    </row>
    <row r="10083" spans="1:8" hidden="1" x14ac:dyDescent="0.2">
      <c r="A10083" s="2">
        <v>166</v>
      </c>
      <c r="B10083" t="s">
        <v>10078</v>
      </c>
      <c r="C10083" s="2">
        <v>9</v>
      </c>
      <c r="D10083" t="s">
        <v>9</v>
      </c>
      <c r="E10083" t="s">
        <v>55</v>
      </c>
      <c r="G10083" s="2">
        <v>18.36</v>
      </c>
      <c r="H10083" s="2">
        <v>6.21</v>
      </c>
    </row>
    <row r="10084" spans="1:8" hidden="1" x14ac:dyDescent="0.2">
      <c r="A10084" s="2">
        <v>264</v>
      </c>
      <c r="B10084" t="s">
        <v>5497</v>
      </c>
      <c r="C10084" s="2">
        <v>9</v>
      </c>
      <c r="D10084" t="s">
        <v>9</v>
      </c>
      <c r="E10084" t="s">
        <v>172</v>
      </c>
      <c r="G10084" s="2">
        <v>17.46</v>
      </c>
      <c r="H10084" s="2">
        <v>6.12</v>
      </c>
    </row>
    <row r="10085" spans="1:8" hidden="1" x14ac:dyDescent="0.2">
      <c r="A10085" s="2">
        <v>6221</v>
      </c>
      <c r="B10085" t="s">
        <v>10079</v>
      </c>
      <c r="C10085" s="2">
        <v>9</v>
      </c>
      <c r="D10085" t="s">
        <v>9</v>
      </c>
      <c r="E10085" t="s">
        <v>42</v>
      </c>
      <c r="F10085" t="s">
        <v>1535</v>
      </c>
      <c r="G10085" s="2">
        <v>8.2799999999999994</v>
      </c>
      <c r="H10085" s="2">
        <v>3.24</v>
      </c>
    </row>
    <row r="10086" spans="1:8" hidden="1" x14ac:dyDescent="0.2">
      <c r="A10086" s="2">
        <v>5811</v>
      </c>
      <c r="B10086" t="s">
        <v>5168</v>
      </c>
      <c r="C10086" s="2">
        <v>9</v>
      </c>
      <c r="D10086" t="s">
        <v>9</v>
      </c>
      <c r="E10086" t="s">
        <v>2173</v>
      </c>
      <c r="F10086" t="s">
        <v>6721</v>
      </c>
      <c r="G10086" s="2">
        <v>18.36</v>
      </c>
      <c r="H10086" s="2">
        <v>5.64</v>
      </c>
    </row>
    <row r="10087" spans="1:8" hidden="1" x14ac:dyDescent="0.2">
      <c r="A10087" s="2">
        <v>5457</v>
      </c>
      <c r="B10087" t="s">
        <v>10080</v>
      </c>
      <c r="C10087" s="2">
        <v>9</v>
      </c>
      <c r="D10087" t="s">
        <v>9</v>
      </c>
      <c r="E10087" t="s">
        <v>1448</v>
      </c>
      <c r="F10087" t="s">
        <v>973</v>
      </c>
      <c r="G10087" s="2">
        <v>22.95</v>
      </c>
      <c r="H10087" s="2">
        <v>5.94</v>
      </c>
    </row>
    <row r="10088" spans="1:8" hidden="1" x14ac:dyDescent="0.2">
      <c r="A10088" s="2">
        <v>5604</v>
      </c>
      <c r="B10088" t="s">
        <v>6336</v>
      </c>
      <c r="C10088" s="2">
        <v>9</v>
      </c>
      <c r="D10088" t="s">
        <v>9</v>
      </c>
      <c r="E10088" t="s">
        <v>1448</v>
      </c>
      <c r="F10088" t="s">
        <v>6721</v>
      </c>
      <c r="G10088" s="2">
        <v>18.36</v>
      </c>
      <c r="H10088" s="2">
        <v>6.54</v>
      </c>
    </row>
    <row r="10089" spans="1:8" hidden="1" x14ac:dyDescent="0.2">
      <c r="A10089" s="2">
        <v>5688</v>
      </c>
      <c r="B10089" t="s">
        <v>6107</v>
      </c>
      <c r="C10089" s="2">
        <v>9</v>
      </c>
      <c r="D10089" t="s">
        <v>9</v>
      </c>
      <c r="E10089" t="s">
        <v>1448</v>
      </c>
      <c r="F10089" t="s">
        <v>6721</v>
      </c>
      <c r="G10089" s="2">
        <v>13.77</v>
      </c>
      <c r="H10089" s="2">
        <v>4.47</v>
      </c>
    </row>
    <row r="10090" spans="1:8" hidden="1" x14ac:dyDescent="0.2">
      <c r="A10090" s="2">
        <v>5760</v>
      </c>
      <c r="B10090" t="s">
        <v>6436</v>
      </c>
      <c r="C10090" s="2">
        <v>9</v>
      </c>
      <c r="D10090" t="s">
        <v>9</v>
      </c>
      <c r="E10090" t="s">
        <v>439</v>
      </c>
      <c r="F10090" t="s">
        <v>6721</v>
      </c>
      <c r="G10090" s="2">
        <v>32.130000000000003</v>
      </c>
      <c r="H10090" s="2">
        <v>11.88</v>
      </c>
    </row>
    <row r="10091" spans="1:8" hidden="1" x14ac:dyDescent="0.2">
      <c r="A10091" s="2">
        <v>5616</v>
      </c>
      <c r="B10091" t="s">
        <v>10081</v>
      </c>
      <c r="C10091" s="2">
        <v>9</v>
      </c>
      <c r="D10091" t="s">
        <v>9</v>
      </c>
      <c r="E10091" t="s">
        <v>16</v>
      </c>
      <c r="G10091" s="2">
        <v>50.42</v>
      </c>
      <c r="H10091" s="2">
        <v>13.6</v>
      </c>
    </row>
    <row r="10092" spans="1:8" hidden="1" x14ac:dyDescent="0.2">
      <c r="A10092" s="2">
        <v>4997</v>
      </c>
      <c r="B10092" t="s">
        <v>10082</v>
      </c>
      <c r="C10092" s="2">
        <v>9</v>
      </c>
      <c r="D10092" t="s">
        <v>9</v>
      </c>
      <c r="E10092" t="s">
        <v>1621</v>
      </c>
      <c r="F10092" t="s">
        <v>2183</v>
      </c>
      <c r="G10092" s="2">
        <v>17.010000000000002</v>
      </c>
      <c r="H10092" s="2">
        <v>8.4600000000000009</v>
      </c>
    </row>
    <row r="10093" spans="1:8" hidden="1" x14ac:dyDescent="0.2">
      <c r="A10093" s="2">
        <v>5185</v>
      </c>
      <c r="B10093" t="s">
        <v>10083</v>
      </c>
      <c r="C10093" s="2">
        <v>9</v>
      </c>
      <c r="D10093" t="s">
        <v>9</v>
      </c>
      <c r="E10093" t="s">
        <v>1348</v>
      </c>
      <c r="F10093" t="s">
        <v>434</v>
      </c>
      <c r="G10093" s="2">
        <v>13.77</v>
      </c>
      <c r="H10093" s="2">
        <v>4.68</v>
      </c>
    </row>
    <row r="10094" spans="1:8" hidden="1" x14ac:dyDescent="0.2">
      <c r="A10094" s="2">
        <v>5292</v>
      </c>
      <c r="B10094" t="s">
        <v>10084</v>
      </c>
      <c r="C10094" s="2">
        <v>9</v>
      </c>
      <c r="D10094" t="s">
        <v>9</v>
      </c>
      <c r="E10094" t="s">
        <v>1621</v>
      </c>
      <c r="F10094" t="s">
        <v>1635</v>
      </c>
      <c r="G10094" s="2">
        <v>6.84</v>
      </c>
      <c r="H10094" s="2">
        <v>2.16</v>
      </c>
    </row>
    <row r="10095" spans="1:8" hidden="1" x14ac:dyDescent="0.2">
      <c r="A10095" s="2">
        <v>5050</v>
      </c>
      <c r="B10095" t="s">
        <v>10085</v>
      </c>
      <c r="C10095" s="2">
        <v>9</v>
      </c>
      <c r="D10095" t="s">
        <v>9</v>
      </c>
      <c r="E10095" t="s">
        <v>125</v>
      </c>
      <c r="G10095" s="2">
        <v>45.99</v>
      </c>
      <c r="H10095" s="2">
        <v>10.08</v>
      </c>
    </row>
    <row r="10096" spans="1:8" hidden="1" x14ac:dyDescent="0.2">
      <c r="A10096" s="2">
        <v>4610</v>
      </c>
      <c r="B10096" t="s">
        <v>10086</v>
      </c>
      <c r="C10096" s="2">
        <v>9</v>
      </c>
      <c r="D10096" t="s">
        <v>9</v>
      </c>
      <c r="E10096" t="s">
        <v>1621</v>
      </c>
      <c r="F10096" t="s">
        <v>454</v>
      </c>
      <c r="G10096" s="2">
        <v>22.85</v>
      </c>
      <c r="H10096" s="2">
        <v>7.64</v>
      </c>
    </row>
    <row r="10097" spans="1:8" hidden="1" x14ac:dyDescent="0.2">
      <c r="A10097" s="2">
        <v>4660</v>
      </c>
      <c r="B10097" t="s">
        <v>10087</v>
      </c>
      <c r="C10097" s="2">
        <v>9</v>
      </c>
      <c r="D10097" t="s">
        <v>9</v>
      </c>
      <c r="E10097" t="s">
        <v>2247</v>
      </c>
      <c r="F10097" t="s">
        <v>3276</v>
      </c>
      <c r="G10097" s="2">
        <v>43.53</v>
      </c>
      <c r="H10097" s="2">
        <v>9.18</v>
      </c>
    </row>
    <row r="10098" spans="1:8" hidden="1" x14ac:dyDescent="0.2">
      <c r="A10098" s="2">
        <v>4770</v>
      </c>
      <c r="B10098" t="s">
        <v>10088</v>
      </c>
      <c r="C10098" s="2">
        <v>9</v>
      </c>
      <c r="D10098" t="s">
        <v>9</v>
      </c>
      <c r="E10098" t="s">
        <v>8535</v>
      </c>
      <c r="F10098" t="s">
        <v>1001</v>
      </c>
      <c r="G10098" s="2">
        <v>115.02</v>
      </c>
      <c r="H10098" s="2">
        <v>40.700000000000003</v>
      </c>
    </row>
    <row r="10099" spans="1:8" hidden="1" x14ac:dyDescent="0.2">
      <c r="A10099" s="2">
        <v>4791</v>
      </c>
      <c r="B10099" t="s">
        <v>10089</v>
      </c>
      <c r="C10099" s="2">
        <v>9</v>
      </c>
      <c r="D10099" t="s">
        <v>9</v>
      </c>
      <c r="E10099" t="s">
        <v>2907</v>
      </c>
      <c r="F10099" t="s">
        <v>421</v>
      </c>
      <c r="G10099" s="2">
        <v>17.46</v>
      </c>
      <c r="H10099" s="2">
        <v>6.03</v>
      </c>
    </row>
    <row r="10100" spans="1:8" hidden="1" x14ac:dyDescent="0.2">
      <c r="A10100" s="2">
        <v>4539</v>
      </c>
      <c r="B10100" t="s">
        <v>7421</v>
      </c>
      <c r="C10100" s="2">
        <v>9</v>
      </c>
      <c r="D10100" t="s">
        <v>9</v>
      </c>
      <c r="E10100" t="s">
        <v>3367</v>
      </c>
      <c r="G10100" s="2">
        <v>41.91</v>
      </c>
      <c r="H10100" s="2">
        <v>8.42</v>
      </c>
    </row>
    <row r="10101" spans="1:8" hidden="1" x14ac:dyDescent="0.2">
      <c r="A10101" s="2">
        <v>4125</v>
      </c>
      <c r="B10101" t="s">
        <v>10090</v>
      </c>
      <c r="C10101" s="2">
        <v>9</v>
      </c>
      <c r="D10101" t="s">
        <v>9</v>
      </c>
      <c r="E10101" t="s">
        <v>2277</v>
      </c>
      <c r="F10101" t="s">
        <v>46</v>
      </c>
      <c r="G10101" s="2">
        <v>137.97</v>
      </c>
      <c r="H10101" s="2">
        <v>22.86</v>
      </c>
    </row>
    <row r="10102" spans="1:8" hidden="1" x14ac:dyDescent="0.2">
      <c r="A10102" s="2">
        <v>4276</v>
      </c>
      <c r="B10102" t="s">
        <v>10091</v>
      </c>
      <c r="C10102" s="2">
        <v>9</v>
      </c>
      <c r="D10102" t="s">
        <v>9</v>
      </c>
      <c r="E10102" t="s">
        <v>3487</v>
      </c>
      <c r="F10102" t="s">
        <v>695</v>
      </c>
      <c r="G10102" s="2">
        <v>115.02</v>
      </c>
      <c r="H10102" s="2">
        <v>49.87</v>
      </c>
    </row>
    <row r="10103" spans="1:8" hidden="1" x14ac:dyDescent="0.2">
      <c r="A10103" s="2">
        <v>4333</v>
      </c>
      <c r="B10103" t="s">
        <v>10092</v>
      </c>
      <c r="C10103" s="2">
        <v>9</v>
      </c>
      <c r="D10103" t="s">
        <v>9</v>
      </c>
      <c r="E10103" t="s">
        <v>55</v>
      </c>
      <c r="F10103" t="s">
        <v>208</v>
      </c>
      <c r="G10103" s="2">
        <v>8.67</v>
      </c>
      <c r="H10103" s="2">
        <v>1.71</v>
      </c>
    </row>
    <row r="10104" spans="1:8" hidden="1" x14ac:dyDescent="0.2">
      <c r="A10104" s="2">
        <v>4241</v>
      </c>
      <c r="B10104" t="s">
        <v>1647</v>
      </c>
      <c r="C10104" s="2">
        <v>9</v>
      </c>
      <c r="D10104" t="s">
        <v>9</v>
      </c>
      <c r="E10104" t="s">
        <v>49</v>
      </c>
      <c r="G10104" s="2">
        <v>20.91</v>
      </c>
      <c r="H10104" s="2">
        <v>3</v>
      </c>
    </row>
    <row r="10105" spans="1:8" hidden="1" x14ac:dyDescent="0.2">
      <c r="A10105" s="2">
        <v>3688</v>
      </c>
      <c r="B10105" t="s">
        <v>10093</v>
      </c>
      <c r="C10105" s="2">
        <v>9</v>
      </c>
      <c r="D10105" t="s">
        <v>9</v>
      </c>
      <c r="E10105" t="s">
        <v>1853</v>
      </c>
      <c r="F10105" t="s">
        <v>260</v>
      </c>
      <c r="G10105" s="2">
        <v>68.41</v>
      </c>
      <c r="H10105" s="2">
        <v>17.3</v>
      </c>
    </row>
    <row r="10106" spans="1:8" hidden="1" x14ac:dyDescent="0.2">
      <c r="A10106" s="2">
        <v>3691</v>
      </c>
      <c r="B10106" t="s">
        <v>10094</v>
      </c>
      <c r="C10106" s="2">
        <v>9</v>
      </c>
      <c r="D10106" t="s">
        <v>9</v>
      </c>
      <c r="E10106" t="s">
        <v>1557</v>
      </c>
      <c r="F10106" t="s">
        <v>260</v>
      </c>
      <c r="G10106" s="2">
        <v>65.069999999999993</v>
      </c>
      <c r="H10106" s="2">
        <v>22.05</v>
      </c>
    </row>
    <row r="10107" spans="1:8" hidden="1" x14ac:dyDescent="0.2">
      <c r="A10107" s="2">
        <v>3786</v>
      </c>
      <c r="B10107" t="s">
        <v>10095</v>
      </c>
      <c r="C10107" s="2">
        <v>9</v>
      </c>
      <c r="D10107" t="s">
        <v>9</v>
      </c>
      <c r="E10107" t="s">
        <v>2247</v>
      </c>
      <c r="F10107" t="s">
        <v>397</v>
      </c>
      <c r="G10107" s="2">
        <v>17.809999999999999</v>
      </c>
      <c r="H10107" s="2">
        <v>6.25</v>
      </c>
    </row>
    <row r="10108" spans="1:8" hidden="1" x14ac:dyDescent="0.2">
      <c r="A10108" s="2">
        <v>3907</v>
      </c>
      <c r="B10108" t="s">
        <v>10096</v>
      </c>
      <c r="C10108" s="2">
        <v>9</v>
      </c>
      <c r="D10108" t="s">
        <v>9</v>
      </c>
      <c r="E10108" t="s">
        <v>1448</v>
      </c>
      <c r="F10108" t="s">
        <v>5082</v>
      </c>
      <c r="G10108" s="2">
        <v>16.02</v>
      </c>
      <c r="H10108" s="2">
        <v>5.22</v>
      </c>
    </row>
    <row r="10109" spans="1:8" hidden="1" x14ac:dyDescent="0.2">
      <c r="A10109" s="2">
        <v>3775</v>
      </c>
      <c r="B10109" t="s">
        <v>4584</v>
      </c>
      <c r="C10109" s="2">
        <v>9</v>
      </c>
      <c r="D10109" t="s">
        <v>9</v>
      </c>
      <c r="E10109" t="s">
        <v>52</v>
      </c>
      <c r="G10109" s="2">
        <v>9.18</v>
      </c>
      <c r="H10109" s="2">
        <v>2.99</v>
      </c>
    </row>
    <row r="10110" spans="1:8" hidden="1" x14ac:dyDescent="0.2">
      <c r="A10110" s="2">
        <v>3362</v>
      </c>
      <c r="B10110" t="s">
        <v>8348</v>
      </c>
      <c r="C10110" s="2">
        <v>9</v>
      </c>
      <c r="D10110" t="s">
        <v>9</v>
      </c>
      <c r="E10110" t="s">
        <v>1448</v>
      </c>
      <c r="F10110" t="s">
        <v>860</v>
      </c>
      <c r="G10110" s="2">
        <v>20.7</v>
      </c>
      <c r="H10110" s="2">
        <v>5.49</v>
      </c>
    </row>
    <row r="10111" spans="1:8" hidden="1" x14ac:dyDescent="0.2">
      <c r="A10111" s="2">
        <v>3563</v>
      </c>
      <c r="B10111" t="s">
        <v>10097</v>
      </c>
      <c r="C10111" s="2">
        <v>9</v>
      </c>
      <c r="D10111" t="s">
        <v>9</v>
      </c>
      <c r="E10111" t="s">
        <v>2837</v>
      </c>
      <c r="F10111" t="s">
        <v>1155</v>
      </c>
      <c r="G10111" s="2">
        <v>36.81</v>
      </c>
      <c r="H10111" s="2">
        <v>9.64</v>
      </c>
    </row>
    <row r="10112" spans="1:8" hidden="1" x14ac:dyDescent="0.2">
      <c r="A10112" s="2">
        <v>3602</v>
      </c>
      <c r="B10112" t="s">
        <v>10098</v>
      </c>
      <c r="C10112" s="2">
        <v>9</v>
      </c>
      <c r="D10112" t="s">
        <v>9</v>
      </c>
      <c r="E10112" t="s">
        <v>1388</v>
      </c>
      <c r="F10112" t="s">
        <v>225</v>
      </c>
      <c r="G10112" s="2">
        <v>22.95</v>
      </c>
      <c r="H10112" s="2">
        <v>6.48</v>
      </c>
    </row>
    <row r="10113" spans="1:8" hidden="1" x14ac:dyDescent="0.2">
      <c r="A10113" s="2">
        <v>3562</v>
      </c>
      <c r="B10113" t="s">
        <v>10099</v>
      </c>
      <c r="C10113" s="2">
        <v>9</v>
      </c>
      <c r="D10113" t="s">
        <v>9</v>
      </c>
      <c r="E10113" t="s">
        <v>2212</v>
      </c>
      <c r="G10113" s="2">
        <v>230.04</v>
      </c>
      <c r="H10113" s="2">
        <v>36.81</v>
      </c>
    </row>
    <row r="10114" spans="1:8" hidden="1" x14ac:dyDescent="0.2">
      <c r="A10114" s="2">
        <v>9871</v>
      </c>
      <c r="B10114" t="s">
        <v>10100</v>
      </c>
      <c r="C10114" s="2">
        <v>9</v>
      </c>
      <c r="D10114" t="s">
        <v>9</v>
      </c>
      <c r="E10114" t="s">
        <v>356</v>
      </c>
      <c r="F10114" t="s">
        <v>501</v>
      </c>
      <c r="G10114" s="2">
        <v>54.27</v>
      </c>
      <c r="H10114" s="2">
        <v>28.13</v>
      </c>
    </row>
    <row r="10115" spans="1:8" hidden="1" x14ac:dyDescent="0.2">
      <c r="A10115" s="2">
        <v>10300</v>
      </c>
      <c r="B10115" t="s">
        <v>10101</v>
      </c>
      <c r="C10115" s="2">
        <v>9</v>
      </c>
      <c r="D10115" t="s">
        <v>9</v>
      </c>
      <c r="E10115" t="s">
        <v>128</v>
      </c>
      <c r="F10115" t="s">
        <v>362</v>
      </c>
      <c r="G10115" s="2">
        <v>11.43</v>
      </c>
      <c r="H10115" s="2">
        <v>4.1399999999999997</v>
      </c>
    </row>
    <row r="10116" spans="1:8" hidden="1" x14ac:dyDescent="0.2">
      <c r="A10116" s="2">
        <v>10047</v>
      </c>
      <c r="B10116" t="s">
        <v>6779</v>
      </c>
      <c r="C10116" s="2">
        <v>9</v>
      </c>
      <c r="D10116" t="s">
        <v>9</v>
      </c>
      <c r="E10116" t="s">
        <v>1305</v>
      </c>
      <c r="G10116" s="2">
        <v>18.36</v>
      </c>
      <c r="H10116" s="2">
        <v>5.85</v>
      </c>
    </row>
    <row r="10117" spans="1:8" hidden="1" x14ac:dyDescent="0.2">
      <c r="A10117" s="2">
        <v>10050</v>
      </c>
      <c r="B10117" t="s">
        <v>6954</v>
      </c>
      <c r="C10117" s="2">
        <v>9</v>
      </c>
      <c r="D10117" t="s">
        <v>9</v>
      </c>
      <c r="E10117" t="s">
        <v>1305</v>
      </c>
      <c r="G10117" s="2">
        <v>18.36</v>
      </c>
      <c r="H10117" s="2">
        <v>5.13</v>
      </c>
    </row>
    <row r="10118" spans="1:8" hidden="1" x14ac:dyDescent="0.2">
      <c r="A10118" s="2">
        <v>10215</v>
      </c>
      <c r="B10118" t="s">
        <v>10102</v>
      </c>
      <c r="C10118" s="2">
        <v>9</v>
      </c>
      <c r="D10118" t="s">
        <v>9</v>
      </c>
      <c r="E10118" t="s">
        <v>1448</v>
      </c>
      <c r="G10118" s="2">
        <v>16.02</v>
      </c>
      <c r="H10118" s="2">
        <v>5.04</v>
      </c>
    </row>
    <row r="10119" spans="1:8" hidden="1" x14ac:dyDescent="0.2">
      <c r="A10119" s="2">
        <v>9446</v>
      </c>
      <c r="B10119" t="s">
        <v>10103</v>
      </c>
      <c r="C10119" s="2">
        <v>9</v>
      </c>
      <c r="D10119" t="s">
        <v>9</v>
      </c>
      <c r="E10119" t="s">
        <v>649</v>
      </c>
      <c r="F10119" t="s">
        <v>6995</v>
      </c>
      <c r="G10119" s="2">
        <v>120.07</v>
      </c>
      <c r="H10119" s="2">
        <v>36.86</v>
      </c>
    </row>
    <row r="10120" spans="1:8" hidden="1" x14ac:dyDescent="0.2">
      <c r="A10120" s="2">
        <v>9473</v>
      </c>
      <c r="B10120" t="s">
        <v>10104</v>
      </c>
      <c r="C10120" s="2">
        <v>9</v>
      </c>
      <c r="D10120" t="s">
        <v>9</v>
      </c>
      <c r="E10120" t="s">
        <v>971</v>
      </c>
      <c r="F10120" t="s">
        <v>2561</v>
      </c>
      <c r="G10120" s="2">
        <v>22.95</v>
      </c>
      <c r="H10120" s="2">
        <v>5.4</v>
      </c>
    </row>
    <row r="10121" spans="1:8" hidden="1" x14ac:dyDescent="0.2">
      <c r="A10121" s="2">
        <v>9755</v>
      </c>
      <c r="B10121" t="s">
        <v>10105</v>
      </c>
      <c r="C10121" s="2">
        <v>9</v>
      </c>
      <c r="D10121" t="s">
        <v>9</v>
      </c>
      <c r="E10121" t="s">
        <v>808</v>
      </c>
      <c r="F10121" t="s">
        <v>454</v>
      </c>
      <c r="G10121" s="2">
        <v>72.67</v>
      </c>
      <c r="H10121" s="2">
        <v>17.2</v>
      </c>
    </row>
    <row r="10122" spans="1:8" hidden="1" x14ac:dyDescent="0.2">
      <c r="A10122" s="2">
        <v>9007</v>
      </c>
      <c r="B10122" t="s">
        <v>10106</v>
      </c>
      <c r="C10122" s="2">
        <v>9</v>
      </c>
      <c r="D10122" t="s">
        <v>9</v>
      </c>
      <c r="E10122" t="s">
        <v>1448</v>
      </c>
      <c r="F10122" t="s">
        <v>5965</v>
      </c>
      <c r="G10122" s="2">
        <v>18.36</v>
      </c>
      <c r="H10122" s="2">
        <v>6.57</v>
      </c>
    </row>
    <row r="10123" spans="1:8" hidden="1" x14ac:dyDescent="0.2">
      <c r="A10123" s="2">
        <v>9351</v>
      </c>
      <c r="B10123" t="s">
        <v>10107</v>
      </c>
      <c r="C10123" s="2">
        <v>9</v>
      </c>
      <c r="D10123" t="s">
        <v>9</v>
      </c>
      <c r="E10123" t="s">
        <v>649</v>
      </c>
      <c r="F10123" t="s">
        <v>2561</v>
      </c>
      <c r="G10123" s="2">
        <v>179.91</v>
      </c>
      <c r="H10123" s="2">
        <v>44.91</v>
      </c>
    </row>
    <row r="10124" spans="1:8" hidden="1" x14ac:dyDescent="0.2">
      <c r="A10124" s="2">
        <v>9360</v>
      </c>
      <c r="B10124" t="s">
        <v>10108</v>
      </c>
      <c r="C10124" s="2">
        <v>9</v>
      </c>
      <c r="D10124" t="s">
        <v>9</v>
      </c>
      <c r="E10124" t="s">
        <v>585</v>
      </c>
      <c r="F10124" t="s">
        <v>260</v>
      </c>
      <c r="G10124" s="2">
        <v>84.63</v>
      </c>
      <c r="H10124" s="2">
        <v>26.84</v>
      </c>
    </row>
    <row r="10125" spans="1:8" hidden="1" x14ac:dyDescent="0.2">
      <c r="A10125" s="2">
        <v>9363</v>
      </c>
      <c r="B10125" t="s">
        <v>10109</v>
      </c>
      <c r="C10125" s="2">
        <v>9</v>
      </c>
      <c r="D10125" t="s">
        <v>9</v>
      </c>
      <c r="E10125" t="s">
        <v>2247</v>
      </c>
      <c r="F10125" t="s">
        <v>1411</v>
      </c>
      <c r="G10125" s="2">
        <v>50.58</v>
      </c>
      <c r="H10125" s="2">
        <v>17.850000000000001</v>
      </c>
    </row>
    <row r="10126" spans="1:8" hidden="1" x14ac:dyDescent="0.2">
      <c r="A10126" s="2">
        <v>9254</v>
      </c>
      <c r="B10126" t="s">
        <v>4739</v>
      </c>
      <c r="C10126" s="2">
        <v>9</v>
      </c>
      <c r="D10126" t="s">
        <v>9</v>
      </c>
      <c r="E10126" t="s">
        <v>835</v>
      </c>
      <c r="G10126" s="2">
        <v>12.87</v>
      </c>
      <c r="H10126" s="2">
        <v>3.78</v>
      </c>
    </row>
    <row r="10127" spans="1:8" hidden="1" x14ac:dyDescent="0.2">
      <c r="A10127" s="2">
        <v>8557</v>
      </c>
      <c r="B10127" t="s">
        <v>10110</v>
      </c>
      <c r="C10127" s="2">
        <v>9</v>
      </c>
      <c r="D10127" t="s">
        <v>9</v>
      </c>
      <c r="E10127" t="s">
        <v>1448</v>
      </c>
      <c r="F10127" t="s">
        <v>2782</v>
      </c>
      <c r="G10127" s="2">
        <v>17.46</v>
      </c>
      <c r="H10127" s="2">
        <v>6.63</v>
      </c>
    </row>
    <row r="10128" spans="1:8" hidden="1" x14ac:dyDescent="0.2">
      <c r="A10128" s="2">
        <v>8663</v>
      </c>
      <c r="B10128" t="s">
        <v>10111</v>
      </c>
      <c r="C10128" s="2">
        <v>9</v>
      </c>
      <c r="D10128" t="s">
        <v>9</v>
      </c>
      <c r="E10128" t="s">
        <v>1388</v>
      </c>
      <c r="F10128" t="s">
        <v>5075</v>
      </c>
      <c r="G10128" s="2">
        <v>33.380000000000003</v>
      </c>
      <c r="H10128" s="2">
        <v>13.7</v>
      </c>
    </row>
    <row r="10129" spans="1:8" hidden="1" x14ac:dyDescent="0.2">
      <c r="A10129" s="2">
        <v>8676</v>
      </c>
      <c r="B10129" t="s">
        <v>10112</v>
      </c>
      <c r="C10129" s="2">
        <v>9</v>
      </c>
      <c r="D10129" t="s">
        <v>9</v>
      </c>
      <c r="E10129" t="s">
        <v>94</v>
      </c>
      <c r="F10129" t="s">
        <v>170</v>
      </c>
      <c r="G10129" s="2">
        <v>27.54</v>
      </c>
      <c r="H10129" s="2">
        <v>8.19</v>
      </c>
    </row>
    <row r="10130" spans="1:8" hidden="1" x14ac:dyDescent="0.2">
      <c r="A10130" s="2">
        <v>8714</v>
      </c>
      <c r="B10130" t="s">
        <v>10113</v>
      </c>
      <c r="C10130" s="2">
        <v>9</v>
      </c>
      <c r="D10130" t="s">
        <v>9</v>
      </c>
      <c r="E10130" t="s">
        <v>4589</v>
      </c>
      <c r="F10130" t="s">
        <v>5075</v>
      </c>
      <c r="G10130" s="2">
        <v>80.91</v>
      </c>
      <c r="H10130" s="2">
        <v>26.01</v>
      </c>
    </row>
    <row r="10131" spans="1:8" hidden="1" x14ac:dyDescent="0.2">
      <c r="A10131" s="2">
        <v>8747</v>
      </c>
      <c r="B10131" t="s">
        <v>10114</v>
      </c>
      <c r="C10131" s="2">
        <v>9</v>
      </c>
      <c r="D10131" t="s">
        <v>9</v>
      </c>
      <c r="E10131" t="s">
        <v>331</v>
      </c>
      <c r="F10131" t="s">
        <v>8434</v>
      </c>
      <c r="G10131" s="2">
        <v>12.87</v>
      </c>
      <c r="H10131" s="2">
        <v>4.2300000000000004</v>
      </c>
    </row>
    <row r="10132" spans="1:8" hidden="1" x14ac:dyDescent="0.2">
      <c r="A10132" s="2">
        <v>8794</v>
      </c>
      <c r="B10132" t="s">
        <v>10115</v>
      </c>
      <c r="C10132" s="2">
        <v>9</v>
      </c>
      <c r="D10132" t="s">
        <v>9</v>
      </c>
      <c r="E10132" t="s">
        <v>356</v>
      </c>
      <c r="F10132" t="s">
        <v>43</v>
      </c>
      <c r="G10132" s="2">
        <v>91.98</v>
      </c>
      <c r="H10132" s="2">
        <v>20.52</v>
      </c>
    </row>
    <row r="10133" spans="1:8" hidden="1" x14ac:dyDescent="0.2">
      <c r="A10133" s="2">
        <v>8860</v>
      </c>
      <c r="B10133" t="s">
        <v>10116</v>
      </c>
      <c r="C10133" s="2">
        <v>9</v>
      </c>
      <c r="D10133" t="s">
        <v>9</v>
      </c>
      <c r="E10133" t="s">
        <v>1634</v>
      </c>
      <c r="F10133" t="s">
        <v>2319</v>
      </c>
      <c r="G10133" s="2">
        <v>26.91</v>
      </c>
      <c r="H10133" s="2">
        <v>7.65</v>
      </c>
    </row>
    <row r="10134" spans="1:8" hidden="1" x14ac:dyDescent="0.2">
      <c r="A10134" s="2">
        <v>8673</v>
      </c>
      <c r="B10134" t="s">
        <v>1994</v>
      </c>
      <c r="C10134" s="2">
        <v>9</v>
      </c>
      <c r="D10134" t="s">
        <v>9</v>
      </c>
      <c r="E10134" t="s">
        <v>651</v>
      </c>
      <c r="G10134" s="2">
        <v>35.909999999999997</v>
      </c>
      <c r="H10134" s="2">
        <v>13.41</v>
      </c>
    </row>
    <row r="10135" spans="1:8" hidden="1" x14ac:dyDescent="0.2">
      <c r="A10135" s="2">
        <v>8869</v>
      </c>
      <c r="B10135" t="s">
        <v>4740</v>
      </c>
      <c r="C10135" s="2">
        <v>9</v>
      </c>
      <c r="D10135" t="s">
        <v>9</v>
      </c>
      <c r="E10135" t="s">
        <v>2024</v>
      </c>
      <c r="G10135" s="2">
        <v>22.05</v>
      </c>
      <c r="H10135" s="2">
        <v>6.35</v>
      </c>
    </row>
    <row r="10136" spans="1:8" hidden="1" x14ac:dyDescent="0.2">
      <c r="A10136" s="2">
        <v>8115</v>
      </c>
      <c r="B10136" t="s">
        <v>10117</v>
      </c>
      <c r="C10136" s="2">
        <v>9</v>
      </c>
      <c r="D10136" t="s">
        <v>9</v>
      </c>
      <c r="E10136" t="s">
        <v>4589</v>
      </c>
      <c r="F10136" t="s">
        <v>7676</v>
      </c>
      <c r="G10136" s="2">
        <v>33.229999999999997</v>
      </c>
      <c r="H10136" s="2">
        <v>11.49</v>
      </c>
    </row>
    <row r="10137" spans="1:8" hidden="1" x14ac:dyDescent="0.2">
      <c r="A10137" s="2">
        <v>8147</v>
      </c>
      <c r="B10137" t="s">
        <v>10118</v>
      </c>
      <c r="C10137" s="2">
        <v>9</v>
      </c>
      <c r="D10137" t="s">
        <v>9</v>
      </c>
      <c r="E10137" t="s">
        <v>4589</v>
      </c>
      <c r="F10137" t="s">
        <v>7676</v>
      </c>
      <c r="G10137" s="2">
        <v>22.14</v>
      </c>
      <c r="H10137" s="2">
        <v>6.59</v>
      </c>
    </row>
    <row r="10138" spans="1:8" hidden="1" x14ac:dyDescent="0.2">
      <c r="A10138" s="2">
        <v>8443</v>
      </c>
      <c r="B10138" t="s">
        <v>10119</v>
      </c>
      <c r="C10138" s="2">
        <v>9</v>
      </c>
      <c r="D10138" t="s">
        <v>9</v>
      </c>
      <c r="E10138" t="s">
        <v>2247</v>
      </c>
      <c r="F10138" t="s">
        <v>5147</v>
      </c>
      <c r="G10138" s="2">
        <v>174.78</v>
      </c>
      <c r="H10138" s="2">
        <v>57.47</v>
      </c>
    </row>
    <row r="10139" spans="1:8" hidden="1" x14ac:dyDescent="0.2">
      <c r="A10139" s="2">
        <v>7612</v>
      </c>
      <c r="B10139" t="s">
        <v>10120</v>
      </c>
      <c r="C10139" s="2">
        <v>9</v>
      </c>
      <c r="D10139" t="s">
        <v>9</v>
      </c>
      <c r="E10139" t="s">
        <v>10</v>
      </c>
      <c r="F10139" t="s">
        <v>1635</v>
      </c>
      <c r="G10139" s="2">
        <v>11.43</v>
      </c>
      <c r="H10139" s="2">
        <v>3.87</v>
      </c>
    </row>
    <row r="10140" spans="1:8" hidden="1" x14ac:dyDescent="0.2">
      <c r="A10140" s="2">
        <v>7914</v>
      </c>
      <c r="B10140" t="s">
        <v>6642</v>
      </c>
      <c r="C10140" s="2">
        <v>9</v>
      </c>
      <c r="D10140" t="s">
        <v>9</v>
      </c>
      <c r="E10140" t="s">
        <v>1305</v>
      </c>
      <c r="G10140" s="2">
        <v>73.62</v>
      </c>
      <c r="H10140" s="2">
        <v>14.04</v>
      </c>
    </row>
    <row r="10141" spans="1:8" hidden="1" x14ac:dyDescent="0.2">
      <c r="A10141" s="2">
        <v>7564</v>
      </c>
      <c r="B10141" t="s">
        <v>10121</v>
      </c>
      <c r="C10141" s="2">
        <v>9</v>
      </c>
      <c r="D10141" t="s">
        <v>9</v>
      </c>
      <c r="E10141" t="s">
        <v>2613</v>
      </c>
      <c r="F10141" t="s">
        <v>208</v>
      </c>
      <c r="G10141" s="2">
        <v>18.98</v>
      </c>
      <c r="H10141" s="2">
        <v>5.31</v>
      </c>
    </row>
    <row r="10142" spans="1:8" hidden="1" x14ac:dyDescent="0.2">
      <c r="A10142" s="2">
        <v>7523</v>
      </c>
      <c r="B10142" t="s">
        <v>9787</v>
      </c>
      <c r="C10142" s="2">
        <v>9</v>
      </c>
      <c r="D10142" t="s">
        <v>9</v>
      </c>
      <c r="E10142" t="s">
        <v>2613</v>
      </c>
      <c r="G10142" s="2">
        <v>12.47</v>
      </c>
      <c r="H10142" s="2">
        <v>3.16</v>
      </c>
    </row>
    <row r="10143" spans="1:8" hidden="1" x14ac:dyDescent="0.2">
      <c r="A10143" s="2">
        <v>7575</v>
      </c>
      <c r="B10143" t="s">
        <v>6851</v>
      </c>
      <c r="C10143" s="2">
        <v>9</v>
      </c>
      <c r="D10143" t="s">
        <v>9</v>
      </c>
      <c r="E10143" t="s">
        <v>2613</v>
      </c>
      <c r="G10143" s="2">
        <v>18.98</v>
      </c>
      <c r="H10143" s="2">
        <v>5.56</v>
      </c>
    </row>
    <row r="10144" spans="1:8" hidden="1" x14ac:dyDescent="0.2">
      <c r="A10144" s="2">
        <v>7581</v>
      </c>
      <c r="B10144" t="s">
        <v>7177</v>
      </c>
      <c r="C10144" s="2">
        <v>9</v>
      </c>
      <c r="D10144" t="s">
        <v>9</v>
      </c>
      <c r="E10144" t="s">
        <v>2613</v>
      </c>
      <c r="G10144" s="2">
        <v>23.69</v>
      </c>
      <c r="H10144" s="2">
        <v>4.93</v>
      </c>
    </row>
    <row r="10145" spans="1:8" hidden="1" x14ac:dyDescent="0.2">
      <c r="A10145" s="2">
        <v>6717</v>
      </c>
      <c r="B10145" t="s">
        <v>10122</v>
      </c>
      <c r="C10145" s="2">
        <v>9</v>
      </c>
      <c r="D10145" t="s">
        <v>9</v>
      </c>
      <c r="E10145" t="s">
        <v>1621</v>
      </c>
      <c r="F10145" t="s">
        <v>1672</v>
      </c>
      <c r="G10145" s="2">
        <v>41.4</v>
      </c>
      <c r="H10145" s="2">
        <v>9.4499999999999993</v>
      </c>
    </row>
    <row r="10146" spans="1:8" hidden="1" x14ac:dyDescent="0.2">
      <c r="A10146" s="2">
        <v>6942</v>
      </c>
      <c r="B10146" t="s">
        <v>10123</v>
      </c>
      <c r="C10146" s="2">
        <v>9</v>
      </c>
      <c r="D10146" t="s">
        <v>9</v>
      </c>
      <c r="E10146" t="s">
        <v>1110</v>
      </c>
      <c r="F10146" t="s">
        <v>1111</v>
      </c>
      <c r="G10146" s="2">
        <v>68.58</v>
      </c>
      <c r="H10146" s="2">
        <v>26.91</v>
      </c>
    </row>
    <row r="10147" spans="1:8" hidden="1" x14ac:dyDescent="0.2">
      <c r="A10147" s="2">
        <v>7054</v>
      </c>
      <c r="B10147" t="s">
        <v>10124</v>
      </c>
      <c r="C10147" s="2">
        <v>9</v>
      </c>
      <c r="D10147" t="s">
        <v>9</v>
      </c>
      <c r="E10147" t="s">
        <v>3487</v>
      </c>
      <c r="F10147" t="s">
        <v>695</v>
      </c>
      <c r="G10147" s="2">
        <v>55.17</v>
      </c>
      <c r="H10147" s="2">
        <v>20.95</v>
      </c>
    </row>
    <row r="10148" spans="1:8" hidden="1" x14ac:dyDescent="0.2">
      <c r="A10148" s="2">
        <v>7123</v>
      </c>
      <c r="B10148" t="s">
        <v>10125</v>
      </c>
      <c r="C10148" s="2">
        <v>9</v>
      </c>
      <c r="D10148" t="s">
        <v>9</v>
      </c>
      <c r="E10148" t="s">
        <v>16</v>
      </c>
      <c r="G10148" s="2">
        <v>28.53</v>
      </c>
      <c r="H10148" s="2">
        <v>1.53</v>
      </c>
    </row>
    <row r="10149" spans="1:8" hidden="1" x14ac:dyDescent="0.2">
      <c r="A10149" s="2">
        <v>13669</v>
      </c>
      <c r="B10149" t="s">
        <v>10126</v>
      </c>
      <c r="C10149" s="2">
        <v>9</v>
      </c>
      <c r="D10149" t="s">
        <v>9</v>
      </c>
      <c r="E10149" t="s">
        <v>356</v>
      </c>
      <c r="F10149" t="s">
        <v>10127</v>
      </c>
      <c r="G10149" s="2">
        <v>9.18</v>
      </c>
      <c r="H10149" s="2">
        <v>3.3</v>
      </c>
    </row>
    <row r="10150" spans="1:8" hidden="1" x14ac:dyDescent="0.2">
      <c r="A10150" s="2">
        <v>13826</v>
      </c>
      <c r="B10150" t="s">
        <v>6293</v>
      </c>
      <c r="C10150" s="2">
        <v>9</v>
      </c>
      <c r="D10150" t="s">
        <v>9</v>
      </c>
      <c r="E10150" t="s">
        <v>2776</v>
      </c>
      <c r="G10150" s="2">
        <v>28.01</v>
      </c>
      <c r="H10150" s="2">
        <v>9.11</v>
      </c>
    </row>
    <row r="10151" spans="1:8" hidden="1" x14ac:dyDescent="0.2">
      <c r="A10151" s="2">
        <v>13952</v>
      </c>
      <c r="B10151" t="s">
        <v>4852</v>
      </c>
      <c r="C10151" s="2">
        <v>9</v>
      </c>
      <c r="D10151" t="s">
        <v>9</v>
      </c>
      <c r="E10151" t="s">
        <v>569</v>
      </c>
      <c r="G10151" s="2">
        <v>18.36</v>
      </c>
      <c r="H10151" s="2">
        <v>5.76</v>
      </c>
    </row>
    <row r="10152" spans="1:8" hidden="1" x14ac:dyDescent="0.2">
      <c r="A10152" s="2">
        <v>13273</v>
      </c>
      <c r="B10152" t="s">
        <v>10128</v>
      </c>
      <c r="C10152" s="2">
        <v>9</v>
      </c>
      <c r="D10152" t="s">
        <v>9</v>
      </c>
      <c r="E10152" t="s">
        <v>356</v>
      </c>
      <c r="F10152" t="s">
        <v>501</v>
      </c>
      <c r="G10152" s="2">
        <v>54.27</v>
      </c>
      <c r="H10152" s="2">
        <v>24.36</v>
      </c>
    </row>
    <row r="10153" spans="1:8" hidden="1" x14ac:dyDescent="0.2">
      <c r="A10153" s="2">
        <v>13310</v>
      </c>
      <c r="B10153" t="s">
        <v>10129</v>
      </c>
      <c r="C10153" s="2">
        <v>9</v>
      </c>
      <c r="D10153" t="s">
        <v>9</v>
      </c>
      <c r="E10153" t="s">
        <v>835</v>
      </c>
      <c r="F10153" t="s">
        <v>1685</v>
      </c>
      <c r="G10153" s="2">
        <v>41.4</v>
      </c>
      <c r="H10153" s="2">
        <v>10.26</v>
      </c>
    </row>
    <row r="10154" spans="1:8" hidden="1" x14ac:dyDescent="0.2">
      <c r="A10154" s="2">
        <v>13611</v>
      </c>
      <c r="B10154" t="s">
        <v>10130</v>
      </c>
      <c r="C10154" s="2">
        <v>9</v>
      </c>
      <c r="D10154" t="s">
        <v>9</v>
      </c>
      <c r="E10154" t="s">
        <v>521</v>
      </c>
      <c r="F10154" t="s">
        <v>173</v>
      </c>
      <c r="G10154" s="2">
        <v>22.95</v>
      </c>
      <c r="H10154" s="2">
        <v>5.67</v>
      </c>
    </row>
    <row r="10155" spans="1:8" hidden="1" x14ac:dyDescent="0.2">
      <c r="A10155" s="2">
        <v>13303</v>
      </c>
      <c r="B10155" t="s">
        <v>3191</v>
      </c>
      <c r="C10155" s="2">
        <v>9</v>
      </c>
      <c r="D10155" t="s">
        <v>9</v>
      </c>
      <c r="E10155" t="s">
        <v>835</v>
      </c>
      <c r="G10155" s="2">
        <v>11.43</v>
      </c>
      <c r="H10155" s="2">
        <v>4.6100000000000003</v>
      </c>
    </row>
    <row r="10156" spans="1:8" hidden="1" x14ac:dyDescent="0.2">
      <c r="A10156" s="2">
        <v>13474</v>
      </c>
      <c r="B10156" t="s">
        <v>2424</v>
      </c>
      <c r="C10156" s="2">
        <v>9</v>
      </c>
      <c r="D10156" t="s">
        <v>9</v>
      </c>
      <c r="E10156" t="s">
        <v>52</v>
      </c>
      <c r="G10156" s="2">
        <v>9.18</v>
      </c>
      <c r="H10156" s="2">
        <v>3.07</v>
      </c>
    </row>
    <row r="10157" spans="1:8" hidden="1" x14ac:dyDescent="0.2">
      <c r="A10157" s="2">
        <v>12771</v>
      </c>
      <c r="B10157" t="s">
        <v>10131</v>
      </c>
      <c r="C10157" s="2">
        <v>9</v>
      </c>
      <c r="D10157" t="s">
        <v>9</v>
      </c>
      <c r="E10157" t="s">
        <v>535</v>
      </c>
      <c r="F10157" t="s">
        <v>3167</v>
      </c>
      <c r="G10157" s="2">
        <v>36.81</v>
      </c>
      <c r="H10157" s="2">
        <v>10.08</v>
      </c>
    </row>
    <row r="10158" spans="1:8" hidden="1" x14ac:dyDescent="0.2">
      <c r="A10158" s="2">
        <v>12981</v>
      </c>
      <c r="B10158" t="s">
        <v>10132</v>
      </c>
      <c r="C10158" s="2">
        <v>9</v>
      </c>
      <c r="D10158" t="s">
        <v>9</v>
      </c>
      <c r="E10158" t="s">
        <v>835</v>
      </c>
      <c r="F10158" t="s">
        <v>836</v>
      </c>
      <c r="G10158" s="2">
        <v>28.2</v>
      </c>
      <c r="H10158" s="2">
        <v>8.43</v>
      </c>
    </row>
    <row r="10159" spans="1:8" hidden="1" x14ac:dyDescent="0.2">
      <c r="A10159" s="2">
        <v>13013</v>
      </c>
      <c r="B10159" t="s">
        <v>10133</v>
      </c>
      <c r="C10159" s="2">
        <v>9</v>
      </c>
      <c r="D10159" t="s">
        <v>9</v>
      </c>
      <c r="E10159" t="s">
        <v>2247</v>
      </c>
      <c r="F10159" t="s">
        <v>5147</v>
      </c>
      <c r="G10159" s="2">
        <v>61.29</v>
      </c>
      <c r="H10159" s="2">
        <v>23.1</v>
      </c>
    </row>
    <row r="10160" spans="1:8" hidden="1" x14ac:dyDescent="0.2">
      <c r="A10160" s="2">
        <v>13034</v>
      </c>
      <c r="B10160" t="s">
        <v>10134</v>
      </c>
      <c r="C10160" s="2">
        <v>9</v>
      </c>
      <c r="D10160" t="s">
        <v>9</v>
      </c>
      <c r="E10160" t="s">
        <v>2247</v>
      </c>
      <c r="F10160" t="s">
        <v>5147</v>
      </c>
      <c r="G10160" s="2">
        <v>68.94</v>
      </c>
      <c r="H10160" s="2">
        <v>26.36</v>
      </c>
    </row>
    <row r="10161" spans="1:8" hidden="1" x14ac:dyDescent="0.2">
      <c r="A10161" s="2">
        <v>12745</v>
      </c>
      <c r="B10161" t="s">
        <v>10135</v>
      </c>
      <c r="C10161" s="2">
        <v>9</v>
      </c>
      <c r="D10161" t="s">
        <v>9</v>
      </c>
      <c r="E10161" t="s">
        <v>199</v>
      </c>
      <c r="G10161" s="2">
        <v>62.91</v>
      </c>
      <c r="H10161" s="2">
        <v>19.260000000000002</v>
      </c>
    </row>
    <row r="10162" spans="1:8" hidden="1" x14ac:dyDescent="0.2">
      <c r="A10162" s="2">
        <v>12905</v>
      </c>
      <c r="B10162" t="s">
        <v>9205</v>
      </c>
      <c r="C10162" s="2">
        <v>9</v>
      </c>
      <c r="D10162" t="s">
        <v>9</v>
      </c>
      <c r="E10162" t="s">
        <v>894</v>
      </c>
      <c r="G10162" s="2">
        <v>45.99</v>
      </c>
      <c r="H10162" s="2">
        <v>11.61</v>
      </c>
    </row>
    <row r="10163" spans="1:8" hidden="1" x14ac:dyDescent="0.2">
      <c r="A10163" s="2">
        <v>12382</v>
      </c>
      <c r="B10163" t="s">
        <v>10136</v>
      </c>
      <c r="C10163" s="2">
        <v>9</v>
      </c>
      <c r="D10163" t="s">
        <v>9</v>
      </c>
      <c r="E10163" t="s">
        <v>2212</v>
      </c>
      <c r="F10163" t="s">
        <v>2995</v>
      </c>
      <c r="G10163" s="2">
        <v>276.02999999999997</v>
      </c>
      <c r="H10163" s="2">
        <v>74.430000000000007</v>
      </c>
    </row>
    <row r="10164" spans="1:8" hidden="1" x14ac:dyDescent="0.2">
      <c r="A10164" s="2">
        <v>12349</v>
      </c>
      <c r="B10164" t="s">
        <v>10137</v>
      </c>
      <c r="C10164" s="2">
        <v>9</v>
      </c>
      <c r="D10164" t="s">
        <v>9</v>
      </c>
      <c r="E10164" t="s">
        <v>2457</v>
      </c>
      <c r="G10164" s="2">
        <v>13.11</v>
      </c>
      <c r="H10164" s="2">
        <v>4.83</v>
      </c>
    </row>
    <row r="10165" spans="1:8" hidden="1" x14ac:dyDescent="0.2">
      <c r="A10165" s="2">
        <v>12545</v>
      </c>
      <c r="B10165" t="s">
        <v>10138</v>
      </c>
      <c r="C10165" s="2">
        <v>9</v>
      </c>
      <c r="D10165" t="s">
        <v>9</v>
      </c>
      <c r="E10165" t="s">
        <v>3395</v>
      </c>
      <c r="G10165" s="2">
        <v>11.43</v>
      </c>
      <c r="H10165" s="2">
        <v>5.0199999999999996</v>
      </c>
    </row>
    <row r="10166" spans="1:8" hidden="1" x14ac:dyDescent="0.2">
      <c r="A10166" s="2">
        <v>12137</v>
      </c>
      <c r="B10166" t="s">
        <v>10139</v>
      </c>
      <c r="C10166" s="2">
        <v>9</v>
      </c>
      <c r="D10166" t="s">
        <v>9</v>
      </c>
      <c r="E10166" t="s">
        <v>8535</v>
      </c>
      <c r="G10166" s="2">
        <v>45.99</v>
      </c>
      <c r="H10166" s="2">
        <v>14.15</v>
      </c>
    </row>
    <row r="10167" spans="1:8" hidden="1" x14ac:dyDescent="0.2">
      <c r="A10167" s="2">
        <v>11414</v>
      </c>
      <c r="B10167" t="s">
        <v>10140</v>
      </c>
      <c r="C10167" s="2">
        <v>9</v>
      </c>
      <c r="D10167" t="s">
        <v>9</v>
      </c>
      <c r="E10167" t="s">
        <v>128</v>
      </c>
      <c r="F10167" t="s">
        <v>225</v>
      </c>
      <c r="G10167" s="2">
        <v>59.76</v>
      </c>
      <c r="H10167" s="2">
        <v>18.63</v>
      </c>
    </row>
    <row r="10168" spans="1:8" hidden="1" x14ac:dyDescent="0.2">
      <c r="A10168" s="2">
        <v>11568</v>
      </c>
      <c r="B10168" t="s">
        <v>10141</v>
      </c>
      <c r="C10168" s="2">
        <v>9</v>
      </c>
      <c r="D10168" t="s">
        <v>9</v>
      </c>
      <c r="E10168" t="s">
        <v>183</v>
      </c>
      <c r="F10168" t="s">
        <v>1124</v>
      </c>
      <c r="G10168" s="2">
        <v>62.55</v>
      </c>
      <c r="H10168" s="2">
        <v>20.52</v>
      </c>
    </row>
    <row r="10169" spans="1:8" hidden="1" x14ac:dyDescent="0.2">
      <c r="A10169" s="2">
        <v>11645</v>
      </c>
      <c r="B10169" t="s">
        <v>10142</v>
      </c>
      <c r="C10169" s="2">
        <v>9</v>
      </c>
      <c r="D10169" t="s">
        <v>9</v>
      </c>
      <c r="E10169" t="s">
        <v>49</v>
      </c>
      <c r="F10169" t="s">
        <v>50</v>
      </c>
      <c r="G10169" s="2">
        <v>79.11</v>
      </c>
      <c r="H10169" s="2">
        <v>20.92</v>
      </c>
    </row>
    <row r="10170" spans="1:8" hidden="1" x14ac:dyDescent="0.2">
      <c r="A10170" s="2">
        <v>11664</v>
      </c>
      <c r="B10170" t="s">
        <v>6297</v>
      </c>
      <c r="C10170" s="2">
        <v>9</v>
      </c>
      <c r="D10170" t="s">
        <v>9</v>
      </c>
      <c r="E10170" t="s">
        <v>835</v>
      </c>
      <c r="F10170" t="s">
        <v>560</v>
      </c>
      <c r="G10170" s="2">
        <v>13.77</v>
      </c>
      <c r="H10170" s="2">
        <v>3.95</v>
      </c>
    </row>
    <row r="10171" spans="1:8" hidden="1" x14ac:dyDescent="0.2">
      <c r="A10171" s="2">
        <v>11183</v>
      </c>
      <c r="B10171" t="s">
        <v>7455</v>
      </c>
      <c r="C10171" s="2">
        <v>9</v>
      </c>
      <c r="D10171" t="s">
        <v>9</v>
      </c>
      <c r="E10171" t="s">
        <v>3182</v>
      </c>
      <c r="G10171" s="2">
        <v>13.77</v>
      </c>
      <c r="H10171" s="2">
        <v>3.33</v>
      </c>
    </row>
    <row r="10172" spans="1:8" hidden="1" x14ac:dyDescent="0.2">
      <c r="A10172" s="2">
        <v>10494</v>
      </c>
      <c r="B10172" t="s">
        <v>10143</v>
      </c>
      <c r="C10172" s="2">
        <v>9</v>
      </c>
      <c r="D10172" t="s">
        <v>9</v>
      </c>
      <c r="E10172" t="s">
        <v>569</v>
      </c>
      <c r="F10172" t="s">
        <v>531</v>
      </c>
      <c r="G10172" s="2">
        <v>13.77</v>
      </c>
      <c r="H10172" s="2">
        <v>4.1399999999999997</v>
      </c>
    </row>
    <row r="10173" spans="1:8" hidden="1" x14ac:dyDescent="0.2">
      <c r="A10173" s="2">
        <v>17193</v>
      </c>
      <c r="B10173" t="s">
        <v>10144</v>
      </c>
      <c r="C10173" s="2">
        <v>9</v>
      </c>
      <c r="D10173" t="s">
        <v>9</v>
      </c>
      <c r="E10173" t="s">
        <v>55</v>
      </c>
      <c r="F10173" t="s">
        <v>6721</v>
      </c>
      <c r="G10173" s="2">
        <v>11.43</v>
      </c>
      <c r="H10173" s="2">
        <v>5.04</v>
      </c>
    </row>
    <row r="10174" spans="1:8" hidden="1" x14ac:dyDescent="0.2">
      <c r="A10174" s="2">
        <v>17251</v>
      </c>
      <c r="B10174" t="s">
        <v>10145</v>
      </c>
      <c r="C10174" s="2">
        <v>9</v>
      </c>
      <c r="D10174" t="s">
        <v>9</v>
      </c>
      <c r="E10174" t="s">
        <v>3487</v>
      </c>
      <c r="F10174" t="s">
        <v>545</v>
      </c>
      <c r="G10174" s="2">
        <v>59.76</v>
      </c>
      <c r="H10174" s="2">
        <v>14.22</v>
      </c>
    </row>
    <row r="10175" spans="1:8" hidden="1" x14ac:dyDescent="0.2">
      <c r="A10175" s="2">
        <v>17390</v>
      </c>
      <c r="B10175" t="s">
        <v>10146</v>
      </c>
      <c r="C10175" s="2">
        <v>9</v>
      </c>
      <c r="D10175" t="s">
        <v>9</v>
      </c>
      <c r="E10175" t="s">
        <v>808</v>
      </c>
      <c r="F10175" t="s">
        <v>1365</v>
      </c>
      <c r="G10175" s="2">
        <v>47.43</v>
      </c>
      <c r="H10175" s="2">
        <v>13.59</v>
      </c>
    </row>
    <row r="10176" spans="1:8" hidden="1" x14ac:dyDescent="0.2">
      <c r="A10176" s="2">
        <v>17082</v>
      </c>
      <c r="B10176" t="s">
        <v>10147</v>
      </c>
      <c r="C10176" s="2">
        <v>9</v>
      </c>
      <c r="D10176" t="s">
        <v>9</v>
      </c>
      <c r="E10176" t="s">
        <v>94</v>
      </c>
      <c r="G10176" s="2">
        <v>22.42</v>
      </c>
      <c r="H10176" s="2">
        <v>5.86</v>
      </c>
    </row>
    <row r="10177" spans="1:8" hidden="1" x14ac:dyDescent="0.2">
      <c r="A10177" s="2">
        <v>17090</v>
      </c>
      <c r="B10177" t="s">
        <v>9386</v>
      </c>
      <c r="C10177" s="2">
        <v>9</v>
      </c>
      <c r="D10177" t="s">
        <v>9</v>
      </c>
      <c r="E10177" t="s">
        <v>72</v>
      </c>
      <c r="G10177" s="2">
        <v>57.31</v>
      </c>
      <c r="H10177" s="2">
        <v>12.22</v>
      </c>
    </row>
    <row r="10178" spans="1:8" hidden="1" x14ac:dyDescent="0.2">
      <c r="A10178" s="2">
        <v>16835</v>
      </c>
      <c r="B10178" t="s">
        <v>10148</v>
      </c>
      <c r="C10178" s="2">
        <v>9</v>
      </c>
      <c r="D10178" t="s">
        <v>9</v>
      </c>
      <c r="E10178" t="s">
        <v>331</v>
      </c>
      <c r="F10178" t="s">
        <v>6723</v>
      </c>
      <c r="G10178" s="2">
        <v>13.77</v>
      </c>
      <c r="H10178" s="2">
        <v>4.58</v>
      </c>
    </row>
    <row r="10179" spans="1:8" hidden="1" x14ac:dyDescent="0.2">
      <c r="A10179" s="2">
        <v>17025</v>
      </c>
      <c r="B10179" t="s">
        <v>10149</v>
      </c>
      <c r="C10179" s="2">
        <v>9</v>
      </c>
      <c r="D10179" t="s">
        <v>9</v>
      </c>
      <c r="E10179" t="s">
        <v>835</v>
      </c>
      <c r="F10179" t="s">
        <v>815</v>
      </c>
      <c r="G10179" s="2">
        <v>18.36</v>
      </c>
      <c r="H10179" s="2">
        <v>6.39</v>
      </c>
    </row>
    <row r="10180" spans="1:8" hidden="1" x14ac:dyDescent="0.2">
      <c r="A10180" s="2">
        <v>16377</v>
      </c>
      <c r="B10180" t="s">
        <v>10150</v>
      </c>
      <c r="C10180" s="2">
        <v>9</v>
      </c>
      <c r="D10180" t="s">
        <v>9</v>
      </c>
      <c r="E10180" t="s">
        <v>1388</v>
      </c>
      <c r="F10180" t="s">
        <v>5075</v>
      </c>
      <c r="G10180" s="2">
        <v>24.71</v>
      </c>
      <c r="H10180" s="2">
        <v>7.71</v>
      </c>
    </row>
    <row r="10181" spans="1:8" hidden="1" x14ac:dyDescent="0.2">
      <c r="A10181" s="2">
        <v>16432</v>
      </c>
      <c r="B10181" t="s">
        <v>10151</v>
      </c>
      <c r="C10181" s="2">
        <v>9</v>
      </c>
      <c r="D10181" t="s">
        <v>9</v>
      </c>
      <c r="E10181" t="s">
        <v>1621</v>
      </c>
      <c r="F10181" t="s">
        <v>454</v>
      </c>
      <c r="G10181" s="2">
        <v>22.95</v>
      </c>
      <c r="H10181" s="2">
        <v>7.83</v>
      </c>
    </row>
    <row r="10182" spans="1:8" hidden="1" x14ac:dyDescent="0.2">
      <c r="A10182" s="2">
        <v>16489</v>
      </c>
      <c r="B10182" t="s">
        <v>10152</v>
      </c>
      <c r="C10182" s="2">
        <v>9</v>
      </c>
      <c r="D10182" t="s">
        <v>9</v>
      </c>
      <c r="E10182" t="s">
        <v>2334</v>
      </c>
      <c r="F10182" t="s">
        <v>701</v>
      </c>
      <c r="G10182" s="2">
        <v>22.05</v>
      </c>
      <c r="H10182" s="2">
        <v>6.75</v>
      </c>
    </row>
    <row r="10183" spans="1:8" hidden="1" x14ac:dyDescent="0.2">
      <c r="A10183" s="2">
        <v>16617</v>
      </c>
      <c r="B10183" t="s">
        <v>10153</v>
      </c>
      <c r="C10183" s="2">
        <v>9</v>
      </c>
      <c r="D10183" t="s">
        <v>9</v>
      </c>
      <c r="E10183" t="s">
        <v>6457</v>
      </c>
      <c r="F10183" t="s">
        <v>1685</v>
      </c>
      <c r="G10183" s="2">
        <v>80.239999999999995</v>
      </c>
      <c r="H10183" s="2">
        <v>33.08</v>
      </c>
    </row>
    <row r="10184" spans="1:8" hidden="1" x14ac:dyDescent="0.2">
      <c r="A10184" s="2">
        <v>16512</v>
      </c>
      <c r="B10184" t="s">
        <v>10154</v>
      </c>
      <c r="C10184" s="2">
        <v>9</v>
      </c>
      <c r="D10184" t="s">
        <v>9</v>
      </c>
      <c r="E10184" t="s">
        <v>1621</v>
      </c>
      <c r="G10184" s="2">
        <v>10.45</v>
      </c>
      <c r="H10184" s="2">
        <v>3.31</v>
      </c>
    </row>
    <row r="10185" spans="1:8" hidden="1" x14ac:dyDescent="0.2">
      <c r="A10185" s="2">
        <v>15889</v>
      </c>
      <c r="B10185" t="s">
        <v>10155</v>
      </c>
      <c r="C10185" s="2">
        <v>9</v>
      </c>
      <c r="D10185" t="s">
        <v>9</v>
      </c>
      <c r="E10185" t="s">
        <v>1448</v>
      </c>
      <c r="F10185" t="s">
        <v>2386</v>
      </c>
      <c r="G10185" s="2">
        <v>17.46</v>
      </c>
      <c r="H10185" s="2">
        <v>6.3</v>
      </c>
    </row>
    <row r="10186" spans="1:8" hidden="1" x14ac:dyDescent="0.2">
      <c r="A10186" s="2">
        <v>15987</v>
      </c>
      <c r="B10186" t="s">
        <v>10156</v>
      </c>
      <c r="C10186" s="2">
        <v>9</v>
      </c>
      <c r="D10186" t="s">
        <v>9</v>
      </c>
      <c r="E10186" t="s">
        <v>1348</v>
      </c>
      <c r="F10186" t="s">
        <v>5075</v>
      </c>
      <c r="G10186" s="2">
        <v>9.18</v>
      </c>
      <c r="H10186" s="2">
        <v>3.83</v>
      </c>
    </row>
    <row r="10187" spans="1:8" hidden="1" x14ac:dyDescent="0.2">
      <c r="A10187" s="2">
        <v>16015</v>
      </c>
      <c r="B10187" t="s">
        <v>10157</v>
      </c>
      <c r="C10187" s="2">
        <v>9</v>
      </c>
      <c r="D10187" t="s">
        <v>9</v>
      </c>
      <c r="E10187" t="s">
        <v>3395</v>
      </c>
      <c r="F10187" t="s">
        <v>5075</v>
      </c>
      <c r="G10187" s="2">
        <v>60.96</v>
      </c>
      <c r="H10187" s="2">
        <v>23.27</v>
      </c>
    </row>
    <row r="10188" spans="1:8" hidden="1" x14ac:dyDescent="0.2">
      <c r="A10188" s="2">
        <v>16027</v>
      </c>
      <c r="B10188" t="s">
        <v>10158</v>
      </c>
      <c r="C10188" s="2">
        <v>9</v>
      </c>
      <c r="D10188" t="s">
        <v>9</v>
      </c>
      <c r="E10188" t="s">
        <v>10</v>
      </c>
      <c r="F10188" t="s">
        <v>5075</v>
      </c>
      <c r="G10188" s="2">
        <v>30.1</v>
      </c>
      <c r="H10188" s="2">
        <v>9.77</v>
      </c>
    </row>
    <row r="10189" spans="1:8" hidden="1" x14ac:dyDescent="0.2">
      <c r="A10189" s="2">
        <v>16096</v>
      </c>
      <c r="B10189" t="s">
        <v>10159</v>
      </c>
      <c r="C10189" s="2">
        <v>9</v>
      </c>
      <c r="D10189" t="s">
        <v>9</v>
      </c>
      <c r="E10189" t="s">
        <v>42</v>
      </c>
      <c r="F10189" t="s">
        <v>522</v>
      </c>
      <c r="G10189" s="2">
        <v>22.95</v>
      </c>
      <c r="H10189" s="2">
        <v>5.04</v>
      </c>
    </row>
    <row r="10190" spans="1:8" hidden="1" x14ac:dyDescent="0.2">
      <c r="A10190" s="2">
        <v>16140</v>
      </c>
      <c r="B10190" t="s">
        <v>10160</v>
      </c>
      <c r="C10190" s="2">
        <v>9</v>
      </c>
      <c r="D10190" t="s">
        <v>9</v>
      </c>
      <c r="E10190" t="s">
        <v>1634</v>
      </c>
      <c r="F10190" t="s">
        <v>2423</v>
      </c>
      <c r="G10190" s="2">
        <v>22.41</v>
      </c>
      <c r="H10190" s="2">
        <v>7.38</v>
      </c>
    </row>
    <row r="10191" spans="1:8" hidden="1" x14ac:dyDescent="0.2">
      <c r="A10191" s="2">
        <v>15960</v>
      </c>
      <c r="B10191" t="s">
        <v>10161</v>
      </c>
      <c r="C10191" s="2">
        <v>9</v>
      </c>
      <c r="D10191" t="s">
        <v>9</v>
      </c>
      <c r="E10191" t="s">
        <v>1448</v>
      </c>
      <c r="G10191" s="2">
        <v>17.46</v>
      </c>
      <c r="H10191" s="2">
        <v>8.16</v>
      </c>
    </row>
    <row r="10192" spans="1:8" hidden="1" x14ac:dyDescent="0.2">
      <c r="A10192" s="2">
        <v>15786</v>
      </c>
      <c r="B10192" t="s">
        <v>9531</v>
      </c>
      <c r="C10192" s="2">
        <v>9</v>
      </c>
      <c r="D10192" t="s">
        <v>9</v>
      </c>
      <c r="E10192" t="s">
        <v>2247</v>
      </c>
      <c r="F10192" t="s">
        <v>7613</v>
      </c>
      <c r="G10192" s="2">
        <v>59.76</v>
      </c>
      <c r="H10192" s="2">
        <v>13.97</v>
      </c>
    </row>
    <row r="10193" spans="1:8" hidden="1" x14ac:dyDescent="0.2">
      <c r="A10193" s="2">
        <v>15841</v>
      </c>
      <c r="B10193" t="s">
        <v>10162</v>
      </c>
      <c r="C10193" s="2">
        <v>9</v>
      </c>
      <c r="D10193" t="s">
        <v>9</v>
      </c>
      <c r="E10193" t="s">
        <v>85</v>
      </c>
      <c r="G10193" s="2">
        <v>34.65</v>
      </c>
      <c r="H10193" s="2">
        <v>6.21</v>
      </c>
    </row>
    <row r="10194" spans="1:8" hidden="1" x14ac:dyDescent="0.2">
      <c r="A10194" s="2">
        <v>14924</v>
      </c>
      <c r="B10194" t="s">
        <v>10163</v>
      </c>
      <c r="C10194" s="2">
        <v>9</v>
      </c>
      <c r="D10194" t="s">
        <v>9</v>
      </c>
      <c r="E10194" t="s">
        <v>1621</v>
      </c>
      <c r="F10194" t="s">
        <v>2183</v>
      </c>
      <c r="G10194" s="2">
        <v>21.6</v>
      </c>
      <c r="H10194" s="2">
        <v>10.8</v>
      </c>
    </row>
    <row r="10195" spans="1:8" hidden="1" x14ac:dyDescent="0.2">
      <c r="A10195" s="2">
        <v>14955</v>
      </c>
      <c r="B10195" t="s">
        <v>10164</v>
      </c>
      <c r="C10195" s="2">
        <v>9</v>
      </c>
      <c r="D10195" t="s">
        <v>9</v>
      </c>
      <c r="E10195" t="s">
        <v>58</v>
      </c>
      <c r="G10195" s="2">
        <v>12.42</v>
      </c>
      <c r="H10195" s="2">
        <v>3.51</v>
      </c>
    </row>
    <row r="10196" spans="1:8" hidden="1" x14ac:dyDescent="0.2">
      <c r="A10196" s="2">
        <v>15028</v>
      </c>
      <c r="B10196" t="s">
        <v>10165</v>
      </c>
      <c r="C10196" s="2">
        <v>9</v>
      </c>
      <c r="D10196" t="s">
        <v>9</v>
      </c>
      <c r="E10196" t="s">
        <v>1830</v>
      </c>
      <c r="G10196" s="2">
        <v>46.76</v>
      </c>
      <c r="H10196" s="2">
        <v>11.42</v>
      </c>
    </row>
    <row r="10197" spans="1:8" hidden="1" x14ac:dyDescent="0.2">
      <c r="A10197" s="2">
        <v>15164</v>
      </c>
      <c r="B10197" t="s">
        <v>10166</v>
      </c>
      <c r="C10197" s="2">
        <v>9</v>
      </c>
      <c r="D10197" t="s">
        <v>9</v>
      </c>
      <c r="E10197" t="s">
        <v>2247</v>
      </c>
      <c r="G10197" s="2">
        <v>36.81</v>
      </c>
      <c r="H10197" s="2">
        <v>12.15</v>
      </c>
    </row>
    <row r="10198" spans="1:8" hidden="1" x14ac:dyDescent="0.2">
      <c r="A10198" s="2">
        <v>14629</v>
      </c>
      <c r="B10198" t="s">
        <v>10167</v>
      </c>
      <c r="C10198" s="2">
        <v>9</v>
      </c>
      <c r="D10198" t="s">
        <v>9</v>
      </c>
      <c r="E10198" t="s">
        <v>1448</v>
      </c>
      <c r="F10198" t="s">
        <v>2561</v>
      </c>
      <c r="G10198" s="2">
        <v>35.909999999999997</v>
      </c>
      <c r="H10198" s="2">
        <v>7.83</v>
      </c>
    </row>
    <row r="10199" spans="1:8" hidden="1" x14ac:dyDescent="0.2">
      <c r="A10199" s="2">
        <v>14722</v>
      </c>
      <c r="B10199" t="s">
        <v>10168</v>
      </c>
      <c r="C10199" s="2">
        <v>9</v>
      </c>
      <c r="D10199" t="s">
        <v>9</v>
      </c>
      <c r="E10199" t="s">
        <v>2754</v>
      </c>
      <c r="F10199" t="s">
        <v>860</v>
      </c>
      <c r="G10199" s="2">
        <v>13.05</v>
      </c>
      <c r="H10199" s="2">
        <v>5.04</v>
      </c>
    </row>
    <row r="10200" spans="1:8" hidden="1" x14ac:dyDescent="0.2">
      <c r="A10200" s="2">
        <v>14872</v>
      </c>
      <c r="B10200" t="s">
        <v>10169</v>
      </c>
      <c r="C10200" s="2">
        <v>9</v>
      </c>
      <c r="D10200" t="s">
        <v>9</v>
      </c>
      <c r="E10200" t="s">
        <v>976</v>
      </c>
      <c r="F10200" t="s">
        <v>712</v>
      </c>
      <c r="G10200" s="2">
        <v>80.31</v>
      </c>
      <c r="H10200" s="2">
        <v>27.07</v>
      </c>
    </row>
    <row r="10201" spans="1:8" hidden="1" x14ac:dyDescent="0.2">
      <c r="A10201" s="2">
        <v>14873</v>
      </c>
      <c r="B10201" t="s">
        <v>10170</v>
      </c>
      <c r="C10201" s="2">
        <v>9</v>
      </c>
      <c r="D10201" t="s">
        <v>9</v>
      </c>
      <c r="E10201" t="s">
        <v>976</v>
      </c>
      <c r="F10201" t="s">
        <v>712</v>
      </c>
      <c r="G10201" s="2">
        <v>95.83</v>
      </c>
      <c r="H10201" s="2">
        <v>29.69</v>
      </c>
    </row>
    <row r="10202" spans="1:8" hidden="1" x14ac:dyDescent="0.2">
      <c r="A10202" s="2">
        <v>14232</v>
      </c>
      <c r="B10202" t="s">
        <v>10171</v>
      </c>
      <c r="C10202" s="2">
        <v>9</v>
      </c>
      <c r="D10202" t="s">
        <v>9</v>
      </c>
      <c r="E10202" t="s">
        <v>16</v>
      </c>
      <c r="G10202" s="2">
        <v>77.89</v>
      </c>
      <c r="H10202" s="2">
        <v>16.84</v>
      </c>
    </row>
    <row r="10203" spans="1:8" hidden="1" x14ac:dyDescent="0.2">
      <c r="A10203" s="2">
        <v>17457</v>
      </c>
      <c r="B10203" t="s">
        <v>10172</v>
      </c>
      <c r="C10203" s="2">
        <v>9</v>
      </c>
      <c r="D10203" t="s">
        <v>9</v>
      </c>
      <c r="E10203" t="s">
        <v>5353</v>
      </c>
      <c r="F10203" t="s">
        <v>621</v>
      </c>
      <c r="G10203" s="2">
        <v>59.76</v>
      </c>
      <c r="H10203" s="2">
        <v>11.97</v>
      </c>
    </row>
    <row r="10204" spans="1:8" hidden="1" x14ac:dyDescent="0.2">
      <c r="A10204" s="2">
        <v>17461</v>
      </c>
      <c r="B10204" t="s">
        <v>10173</v>
      </c>
      <c r="C10204" s="2">
        <v>9</v>
      </c>
      <c r="D10204" t="s">
        <v>9</v>
      </c>
      <c r="E10204" t="s">
        <v>662</v>
      </c>
      <c r="F10204" t="s">
        <v>200</v>
      </c>
      <c r="G10204" s="2">
        <v>58.86</v>
      </c>
      <c r="H10204" s="2">
        <v>13.05</v>
      </c>
    </row>
    <row r="10205" spans="1:8" hidden="1" x14ac:dyDescent="0.2">
      <c r="A10205" s="2">
        <v>17395</v>
      </c>
      <c r="B10205" t="s">
        <v>5872</v>
      </c>
      <c r="C10205" s="2">
        <v>9</v>
      </c>
      <c r="D10205" t="s">
        <v>9</v>
      </c>
      <c r="E10205" t="s">
        <v>835</v>
      </c>
      <c r="G10205" s="2">
        <v>17.46</v>
      </c>
      <c r="H10205" s="2">
        <v>6.3</v>
      </c>
    </row>
    <row r="10206" spans="1:8" hidden="1" x14ac:dyDescent="0.2">
      <c r="A10206" s="2">
        <v>17759</v>
      </c>
      <c r="B10206" t="s">
        <v>10174</v>
      </c>
      <c r="C10206" s="2">
        <v>9</v>
      </c>
      <c r="D10206" t="s">
        <v>9</v>
      </c>
      <c r="E10206" t="s">
        <v>45</v>
      </c>
      <c r="F10206" t="s">
        <v>46</v>
      </c>
      <c r="G10206" s="2">
        <v>8.2799999999999994</v>
      </c>
      <c r="H10206" s="2">
        <v>1.8</v>
      </c>
    </row>
    <row r="10207" spans="1:8" hidden="1" x14ac:dyDescent="0.2">
      <c r="A10207" s="2">
        <v>17822</v>
      </c>
      <c r="B10207" t="s">
        <v>10175</v>
      </c>
      <c r="C10207" s="2">
        <v>9</v>
      </c>
      <c r="D10207" t="s">
        <v>9</v>
      </c>
      <c r="E10207" t="s">
        <v>976</v>
      </c>
      <c r="F10207" t="s">
        <v>1023</v>
      </c>
      <c r="G10207" s="2">
        <v>35.909999999999997</v>
      </c>
      <c r="H10207" s="2">
        <v>12.51</v>
      </c>
    </row>
    <row r="10208" spans="1:8" hidden="1" x14ac:dyDescent="0.2">
      <c r="A10208" s="2">
        <v>17863</v>
      </c>
      <c r="B10208" t="s">
        <v>10176</v>
      </c>
      <c r="C10208" s="2">
        <v>9</v>
      </c>
      <c r="D10208" t="s">
        <v>9</v>
      </c>
      <c r="E10208" t="s">
        <v>1448</v>
      </c>
      <c r="F10208" t="s">
        <v>1251</v>
      </c>
      <c r="G10208" s="2">
        <v>45.09</v>
      </c>
      <c r="H10208" s="2">
        <v>10.89</v>
      </c>
    </row>
    <row r="10209" spans="1:8" hidden="1" x14ac:dyDescent="0.2">
      <c r="A10209" s="2">
        <v>17880</v>
      </c>
      <c r="B10209" t="s">
        <v>10177</v>
      </c>
      <c r="C10209" s="2">
        <v>9</v>
      </c>
      <c r="D10209" t="s">
        <v>9</v>
      </c>
      <c r="E10209" t="s">
        <v>128</v>
      </c>
      <c r="F10209" t="s">
        <v>1581</v>
      </c>
      <c r="G10209" s="2">
        <v>9.18</v>
      </c>
      <c r="H10209" s="2">
        <v>4.32</v>
      </c>
    </row>
    <row r="10210" spans="1:8" hidden="1" x14ac:dyDescent="0.2">
      <c r="A10210" s="2">
        <v>17960</v>
      </c>
      <c r="B10210" t="s">
        <v>10178</v>
      </c>
      <c r="C10210" s="2">
        <v>9</v>
      </c>
      <c r="D10210" t="s">
        <v>9</v>
      </c>
      <c r="E10210" t="s">
        <v>976</v>
      </c>
      <c r="F10210" t="s">
        <v>1147</v>
      </c>
      <c r="G10210" s="2">
        <v>21.7</v>
      </c>
      <c r="H10210" s="2">
        <v>3.79</v>
      </c>
    </row>
    <row r="10211" spans="1:8" hidden="1" x14ac:dyDescent="0.2">
      <c r="A10211" s="2">
        <v>18049</v>
      </c>
      <c r="B10211" t="s">
        <v>10179</v>
      </c>
      <c r="C10211" s="2">
        <v>9</v>
      </c>
      <c r="D10211" t="s">
        <v>9</v>
      </c>
      <c r="E10211" t="s">
        <v>3487</v>
      </c>
      <c r="F10211" t="s">
        <v>208</v>
      </c>
      <c r="G10211" s="2">
        <v>45.75</v>
      </c>
      <c r="H10211" s="2">
        <v>5.7</v>
      </c>
    </row>
    <row r="10212" spans="1:8" hidden="1" x14ac:dyDescent="0.2">
      <c r="A10212" s="2">
        <v>18305</v>
      </c>
      <c r="B10212" t="s">
        <v>10180</v>
      </c>
      <c r="C10212" s="2">
        <v>9</v>
      </c>
      <c r="D10212" t="s">
        <v>9</v>
      </c>
      <c r="E10212" t="s">
        <v>1621</v>
      </c>
      <c r="F10212" t="s">
        <v>2056</v>
      </c>
      <c r="G10212" s="2">
        <v>45.81</v>
      </c>
      <c r="H10212" s="2">
        <v>16.02</v>
      </c>
    </row>
    <row r="10213" spans="1:8" hidden="1" x14ac:dyDescent="0.2">
      <c r="A10213" s="2">
        <v>18309</v>
      </c>
      <c r="B10213" t="s">
        <v>10181</v>
      </c>
      <c r="C10213" s="2">
        <v>9</v>
      </c>
      <c r="D10213" t="s">
        <v>9</v>
      </c>
      <c r="E10213" t="s">
        <v>1621</v>
      </c>
      <c r="F10213" t="s">
        <v>2056</v>
      </c>
      <c r="G10213" s="2">
        <v>54.99</v>
      </c>
      <c r="H10213" s="2">
        <v>19.260000000000002</v>
      </c>
    </row>
    <row r="10214" spans="1:8" hidden="1" x14ac:dyDescent="0.2">
      <c r="A10214" s="2">
        <v>18312</v>
      </c>
      <c r="B10214" t="s">
        <v>10182</v>
      </c>
      <c r="C10214" s="2">
        <v>9</v>
      </c>
      <c r="D10214" t="s">
        <v>9</v>
      </c>
      <c r="E10214" t="s">
        <v>1621</v>
      </c>
      <c r="F10214" t="s">
        <v>2056</v>
      </c>
      <c r="G10214" s="2">
        <v>59.58</v>
      </c>
      <c r="H10214" s="2">
        <v>20.79</v>
      </c>
    </row>
    <row r="10215" spans="1:8" hidden="1" x14ac:dyDescent="0.2">
      <c r="A10215" s="2">
        <v>18324</v>
      </c>
      <c r="B10215" t="s">
        <v>10183</v>
      </c>
      <c r="C10215" s="2">
        <v>9</v>
      </c>
      <c r="D10215" t="s">
        <v>9</v>
      </c>
      <c r="E10215" t="s">
        <v>1621</v>
      </c>
      <c r="F10215" t="s">
        <v>2056</v>
      </c>
      <c r="G10215" s="2">
        <v>137.34</v>
      </c>
      <c r="H10215" s="2">
        <v>48.06</v>
      </c>
    </row>
    <row r="10216" spans="1:8" hidden="1" x14ac:dyDescent="0.2">
      <c r="A10216" s="2">
        <v>18389</v>
      </c>
      <c r="B10216" t="s">
        <v>10184</v>
      </c>
      <c r="C10216" s="2">
        <v>9</v>
      </c>
      <c r="D10216" t="s">
        <v>9</v>
      </c>
      <c r="E10216" t="s">
        <v>3903</v>
      </c>
      <c r="F10216" t="s">
        <v>1712</v>
      </c>
      <c r="G10216" s="2">
        <v>46.76</v>
      </c>
      <c r="H10216" s="2">
        <v>12.23</v>
      </c>
    </row>
    <row r="10217" spans="1:8" hidden="1" x14ac:dyDescent="0.2">
      <c r="A10217" s="2">
        <v>18392</v>
      </c>
      <c r="B10217" t="s">
        <v>10185</v>
      </c>
      <c r="C10217" s="2">
        <v>9</v>
      </c>
      <c r="D10217" t="s">
        <v>9</v>
      </c>
      <c r="E10217" t="s">
        <v>971</v>
      </c>
      <c r="F10217" t="s">
        <v>2561</v>
      </c>
      <c r="G10217" s="2">
        <v>36.81</v>
      </c>
      <c r="H10217" s="2">
        <v>9.18</v>
      </c>
    </row>
    <row r="10218" spans="1:8" hidden="1" x14ac:dyDescent="0.2">
      <c r="A10218" s="2">
        <v>18506</v>
      </c>
      <c r="B10218" t="s">
        <v>10186</v>
      </c>
      <c r="C10218" s="2">
        <v>9</v>
      </c>
      <c r="D10218" t="s">
        <v>9</v>
      </c>
      <c r="E10218" t="s">
        <v>68</v>
      </c>
      <c r="F10218" t="s">
        <v>598</v>
      </c>
      <c r="G10218" s="2">
        <v>16.77</v>
      </c>
      <c r="H10218" s="2">
        <v>4.59</v>
      </c>
    </row>
    <row r="10219" spans="1:8" hidden="1" x14ac:dyDescent="0.2">
      <c r="A10219" s="2">
        <v>18581</v>
      </c>
      <c r="B10219" t="s">
        <v>10187</v>
      </c>
      <c r="C10219" s="2">
        <v>9</v>
      </c>
      <c r="D10219" t="s">
        <v>9</v>
      </c>
      <c r="E10219" t="s">
        <v>1448</v>
      </c>
      <c r="F10219" t="s">
        <v>860</v>
      </c>
      <c r="G10219" s="2">
        <v>22.41</v>
      </c>
      <c r="H10219" s="2">
        <v>6.66</v>
      </c>
    </row>
    <row r="10220" spans="1:8" hidden="1" x14ac:dyDescent="0.2">
      <c r="A10220" s="2">
        <v>18635</v>
      </c>
      <c r="B10220" t="s">
        <v>10188</v>
      </c>
      <c r="C10220" s="2">
        <v>9</v>
      </c>
      <c r="D10220" t="s">
        <v>9</v>
      </c>
      <c r="E10220" t="s">
        <v>1364</v>
      </c>
      <c r="F10220" t="s">
        <v>513</v>
      </c>
      <c r="G10220" s="2">
        <v>20.309999999999999</v>
      </c>
      <c r="H10220" s="2">
        <v>3.82</v>
      </c>
    </row>
    <row r="10221" spans="1:8" hidden="1" x14ac:dyDescent="0.2">
      <c r="A10221" s="2">
        <v>18796</v>
      </c>
      <c r="B10221" t="s">
        <v>10189</v>
      </c>
      <c r="C10221" s="2">
        <v>9</v>
      </c>
      <c r="D10221" t="s">
        <v>9</v>
      </c>
      <c r="E10221" t="s">
        <v>1621</v>
      </c>
      <c r="F10221" t="s">
        <v>454</v>
      </c>
      <c r="G10221" s="2">
        <v>3.15</v>
      </c>
      <c r="H10221" s="2">
        <v>1.53</v>
      </c>
    </row>
    <row r="10222" spans="1:8" hidden="1" x14ac:dyDescent="0.2">
      <c r="A10222" s="2">
        <v>18815</v>
      </c>
      <c r="B10222" t="s">
        <v>10190</v>
      </c>
      <c r="C10222" s="2">
        <v>9</v>
      </c>
      <c r="D10222" t="s">
        <v>9</v>
      </c>
      <c r="E10222" t="s">
        <v>183</v>
      </c>
      <c r="F10222" t="s">
        <v>7128</v>
      </c>
      <c r="G10222" s="2">
        <v>31.91</v>
      </c>
      <c r="H10222" s="2">
        <v>6.67</v>
      </c>
    </row>
    <row r="10223" spans="1:8" hidden="1" x14ac:dyDescent="0.2">
      <c r="A10223" s="2">
        <v>18860</v>
      </c>
      <c r="B10223" t="s">
        <v>10191</v>
      </c>
      <c r="C10223" s="2">
        <v>9</v>
      </c>
      <c r="D10223" t="s">
        <v>9</v>
      </c>
      <c r="E10223" t="s">
        <v>35</v>
      </c>
      <c r="F10223" t="s">
        <v>2556</v>
      </c>
      <c r="G10223" s="2">
        <v>13.41</v>
      </c>
      <c r="H10223" s="2">
        <v>2.97</v>
      </c>
    </row>
    <row r="10224" spans="1:8" hidden="1" x14ac:dyDescent="0.2">
      <c r="A10224" s="2">
        <v>18904</v>
      </c>
      <c r="B10224" t="s">
        <v>10192</v>
      </c>
      <c r="C10224" s="2">
        <v>9</v>
      </c>
      <c r="D10224" t="s">
        <v>9</v>
      </c>
      <c r="E10224" t="s">
        <v>58</v>
      </c>
      <c r="F10224" t="s">
        <v>59</v>
      </c>
      <c r="G10224" s="2">
        <v>34.11</v>
      </c>
      <c r="H10224" s="2">
        <v>10.35</v>
      </c>
    </row>
    <row r="10225" spans="1:8" hidden="1" x14ac:dyDescent="0.2">
      <c r="A10225" s="2">
        <v>18906</v>
      </c>
      <c r="B10225" t="s">
        <v>10193</v>
      </c>
      <c r="C10225" s="2">
        <v>9</v>
      </c>
      <c r="D10225" t="s">
        <v>9</v>
      </c>
      <c r="E10225" t="s">
        <v>544</v>
      </c>
      <c r="F10225" t="s">
        <v>545</v>
      </c>
      <c r="G10225" s="2">
        <v>52.91</v>
      </c>
      <c r="H10225" s="2">
        <v>9.07</v>
      </c>
    </row>
    <row r="10226" spans="1:8" hidden="1" x14ac:dyDescent="0.2">
      <c r="A10226" s="2">
        <v>18910</v>
      </c>
      <c r="B10226" t="s">
        <v>10194</v>
      </c>
      <c r="C10226" s="2">
        <v>9</v>
      </c>
      <c r="D10226" t="s">
        <v>9</v>
      </c>
      <c r="E10226" t="s">
        <v>3487</v>
      </c>
      <c r="F10226" t="s">
        <v>545</v>
      </c>
      <c r="G10226" s="2">
        <v>59.76</v>
      </c>
      <c r="H10226" s="2">
        <v>14.22</v>
      </c>
    </row>
    <row r="10227" spans="1:8" hidden="1" x14ac:dyDescent="0.2">
      <c r="A10227" s="2">
        <v>19005</v>
      </c>
      <c r="B10227" t="s">
        <v>10195</v>
      </c>
      <c r="C10227" s="2">
        <v>9</v>
      </c>
      <c r="D10227" t="s">
        <v>9</v>
      </c>
      <c r="E10227" t="s">
        <v>94</v>
      </c>
      <c r="G10227" s="2">
        <v>25.11</v>
      </c>
      <c r="H10227" s="2">
        <v>8.5500000000000007</v>
      </c>
    </row>
    <row r="10228" spans="1:8" hidden="1" x14ac:dyDescent="0.2">
      <c r="A10228" s="2">
        <v>19070</v>
      </c>
      <c r="B10228" t="s">
        <v>10196</v>
      </c>
      <c r="C10228" s="2">
        <v>9</v>
      </c>
      <c r="D10228" t="s">
        <v>9</v>
      </c>
      <c r="E10228" t="s">
        <v>2776</v>
      </c>
      <c r="F10228" t="s">
        <v>434</v>
      </c>
      <c r="G10228" s="2">
        <v>35.909999999999997</v>
      </c>
      <c r="H10228" s="2">
        <v>9.09</v>
      </c>
    </row>
    <row r="10229" spans="1:8" hidden="1" x14ac:dyDescent="0.2">
      <c r="A10229" s="2">
        <v>19131</v>
      </c>
      <c r="B10229" t="s">
        <v>10197</v>
      </c>
      <c r="C10229" s="2">
        <v>9</v>
      </c>
      <c r="D10229" t="s">
        <v>9</v>
      </c>
      <c r="E10229" t="s">
        <v>128</v>
      </c>
      <c r="F10229" t="s">
        <v>246</v>
      </c>
      <c r="G10229" s="2">
        <v>22.41</v>
      </c>
      <c r="H10229" s="2">
        <v>7.2</v>
      </c>
    </row>
    <row r="10230" spans="1:8" hidden="1" x14ac:dyDescent="0.2">
      <c r="A10230" s="2">
        <v>19176</v>
      </c>
      <c r="B10230" t="s">
        <v>10198</v>
      </c>
      <c r="C10230" s="2">
        <v>9</v>
      </c>
      <c r="D10230" t="s">
        <v>9</v>
      </c>
      <c r="E10230" t="s">
        <v>206</v>
      </c>
      <c r="F10230" t="s">
        <v>522</v>
      </c>
      <c r="G10230" s="2">
        <v>31.41</v>
      </c>
      <c r="H10230" s="2">
        <v>9.6300000000000008</v>
      </c>
    </row>
    <row r="10231" spans="1:8" hidden="1" x14ac:dyDescent="0.2">
      <c r="A10231" s="2">
        <v>19183</v>
      </c>
      <c r="B10231" t="s">
        <v>10199</v>
      </c>
      <c r="C10231" s="2">
        <v>9</v>
      </c>
      <c r="D10231" t="s">
        <v>9</v>
      </c>
      <c r="E10231" t="s">
        <v>85</v>
      </c>
      <c r="G10231" s="2">
        <v>9</v>
      </c>
      <c r="H10231" s="2">
        <v>1.62</v>
      </c>
    </row>
    <row r="10232" spans="1:8" hidden="1" x14ac:dyDescent="0.2">
      <c r="A10232" s="2">
        <v>17647</v>
      </c>
      <c r="B10232" t="s">
        <v>10200</v>
      </c>
      <c r="C10232" s="2">
        <v>8.9459999999999997</v>
      </c>
      <c r="D10232" t="s">
        <v>21</v>
      </c>
      <c r="E10232" t="s">
        <v>496</v>
      </c>
      <c r="F10232" t="s">
        <v>6735</v>
      </c>
      <c r="G10232" s="2">
        <v>73.885999999999996</v>
      </c>
      <c r="H10232" s="2">
        <v>15.111000000000001</v>
      </c>
    </row>
    <row r="10233" spans="1:8" hidden="1" x14ac:dyDescent="0.2">
      <c r="A10233" s="2">
        <v>88</v>
      </c>
      <c r="B10233" t="s">
        <v>10201</v>
      </c>
      <c r="C10233" s="2">
        <v>8.8680000000000003</v>
      </c>
      <c r="D10233" t="s">
        <v>9</v>
      </c>
      <c r="E10233" t="s">
        <v>1388</v>
      </c>
      <c r="F10233" t="s">
        <v>1365</v>
      </c>
      <c r="G10233" s="2">
        <v>31.658999999999999</v>
      </c>
      <c r="H10233" s="2">
        <v>11.430999999999999</v>
      </c>
    </row>
    <row r="10234" spans="1:8" hidden="1" x14ac:dyDescent="0.2">
      <c r="A10234" s="2">
        <v>16123</v>
      </c>
      <c r="B10234" t="s">
        <v>10202</v>
      </c>
      <c r="C10234" s="2">
        <v>8.8539999999999992</v>
      </c>
      <c r="D10234" t="s">
        <v>21</v>
      </c>
      <c r="E10234" t="s">
        <v>1807</v>
      </c>
      <c r="G10234" s="2">
        <v>103.931</v>
      </c>
      <c r="H10234" s="2">
        <v>47.231000000000002</v>
      </c>
    </row>
    <row r="10235" spans="1:8" hidden="1" x14ac:dyDescent="0.2">
      <c r="A10235" s="2">
        <v>900139</v>
      </c>
      <c r="B10235" t="s">
        <v>10203</v>
      </c>
      <c r="C10235" s="2">
        <v>8.8539999999999992</v>
      </c>
      <c r="D10235" t="s">
        <v>21</v>
      </c>
      <c r="E10235" t="s">
        <v>256</v>
      </c>
      <c r="G10235" s="2">
        <v>152.249</v>
      </c>
      <c r="H10235" s="2">
        <v>64.064999999999998</v>
      </c>
    </row>
    <row r="10236" spans="1:8" hidden="1" x14ac:dyDescent="0.2">
      <c r="A10236" s="2">
        <v>595</v>
      </c>
      <c r="B10236" t="s">
        <v>10204</v>
      </c>
      <c r="C10236" s="2">
        <v>8.85</v>
      </c>
      <c r="D10236" t="s">
        <v>21</v>
      </c>
      <c r="E10236" t="s">
        <v>2291</v>
      </c>
      <c r="F10236" t="s">
        <v>1286</v>
      </c>
      <c r="G10236" s="2">
        <v>90.444999999999993</v>
      </c>
      <c r="H10236" s="2">
        <v>28.585000000000001</v>
      </c>
    </row>
    <row r="10237" spans="1:8" hidden="1" x14ac:dyDescent="0.2">
      <c r="A10237" s="2">
        <v>13819</v>
      </c>
      <c r="B10237" t="s">
        <v>10205</v>
      </c>
      <c r="C10237" s="2">
        <v>8.8339999999999996</v>
      </c>
      <c r="D10237" t="s">
        <v>21</v>
      </c>
      <c r="E10237" t="s">
        <v>2291</v>
      </c>
      <c r="F10237" t="s">
        <v>421</v>
      </c>
      <c r="G10237" s="2">
        <v>228.65700000000001</v>
      </c>
      <c r="H10237" s="2">
        <v>70.376999999999995</v>
      </c>
    </row>
    <row r="10238" spans="1:8" hidden="1" x14ac:dyDescent="0.2">
      <c r="A10238" s="2">
        <v>8294</v>
      </c>
      <c r="B10238" t="s">
        <v>10206</v>
      </c>
      <c r="C10238" s="2">
        <v>8.7479999999999993</v>
      </c>
      <c r="D10238" t="s">
        <v>21</v>
      </c>
      <c r="E10238" t="s">
        <v>1435</v>
      </c>
      <c r="F10238" t="s">
        <v>2160</v>
      </c>
      <c r="G10238" s="2">
        <v>89.406000000000006</v>
      </c>
      <c r="H10238" s="2">
        <v>25.440999999999999</v>
      </c>
    </row>
    <row r="10239" spans="1:8" hidden="1" x14ac:dyDescent="0.2">
      <c r="A10239" s="2">
        <v>573</v>
      </c>
      <c r="B10239" t="s">
        <v>10207</v>
      </c>
      <c r="C10239" s="2">
        <v>8.6120000000000001</v>
      </c>
      <c r="D10239" t="s">
        <v>21</v>
      </c>
      <c r="E10239" t="s">
        <v>256</v>
      </c>
      <c r="G10239" s="2">
        <v>69.072999999999993</v>
      </c>
      <c r="H10239" s="2">
        <v>30.942</v>
      </c>
    </row>
    <row r="10240" spans="1:8" hidden="1" x14ac:dyDescent="0.2">
      <c r="A10240" s="2">
        <v>8611</v>
      </c>
      <c r="B10240" t="s">
        <v>10208</v>
      </c>
      <c r="C10240" s="2">
        <v>8.6110000000000007</v>
      </c>
      <c r="D10240" t="s">
        <v>21</v>
      </c>
      <c r="E10240" t="s">
        <v>2291</v>
      </c>
      <c r="F10240" t="s">
        <v>421</v>
      </c>
      <c r="G10240" s="2">
        <v>220.01300000000001</v>
      </c>
      <c r="H10240" s="2">
        <v>64.632999999999996</v>
      </c>
    </row>
    <row r="10241" spans="1:8" hidden="1" x14ac:dyDescent="0.2">
      <c r="A10241" s="2">
        <v>5998</v>
      </c>
      <c r="B10241" t="s">
        <v>10209</v>
      </c>
      <c r="C10241" s="2">
        <v>8.5540000000000003</v>
      </c>
      <c r="D10241" t="s">
        <v>21</v>
      </c>
      <c r="E10241" t="s">
        <v>1807</v>
      </c>
      <c r="G10241" s="2">
        <v>84.682000000000002</v>
      </c>
      <c r="H10241" s="2">
        <v>25.256</v>
      </c>
    </row>
    <row r="10242" spans="1:8" hidden="1" x14ac:dyDescent="0.2">
      <c r="A10242" s="2">
        <v>17056</v>
      </c>
      <c r="B10242" t="s">
        <v>10210</v>
      </c>
      <c r="C10242" s="2">
        <v>8.5079999999999991</v>
      </c>
      <c r="D10242" t="s">
        <v>21</v>
      </c>
      <c r="E10242" t="s">
        <v>2907</v>
      </c>
      <c r="F10242" t="s">
        <v>2160</v>
      </c>
      <c r="G10242" s="2">
        <v>204.446</v>
      </c>
      <c r="H10242" s="2">
        <v>53.091999999999999</v>
      </c>
    </row>
    <row r="10243" spans="1:8" hidden="1" x14ac:dyDescent="0.2">
      <c r="A10243" s="2">
        <v>4860</v>
      </c>
      <c r="B10243" t="s">
        <v>10211</v>
      </c>
      <c r="C10243" s="2">
        <v>8.5030000000000001</v>
      </c>
      <c r="D10243" t="s">
        <v>21</v>
      </c>
      <c r="E10243" t="s">
        <v>2907</v>
      </c>
      <c r="G10243" s="2">
        <v>167.203</v>
      </c>
      <c r="H10243" s="2">
        <v>50.161999999999999</v>
      </c>
    </row>
    <row r="10244" spans="1:8" hidden="1" x14ac:dyDescent="0.2">
      <c r="A10244" s="2">
        <v>18088</v>
      </c>
      <c r="B10244" t="s">
        <v>10212</v>
      </c>
      <c r="C10244" s="2">
        <v>8.5</v>
      </c>
      <c r="D10244" t="s">
        <v>21</v>
      </c>
      <c r="E10244" t="s">
        <v>6752</v>
      </c>
      <c r="F10244" t="s">
        <v>1382</v>
      </c>
      <c r="G10244" s="2">
        <v>30.344999999999999</v>
      </c>
      <c r="H10244" s="2">
        <v>10.54</v>
      </c>
    </row>
    <row r="10245" spans="1:8" hidden="1" x14ac:dyDescent="0.2">
      <c r="A10245" s="2">
        <v>3778</v>
      </c>
      <c r="B10245" t="s">
        <v>10213</v>
      </c>
      <c r="C10245" s="2">
        <v>8.4139999999999997</v>
      </c>
      <c r="D10245" t="s">
        <v>21</v>
      </c>
      <c r="E10245" t="s">
        <v>2291</v>
      </c>
      <c r="F10245" t="s">
        <v>1286</v>
      </c>
      <c r="G10245" s="2">
        <v>103.241</v>
      </c>
      <c r="H10245" s="2">
        <v>31.298999999999999</v>
      </c>
    </row>
    <row r="10246" spans="1:8" hidden="1" x14ac:dyDescent="0.2">
      <c r="A10246" s="2">
        <v>9003</v>
      </c>
      <c r="B10246" t="s">
        <v>10214</v>
      </c>
      <c r="C10246" s="2">
        <v>8.1859999999999999</v>
      </c>
      <c r="D10246" t="s">
        <v>21</v>
      </c>
      <c r="E10246" t="s">
        <v>256</v>
      </c>
      <c r="G10246" s="2">
        <v>57.899000000000001</v>
      </c>
      <c r="H10246" s="2">
        <v>30.614999999999998</v>
      </c>
    </row>
    <row r="10247" spans="1:8" hidden="1" x14ac:dyDescent="0.2">
      <c r="A10247" s="2">
        <v>16507</v>
      </c>
      <c r="B10247" t="s">
        <v>10215</v>
      </c>
      <c r="C10247" s="2">
        <v>8.1519999999999992</v>
      </c>
      <c r="D10247" t="s">
        <v>21</v>
      </c>
      <c r="E10247" t="s">
        <v>256</v>
      </c>
      <c r="G10247" s="2">
        <v>100.015</v>
      </c>
      <c r="H10247" s="2">
        <v>41.423000000000002</v>
      </c>
    </row>
    <row r="10248" spans="1:8" hidden="1" x14ac:dyDescent="0.2">
      <c r="A10248" s="2">
        <v>13331</v>
      </c>
      <c r="B10248" t="s">
        <v>10216</v>
      </c>
      <c r="C10248" s="2">
        <v>8.0980000000000008</v>
      </c>
      <c r="D10248" t="s">
        <v>21</v>
      </c>
      <c r="E10248" t="s">
        <v>22</v>
      </c>
      <c r="G10248" s="2">
        <v>45.786999999999999</v>
      </c>
      <c r="H10248" s="2">
        <v>13.071</v>
      </c>
    </row>
    <row r="10249" spans="1:8" hidden="1" x14ac:dyDescent="0.2">
      <c r="A10249" s="2">
        <v>18948</v>
      </c>
      <c r="B10249" t="s">
        <v>10217</v>
      </c>
      <c r="C10249" s="2">
        <v>8.0960000000000001</v>
      </c>
      <c r="D10249" t="s">
        <v>9</v>
      </c>
      <c r="E10249" t="s">
        <v>867</v>
      </c>
      <c r="F10249" t="s">
        <v>3634</v>
      </c>
      <c r="G10249" s="2">
        <v>8.0150000000000006</v>
      </c>
      <c r="H10249" s="2">
        <v>2.1859999999999999</v>
      </c>
    </row>
    <row r="10250" spans="1:8" hidden="1" x14ac:dyDescent="0.2">
      <c r="A10250" s="2">
        <v>3028</v>
      </c>
      <c r="B10250" t="s">
        <v>10218</v>
      </c>
      <c r="C10250" s="2">
        <v>8</v>
      </c>
      <c r="D10250" t="s">
        <v>9</v>
      </c>
      <c r="E10250" t="s">
        <v>1158</v>
      </c>
      <c r="F10250" t="s">
        <v>151</v>
      </c>
      <c r="G10250" s="2">
        <v>36.799999999999997</v>
      </c>
      <c r="H10250" s="2">
        <v>11.04</v>
      </c>
    </row>
    <row r="10251" spans="1:8" hidden="1" x14ac:dyDescent="0.2">
      <c r="A10251" s="2">
        <v>2934</v>
      </c>
      <c r="B10251" t="s">
        <v>6681</v>
      </c>
      <c r="C10251" s="2">
        <v>8</v>
      </c>
      <c r="D10251" t="s">
        <v>9</v>
      </c>
      <c r="E10251" t="s">
        <v>4787</v>
      </c>
      <c r="G10251" s="2">
        <v>20.399999999999999</v>
      </c>
      <c r="H10251" s="2">
        <v>6.25</v>
      </c>
    </row>
    <row r="10252" spans="1:8" hidden="1" x14ac:dyDescent="0.2">
      <c r="A10252" s="2">
        <v>2666</v>
      </c>
      <c r="B10252" t="s">
        <v>10219</v>
      </c>
      <c r="C10252" s="2">
        <v>8</v>
      </c>
      <c r="D10252" t="s">
        <v>9</v>
      </c>
      <c r="E10252" t="s">
        <v>2476</v>
      </c>
      <c r="G10252" s="2">
        <v>8.16</v>
      </c>
      <c r="H10252" s="2">
        <v>3.52</v>
      </c>
    </row>
    <row r="10253" spans="1:8" hidden="1" x14ac:dyDescent="0.2">
      <c r="A10253" s="2">
        <v>2021</v>
      </c>
      <c r="B10253" t="s">
        <v>10220</v>
      </c>
      <c r="C10253" s="2">
        <v>8</v>
      </c>
      <c r="D10253" t="s">
        <v>9</v>
      </c>
      <c r="E10253" t="s">
        <v>2247</v>
      </c>
      <c r="F10253" t="s">
        <v>10221</v>
      </c>
      <c r="G10253" s="2">
        <v>40.880000000000003</v>
      </c>
      <c r="H10253" s="2">
        <v>16.399999999999999</v>
      </c>
    </row>
    <row r="10254" spans="1:8" hidden="1" x14ac:dyDescent="0.2">
      <c r="A10254" s="2">
        <v>1961</v>
      </c>
      <c r="B10254" t="s">
        <v>10222</v>
      </c>
      <c r="C10254" s="2">
        <v>8</v>
      </c>
      <c r="D10254" t="s">
        <v>9</v>
      </c>
      <c r="E10254" t="s">
        <v>433</v>
      </c>
      <c r="G10254" s="2">
        <v>11.44</v>
      </c>
      <c r="H10254" s="2">
        <v>4.08</v>
      </c>
    </row>
    <row r="10255" spans="1:8" hidden="1" x14ac:dyDescent="0.2">
      <c r="A10255" s="2">
        <v>2138</v>
      </c>
      <c r="B10255" t="s">
        <v>8766</v>
      </c>
      <c r="C10255" s="2">
        <v>8</v>
      </c>
      <c r="D10255" t="s">
        <v>9</v>
      </c>
      <c r="E10255" t="s">
        <v>128</v>
      </c>
      <c r="G10255" s="2">
        <v>6.08</v>
      </c>
      <c r="H10255" s="2">
        <v>1.76</v>
      </c>
    </row>
    <row r="10256" spans="1:8" hidden="1" x14ac:dyDescent="0.2">
      <c r="A10256" s="2">
        <v>1550</v>
      </c>
      <c r="B10256" t="s">
        <v>10223</v>
      </c>
      <c r="C10256" s="2">
        <v>8</v>
      </c>
      <c r="D10256" t="s">
        <v>9</v>
      </c>
      <c r="E10256" t="s">
        <v>356</v>
      </c>
      <c r="F10256" t="s">
        <v>170</v>
      </c>
      <c r="G10256" s="2">
        <v>49.04</v>
      </c>
      <c r="H10256" s="2">
        <v>10.96</v>
      </c>
    </row>
    <row r="10257" spans="1:8" hidden="1" x14ac:dyDescent="0.2">
      <c r="A10257" s="2">
        <v>1553</v>
      </c>
      <c r="B10257" t="s">
        <v>10224</v>
      </c>
      <c r="C10257" s="2">
        <v>8</v>
      </c>
      <c r="D10257" t="s">
        <v>9</v>
      </c>
      <c r="E10257" t="s">
        <v>356</v>
      </c>
      <c r="F10257" t="s">
        <v>2323</v>
      </c>
      <c r="G10257" s="2">
        <v>37.97</v>
      </c>
      <c r="H10257" s="2">
        <v>8.93</v>
      </c>
    </row>
    <row r="10258" spans="1:8" hidden="1" x14ac:dyDescent="0.2">
      <c r="A10258" s="2">
        <v>1563</v>
      </c>
      <c r="B10258" t="s">
        <v>10225</v>
      </c>
      <c r="C10258" s="2">
        <v>8</v>
      </c>
      <c r="D10258" t="s">
        <v>9</v>
      </c>
      <c r="E10258" t="s">
        <v>52</v>
      </c>
      <c r="F10258" t="s">
        <v>362</v>
      </c>
      <c r="G10258" s="2">
        <v>6.08</v>
      </c>
      <c r="H10258" s="2">
        <v>1.76</v>
      </c>
    </row>
    <row r="10259" spans="1:8" hidden="1" x14ac:dyDescent="0.2">
      <c r="A10259" s="2">
        <v>1643</v>
      </c>
      <c r="B10259" t="s">
        <v>10226</v>
      </c>
      <c r="C10259" s="2">
        <v>8</v>
      </c>
      <c r="D10259" t="s">
        <v>9</v>
      </c>
      <c r="E10259" t="s">
        <v>4028</v>
      </c>
      <c r="F10259" t="s">
        <v>454</v>
      </c>
      <c r="G10259" s="2">
        <v>9.8800000000000008</v>
      </c>
      <c r="H10259" s="2">
        <v>4.5999999999999996</v>
      </c>
    </row>
    <row r="10260" spans="1:8" hidden="1" x14ac:dyDescent="0.2">
      <c r="A10260" s="2">
        <v>1664</v>
      </c>
      <c r="B10260" t="s">
        <v>10227</v>
      </c>
      <c r="C10260" s="2">
        <v>8</v>
      </c>
      <c r="D10260" t="s">
        <v>9</v>
      </c>
      <c r="E10260" t="s">
        <v>569</v>
      </c>
      <c r="F10260" t="s">
        <v>351</v>
      </c>
      <c r="G10260" s="2">
        <v>11.44</v>
      </c>
      <c r="H10260" s="2">
        <v>3.44</v>
      </c>
    </row>
    <row r="10261" spans="1:8" hidden="1" x14ac:dyDescent="0.2">
      <c r="A10261" s="2">
        <v>1707</v>
      </c>
      <c r="B10261" t="s">
        <v>10228</v>
      </c>
      <c r="C10261" s="2">
        <v>8</v>
      </c>
      <c r="D10261" t="s">
        <v>9</v>
      </c>
      <c r="E10261" t="s">
        <v>6752</v>
      </c>
      <c r="F10261" t="s">
        <v>1382</v>
      </c>
      <c r="G10261" s="2">
        <v>16.32</v>
      </c>
      <c r="H10261" s="2">
        <v>6.08</v>
      </c>
    </row>
    <row r="10262" spans="1:8" hidden="1" x14ac:dyDescent="0.2">
      <c r="A10262" s="2">
        <v>1756</v>
      </c>
      <c r="B10262" t="s">
        <v>10229</v>
      </c>
      <c r="C10262" s="2">
        <v>8</v>
      </c>
      <c r="D10262" t="s">
        <v>9</v>
      </c>
      <c r="E10262" t="s">
        <v>10</v>
      </c>
      <c r="F10262" t="s">
        <v>2477</v>
      </c>
      <c r="G10262" s="2">
        <v>12.24</v>
      </c>
      <c r="H10262" s="2">
        <v>3.28</v>
      </c>
    </row>
    <row r="10263" spans="1:8" hidden="1" x14ac:dyDescent="0.2">
      <c r="A10263" s="2">
        <v>1835</v>
      </c>
      <c r="B10263" t="s">
        <v>10230</v>
      </c>
      <c r="C10263" s="2">
        <v>8</v>
      </c>
      <c r="D10263" t="s">
        <v>9</v>
      </c>
      <c r="E10263" t="s">
        <v>2476</v>
      </c>
      <c r="F10263" t="s">
        <v>2477</v>
      </c>
      <c r="G10263" s="2">
        <v>8.16</v>
      </c>
      <c r="H10263" s="2">
        <v>3.88</v>
      </c>
    </row>
    <row r="10264" spans="1:8" hidden="1" x14ac:dyDescent="0.2">
      <c r="A10264" s="2">
        <v>1618</v>
      </c>
      <c r="B10264" t="s">
        <v>10231</v>
      </c>
      <c r="C10264" s="2">
        <v>8</v>
      </c>
      <c r="D10264" t="s">
        <v>9</v>
      </c>
      <c r="E10264" t="s">
        <v>3903</v>
      </c>
      <c r="G10264" s="2">
        <v>12.24</v>
      </c>
      <c r="H10264" s="2">
        <v>6.08</v>
      </c>
    </row>
    <row r="10265" spans="1:8" hidden="1" x14ac:dyDescent="0.2">
      <c r="A10265" s="2">
        <v>1281</v>
      </c>
      <c r="B10265" t="s">
        <v>10232</v>
      </c>
      <c r="C10265" s="2">
        <v>8</v>
      </c>
      <c r="D10265" t="s">
        <v>9</v>
      </c>
      <c r="E10265" t="s">
        <v>2212</v>
      </c>
      <c r="F10265" t="s">
        <v>2690</v>
      </c>
      <c r="G10265" s="2">
        <v>102.24</v>
      </c>
      <c r="H10265" s="2">
        <v>24.56</v>
      </c>
    </row>
    <row r="10266" spans="1:8" hidden="1" x14ac:dyDescent="0.2">
      <c r="A10266" s="2">
        <v>1466</v>
      </c>
      <c r="B10266" t="s">
        <v>5841</v>
      </c>
      <c r="C10266" s="2">
        <v>8</v>
      </c>
      <c r="D10266" t="s">
        <v>9</v>
      </c>
      <c r="E10266" t="s">
        <v>3367</v>
      </c>
      <c r="G10266" s="2">
        <v>52.32</v>
      </c>
      <c r="H10266" s="2">
        <v>17.309999999999999</v>
      </c>
    </row>
    <row r="10267" spans="1:8" hidden="1" x14ac:dyDescent="0.2">
      <c r="A10267" s="2">
        <v>1476</v>
      </c>
      <c r="B10267" t="s">
        <v>10233</v>
      </c>
      <c r="C10267" s="2">
        <v>8</v>
      </c>
      <c r="D10267" t="s">
        <v>9</v>
      </c>
      <c r="E10267" t="s">
        <v>190</v>
      </c>
      <c r="G10267" s="2">
        <v>16.32</v>
      </c>
      <c r="H10267" s="2">
        <v>3.44</v>
      </c>
    </row>
    <row r="10268" spans="1:8" hidden="1" x14ac:dyDescent="0.2">
      <c r="A10268" s="2">
        <v>738</v>
      </c>
      <c r="B10268" t="s">
        <v>10234</v>
      </c>
      <c r="C10268" s="2">
        <v>8</v>
      </c>
      <c r="D10268" t="s">
        <v>9</v>
      </c>
      <c r="E10268" t="s">
        <v>2259</v>
      </c>
      <c r="F10268" t="s">
        <v>434</v>
      </c>
      <c r="G10268" s="2">
        <v>53.12</v>
      </c>
      <c r="H10268" s="2">
        <v>13.44</v>
      </c>
    </row>
    <row r="10269" spans="1:8" hidden="1" x14ac:dyDescent="0.2">
      <c r="A10269" s="2">
        <v>775</v>
      </c>
      <c r="B10269" t="s">
        <v>10235</v>
      </c>
      <c r="C10269" s="2">
        <v>8</v>
      </c>
      <c r="D10269" t="s">
        <v>9</v>
      </c>
      <c r="E10269" t="s">
        <v>2457</v>
      </c>
      <c r="G10269" s="2">
        <v>32.520000000000003</v>
      </c>
      <c r="H10269" s="2">
        <v>10.34</v>
      </c>
    </row>
    <row r="10270" spans="1:8" hidden="1" x14ac:dyDescent="0.2">
      <c r="A10270" s="2">
        <v>937</v>
      </c>
      <c r="B10270" t="s">
        <v>10236</v>
      </c>
      <c r="C10270" s="2">
        <v>8</v>
      </c>
      <c r="D10270" t="s">
        <v>9</v>
      </c>
      <c r="E10270" t="s">
        <v>55</v>
      </c>
      <c r="G10270" s="2">
        <v>6.08</v>
      </c>
      <c r="H10270" s="2">
        <v>2.4</v>
      </c>
    </row>
    <row r="10271" spans="1:8" hidden="1" x14ac:dyDescent="0.2">
      <c r="A10271" s="2">
        <v>968</v>
      </c>
      <c r="B10271" t="s">
        <v>10237</v>
      </c>
      <c r="C10271" s="2">
        <v>8</v>
      </c>
      <c r="D10271" t="s">
        <v>9</v>
      </c>
      <c r="E10271" t="s">
        <v>16</v>
      </c>
      <c r="G10271" s="2">
        <v>30.24</v>
      </c>
      <c r="H10271" s="2">
        <v>1.68</v>
      </c>
    </row>
    <row r="10272" spans="1:8" hidden="1" x14ac:dyDescent="0.2">
      <c r="A10272" s="2">
        <v>992</v>
      </c>
      <c r="B10272" t="s">
        <v>10238</v>
      </c>
      <c r="C10272" s="2">
        <v>8</v>
      </c>
      <c r="D10272" t="s">
        <v>9</v>
      </c>
      <c r="E10272" t="s">
        <v>2061</v>
      </c>
      <c r="G10272" s="2">
        <v>27.76</v>
      </c>
      <c r="H10272" s="2">
        <v>7.52</v>
      </c>
    </row>
    <row r="10273" spans="1:8" hidden="1" x14ac:dyDescent="0.2">
      <c r="A10273" s="2">
        <v>1052</v>
      </c>
      <c r="B10273" t="s">
        <v>10239</v>
      </c>
      <c r="C10273" s="2">
        <v>8</v>
      </c>
      <c r="D10273" t="s">
        <v>9</v>
      </c>
      <c r="E10273" t="s">
        <v>1448</v>
      </c>
      <c r="G10273" s="2">
        <v>27.76</v>
      </c>
      <c r="H10273" s="2">
        <v>8.24</v>
      </c>
    </row>
    <row r="10274" spans="1:8" hidden="1" x14ac:dyDescent="0.2">
      <c r="A10274" s="2">
        <v>483</v>
      </c>
      <c r="B10274" t="s">
        <v>10240</v>
      </c>
      <c r="C10274" s="2">
        <v>8</v>
      </c>
      <c r="D10274" t="s">
        <v>9</v>
      </c>
      <c r="E10274" t="s">
        <v>1621</v>
      </c>
      <c r="F10274" t="s">
        <v>2183</v>
      </c>
      <c r="G10274" s="2">
        <v>16.32</v>
      </c>
      <c r="H10274" s="2">
        <v>8.16</v>
      </c>
    </row>
    <row r="10275" spans="1:8" hidden="1" x14ac:dyDescent="0.2">
      <c r="A10275" s="2">
        <v>192</v>
      </c>
      <c r="B10275" t="s">
        <v>10241</v>
      </c>
      <c r="C10275" s="2">
        <v>8</v>
      </c>
      <c r="D10275" t="s">
        <v>9</v>
      </c>
      <c r="E10275" t="s">
        <v>808</v>
      </c>
      <c r="F10275" t="s">
        <v>2780</v>
      </c>
      <c r="G10275" s="2">
        <v>170.1</v>
      </c>
      <c r="H10275" s="2">
        <v>8.8699999999999992</v>
      </c>
    </row>
    <row r="10276" spans="1:8" hidden="1" x14ac:dyDescent="0.2">
      <c r="A10276" s="2">
        <v>212</v>
      </c>
      <c r="B10276" t="s">
        <v>10242</v>
      </c>
      <c r="C10276" s="2">
        <v>8</v>
      </c>
      <c r="D10276" t="s">
        <v>9</v>
      </c>
      <c r="E10276" t="s">
        <v>8535</v>
      </c>
      <c r="F10276" t="s">
        <v>2780</v>
      </c>
      <c r="G10276" s="2">
        <v>222.6</v>
      </c>
      <c r="H10276" s="2">
        <v>100</v>
      </c>
    </row>
    <row r="10277" spans="1:8" hidden="1" x14ac:dyDescent="0.2">
      <c r="A10277" s="2">
        <v>150</v>
      </c>
      <c r="B10277" t="s">
        <v>10243</v>
      </c>
      <c r="C10277" s="2">
        <v>8</v>
      </c>
      <c r="D10277" t="s">
        <v>9</v>
      </c>
      <c r="E10277" t="s">
        <v>2622</v>
      </c>
      <c r="G10277" s="2">
        <v>28.56</v>
      </c>
      <c r="H10277" s="2">
        <v>6.48</v>
      </c>
    </row>
    <row r="10278" spans="1:8" hidden="1" x14ac:dyDescent="0.2">
      <c r="A10278" s="2">
        <v>216</v>
      </c>
      <c r="B10278" t="s">
        <v>10244</v>
      </c>
      <c r="C10278" s="2">
        <v>8</v>
      </c>
      <c r="D10278" t="s">
        <v>9</v>
      </c>
      <c r="E10278" t="s">
        <v>55</v>
      </c>
      <c r="G10278" s="2">
        <v>10.16</v>
      </c>
      <c r="H10278" s="2">
        <v>3.76</v>
      </c>
    </row>
    <row r="10279" spans="1:8" hidden="1" x14ac:dyDescent="0.2">
      <c r="A10279" s="2">
        <v>6425</v>
      </c>
      <c r="B10279" t="s">
        <v>10245</v>
      </c>
      <c r="C10279" s="2">
        <v>8</v>
      </c>
      <c r="D10279" t="s">
        <v>9</v>
      </c>
      <c r="E10279" t="s">
        <v>1448</v>
      </c>
      <c r="F10279" t="s">
        <v>311</v>
      </c>
      <c r="G10279" s="2">
        <v>16.32</v>
      </c>
      <c r="H10279" s="2">
        <v>4.08</v>
      </c>
    </row>
    <row r="10280" spans="1:8" hidden="1" x14ac:dyDescent="0.2">
      <c r="A10280" s="2">
        <v>6576</v>
      </c>
      <c r="B10280" t="s">
        <v>10246</v>
      </c>
      <c r="C10280" s="2">
        <v>8</v>
      </c>
      <c r="D10280" t="s">
        <v>9</v>
      </c>
      <c r="E10280" t="s">
        <v>183</v>
      </c>
      <c r="F10280" t="s">
        <v>200</v>
      </c>
      <c r="G10280" s="2">
        <v>15.52</v>
      </c>
      <c r="H10280" s="2">
        <v>4.72</v>
      </c>
    </row>
    <row r="10281" spans="1:8" hidden="1" x14ac:dyDescent="0.2">
      <c r="A10281" s="2">
        <v>6612</v>
      </c>
      <c r="B10281" t="s">
        <v>10247</v>
      </c>
      <c r="C10281" s="2">
        <v>8</v>
      </c>
      <c r="D10281" t="s">
        <v>9</v>
      </c>
      <c r="E10281" t="s">
        <v>1448</v>
      </c>
      <c r="F10281" t="s">
        <v>5082</v>
      </c>
      <c r="G10281" s="2">
        <v>12.24</v>
      </c>
      <c r="H10281" s="2">
        <v>4.4800000000000004</v>
      </c>
    </row>
    <row r="10282" spans="1:8" hidden="1" x14ac:dyDescent="0.2">
      <c r="A10282" s="2">
        <v>5785</v>
      </c>
      <c r="B10282" t="s">
        <v>10248</v>
      </c>
      <c r="C10282" s="2">
        <v>8</v>
      </c>
      <c r="D10282" t="s">
        <v>9</v>
      </c>
      <c r="E10282" t="s">
        <v>1557</v>
      </c>
      <c r="F10282" t="s">
        <v>397</v>
      </c>
      <c r="G10282" s="2">
        <v>68.88</v>
      </c>
      <c r="H10282" s="2">
        <v>18.64</v>
      </c>
    </row>
    <row r="10283" spans="1:8" hidden="1" x14ac:dyDescent="0.2">
      <c r="A10283" s="2">
        <v>5947</v>
      </c>
      <c r="B10283" t="s">
        <v>10249</v>
      </c>
      <c r="C10283" s="2">
        <v>8</v>
      </c>
      <c r="D10283" t="s">
        <v>9</v>
      </c>
      <c r="E10283" t="s">
        <v>2247</v>
      </c>
      <c r="F10283" t="s">
        <v>5147</v>
      </c>
      <c r="G10283" s="2">
        <v>105.52</v>
      </c>
      <c r="H10283" s="2">
        <v>44.48</v>
      </c>
    </row>
    <row r="10284" spans="1:8" hidden="1" x14ac:dyDescent="0.2">
      <c r="A10284" s="2">
        <v>5557</v>
      </c>
      <c r="B10284" t="s">
        <v>10250</v>
      </c>
      <c r="C10284" s="2">
        <v>8</v>
      </c>
      <c r="D10284" t="s">
        <v>9</v>
      </c>
      <c r="E10284" t="s">
        <v>183</v>
      </c>
      <c r="F10284" t="s">
        <v>200</v>
      </c>
      <c r="G10284" s="2">
        <v>23.68</v>
      </c>
      <c r="H10284" s="2">
        <v>7.04</v>
      </c>
    </row>
    <row r="10285" spans="1:8" hidden="1" x14ac:dyDescent="0.2">
      <c r="A10285" s="2">
        <v>5652</v>
      </c>
      <c r="B10285" t="s">
        <v>4031</v>
      </c>
      <c r="C10285" s="2">
        <v>8</v>
      </c>
      <c r="D10285" t="s">
        <v>9</v>
      </c>
      <c r="E10285" t="s">
        <v>1565</v>
      </c>
      <c r="F10285" t="s">
        <v>6721</v>
      </c>
      <c r="G10285" s="2">
        <v>16.32</v>
      </c>
      <c r="H10285" s="2">
        <v>4.88</v>
      </c>
    </row>
    <row r="10286" spans="1:8" hidden="1" x14ac:dyDescent="0.2">
      <c r="A10286" s="2">
        <v>5653</v>
      </c>
      <c r="B10286" t="s">
        <v>6216</v>
      </c>
      <c r="C10286" s="2">
        <v>8</v>
      </c>
      <c r="D10286" t="s">
        <v>9</v>
      </c>
      <c r="E10286" t="s">
        <v>1565</v>
      </c>
      <c r="F10286" t="s">
        <v>6721</v>
      </c>
      <c r="G10286" s="2">
        <v>15.52</v>
      </c>
      <c r="H10286" s="2">
        <v>5.52</v>
      </c>
    </row>
    <row r="10287" spans="1:8" hidden="1" x14ac:dyDescent="0.2">
      <c r="A10287" s="2">
        <v>5723</v>
      </c>
      <c r="B10287" t="s">
        <v>5644</v>
      </c>
      <c r="C10287" s="2">
        <v>8</v>
      </c>
      <c r="D10287" t="s">
        <v>9</v>
      </c>
      <c r="E10287" t="s">
        <v>1448</v>
      </c>
      <c r="F10287" t="s">
        <v>6721</v>
      </c>
      <c r="G10287" s="2">
        <v>20.399999999999999</v>
      </c>
      <c r="H10287" s="2">
        <v>6.08</v>
      </c>
    </row>
    <row r="10288" spans="1:8" hidden="1" x14ac:dyDescent="0.2">
      <c r="A10288" s="2">
        <v>5751</v>
      </c>
      <c r="B10288" t="s">
        <v>4898</v>
      </c>
      <c r="C10288" s="2">
        <v>8</v>
      </c>
      <c r="D10288" t="s">
        <v>9</v>
      </c>
      <c r="E10288" t="s">
        <v>439</v>
      </c>
      <c r="F10288" t="s">
        <v>6721</v>
      </c>
      <c r="G10288" s="2">
        <v>28.56</v>
      </c>
      <c r="H10288" s="2">
        <v>8.08</v>
      </c>
    </row>
    <row r="10289" spans="1:8" hidden="1" x14ac:dyDescent="0.2">
      <c r="A10289" s="2">
        <v>5469</v>
      </c>
      <c r="B10289" t="s">
        <v>10251</v>
      </c>
      <c r="C10289" s="2">
        <v>8</v>
      </c>
      <c r="D10289" t="s">
        <v>9</v>
      </c>
      <c r="E10289" t="s">
        <v>891</v>
      </c>
      <c r="G10289" s="2">
        <v>16.32</v>
      </c>
      <c r="H10289" s="2">
        <v>5.85</v>
      </c>
    </row>
    <row r="10290" spans="1:8" hidden="1" x14ac:dyDescent="0.2">
      <c r="A10290" s="2">
        <v>5312</v>
      </c>
      <c r="B10290" t="s">
        <v>10252</v>
      </c>
      <c r="C10290" s="2">
        <v>8</v>
      </c>
      <c r="D10290" t="s">
        <v>9</v>
      </c>
      <c r="E10290" t="s">
        <v>760</v>
      </c>
      <c r="F10290" t="s">
        <v>6995</v>
      </c>
      <c r="G10290" s="2">
        <v>51.84</v>
      </c>
      <c r="H10290" s="2">
        <v>12.95</v>
      </c>
    </row>
    <row r="10291" spans="1:8" hidden="1" x14ac:dyDescent="0.2">
      <c r="A10291" s="2">
        <v>5316</v>
      </c>
      <c r="B10291" t="s">
        <v>10253</v>
      </c>
      <c r="C10291" s="2">
        <v>8</v>
      </c>
      <c r="D10291" t="s">
        <v>9</v>
      </c>
      <c r="E10291" t="s">
        <v>183</v>
      </c>
      <c r="F10291" t="s">
        <v>1051</v>
      </c>
      <c r="G10291" s="2">
        <v>28.56</v>
      </c>
      <c r="H10291" s="2">
        <v>7.12</v>
      </c>
    </row>
    <row r="10292" spans="1:8" hidden="1" x14ac:dyDescent="0.2">
      <c r="A10292" s="2">
        <v>5362</v>
      </c>
      <c r="B10292" t="s">
        <v>10254</v>
      </c>
      <c r="C10292" s="2">
        <v>8</v>
      </c>
      <c r="D10292" t="s">
        <v>9</v>
      </c>
      <c r="E10292" t="s">
        <v>835</v>
      </c>
      <c r="F10292" t="s">
        <v>836</v>
      </c>
      <c r="G10292" s="2">
        <v>29.16</v>
      </c>
      <c r="H10292" s="2">
        <v>9.7200000000000006</v>
      </c>
    </row>
    <row r="10293" spans="1:8" hidden="1" x14ac:dyDescent="0.2">
      <c r="A10293" s="2">
        <v>5209</v>
      </c>
      <c r="B10293" t="s">
        <v>4279</v>
      </c>
      <c r="C10293" s="2">
        <v>8</v>
      </c>
      <c r="D10293" t="s">
        <v>9</v>
      </c>
      <c r="E10293" t="s">
        <v>835</v>
      </c>
      <c r="G10293" s="2">
        <v>8.16</v>
      </c>
      <c r="H10293" s="2">
        <v>2.2400000000000002</v>
      </c>
    </row>
    <row r="10294" spans="1:8" hidden="1" x14ac:dyDescent="0.2">
      <c r="A10294" s="2">
        <v>4653</v>
      </c>
      <c r="B10294" t="s">
        <v>10255</v>
      </c>
      <c r="C10294" s="2">
        <v>8</v>
      </c>
      <c r="D10294" t="s">
        <v>9</v>
      </c>
      <c r="E10294" t="s">
        <v>439</v>
      </c>
      <c r="G10294" s="2">
        <v>28.56</v>
      </c>
      <c r="H10294" s="2">
        <v>8.08</v>
      </c>
    </row>
    <row r="10295" spans="1:8" hidden="1" x14ac:dyDescent="0.2">
      <c r="A10295" s="2">
        <v>4911</v>
      </c>
      <c r="B10295" t="s">
        <v>6219</v>
      </c>
      <c r="C10295" s="2">
        <v>8</v>
      </c>
      <c r="D10295" t="s">
        <v>9</v>
      </c>
      <c r="E10295" t="s">
        <v>2173</v>
      </c>
      <c r="G10295" s="2">
        <v>8.16</v>
      </c>
      <c r="H10295" s="2">
        <v>3.02</v>
      </c>
    </row>
    <row r="10296" spans="1:8" hidden="1" x14ac:dyDescent="0.2">
      <c r="A10296" s="2">
        <v>4225</v>
      </c>
      <c r="B10296" t="s">
        <v>10256</v>
      </c>
      <c r="C10296" s="2">
        <v>8</v>
      </c>
      <c r="D10296" t="s">
        <v>9</v>
      </c>
      <c r="E10296" t="s">
        <v>1388</v>
      </c>
      <c r="F10296" t="s">
        <v>454</v>
      </c>
      <c r="G10296" s="2">
        <v>16.32</v>
      </c>
      <c r="H10296" s="2">
        <v>5.68</v>
      </c>
    </row>
    <row r="10297" spans="1:8" hidden="1" x14ac:dyDescent="0.2">
      <c r="A10297" s="2">
        <v>4249</v>
      </c>
      <c r="B10297" t="s">
        <v>10257</v>
      </c>
      <c r="C10297" s="2">
        <v>8</v>
      </c>
      <c r="D10297" t="s">
        <v>9</v>
      </c>
      <c r="E10297" t="s">
        <v>356</v>
      </c>
      <c r="F10297" t="s">
        <v>357</v>
      </c>
      <c r="G10297" s="2">
        <v>32.42</v>
      </c>
      <c r="H10297" s="2">
        <v>7.3</v>
      </c>
    </row>
    <row r="10298" spans="1:8" hidden="1" x14ac:dyDescent="0.2">
      <c r="A10298" s="2">
        <v>4400</v>
      </c>
      <c r="B10298" t="s">
        <v>10258</v>
      </c>
      <c r="C10298" s="2">
        <v>8</v>
      </c>
      <c r="D10298" t="s">
        <v>9</v>
      </c>
      <c r="E10298" t="s">
        <v>183</v>
      </c>
      <c r="F10298" t="s">
        <v>497</v>
      </c>
      <c r="G10298" s="2">
        <v>36.799999999999997</v>
      </c>
      <c r="H10298" s="2">
        <v>8.56</v>
      </c>
    </row>
    <row r="10299" spans="1:8" hidden="1" x14ac:dyDescent="0.2">
      <c r="A10299" s="2">
        <v>4045</v>
      </c>
      <c r="B10299" t="s">
        <v>10259</v>
      </c>
      <c r="C10299" s="2">
        <v>8</v>
      </c>
      <c r="D10299" t="s">
        <v>9</v>
      </c>
      <c r="E10299" t="s">
        <v>356</v>
      </c>
      <c r="F10299" t="s">
        <v>695</v>
      </c>
      <c r="G10299" s="2">
        <v>16.32</v>
      </c>
      <c r="H10299" s="2">
        <v>3.6</v>
      </c>
    </row>
    <row r="10300" spans="1:8" hidden="1" x14ac:dyDescent="0.2">
      <c r="A10300" s="2">
        <v>3726</v>
      </c>
      <c r="B10300" t="s">
        <v>10260</v>
      </c>
      <c r="C10300" s="2">
        <v>8</v>
      </c>
      <c r="D10300" t="s">
        <v>9</v>
      </c>
      <c r="E10300" t="s">
        <v>439</v>
      </c>
      <c r="G10300" s="2">
        <v>27.76</v>
      </c>
      <c r="H10300" s="2">
        <v>7.28</v>
      </c>
    </row>
    <row r="10301" spans="1:8" hidden="1" x14ac:dyDescent="0.2">
      <c r="A10301" s="2">
        <v>3892</v>
      </c>
      <c r="B10301" t="s">
        <v>3970</v>
      </c>
      <c r="C10301" s="2">
        <v>8</v>
      </c>
      <c r="D10301" t="s">
        <v>9</v>
      </c>
      <c r="E10301" t="s">
        <v>521</v>
      </c>
      <c r="G10301" s="2">
        <v>12.24</v>
      </c>
      <c r="H10301" s="2">
        <v>3.68</v>
      </c>
    </row>
    <row r="10302" spans="1:8" hidden="1" x14ac:dyDescent="0.2">
      <c r="A10302" s="2">
        <v>3227</v>
      </c>
      <c r="B10302" t="s">
        <v>10261</v>
      </c>
      <c r="C10302" s="2">
        <v>8</v>
      </c>
      <c r="D10302" t="s">
        <v>9</v>
      </c>
      <c r="E10302" t="s">
        <v>94</v>
      </c>
      <c r="F10302" t="s">
        <v>225</v>
      </c>
      <c r="G10302" s="2">
        <v>28.56</v>
      </c>
      <c r="H10302" s="2">
        <v>8.9600000000000009</v>
      </c>
    </row>
    <row r="10303" spans="1:8" hidden="1" x14ac:dyDescent="0.2">
      <c r="A10303" s="2">
        <v>3564</v>
      </c>
      <c r="B10303" t="s">
        <v>10262</v>
      </c>
      <c r="C10303" s="2">
        <v>8</v>
      </c>
      <c r="D10303" t="s">
        <v>9</v>
      </c>
      <c r="E10303" t="s">
        <v>976</v>
      </c>
      <c r="F10303" t="s">
        <v>208</v>
      </c>
      <c r="G10303" s="2">
        <v>68.64</v>
      </c>
      <c r="H10303" s="2">
        <v>17.760000000000002</v>
      </c>
    </row>
    <row r="10304" spans="1:8" hidden="1" x14ac:dyDescent="0.2">
      <c r="A10304" s="2">
        <v>3610</v>
      </c>
      <c r="B10304" t="s">
        <v>10263</v>
      </c>
      <c r="C10304" s="2">
        <v>8</v>
      </c>
      <c r="D10304" t="s">
        <v>9</v>
      </c>
      <c r="E10304" t="s">
        <v>10</v>
      </c>
      <c r="F10304" t="s">
        <v>1635</v>
      </c>
      <c r="G10304" s="2">
        <v>10.16</v>
      </c>
      <c r="H10304" s="2">
        <v>3.92</v>
      </c>
    </row>
    <row r="10305" spans="1:8" hidden="1" x14ac:dyDescent="0.2">
      <c r="A10305" s="2">
        <v>3307</v>
      </c>
      <c r="B10305" t="s">
        <v>10264</v>
      </c>
      <c r="C10305" s="2">
        <v>8</v>
      </c>
      <c r="D10305" t="s">
        <v>9</v>
      </c>
      <c r="E10305" t="s">
        <v>2754</v>
      </c>
      <c r="G10305" s="2">
        <v>14.24</v>
      </c>
      <c r="H10305" s="2">
        <v>4.16</v>
      </c>
    </row>
    <row r="10306" spans="1:8" hidden="1" x14ac:dyDescent="0.2">
      <c r="A10306" s="2">
        <v>10070</v>
      </c>
      <c r="B10306" t="s">
        <v>10265</v>
      </c>
      <c r="C10306" s="2">
        <v>8</v>
      </c>
      <c r="D10306" t="s">
        <v>9</v>
      </c>
      <c r="E10306" t="s">
        <v>1308</v>
      </c>
      <c r="G10306" s="2">
        <v>1.2</v>
      </c>
      <c r="H10306" s="2">
        <v>0.5</v>
      </c>
    </row>
    <row r="10307" spans="1:8" hidden="1" x14ac:dyDescent="0.2">
      <c r="A10307" s="2">
        <v>10222</v>
      </c>
      <c r="B10307" t="s">
        <v>10266</v>
      </c>
      <c r="C10307" s="2">
        <v>8</v>
      </c>
      <c r="D10307" t="s">
        <v>9</v>
      </c>
      <c r="E10307" t="s">
        <v>8535</v>
      </c>
      <c r="G10307" s="2">
        <v>40.880000000000003</v>
      </c>
      <c r="H10307" s="2">
        <v>11.37</v>
      </c>
    </row>
    <row r="10308" spans="1:8" hidden="1" x14ac:dyDescent="0.2">
      <c r="A10308" s="2">
        <v>9541</v>
      </c>
      <c r="B10308" t="s">
        <v>10267</v>
      </c>
      <c r="C10308" s="2">
        <v>8</v>
      </c>
      <c r="D10308" t="s">
        <v>9</v>
      </c>
      <c r="E10308" t="s">
        <v>2476</v>
      </c>
      <c r="F10308" t="s">
        <v>5075</v>
      </c>
      <c r="G10308" s="2">
        <v>12.24</v>
      </c>
      <c r="H10308" s="2">
        <v>4.08</v>
      </c>
    </row>
    <row r="10309" spans="1:8" hidden="1" x14ac:dyDescent="0.2">
      <c r="A10309" s="2">
        <v>9653</v>
      </c>
      <c r="B10309" t="s">
        <v>10268</v>
      </c>
      <c r="C10309" s="2">
        <v>8</v>
      </c>
      <c r="D10309" t="s">
        <v>9</v>
      </c>
      <c r="E10309" t="s">
        <v>1305</v>
      </c>
      <c r="F10309" t="s">
        <v>621</v>
      </c>
      <c r="G10309" s="2">
        <v>24.48</v>
      </c>
      <c r="H10309" s="2">
        <v>6.96</v>
      </c>
    </row>
    <row r="10310" spans="1:8" hidden="1" x14ac:dyDescent="0.2">
      <c r="A10310" s="2">
        <v>9699</v>
      </c>
      <c r="B10310" t="s">
        <v>3118</v>
      </c>
      <c r="C10310" s="2">
        <v>8</v>
      </c>
      <c r="D10310" t="s">
        <v>9</v>
      </c>
      <c r="E10310" t="s">
        <v>52</v>
      </c>
      <c r="G10310" s="2">
        <v>8.16</v>
      </c>
      <c r="H10310" s="2">
        <v>2.52</v>
      </c>
    </row>
    <row r="10311" spans="1:8" hidden="1" x14ac:dyDescent="0.2">
      <c r="A10311" s="2">
        <v>9835</v>
      </c>
      <c r="B10311" t="s">
        <v>10269</v>
      </c>
      <c r="C10311" s="2">
        <v>8</v>
      </c>
      <c r="D10311" t="s">
        <v>9</v>
      </c>
      <c r="E10311" t="s">
        <v>16</v>
      </c>
      <c r="G10311" s="2">
        <v>38.799999999999997</v>
      </c>
      <c r="H10311" s="2">
        <v>8.08</v>
      </c>
    </row>
    <row r="10312" spans="1:8" hidden="1" x14ac:dyDescent="0.2">
      <c r="A10312" s="2">
        <v>9077</v>
      </c>
      <c r="B10312" t="s">
        <v>10270</v>
      </c>
      <c r="C10312" s="2">
        <v>8</v>
      </c>
      <c r="D10312" t="s">
        <v>9</v>
      </c>
      <c r="E10312" t="s">
        <v>1448</v>
      </c>
      <c r="F10312" t="s">
        <v>2561</v>
      </c>
      <c r="G10312" s="2">
        <v>23.68</v>
      </c>
      <c r="H10312" s="2">
        <v>6.96</v>
      </c>
    </row>
    <row r="10313" spans="1:8" hidden="1" x14ac:dyDescent="0.2">
      <c r="A10313" s="2">
        <v>9325</v>
      </c>
      <c r="B10313" t="s">
        <v>10271</v>
      </c>
      <c r="C10313" s="2">
        <v>8</v>
      </c>
      <c r="D10313" t="s">
        <v>9</v>
      </c>
      <c r="E10313" t="s">
        <v>2476</v>
      </c>
      <c r="F10313" t="s">
        <v>5075</v>
      </c>
      <c r="G10313" s="2">
        <v>12.24</v>
      </c>
      <c r="H10313" s="2">
        <v>3.48</v>
      </c>
    </row>
    <row r="10314" spans="1:8" hidden="1" x14ac:dyDescent="0.2">
      <c r="A10314" s="2">
        <v>9332</v>
      </c>
      <c r="B10314" t="s">
        <v>10272</v>
      </c>
      <c r="C10314" s="2">
        <v>8</v>
      </c>
      <c r="D10314" t="s">
        <v>9</v>
      </c>
      <c r="E10314" t="s">
        <v>1467</v>
      </c>
      <c r="F10314" t="s">
        <v>2561</v>
      </c>
      <c r="G10314" s="2">
        <v>71.02</v>
      </c>
      <c r="H10314" s="2">
        <v>19.739999999999998</v>
      </c>
    </row>
    <row r="10315" spans="1:8" hidden="1" x14ac:dyDescent="0.2">
      <c r="A10315" s="2">
        <v>8499</v>
      </c>
      <c r="B10315" t="s">
        <v>10273</v>
      </c>
      <c r="C10315" s="2">
        <v>8</v>
      </c>
      <c r="D10315" t="s">
        <v>9</v>
      </c>
      <c r="E10315" t="s">
        <v>3487</v>
      </c>
      <c r="F10315" t="s">
        <v>621</v>
      </c>
      <c r="G10315" s="2">
        <v>45.92</v>
      </c>
      <c r="H10315" s="2">
        <v>13.95</v>
      </c>
    </row>
    <row r="10316" spans="1:8" hidden="1" x14ac:dyDescent="0.2">
      <c r="A10316" s="2">
        <v>8034</v>
      </c>
      <c r="B10316" t="s">
        <v>10274</v>
      </c>
      <c r="C10316" s="2">
        <v>8</v>
      </c>
      <c r="D10316" t="s">
        <v>9</v>
      </c>
      <c r="E10316" t="s">
        <v>4589</v>
      </c>
      <c r="F10316" t="s">
        <v>7676</v>
      </c>
      <c r="G10316" s="2">
        <v>37.4</v>
      </c>
      <c r="H10316" s="2">
        <v>10.44</v>
      </c>
    </row>
    <row r="10317" spans="1:8" hidden="1" x14ac:dyDescent="0.2">
      <c r="A10317" s="2">
        <v>8068</v>
      </c>
      <c r="B10317" t="s">
        <v>10275</v>
      </c>
      <c r="C10317" s="2">
        <v>8</v>
      </c>
      <c r="D10317" t="s">
        <v>9</v>
      </c>
      <c r="E10317" t="s">
        <v>4589</v>
      </c>
      <c r="F10317" t="s">
        <v>621</v>
      </c>
      <c r="G10317" s="2">
        <v>48.4</v>
      </c>
      <c r="H10317" s="2">
        <v>14.24</v>
      </c>
    </row>
    <row r="10318" spans="1:8" hidden="1" x14ac:dyDescent="0.2">
      <c r="A10318" s="2">
        <v>8195</v>
      </c>
      <c r="B10318" t="s">
        <v>10276</v>
      </c>
      <c r="C10318" s="2">
        <v>8</v>
      </c>
      <c r="D10318" t="s">
        <v>9</v>
      </c>
      <c r="E10318" t="s">
        <v>4589</v>
      </c>
      <c r="F10318" t="s">
        <v>7676</v>
      </c>
      <c r="G10318" s="2">
        <v>35.92</v>
      </c>
      <c r="H10318" s="2">
        <v>9.1300000000000008</v>
      </c>
    </row>
    <row r="10319" spans="1:8" hidden="1" x14ac:dyDescent="0.2">
      <c r="A10319" s="2">
        <v>8233</v>
      </c>
      <c r="B10319" t="s">
        <v>10277</v>
      </c>
      <c r="C10319" s="2">
        <v>8</v>
      </c>
      <c r="D10319" t="s">
        <v>9</v>
      </c>
      <c r="E10319" t="s">
        <v>10278</v>
      </c>
      <c r="F10319" t="s">
        <v>621</v>
      </c>
      <c r="G10319" s="2">
        <v>47.79</v>
      </c>
      <c r="H10319" s="2">
        <v>16.350000000000001</v>
      </c>
    </row>
    <row r="10320" spans="1:8" hidden="1" x14ac:dyDescent="0.2">
      <c r="A10320" s="2">
        <v>8315</v>
      </c>
      <c r="B10320" t="s">
        <v>10279</v>
      </c>
      <c r="C10320" s="2">
        <v>8</v>
      </c>
      <c r="D10320" t="s">
        <v>9</v>
      </c>
      <c r="E10320" t="s">
        <v>649</v>
      </c>
      <c r="F10320" t="s">
        <v>2818</v>
      </c>
      <c r="G10320" s="2">
        <v>121.38</v>
      </c>
      <c r="H10320" s="2">
        <v>25.45</v>
      </c>
    </row>
    <row r="10321" spans="1:8" hidden="1" x14ac:dyDescent="0.2">
      <c r="A10321" s="2">
        <v>8441</v>
      </c>
      <c r="B10321" t="s">
        <v>10280</v>
      </c>
      <c r="C10321" s="2">
        <v>8</v>
      </c>
      <c r="D10321" t="s">
        <v>9</v>
      </c>
      <c r="E10321" t="s">
        <v>22</v>
      </c>
      <c r="G10321" s="2">
        <v>23.92</v>
      </c>
      <c r="H10321" s="2">
        <v>7.12</v>
      </c>
    </row>
    <row r="10322" spans="1:8" hidden="1" x14ac:dyDescent="0.2">
      <c r="A10322" s="2">
        <v>8468</v>
      </c>
      <c r="B10322" t="s">
        <v>10281</v>
      </c>
      <c r="C10322" s="2">
        <v>8</v>
      </c>
      <c r="D10322" t="s">
        <v>9</v>
      </c>
      <c r="E10322" t="s">
        <v>2212</v>
      </c>
      <c r="G10322" s="2">
        <v>122.64</v>
      </c>
      <c r="H10322" s="2">
        <v>20.8</v>
      </c>
    </row>
    <row r="10323" spans="1:8" hidden="1" x14ac:dyDescent="0.2">
      <c r="A10323" s="2">
        <v>7736</v>
      </c>
      <c r="B10323" t="s">
        <v>10282</v>
      </c>
      <c r="C10323" s="2">
        <v>8</v>
      </c>
      <c r="D10323" t="s">
        <v>9</v>
      </c>
      <c r="E10323" t="s">
        <v>2188</v>
      </c>
      <c r="F10323" t="s">
        <v>1262</v>
      </c>
      <c r="G10323" s="2">
        <v>28.64</v>
      </c>
      <c r="H10323" s="2">
        <v>8.2799999999999994</v>
      </c>
    </row>
    <row r="10324" spans="1:8" hidden="1" x14ac:dyDescent="0.2">
      <c r="A10324" s="2">
        <v>7991</v>
      </c>
      <c r="B10324" t="s">
        <v>10283</v>
      </c>
      <c r="C10324" s="2">
        <v>8</v>
      </c>
      <c r="D10324" t="s">
        <v>9</v>
      </c>
      <c r="E10324" t="s">
        <v>4589</v>
      </c>
      <c r="F10324" t="s">
        <v>621</v>
      </c>
      <c r="G10324" s="2">
        <v>77.88</v>
      </c>
      <c r="H10324" s="2">
        <v>24.95</v>
      </c>
    </row>
    <row r="10325" spans="1:8" hidden="1" x14ac:dyDescent="0.2">
      <c r="A10325" s="2">
        <v>7994</v>
      </c>
      <c r="B10325" t="s">
        <v>10284</v>
      </c>
      <c r="C10325" s="2">
        <v>8</v>
      </c>
      <c r="D10325" t="s">
        <v>9</v>
      </c>
      <c r="E10325" t="s">
        <v>4589</v>
      </c>
      <c r="F10325" t="s">
        <v>621</v>
      </c>
      <c r="G10325" s="2">
        <v>59.72</v>
      </c>
      <c r="H10325" s="2">
        <v>23.09</v>
      </c>
    </row>
    <row r="10326" spans="1:8" hidden="1" x14ac:dyDescent="0.2">
      <c r="A10326" s="2">
        <v>7730</v>
      </c>
      <c r="B10326" t="s">
        <v>10285</v>
      </c>
      <c r="C10326" s="2">
        <v>8</v>
      </c>
      <c r="D10326" t="s">
        <v>9</v>
      </c>
      <c r="E10326" t="s">
        <v>125</v>
      </c>
      <c r="G10326" s="2">
        <v>16.32</v>
      </c>
      <c r="H10326" s="2">
        <v>4.08</v>
      </c>
    </row>
    <row r="10327" spans="1:8" hidden="1" x14ac:dyDescent="0.2">
      <c r="A10327" s="2">
        <v>7302</v>
      </c>
      <c r="B10327" t="s">
        <v>10286</v>
      </c>
      <c r="C10327" s="2">
        <v>8</v>
      </c>
      <c r="D10327" t="s">
        <v>9</v>
      </c>
      <c r="E10327" t="s">
        <v>356</v>
      </c>
      <c r="F10327" t="s">
        <v>43</v>
      </c>
      <c r="G10327" s="2">
        <v>55.92</v>
      </c>
      <c r="H10327" s="2">
        <v>16.64</v>
      </c>
    </row>
    <row r="10328" spans="1:8" hidden="1" x14ac:dyDescent="0.2">
      <c r="A10328" s="2">
        <v>7328</v>
      </c>
      <c r="B10328" t="s">
        <v>10287</v>
      </c>
      <c r="C10328" s="2">
        <v>8</v>
      </c>
      <c r="D10328" t="s">
        <v>9</v>
      </c>
      <c r="E10328" t="s">
        <v>503</v>
      </c>
      <c r="F10328" t="s">
        <v>4537</v>
      </c>
      <c r="G10328" s="2">
        <v>8.16</v>
      </c>
      <c r="H10328" s="2">
        <v>2.4</v>
      </c>
    </row>
    <row r="10329" spans="1:8" hidden="1" x14ac:dyDescent="0.2">
      <c r="A10329" s="2">
        <v>7362</v>
      </c>
      <c r="B10329" t="s">
        <v>10288</v>
      </c>
      <c r="C10329" s="2">
        <v>8</v>
      </c>
      <c r="D10329" t="s">
        <v>9</v>
      </c>
      <c r="E10329" t="s">
        <v>569</v>
      </c>
      <c r="F10329" t="s">
        <v>137</v>
      </c>
      <c r="G10329" s="2">
        <v>12.24</v>
      </c>
      <c r="H10329" s="2">
        <v>3.76</v>
      </c>
    </row>
    <row r="10330" spans="1:8" hidden="1" x14ac:dyDescent="0.2">
      <c r="A10330" s="2">
        <v>7371</v>
      </c>
      <c r="B10330" t="s">
        <v>8056</v>
      </c>
      <c r="C10330" s="2">
        <v>8</v>
      </c>
      <c r="D10330" t="s">
        <v>9</v>
      </c>
      <c r="E10330" t="s">
        <v>521</v>
      </c>
      <c r="F10330" t="s">
        <v>8357</v>
      </c>
      <c r="G10330" s="2">
        <v>8.16</v>
      </c>
      <c r="H10330" s="2">
        <v>2.08</v>
      </c>
    </row>
    <row r="10331" spans="1:8" hidden="1" x14ac:dyDescent="0.2">
      <c r="A10331" s="2">
        <v>7560</v>
      </c>
      <c r="B10331" t="s">
        <v>8940</v>
      </c>
      <c r="C10331" s="2">
        <v>8</v>
      </c>
      <c r="D10331" t="s">
        <v>9</v>
      </c>
      <c r="E10331" t="s">
        <v>2613</v>
      </c>
      <c r="F10331" t="s">
        <v>208</v>
      </c>
      <c r="G10331" s="2">
        <v>17.329999999999998</v>
      </c>
      <c r="H10331" s="2">
        <v>4.75</v>
      </c>
    </row>
    <row r="10332" spans="1:8" hidden="1" x14ac:dyDescent="0.2">
      <c r="A10332" s="2">
        <v>7278</v>
      </c>
      <c r="B10332" t="s">
        <v>10289</v>
      </c>
      <c r="C10332" s="2">
        <v>8</v>
      </c>
      <c r="D10332" t="s">
        <v>9</v>
      </c>
      <c r="E10332" t="s">
        <v>867</v>
      </c>
      <c r="G10332" s="2">
        <v>8.16</v>
      </c>
      <c r="H10332" s="2">
        <v>1.92</v>
      </c>
    </row>
    <row r="10333" spans="1:8" hidden="1" x14ac:dyDescent="0.2">
      <c r="A10333" s="2">
        <v>7564</v>
      </c>
      <c r="B10333" t="s">
        <v>10121</v>
      </c>
      <c r="C10333" s="2">
        <v>8</v>
      </c>
      <c r="D10333" t="s">
        <v>9</v>
      </c>
      <c r="E10333" t="s">
        <v>2613</v>
      </c>
      <c r="G10333" s="2">
        <v>16.739999999999998</v>
      </c>
      <c r="H10333" s="2">
        <v>4.8</v>
      </c>
    </row>
    <row r="10334" spans="1:8" hidden="1" x14ac:dyDescent="0.2">
      <c r="A10334" s="2">
        <v>7572</v>
      </c>
      <c r="B10334" t="s">
        <v>8160</v>
      </c>
      <c r="C10334" s="2">
        <v>8</v>
      </c>
      <c r="D10334" t="s">
        <v>9</v>
      </c>
      <c r="E10334" t="s">
        <v>2613</v>
      </c>
      <c r="G10334" s="2">
        <v>17.920000000000002</v>
      </c>
      <c r="H10334" s="2">
        <v>5.01</v>
      </c>
    </row>
    <row r="10335" spans="1:8" hidden="1" x14ac:dyDescent="0.2">
      <c r="A10335" s="2">
        <v>7001</v>
      </c>
      <c r="B10335" t="s">
        <v>8162</v>
      </c>
      <c r="C10335" s="2">
        <v>8</v>
      </c>
      <c r="D10335" t="s">
        <v>9</v>
      </c>
      <c r="E10335" t="s">
        <v>1184</v>
      </c>
      <c r="F10335" t="s">
        <v>246</v>
      </c>
      <c r="G10335" s="2">
        <v>35.92</v>
      </c>
      <c r="H10335" s="2">
        <v>8.8000000000000007</v>
      </c>
    </row>
    <row r="10336" spans="1:8" hidden="1" x14ac:dyDescent="0.2">
      <c r="A10336" s="2">
        <v>6993</v>
      </c>
      <c r="B10336" t="s">
        <v>10290</v>
      </c>
      <c r="C10336" s="2">
        <v>8</v>
      </c>
      <c r="D10336" t="s">
        <v>9</v>
      </c>
      <c r="E10336" t="s">
        <v>1184</v>
      </c>
      <c r="G10336" s="2">
        <v>20.399999999999999</v>
      </c>
      <c r="H10336" s="2">
        <v>4.72</v>
      </c>
    </row>
    <row r="10337" spans="1:8" hidden="1" x14ac:dyDescent="0.2">
      <c r="A10337" s="2">
        <v>13648</v>
      </c>
      <c r="B10337" t="s">
        <v>10291</v>
      </c>
      <c r="C10337" s="2">
        <v>8</v>
      </c>
      <c r="D10337" t="s">
        <v>9</v>
      </c>
      <c r="E10337" t="s">
        <v>1513</v>
      </c>
      <c r="F10337" t="s">
        <v>1635</v>
      </c>
      <c r="G10337" s="2">
        <v>10.16</v>
      </c>
      <c r="H10337" s="2">
        <v>3.84</v>
      </c>
    </row>
    <row r="10338" spans="1:8" hidden="1" x14ac:dyDescent="0.2">
      <c r="A10338" s="2">
        <v>13764</v>
      </c>
      <c r="B10338" t="s">
        <v>10292</v>
      </c>
      <c r="C10338" s="2">
        <v>8</v>
      </c>
      <c r="D10338" t="s">
        <v>9</v>
      </c>
      <c r="E10338" t="s">
        <v>114</v>
      </c>
      <c r="F10338" t="s">
        <v>115</v>
      </c>
      <c r="G10338" s="2">
        <v>28.56</v>
      </c>
      <c r="H10338" s="2">
        <v>7.92</v>
      </c>
    </row>
    <row r="10339" spans="1:8" hidden="1" x14ac:dyDescent="0.2">
      <c r="A10339" s="2">
        <v>13782</v>
      </c>
      <c r="B10339" t="s">
        <v>10293</v>
      </c>
      <c r="C10339" s="2">
        <v>8</v>
      </c>
      <c r="D10339" t="s">
        <v>9</v>
      </c>
      <c r="E10339" t="s">
        <v>128</v>
      </c>
      <c r="F10339" t="s">
        <v>973</v>
      </c>
      <c r="G10339" s="2">
        <v>11.44</v>
      </c>
      <c r="H10339" s="2">
        <v>3.87</v>
      </c>
    </row>
    <row r="10340" spans="1:8" hidden="1" x14ac:dyDescent="0.2">
      <c r="A10340" s="2">
        <v>13832</v>
      </c>
      <c r="B10340" t="s">
        <v>10294</v>
      </c>
      <c r="C10340" s="2">
        <v>8</v>
      </c>
      <c r="D10340" t="s">
        <v>9</v>
      </c>
      <c r="E10340" t="s">
        <v>3367</v>
      </c>
      <c r="F10340" t="s">
        <v>4217</v>
      </c>
      <c r="G10340" s="2">
        <v>36.51</v>
      </c>
      <c r="H10340" s="2">
        <v>11.92</v>
      </c>
    </row>
    <row r="10341" spans="1:8" hidden="1" x14ac:dyDescent="0.2">
      <c r="A10341" s="2">
        <v>13993</v>
      </c>
      <c r="B10341" t="s">
        <v>10295</v>
      </c>
      <c r="C10341" s="2">
        <v>8</v>
      </c>
      <c r="D10341" t="s">
        <v>9</v>
      </c>
      <c r="E10341" t="s">
        <v>2247</v>
      </c>
      <c r="F10341" t="s">
        <v>1977</v>
      </c>
      <c r="G10341" s="2">
        <v>114.48</v>
      </c>
      <c r="H10341" s="2">
        <v>32.799999999999997</v>
      </c>
    </row>
    <row r="10342" spans="1:8" hidden="1" x14ac:dyDescent="0.2">
      <c r="A10342" s="2">
        <v>13703</v>
      </c>
      <c r="B10342" t="s">
        <v>10296</v>
      </c>
      <c r="C10342" s="2">
        <v>8</v>
      </c>
      <c r="D10342" t="s">
        <v>9</v>
      </c>
      <c r="E10342" t="s">
        <v>22</v>
      </c>
      <c r="G10342" s="2">
        <v>36.5</v>
      </c>
      <c r="H10342" s="2">
        <v>7.39</v>
      </c>
    </row>
    <row r="10343" spans="1:8" hidden="1" x14ac:dyDescent="0.2">
      <c r="A10343" s="2">
        <v>13744</v>
      </c>
      <c r="B10343" t="s">
        <v>10297</v>
      </c>
      <c r="C10343" s="2">
        <v>8</v>
      </c>
      <c r="D10343" t="s">
        <v>9</v>
      </c>
      <c r="E10343" t="s">
        <v>744</v>
      </c>
      <c r="G10343" s="2">
        <v>15.87</v>
      </c>
      <c r="H10343" s="2">
        <v>5.84</v>
      </c>
    </row>
    <row r="10344" spans="1:8" hidden="1" x14ac:dyDescent="0.2">
      <c r="A10344" s="2">
        <v>13321</v>
      </c>
      <c r="B10344" t="s">
        <v>10298</v>
      </c>
      <c r="C10344" s="2">
        <v>8</v>
      </c>
      <c r="D10344" t="s">
        <v>9</v>
      </c>
      <c r="E10344" t="s">
        <v>835</v>
      </c>
      <c r="F10344" t="s">
        <v>1685</v>
      </c>
      <c r="G10344" s="2">
        <v>36.799999999999997</v>
      </c>
      <c r="H10344" s="2">
        <v>8.84</v>
      </c>
    </row>
    <row r="10345" spans="1:8" hidden="1" x14ac:dyDescent="0.2">
      <c r="A10345" s="2">
        <v>13367</v>
      </c>
      <c r="B10345" t="s">
        <v>10299</v>
      </c>
      <c r="C10345" s="2">
        <v>8</v>
      </c>
      <c r="D10345" t="s">
        <v>9</v>
      </c>
      <c r="E10345" t="s">
        <v>8535</v>
      </c>
      <c r="F10345" t="s">
        <v>1365</v>
      </c>
      <c r="G10345" s="2">
        <v>57.04</v>
      </c>
      <c r="H10345" s="2">
        <v>23.6</v>
      </c>
    </row>
    <row r="10346" spans="1:8" hidden="1" x14ac:dyDescent="0.2">
      <c r="A10346" s="2">
        <v>13412</v>
      </c>
      <c r="B10346" t="s">
        <v>10300</v>
      </c>
      <c r="C10346" s="2">
        <v>8</v>
      </c>
      <c r="D10346" t="s">
        <v>9</v>
      </c>
      <c r="E10346" t="s">
        <v>243</v>
      </c>
      <c r="F10346" t="s">
        <v>1124</v>
      </c>
      <c r="G10346" s="2">
        <v>29.52</v>
      </c>
      <c r="H10346" s="2">
        <v>10.16</v>
      </c>
    </row>
    <row r="10347" spans="1:8" hidden="1" x14ac:dyDescent="0.2">
      <c r="A10347" s="2">
        <v>13484</v>
      </c>
      <c r="B10347" t="s">
        <v>10301</v>
      </c>
      <c r="C10347" s="2">
        <v>8</v>
      </c>
      <c r="D10347" t="s">
        <v>9</v>
      </c>
      <c r="E10347" t="s">
        <v>808</v>
      </c>
      <c r="F10347" t="s">
        <v>513</v>
      </c>
      <c r="G10347" s="2">
        <v>106.52</v>
      </c>
      <c r="H10347" s="2">
        <v>23.67</v>
      </c>
    </row>
    <row r="10348" spans="1:8" hidden="1" x14ac:dyDescent="0.2">
      <c r="A10348" s="2">
        <v>13571</v>
      </c>
      <c r="B10348" t="s">
        <v>10302</v>
      </c>
      <c r="C10348" s="2">
        <v>8</v>
      </c>
      <c r="D10348" t="s">
        <v>9</v>
      </c>
      <c r="E10348" t="s">
        <v>835</v>
      </c>
      <c r="F10348" t="s">
        <v>836</v>
      </c>
      <c r="G10348" s="2">
        <v>20.399999999999999</v>
      </c>
      <c r="H10348" s="2">
        <v>5.6</v>
      </c>
    </row>
    <row r="10349" spans="1:8" hidden="1" x14ac:dyDescent="0.2">
      <c r="A10349" s="2">
        <v>13329</v>
      </c>
      <c r="B10349" t="s">
        <v>5378</v>
      </c>
      <c r="C10349" s="2">
        <v>8</v>
      </c>
      <c r="D10349" t="s">
        <v>9</v>
      </c>
      <c r="E10349" t="s">
        <v>835</v>
      </c>
      <c r="G10349" s="2">
        <v>32.72</v>
      </c>
      <c r="H10349" s="2">
        <v>9.1199999999999992</v>
      </c>
    </row>
    <row r="10350" spans="1:8" hidden="1" x14ac:dyDescent="0.2">
      <c r="A10350" s="2">
        <v>13505</v>
      </c>
      <c r="B10350" t="s">
        <v>10303</v>
      </c>
      <c r="C10350" s="2">
        <v>8</v>
      </c>
      <c r="D10350" t="s">
        <v>9</v>
      </c>
      <c r="E10350" t="s">
        <v>22</v>
      </c>
      <c r="G10350" s="2">
        <v>14.32</v>
      </c>
      <c r="H10350" s="2">
        <v>4.96</v>
      </c>
    </row>
    <row r="10351" spans="1:8" hidden="1" x14ac:dyDescent="0.2">
      <c r="A10351" s="2">
        <v>12788</v>
      </c>
      <c r="B10351" t="s">
        <v>10304</v>
      </c>
      <c r="C10351" s="2">
        <v>8</v>
      </c>
      <c r="D10351" t="s">
        <v>9</v>
      </c>
      <c r="E10351" t="s">
        <v>2291</v>
      </c>
      <c r="F10351" t="s">
        <v>1124</v>
      </c>
      <c r="G10351" s="2">
        <v>39.979999999999997</v>
      </c>
      <c r="H10351" s="2">
        <v>12.42</v>
      </c>
    </row>
    <row r="10352" spans="1:8" hidden="1" x14ac:dyDescent="0.2">
      <c r="A10352" s="2">
        <v>13008</v>
      </c>
      <c r="B10352" t="s">
        <v>10305</v>
      </c>
      <c r="C10352" s="2">
        <v>8</v>
      </c>
      <c r="D10352" t="s">
        <v>9</v>
      </c>
      <c r="E10352" t="s">
        <v>2247</v>
      </c>
      <c r="F10352" t="s">
        <v>260</v>
      </c>
      <c r="G10352" s="2">
        <v>69.58</v>
      </c>
      <c r="H10352" s="2">
        <v>18.62</v>
      </c>
    </row>
    <row r="10353" spans="1:8" hidden="1" x14ac:dyDescent="0.2">
      <c r="A10353" s="2">
        <v>12776</v>
      </c>
      <c r="B10353" t="s">
        <v>9204</v>
      </c>
      <c r="C10353" s="2">
        <v>8</v>
      </c>
      <c r="D10353" t="s">
        <v>9</v>
      </c>
      <c r="E10353" t="s">
        <v>521</v>
      </c>
      <c r="G10353" s="2">
        <v>40.08</v>
      </c>
      <c r="H10353" s="2">
        <v>11.44</v>
      </c>
    </row>
    <row r="10354" spans="1:8" hidden="1" x14ac:dyDescent="0.2">
      <c r="A10354" s="2">
        <v>12241</v>
      </c>
      <c r="B10354" t="s">
        <v>10306</v>
      </c>
      <c r="C10354" s="2">
        <v>8</v>
      </c>
      <c r="D10354" t="s">
        <v>9</v>
      </c>
      <c r="E10354" t="s">
        <v>1516</v>
      </c>
      <c r="F10354" t="s">
        <v>2995</v>
      </c>
      <c r="G10354" s="2">
        <v>118.56</v>
      </c>
      <c r="H10354" s="2">
        <v>22.74</v>
      </c>
    </row>
    <row r="10355" spans="1:8" hidden="1" x14ac:dyDescent="0.2">
      <c r="A10355" s="2">
        <v>12303</v>
      </c>
      <c r="B10355" t="s">
        <v>10307</v>
      </c>
      <c r="C10355" s="2">
        <v>8</v>
      </c>
      <c r="D10355" t="s">
        <v>9</v>
      </c>
      <c r="E10355" t="s">
        <v>620</v>
      </c>
      <c r="F10355" t="s">
        <v>50</v>
      </c>
      <c r="G10355" s="2">
        <v>32.72</v>
      </c>
      <c r="H10355" s="2">
        <v>9.48</v>
      </c>
    </row>
    <row r="10356" spans="1:8" hidden="1" x14ac:dyDescent="0.2">
      <c r="A10356" s="2">
        <v>12309</v>
      </c>
      <c r="B10356" t="s">
        <v>5186</v>
      </c>
      <c r="C10356" s="2">
        <v>8</v>
      </c>
      <c r="D10356" t="s">
        <v>9</v>
      </c>
      <c r="E10356" t="s">
        <v>2476</v>
      </c>
      <c r="F10356" t="s">
        <v>6721</v>
      </c>
      <c r="G10356" s="2">
        <v>12.24</v>
      </c>
      <c r="H10356" s="2">
        <v>4.88</v>
      </c>
    </row>
    <row r="10357" spans="1:8" hidden="1" x14ac:dyDescent="0.2">
      <c r="A10357" s="2">
        <v>12368</v>
      </c>
      <c r="B10357" t="s">
        <v>10308</v>
      </c>
      <c r="C10357" s="2">
        <v>8</v>
      </c>
      <c r="D10357" t="s">
        <v>9</v>
      </c>
      <c r="E10357" t="s">
        <v>2754</v>
      </c>
      <c r="F10357" t="s">
        <v>1124</v>
      </c>
      <c r="G10357" s="2">
        <v>39.92</v>
      </c>
      <c r="H10357" s="2">
        <v>11</v>
      </c>
    </row>
    <row r="10358" spans="1:8" hidden="1" x14ac:dyDescent="0.2">
      <c r="A10358" s="2">
        <v>12651</v>
      </c>
      <c r="B10358" t="s">
        <v>10309</v>
      </c>
      <c r="C10358" s="2">
        <v>8</v>
      </c>
      <c r="D10358" t="s">
        <v>9</v>
      </c>
      <c r="E10358" t="s">
        <v>512</v>
      </c>
      <c r="F10358" t="s">
        <v>513</v>
      </c>
      <c r="G10358" s="2">
        <v>134.16</v>
      </c>
      <c r="H10358" s="2">
        <v>65.040000000000006</v>
      </c>
    </row>
    <row r="10359" spans="1:8" hidden="1" x14ac:dyDescent="0.2">
      <c r="A10359" s="2">
        <v>12284</v>
      </c>
      <c r="B10359" t="s">
        <v>10310</v>
      </c>
      <c r="C10359" s="2">
        <v>8</v>
      </c>
      <c r="D10359" t="s">
        <v>9</v>
      </c>
      <c r="E10359" t="s">
        <v>2247</v>
      </c>
      <c r="G10359" s="2">
        <v>49.04</v>
      </c>
      <c r="H10359" s="2">
        <v>13.44</v>
      </c>
    </row>
    <row r="10360" spans="1:8" hidden="1" x14ac:dyDescent="0.2">
      <c r="A10360" s="2">
        <v>12440</v>
      </c>
      <c r="B10360" t="s">
        <v>10311</v>
      </c>
      <c r="C10360" s="2">
        <v>8</v>
      </c>
      <c r="D10360" t="s">
        <v>9</v>
      </c>
      <c r="E10360" t="s">
        <v>1170</v>
      </c>
      <c r="G10360" s="2">
        <v>15.52</v>
      </c>
      <c r="H10360" s="2">
        <v>6.08</v>
      </c>
    </row>
    <row r="10361" spans="1:8" hidden="1" x14ac:dyDescent="0.2">
      <c r="A10361" s="2">
        <v>12515</v>
      </c>
      <c r="B10361" t="s">
        <v>4195</v>
      </c>
      <c r="C10361" s="2">
        <v>8</v>
      </c>
      <c r="D10361" t="s">
        <v>9</v>
      </c>
      <c r="E10361" t="s">
        <v>521</v>
      </c>
      <c r="G10361" s="2">
        <v>15.52</v>
      </c>
      <c r="H10361" s="2">
        <v>4.08</v>
      </c>
    </row>
    <row r="10362" spans="1:8" hidden="1" x14ac:dyDescent="0.2">
      <c r="A10362" s="2">
        <v>11867</v>
      </c>
      <c r="B10362" t="s">
        <v>10312</v>
      </c>
      <c r="C10362" s="2">
        <v>8</v>
      </c>
      <c r="D10362" t="s">
        <v>9</v>
      </c>
      <c r="E10362" t="s">
        <v>1448</v>
      </c>
      <c r="F10362" t="s">
        <v>1672</v>
      </c>
      <c r="G10362" s="2">
        <v>36.799999999999997</v>
      </c>
      <c r="H10362" s="2">
        <v>10.48</v>
      </c>
    </row>
    <row r="10363" spans="1:8" hidden="1" x14ac:dyDescent="0.2">
      <c r="A10363" s="2">
        <v>11936</v>
      </c>
      <c r="B10363" t="s">
        <v>10313</v>
      </c>
      <c r="C10363" s="2">
        <v>8</v>
      </c>
      <c r="D10363" t="s">
        <v>9</v>
      </c>
      <c r="E10363" t="s">
        <v>976</v>
      </c>
      <c r="F10363" t="s">
        <v>3793</v>
      </c>
      <c r="G10363" s="2">
        <v>16.32</v>
      </c>
      <c r="H10363" s="2">
        <v>4.72</v>
      </c>
    </row>
    <row r="10364" spans="1:8" hidden="1" x14ac:dyDescent="0.2">
      <c r="A10364" s="2">
        <v>12105</v>
      </c>
      <c r="B10364" t="s">
        <v>10314</v>
      </c>
      <c r="C10364" s="2">
        <v>8</v>
      </c>
      <c r="D10364" t="s">
        <v>9</v>
      </c>
      <c r="E10364" t="s">
        <v>183</v>
      </c>
      <c r="F10364" t="s">
        <v>1124</v>
      </c>
      <c r="G10364" s="2">
        <v>28.74</v>
      </c>
      <c r="H10364" s="2">
        <v>8.6300000000000008</v>
      </c>
    </row>
    <row r="10365" spans="1:8" hidden="1" x14ac:dyDescent="0.2">
      <c r="A10365" s="2">
        <v>12111</v>
      </c>
      <c r="B10365" t="s">
        <v>10315</v>
      </c>
      <c r="C10365" s="2">
        <v>8</v>
      </c>
      <c r="D10365" t="s">
        <v>9</v>
      </c>
      <c r="E10365" t="s">
        <v>1348</v>
      </c>
      <c r="F10365" t="s">
        <v>434</v>
      </c>
      <c r="G10365" s="2">
        <v>4.08</v>
      </c>
      <c r="H10365" s="2">
        <v>1.6</v>
      </c>
    </row>
    <row r="10366" spans="1:8" hidden="1" x14ac:dyDescent="0.2">
      <c r="A10366" s="2">
        <v>12216</v>
      </c>
      <c r="B10366" t="s">
        <v>10316</v>
      </c>
      <c r="C10366" s="2">
        <v>8</v>
      </c>
      <c r="D10366" t="s">
        <v>9</v>
      </c>
      <c r="E10366" t="s">
        <v>183</v>
      </c>
      <c r="F10366" t="s">
        <v>1124</v>
      </c>
      <c r="G10366" s="2">
        <v>54.02</v>
      </c>
      <c r="H10366" s="2">
        <v>16.38</v>
      </c>
    </row>
    <row r="10367" spans="1:8" hidden="1" x14ac:dyDescent="0.2">
      <c r="A10367" s="2">
        <v>12021</v>
      </c>
      <c r="B10367" t="s">
        <v>10317</v>
      </c>
      <c r="C10367" s="2">
        <v>8</v>
      </c>
      <c r="D10367" t="s">
        <v>9</v>
      </c>
      <c r="E10367" t="s">
        <v>2277</v>
      </c>
      <c r="G10367" s="2">
        <v>368.08</v>
      </c>
      <c r="H10367" s="2">
        <v>83.8</v>
      </c>
    </row>
    <row r="10368" spans="1:8" hidden="1" x14ac:dyDescent="0.2">
      <c r="A10368" s="2">
        <v>12161</v>
      </c>
      <c r="B10368" t="s">
        <v>10318</v>
      </c>
      <c r="C10368" s="2">
        <v>8</v>
      </c>
      <c r="D10368" t="s">
        <v>9</v>
      </c>
      <c r="E10368" t="s">
        <v>7762</v>
      </c>
      <c r="G10368" s="2">
        <v>114.9</v>
      </c>
      <c r="H10368" s="2">
        <v>46.69</v>
      </c>
    </row>
    <row r="10369" spans="1:8" hidden="1" x14ac:dyDescent="0.2">
      <c r="A10369" s="2">
        <v>11641</v>
      </c>
      <c r="B10369" t="s">
        <v>10319</v>
      </c>
      <c r="C10369" s="2">
        <v>8</v>
      </c>
      <c r="D10369" t="s">
        <v>9</v>
      </c>
      <c r="E10369" t="s">
        <v>183</v>
      </c>
      <c r="F10369" t="s">
        <v>1124</v>
      </c>
      <c r="G10369" s="2">
        <v>32.22</v>
      </c>
      <c r="H10369" s="2">
        <v>9.89</v>
      </c>
    </row>
    <row r="10370" spans="1:8" hidden="1" x14ac:dyDescent="0.2">
      <c r="A10370" s="2">
        <v>11459</v>
      </c>
      <c r="B10370" t="s">
        <v>10320</v>
      </c>
      <c r="C10370" s="2">
        <v>8</v>
      </c>
      <c r="D10370" t="s">
        <v>9</v>
      </c>
      <c r="E10370" t="s">
        <v>760</v>
      </c>
      <c r="G10370" s="2">
        <v>102.24</v>
      </c>
      <c r="H10370" s="2">
        <v>24.72</v>
      </c>
    </row>
    <row r="10371" spans="1:8" hidden="1" x14ac:dyDescent="0.2">
      <c r="A10371" s="2">
        <v>11526</v>
      </c>
      <c r="B10371" t="s">
        <v>6407</v>
      </c>
      <c r="C10371" s="2">
        <v>8</v>
      </c>
      <c r="D10371" t="s">
        <v>9</v>
      </c>
      <c r="E10371" t="s">
        <v>1348</v>
      </c>
      <c r="G10371" s="2">
        <v>20.399999999999999</v>
      </c>
      <c r="H10371" s="2">
        <v>4.8</v>
      </c>
    </row>
    <row r="10372" spans="1:8" hidden="1" x14ac:dyDescent="0.2">
      <c r="A10372" s="2">
        <v>11665</v>
      </c>
      <c r="B10372" t="s">
        <v>10321</v>
      </c>
      <c r="C10372" s="2">
        <v>8</v>
      </c>
      <c r="D10372" t="s">
        <v>9</v>
      </c>
      <c r="E10372" t="s">
        <v>49</v>
      </c>
      <c r="G10372" s="2">
        <v>109.6</v>
      </c>
      <c r="H10372" s="2">
        <v>37.590000000000003</v>
      </c>
    </row>
    <row r="10373" spans="1:8" hidden="1" x14ac:dyDescent="0.2">
      <c r="A10373" s="2">
        <v>10852</v>
      </c>
      <c r="B10373" t="s">
        <v>10322</v>
      </c>
      <c r="C10373" s="2">
        <v>8</v>
      </c>
      <c r="D10373" t="s">
        <v>9</v>
      </c>
      <c r="E10373" t="s">
        <v>356</v>
      </c>
      <c r="F10373" t="s">
        <v>43</v>
      </c>
      <c r="G10373" s="2">
        <v>19.600000000000001</v>
      </c>
      <c r="H10373" s="2">
        <v>5.84</v>
      </c>
    </row>
    <row r="10374" spans="1:8" hidden="1" x14ac:dyDescent="0.2">
      <c r="A10374" s="2">
        <v>10858</v>
      </c>
      <c r="B10374" t="s">
        <v>10323</v>
      </c>
      <c r="C10374" s="2">
        <v>8</v>
      </c>
      <c r="D10374" t="s">
        <v>9</v>
      </c>
      <c r="E10374" t="s">
        <v>976</v>
      </c>
      <c r="F10374" t="s">
        <v>43</v>
      </c>
      <c r="G10374" s="2">
        <v>79.92</v>
      </c>
      <c r="H10374" s="2">
        <v>30.88</v>
      </c>
    </row>
    <row r="10375" spans="1:8" hidden="1" x14ac:dyDescent="0.2">
      <c r="A10375" s="2">
        <v>10881</v>
      </c>
      <c r="B10375" t="s">
        <v>10324</v>
      </c>
      <c r="C10375" s="2">
        <v>8</v>
      </c>
      <c r="D10375" t="s">
        <v>9</v>
      </c>
      <c r="E10375" t="s">
        <v>835</v>
      </c>
      <c r="F10375" t="s">
        <v>836</v>
      </c>
      <c r="G10375" s="2">
        <v>16.46</v>
      </c>
      <c r="H10375" s="2">
        <v>4.1399999999999997</v>
      </c>
    </row>
    <row r="10376" spans="1:8" hidden="1" x14ac:dyDescent="0.2">
      <c r="A10376" s="2">
        <v>10970</v>
      </c>
      <c r="B10376" t="s">
        <v>10325</v>
      </c>
      <c r="C10376" s="2">
        <v>8</v>
      </c>
      <c r="D10376" t="s">
        <v>9</v>
      </c>
      <c r="E10376" t="s">
        <v>835</v>
      </c>
      <c r="F10376" t="s">
        <v>522</v>
      </c>
      <c r="G10376" s="2">
        <v>27.76</v>
      </c>
      <c r="H10376" s="2">
        <v>8.8000000000000007</v>
      </c>
    </row>
    <row r="10377" spans="1:8" hidden="1" x14ac:dyDescent="0.2">
      <c r="A10377" s="2">
        <v>10998</v>
      </c>
      <c r="B10377" t="s">
        <v>10326</v>
      </c>
      <c r="C10377" s="2">
        <v>8</v>
      </c>
      <c r="D10377" t="s">
        <v>9</v>
      </c>
      <c r="E10377" t="s">
        <v>1991</v>
      </c>
      <c r="F10377" t="s">
        <v>2183</v>
      </c>
      <c r="G10377" s="2">
        <v>16.32</v>
      </c>
      <c r="H10377" s="2">
        <v>8.16</v>
      </c>
    </row>
    <row r="10378" spans="1:8" hidden="1" x14ac:dyDescent="0.2">
      <c r="A10378" s="2">
        <v>11055</v>
      </c>
      <c r="B10378" t="s">
        <v>10327</v>
      </c>
      <c r="C10378" s="2">
        <v>8</v>
      </c>
      <c r="D10378" t="s">
        <v>9</v>
      </c>
      <c r="E10378" t="s">
        <v>1448</v>
      </c>
      <c r="F10378" t="s">
        <v>9612</v>
      </c>
      <c r="G10378" s="2">
        <v>11.44</v>
      </c>
      <c r="H10378" s="2">
        <v>4.5599999999999996</v>
      </c>
    </row>
    <row r="10379" spans="1:8" hidden="1" x14ac:dyDescent="0.2">
      <c r="A10379" s="2">
        <v>11062</v>
      </c>
      <c r="B10379" t="s">
        <v>10328</v>
      </c>
      <c r="C10379" s="2">
        <v>8</v>
      </c>
      <c r="D10379" t="s">
        <v>9</v>
      </c>
      <c r="E10379" t="s">
        <v>2247</v>
      </c>
      <c r="F10379" t="s">
        <v>6882</v>
      </c>
      <c r="G10379" s="2">
        <v>53.12</v>
      </c>
      <c r="H10379" s="2">
        <v>10.98</v>
      </c>
    </row>
    <row r="10380" spans="1:8" hidden="1" x14ac:dyDescent="0.2">
      <c r="A10380" s="2">
        <v>11189</v>
      </c>
      <c r="B10380" t="s">
        <v>7692</v>
      </c>
      <c r="C10380" s="2">
        <v>8</v>
      </c>
      <c r="D10380" t="s">
        <v>9</v>
      </c>
      <c r="E10380" t="s">
        <v>3182</v>
      </c>
      <c r="G10380" s="2">
        <v>16.32</v>
      </c>
      <c r="H10380" s="2">
        <v>5.28</v>
      </c>
    </row>
    <row r="10381" spans="1:8" hidden="1" x14ac:dyDescent="0.2">
      <c r="A10381" s="2">
        <v>10350</v>
      </c>
      <c r="B10381" t="s">
        <v>10329</v>
      </c>
      <c r="C10381" s="2">
        <v>8</v>
      </c>
      <c r="D10381" t="s">
        <v>9</v>
      </c>
      <c r="E10381" t="s">
        <v>2212</v>
      </c>
      <c r="F10381" t="s">
        <v>46</v>
      </c>
      <c r="G10381" s="2">
        <v>114.48</v>
      </c>
      <c r="H10381" s="2">
        <v>13.84</v>
      </c>
    </row>
    <row r="10382" spans="1:8" hidden="1" x14ac:dyDescent="0.2">
      <c r="A10382" s="2">
        <v>10394</v>
      </c>
      <c r="B10382" t="s">
        <v>10330</v>
      </c>
      <c r="C10382" s="2">
        <v>8</v>
      </c>
      <c r="D10382" t="s">
        <v>9</v>
      </c>
      <c r="E10382" t="s">
        <v>971</v>
      </c>
      <c r="F10382" t="s">
        <v>522</v>
      </c>
      <c r="G10382" s="2">
        <v>40.880000000000003</v>
      </c>
      <c r="H10382" s="2">
        <v>12.2</v>
      </c>
    </row>
    <row r="10383" spans="1:8" hidden="1" x14ac:dyDescent="0.2">
      <c r="A10383" s="2">
        <v>10408</v>
      </c>
      <c r="B10383" t="s">
        <v>10331</v>
      </c>
      <c r="C10383" s="2">
        <v>8</v>
      </c>
      <c r="D10383" t="s">
        <v>9</v>
      </c>
      <c r="E10383" t="s">
        <v>216</v>
      </c>
      <c r="F10383" t="s">
        <v>973</v>
      </c>
      <c r="G10383" s="2">
        <v>61.28</v>
      </c>
      <c r="H10383" s="2">
        <v>18.72</v>
      </c>
    </row>
    <row r="10384" spans="1:8" hidden="1" x14ac:dyDescent="0.2">
      <c r="A10384" s="2">
        <v>10506</v>
      </c>
      <c r="B10384" t="s">
        <v>10332</v>
      </c>
      <c r="C10384" s="2">
        <v>8</v>
      </c>
      <c r="D10384" t="s">
        <v>9</v>
      </c>
      <c r="E10384" t="s">
        <v>1428</v>
      </c>
      <c r="F10384" t="s">
        <v>2115</v>
      </c>
      <c r="G10384" s="2">
        <v>4.88</v>
      </c>
      <c r="H10384" s="2">
        <v>2.16</v>
      </c>
    </row>
    <row r="10385" spans="1:8" hidden="1" x14ac:dyDescent="0.2">
      <c r="A10385" s="2">
        <v>10513</v>
      </c>
      <c r="B10385" t="s">
        <v>10333</v>
      </c>
      <c r="C10385" s="2">
        <v>8</v>
      </c>
      <c r="D10385" t="s">
        <v>9</v>
      </c>
      <c r="E10385" t="s">
        <v>1467</v>
      </c>
      <c r="F10385" t="s">
        <v>200</v>
      </c>
      <c r="G10385" s="2">
        <v>81.760000000000005</v>
      </c>
      <c r="H10385" s="2">
        <v>19.010000000000002</v>
      </c>
    </row>
    <row r="10386" spans="1:8" hidden="1" x14ac:dyDescent="0.2">
      <c r="A10386" s="2">
        <v>10738</v>
      </c>
      <c r="B10386" t="s">
        <v>10334</v>
      </c>
      <c r="C10386" s="2">
        <v>8</v>
      </c>
      <c r="D10386" t="s">
        <v>9</v>
      </c>
      <c r="E10386" t="s">
        <v>356</v>
      </c>
      <c r="F10386" t="s">
        <v>43</v>
      </c>
      <c r="G10386" s="2">
        <v>73.599999999999994</v>
      </c>
      <c r="H10386" s="2">
        <v>18</v>
      </c>
    </row>
    <row r="10387" spans="1:8" hidden="1" x14ac:dyDescent="0.2">
      <c r="A10387" s="2">
        <v>10583</v>
      </c>
      <c r="B10387" t="s">
        <v>10335</v>
      </c>
      <c r="C10387" s="2">
        <v>8</v>
      </c>
      <c r="D10387" t="s">
        <v>9</v>
      </c>
      <c r="E10387" t="s">
        <v>16</v>
      </c>
      <c r="G10387" s="2">
        <v>32.72</v>
      </c>
      <c r="H10387" s="2">
        <v>12.15</v>
      </c>
    </row>
    <row r="10388" spans="1:8" hidden="1" x14ac:dyDescent="0.2">
      <c r="A10388" s="2">
        <v>17083</v>
      </c>
      <c r="B10388" t="s">
        <v>9661</v>
      </c>
      <c r="C10388" s="2">
        <v>8</v>
      </c>
      <c r="D10388" t="s">
        <v>9</v>
      </c>
      <c r="E10388" t="s">
        <v>94</v>
      </c>
      <c r="F10388" t="s">
        <v>208</v>
      </c>
      <c r="G10388" s="2">
        <v>19.88</v>
      </c>
      <c r="H10388" s="2">
        <v>5.16</v>
      </c>
    </row>
    <row r="10389" spans="1:8" hidden="1" x14ac:dyDescent="0.2">
      <c r="A10389" s="2">
        <v>17091</v>
      </c>
      <c r="B10389" t="s">
        <v>10336</v>
      </c>
      <c r="C10389" s="2">
        <v>8</v>
      </c>
      <c r="D10389" t="s">
        <v>9</v>
      </c>
      <c r="E10389" t="s">
        <v>894</v>
      </c>
      <c r="F10389" t="s">
        <v>208</v>
      </c>
      <c r="G10389" s="2">
        <v>40.880000000000003</v>
      </c>
      <c r="H10389" s="2">
        <v>10.32</v>
      </c>
    </row>
    <row r="10390" spans="1:8" hidden="1" x14ac:dyDescent="0.2">
      <c r="A10390" s="2">
        <v>17126</v>
      </c>
      <c r="B10390" t="s">
        <v>10337</v>
      </c>
      <c r="C10390" s="2">
        <v>8</v>
      </c>
      <c r="D10390" t="s">
        <v>9</v>
      </c>
      <c r="E10390" t="s">
        <v>183</v>
      </c>
      <c r="F10390" t="s">
        <v>1124</v>
      </c>
      <c r="G10390" s="2">
        <v>27.82</v>
      </c>
      <c r="H10390" s="2">
        <v>9.6</v>
      </c>
    </row>
    <row r="10391" spans="1:8" hidden="1" x14ac:dyDescent="0.2">
      <c r="A10391" s="2">
        <v>17224</v>
      </c>
      <c r="B10391" t="s">
        <v>10338</v>
      </c>
      <c r="C10391" s="2">
        <v>8</v>
      </c>
      <c r="D10391" t="s">
        <v>9</v>
      </c>
      <c r="E10391" t="s">
        <v>94</v>
      </c>
      <c r="F10391" t="s">
        <v>6721</v>
      </c>
      <c r="G10391" s="2">
        <v>28.56</v>
      </c>
      <c r="H10391" s="2">
        <v>6.96</v>
      </c>
    </row>
    <row r="10392" spans="1:8" hidden="1" x14ac:dyDescent="0.2">
      <c r="A10392" s="2">
        <v>17320</v>
      </c>
      <c r="B10392" t="s">
        <v>10339</v>
      </c>
      <c r="C10392" s="2">
        <v>8</v>
      </c>
      <c r="D10392" t="s">
        <v>9</v>
      </c>
      <c r="E10392" t="s">
        <v>94</v>
      </c>
      <c r="F10392" t="s">
        <v>7460</v>
      </c>
      <c r="G10392" s="2">
        <v>70.42</v>
      </c>
      <c r="H10392" s="2">
        <v>20.58</v>
      </c>
    </row>
    <row r="10393" spans="1:8" hidden="1" x14ac:dyDescent="0.2">
      <c r="A10393" s="2">
        <v>17373</v>
      </c>
      <c r="B10393" t="s">
        <v>10340</v>
      </c>
      <c r="C10393" s="2">
        <v>8</v>
      </c>
      <c r="D10393" t="s">
        <v>9</v>
      </c>
      <c r="E10393" t="s">
        <v>160</v>
      </c>
      <c r="F10393" t="s">
        <v>1021</v>
      </c>
      <c r="G10393" s="2">
        <v>24.24</v>
      </c>
      <c r="H10393" s="2">
        <v>6.14</v>
      </c>
    </row>
    <row r="10394" spans="1:8" hidden="1" x14ac:dyDescent="0.2">
      <c r="A10394" s="2">
        <v>17116</v>
      </c>
      <c r="B10394" t="s">
        <v>10341</v>
      </c>
      <c r="C10394" s="2">
        <v>8</v>
      </c>
      <c r="D10394" t="s">
        <v>9</v>
      </c>
      <c r="E10394" t="s">
        <v>3487</v>
      </c>
      <c r="G10394" s="2">
        <v>77.680000000000007</v>
      </c>
      <c r="H10394" s="2">
        <v>14.91</v>
      </c>
    </row>
    <row r="10395" spans="1:8" hidden="1" x14ac:dyDescent="0.2">
      <c r="A10395" s="2">
        <v>16843</v>
      </c>
      <c r="B10395" t="s">
        <v>10342</v>
      </c>
      <c r="C10395" s="2">
        <v>8</v>
      </c>
      <c r="D10395" t="s">
        <v>9</v>
      </c>
      <c r="E10395" t="s">
        <v>2754</v>
      </c>
      <c r="F10395" t="s">
        <v>7894</v>
      </c>
      <c r="G10395" s="2">
        <v>24.48</v>
      </c>
      <c r="H10395" s="2">
        <v>6.18</v>
      </c>
    </row>
    <row r="10396" spans="1:8" hidden="1" x14ac:dyDescent="0.2">
      <c r="A10396" s="2">
        <v>17014</v>
      </c>
      <c r="B10396" t="s">
        <v>10343</v>
      </c>
      <c r="C10396" s="2">
        <v>8</v>
      </c>
      <c r="D10396" t="s">
        <v>9</v>
      </c>
      <c r="E10396" t="s">
        <v>2259</v>
      </c>
      <c r="F10396" t="s">
        <v>454</v>
      </c>
      <c r="G10396" s="2">
        <v>20.399999999999999</v>
      </c>
      <c r="H10396" s="2">
        <v>4.96</v>
      </c>
    </row>
    <row r="10397" spans="1:8" hidden="1" x14ac:dyDescent="0.2">
      <c r="A10397" s="2">
        <v>17036</v>
      </c>
      <c r="B10397" t="s">
        <v>10344</v>
      </c>
      <c r="C10397" s="2">
        <v>8</v>
      </c>
      <c r="D10397" t="s">
        <v>9</v>
      </c>
      <c r="E10397" t="s">
        <v>42</v>
      </c>
      <c r="F10397" t="s">
        <v>812</v>
      </c>
      <c r="G10397" s="2">
        <v>4.88</v>
      </c>
      <c r="H10397" s="2">
        <v>1.52</v>
      </c>
    </row>
    <row r="10398" spans="1:8" hidden="1" x14ac:dyDescent="0.2">
      <c r="A10398" s="2">
        <v>16776</v>
      </c>
      <c r="B10398" t="s">
        <v>10345</v>
      </c>
      <c r="C10398" s="2">
        <v>8</v>
      </c>
      <c r="D10398" t="s">
        <v>9</v>
      </c>
      <c r="E10398" t="s">
        <v>1853</v>
      </c>
      <c r="G10398" s="2">
        <v>89.12</v>
      </c>
      <c r="H10398" s="2">
        <v>19.760000000000002</v>
      </c>
    </row>
    <row r="10399" spans="1:8" hidden="1" x14ac:dyDescent="0.2">
      <c r="A10399" s="2">
        <v>16779</v>
      </c>
      <c r="B10399" t="s">
        <v>10346</v>
      </c>
      <c r="C10399" s="2">
        <v>8</v>
      </c>
      <c r="D10399" t="s">
        <v>9</v>
      </c>
      <c r="E10399" t="s">
        <v>3487</v>
      </c>
      <c r="G10399" s="2">
        <v>53.12</v>
      </c>
      <c r="H10399" s="2">
        <v>13.65</v>
      </c>
    </row>
    <row r="10400" spans="1:8" hidden="1" x14ac:dyDescent="0.2">
      <c r="A10400" s="2">
        <v>16782</v>
      </c>
      <c r="B10400" t="s">
        <v>10347</v>
      </c>
      <c r="C10400" s="2">
        <v>8</v>
      </c>
      <c r="D10400" t="s">
        <v>9</v>
      </c>
      <c r="E10400" t="s">
        <v>3487</v>
      </c>
      <c r="G10400" s="2">
        <v>122.64</v>
      </c>
      <c r="H10400" s="2">
        <v>28.8</v>
      </c>
    </row>
    <row r="10401" spans="1:8" hidden="1" x14ac:dyDescent="0.2">
      <c r="A10401" s="2">
        <v>16326</v>
      </c>
      <c r="B10401" t="s">
        <v>10348</v>
      </c>
      <c r="C10401" s="2">
        <v>8</v>
      </c>
      <c r="D10401" t="s">
        <v>9</v>
      </c>
      <c r="E10401" t="s">
        <v>1448</v>
      </c>
      <c r="F10401" t="s">
        <v>9667</v>
      </c>
      <c r="G10401" s="2">
        <v>28.56</v>
      </c>
      <c r="H10401" s="2">
        <v>8.08</v>
      </c>
    </row>
    <row r="10402" spans="1:8" hidden="1" x14ac:dyDescent="0.2">
      <c r="A10402" s="2">
        <v>16416</v>
      </c>
      <c r="B10402" t="s">
        <v>10349</v>
      </c>
      <c r="C10402" s="2">
        <v>8</v>
      </c>
      <c r="D10402" t="s">
        <v>9</v>
      </c>
      <c r="E10402" t="s">
        <v>1621</v>
      </c>
      <c r="F10402" t="s">
        <v>454</v>
      </c>
      <c r="G10402" s="2">
        <v>32.72</v>
      </c>
      <c r="H10402" s="2">
        <v>11.44</v>
      </c>
    </row>
    <row r="10403" spans="1:8" hidden="1" x14ac:dyDescent="0.2">
      <c r="A10403" s="2">
        <v>16425</v>
      </c>
      <c r="B10403" t="s">
        <v>10350</v>
      </c>
      <c r="C10403" s="2">
        <v>8</v>
      </c>
      <c r="D10403" t="s">
        <v>9</v>
      </c>
      <c r="E10403" t="s">
        <v>1621</v>
      </c>
      <c r="F10403" t="s">
        <v>454</v>
      </c>
      <c r="G10403" s="2">
        <v>20.399999999999999</v>
      </c>
      <c r="H10403" s="2">
        <v>6.88</v>
      </c>
    </row>
    <row r="10404" spans="1:8" hidden="1" x14ac:dyDescent="0.2">
      <c r="A10404" s="2">
        <v>16547</v>
      </c>
      <c r="B10404" t="s">
        <v>10351</v>
      </c>
      <c r="C10404" s="2">
        <v>8</v>
      </c>
      <c r="D10404" t="s">
        <v>9</v>
      </c>
      <c r="E10404" t="s">
        <v>2476</v>
      </c>
      <c r="F10404" t="s">
        <v>454</v>
      </c>
      <c r="G10404" s="2">
        <v>8.16</v>
      </c>
      <c r="H10404" s="2">
        <v>3.05</v>
      </c>
    </row>
    <row r="10405" spans="1:8" hidden="1" x14ac:dyDescent="0.2">
      <c r="A10405" s="2">
        <v>16282</v>
      </c>
      <c r="B10405" t="s">
        <v>10352</v>
      </c>
      <c r="C10405" s="2">
        <v>8</v>
      </c>
      <c r="D10405" t="s">
        <v>9</v>
      </c>
      <c r="E10405" t="s">
        <v>35</v>
      </c>
      <c r="G10405" s="2">
        <v>4.08</v>
      </c>
      <c r="H10405" s="2">
        <v>1.44</v>
      </c>
    </row>
    <row r="10406" spans="1:8" hidden="1" x14ac:dyDescent="0.2">
      <c r="A10406" s="2">
        <v>15905</v>
      </c>
      <c r="B10406" t="s">
        <v>10353</v>
      </c>
      <c r="C10406" s="2">
        <v>8</v>
      </c>
      <c r="D10406" t="s">
        <v>9</v>
      </c>
      <c r="E10406" t="s">
        <v>3903</v>
      </c>
      <c r="F10406" t="s">
        <v>1712</v>
      </c>
      <c r="G10406" s="2">
        <v>49.04</v>
      </c>
      <c r="H10406" s="2">
        <v>13.5</v>
      </c>
    </row>
    <row r="10407" spans="1:8" hidden="1" x14ac:dyDescent="0.2">
      <c r="A10407" s="2">
        <v>15936</v>
      </c>
      <c r="B10407" t="s">
        <v>10354</v>
      </c>
      <c r="C10407" s="2">
        <v>8</v>
      </c>
      <c r="D10407" t="s">
        <v>9</v>
      </c>
      <c r="E10407" t="s">
        <v>835</v>
      </c>
      <c r="F10407" t="s">
        <v>836</v>
      </c>
      <c r="G10407" s="2">
        <v>42.02</v>
      </c>
      <c r="H10407" s="2">
        <v>14.55</v>
      </c>
    </row>
    <row r="10408" spans="1:8" hidden="1" x14ac:dyDescent="0.2">
      <c r="A10408" s="2">
        <v>16059</v>
      </c>
      <c r="B10408" t="s">
        <v>10355</v>
      </c>
      <c r="C10408" s="2">
        <v>8</v>
      </c>
      <c r="D10408" t="s">
        <v>9</v>
      </c>
      <c r="E10408" t="s">
        <v>1853</v>
      </c>
      <c r="F10408" t="s">
        <v>621</v>
      </c>
      <c r="G10408" s="2">
        <v>89.92</v>
      </c>
      <c r="H10408" s="2">
        <v>27.56</v>
      </c>
    </row>
    <row r="10409" spans="1:8" hidden="1" x14ac:dyDescent="0.2">
      <c r="A10409" s="2">
        <v>15597</v>
      </c>
      <c r="B10409" t="s">
        <v>10356</v>
      </c>
      <c r="C10409" s="2">
        <v>8</v>
      </c>
      <c r="D10409" t="s">
        <v>9</v>
      </c>
      <c r="E10409" t="s">
        <v>808</v>
      </c>
      <c r="F10409" t="s">
        <v>513</v>
      </c>
      <c r="G10409" s="2">
        <v>35.92</v>
      </c>
      <c r="H10409" s="2">
        <v>9.73</v>
      </c>
    </row>
    <row r="10410" spans="1:8" hidden="1" x14ac:dyDescent="0.2">
      <c r="A10410" s="2">
        <v>15770</v>
      </c>
      <c r="B10410" t="s">
        <v>10357</v>
      </c>
      <c r="C10410" s="2">
        <v>8</v>
      </c>
      <c r="D10410" t="s">
        <v>9</v>
      </c>
      <c r="E10410" t="s">
        <v>1170</v>
      </c>
      <c r="F10410" t="s">
        <v>1047</v>
      </c>
      <c r="G10410" s="2">
        <v>7.85</v>
      </c>
      <c r="H10410" s="2">
        <v>4.1500000000000004</v>
      </c>
    </row>
    <row r="10411" spans="1:8" hidden="1" x14ac:dyDescent="0.2">
      <c r="A10411" s="2">
        <v>15457</v>
      </c>
      <c r="B10411" t="s">
        <v>10358</v>
      </c>
      <c r="C10411" s="2">
        <v>8</v>
      </c>
      <c r="D10411" t="s">
        <v>9</v>
      </c>
      <c r="E10411" t="s">
        <v>55</v>
      </c>
      <c r="G10411" s="2">
        <v>6.08</v>
      </c>
      <c r="H10411" s="2">
        <v>2.4</v>
      </c>
    </row>
    <row r="10412" spans="1:8" hidden="1" x14ac:dyDescent="0.2">
      <c r="A10412" s="2">
        <v>15518</v>
      </c>
      <c r="B10412" t="s">
        <v>10359</v>
      </c>
      <c r="C10412" s="2">
        <v>8</v>
      </c>
      <c r="D10412" t="s">
        <v>9</v>
      </c>
      <c r="E10412" t="s">
        <v>1621</v>
      </c>
      <c r="G10412" s="2">
        <v>15.12</v>
      </c>
      <c r="H10412" s="2">
        <v>7.52</v>
      </c>
    </row>
    <row r="10413" spans="1:8" hidden="1" x14ac:dyDescent="0.2">
      <c r="A10413" s="2">
        <v>15028</v>
      </c>
      <c r="B10413" t="s">
        <v>10165</v>
      </c>
      <c r="C10413" s="2">
        <v>8</v>
      </c>
      <c r="D10413" t="s">
        <v>9</v>
      </c>
      <c r="E10413" t="s">
        <v>1830</v>
      </c>
      <c r="F10413" t="s">
        <v>208</v>
      </c>
      <c r="G10413" s="2">
        <v>41.97</v>
      </c>
      <c r="H10413" s="2">
        <v>11.63</v>
      </c>
    </row>
    <row r="10414" spans="1:8" hidden="1" x14ac:dyDescent="0.2">
      <c r="A10414" s="2">
        <v>15271</v>
      </c>
      <c r="B10414" t="s">
        <v>10360</v>
      </c>
      <c r="C10414" s="2">
        <v>8</v>
      </c>
      <c r="D10414" t="s">
        <v>9</v>
      </c>
      <c r="E10414" t="s">
        <v>128</v>
      </c>
      <c r="F10414" t="s">
        <v>362</v>
      </c>
      <c r="G10414" s="2">
        <v>8.16</v>
      </c>
      <c r="H10414" s="2">
        <v>3.12</v>
      </c>
    </row>
    <row r="10415" spans="1:8" hidden="1" x14ac:dyDescent="0.2">
      <c r="A10415" s="2">
        <v>15341</v>
      </c>
      <c r="B10415" t="s">
        <v>10361</v>
      </c>
      <c r="C10415" s="2">
        <v>8</v>
      </c>
      <c r="D10415" t="s">
        <v>9</v>
      </c>
      <c r="E10415" t="s">
        <v>2476</v>
      </c>
      <c r="G10415" s="2">
        <v>8.16</v>
      </c>
      <c r="H10415" s="2">
        <v>3.7</v>
      </c>
    </row>
    <row r="10416" spans="1:8" hidden="1" x14ac:dyDescent="0.2">
      <c r="A10416" s="2">
        <v>14829</v>
      </c>
      <c r="B10416" t="s">
        <v>10362</v>
      </c>
      <c r="C10416" s="2">
        <v>8</v>
      </c>
      <c r="D10416" t="s">
        <v>9</v>
      </c>
      <c r="E10416" t="s">
        <v>1448</v>
      </c>
      <c r="F10416" t="s">
        <v>860</v>
      </c>
      <c r="G10416" s="2">
        <v>19.920000000000002</v>
      </c>
      <c r="H10416" s="2">
        <v>6.24</v>
      </c>
    </row>
    <row r="10417" spans="1:8" hidden="1" x14ac:dyDescent="0.2">
      <c r="A10417" s="2">
        <v>14867</v>
      </c>
      <c r="B10417" t="s">
        <v>10363</v>
      </c>
      <c r="C10417" s="2">
        <v>8</v>
      </c>
      <c r="D10417" t="s">
        <v>9</v>
      </c>
      <c r="E10417" t="s">
        <v>128</v>
      </c>
      <c r="F10417" t="s">
        <v>712</v>
      </c>
      <c r="G10417" s="2">
        <v>24.96</v>
      </c>
      <c r="H10417" s="2">
        <v>6.76</v>
      </c>
    </row>
    <row r="10418" spans="1:8" hidden="1" x14ac:dyDescent="0.2">
      <c r="A10418" s="2">
        <v>14881</v>
      </c>
      <c r="B10418" t="s">
        <v>10364</v>
      </c>
      <c r="C10418" s="2">
        <v>8</v>
      </c>
      <c r="D10418" t="s">
        <v>9</v>
      </c>
      <c r="E10418" t="s">
        <v>160</v>
      </c>
      <c r="F10418" t="s">
        <v>712</v>
      </c>
      <c r="G10418" s="2">
        <v>11.44</v>
      </c>
      <c r="H10418" s="2">
        <v>4.0599999999999996</v>
      </c>
    </row>
    <row r="10419" spans="1:8" hidden="1" x14ac:dyDescent="0.2">
      <c r="A10419" s="2">
        <v>14888</v>
      </c>
      <c r="B10419" t="s">
        <v>10365</v>
      </c>
      <c r="C10419" s="2">
        <v>8</v>
      </c>
      <c r="D10419" t="s">
        <v>9</v>
      </c>
      <c r="E10419" t="s">
        <v>1462</v>
      </c>
      <c r="F10419" t="s">
        <v>621</v>
      </c>
      <c r="G10419" s="2">
        <v>12.24</v>
      </c>
      <c r="H10419" s="2">
        <v>2.72</v>
      </c>
    </row>
    <row r="10420" spans="1:8" hidden="1" x14ac:dyDescent="0.2">
      <c r="A10420" s="2">
        <v>14681</v>
      </c>
      <c r="B10420" t="s">
        <v>10366</v>
      </c>
      <c r="C10420" s="2">
        <v>8</v>
      </c>
      <c r="D10420" t="s">
        <v>9</v>
      </c>
      <c r="E10420" t="s">
        <v>85</v>
      </c>
      <c r="G10420" s="2">
        <v>28</v>
      </c>
      <c r="H10420" s="2">
        <v>5.04</v>
      </c>
    </row>
    <row r="10421" spans="1:8" hidden="1" x14ac:dyDescent="0.2">
      <c r="A10421" s="2">
        <v>14108</v>
      </c>
      <c r="B10421" t="s">
        <v>10367</v>
      </c>
      <c r="C10421" s="2">
        <v>8</v>
      </c>
      <c r="D10421" t="s">
        <v>9</v>
      </c>
      <c r="E10421" t="s">
        <v>3487</v>
      </c>
      <c r="F10421" t="s">
        <v>695</v>
      </c>
      <c r="G10421" s="2">
        <v>102.24</v>
      </c>
      <c r="H10421" s="2">
        <v>27.12</v>
      </c>
    </row>
    <row r="10422" spans="1:8" hidden="1" x14ac:dyDescent="0.2">
      <c r="A10422" s="2">
        <v>14037</v>
      </c>
      <c r="B10422" t="s">
        <v>10368</v>
      </c>
      <c r="C10422" s="2">
        <v>8</v>
      </c>
      <c r="D10422" t="s">
        <v>9</v>
      </c>
      <c r="E10422" t="s">
        <v>3487</v>
      </c>
      <c r="G10422" s="2">
        <v>48.24</v>
      </c>
      <c r="H10422" s="2">
        <v>12.88</v>
      </c>
    </row>
    <row r="10423" spans="1:8" hidden="1" x14ac:dyDescent="0.2">
      <c r="A10423" s="2">
        <v>14237</v>
      </c>
      <c r="B10423" t="s">
        <v>10369</v>
      </c>
      <c r="C10423" s="2">
        <v>8</v>
      </c>
      <c r="D10423" t="s">
        <v>9</v>
      </c>
      <c r="E10423" t="s">
        <v>16</v>
      </c>
      <c r="G10423" s="2">
        <v>39.78</v>
      </c>
      <c r="H10423" s="2">
        <v>8.15</v>
      </c>
    </row>
    <row r="10424" spans="1:8" hidden="1" x14ac:dyDescent="0.2">
      <c r="A10424" s="2">
        <v>14252</v>
      </c>
      <c r="B10424" t="s">
        <v>10370</v>
      </c>
      <c r="C10424" s="2">
        <v>8</v>
      </c>
      <c r="D10424" t="s">
        <v>9</v>
      </c>
      <c r="E10424" t="s">
        <v>243</v>
      </c>
      <c r="G10424" s="2">
        <v>1.52</v>
      </c>
      <c r="H10424" s="2">
        <v>0.72</v>
      </c>
    </row>
    <row r="10425" spans="1:8" hidden="1" x14ac:dyDescent="0.2">
      <c r="A10425" s="2">
        <v>14338</v>
      </c>
      <c r="B10425" t="s">
        <v>10371</v>
      </c>
      <c r="C10425" s="2">
        <v>8</v>
      </c>
      <c r="D10425" t="s">
        <v>9</v>
      </c>
      <c r="E10425" t="s">
        <v>369</v>
      </c>
      <c r="G10425" s="2">
        <v>11.44</v>
      </c>
      <c r="H10425" s="2">
        <v>4.4800000000000004</v>
      </c>
    </row>
    <row r="10426" spans="1:8" hidden="1" x14ac:dyDescent="0.2">
      <c r="A10426" s="2">
        <v>17502</v>
      </c>
      <c r="B10426" t="s">
        <v>10372</v>
      </c>
      <c r="C10426" s="2">
        <v>8</v>
      </c>
      <c r="D10426" t="s">
        <v>9</v>
      </c>
      <c r="E10426" t="s">
        <v>2907</v>
      </c>
      <c r="F10426" t="s">
        <v>701</v>
      </c>
      <c r="G10426" s="2">
        <v>53.62</v>
      </c>
      <c r="H10426" s="2">
        <v>5.22</v>
      </c>
    </row>
    <row r="10427" spans="1:8" hidden="1" x14ac:dyDescent="0.2">
      <c r="A10427" s="2">
        <v>17532</v>
      </c>
      <c r="B10427" t="s">
        <v>10011</v>
      </c>
      <c r="C10427" s="2">
        <v>8</v>
      </c>
      <c r="D10427" t="s">
        <v>9</v>
      </c>
      <c r="E10427" t="s">
        <v>1348</v>
      </c>
      <c r="F10427" t="s">
        <v>246</v>
      </c>
      <c r="G10427" s="2">
        <v>22.8</v>
      </c>
      <c r="H10427" s="2">
        <v>6</v>
      </c>
    </row>
    <row r="10428" spans="1:8" hidden="1" x14ac:dyDescent="0.2">
      <c r="A10428" s="2">
        <v>17568</v>
      </c>
      <c r="B10428" t="s">
        <v>10373</v>
      </c>
      <c r="C10428" s="2">
        <v>8</v>
      </c>
      <c r="D10428" t="s">
        <v>9</v>
      </c>
      <c r="E10428" t="s">
        <v>128</v>
      </c>
      <c r="F10428" t="s">
        <v>1023</v>
      </c>
      <c r="G10428" s="2">
        <v>4.88</v>
      </c>
      <c r="H10428" s="2">
        <v>1.92</v>
      </c>
    </row>
    <row r="10429" spans="1:8" hidden="1" x14ac:dyDescent="0.2">
      <c r="A10429" s="2">
        <v>17589</v>
      </c>
      <c r="B10429" t="s">
        <v>10374</v>
      </c>
      <c r="C10429" s="2">
        <v>8</v>
      </c>
      <c r="D10429" t="s">
        <v>9</v>
      </c>
      <c r="E10429" t="s">
        <v>1388</v>
      </c>
      <c r="F10429" t="s">
        <v>1023</v>
      </c>
      <c r="G10429" s="2">
        <v>13.92</v>
      </c>
      <c r="H10429" s="2">
        <v>2.44</v>
      </c>
    </row>
    <row r="10430" spans="1:8" hidden="1" x14ac:dyDescent="0.2">
      <c r="A10430" s="2">
        <v>17602</v>
      </c>
      <c r="B10430" t="s">
        <v>10375</v>
      </c>
      <c r="C10430" s="2">
        <v>8</v>
      </c>
      <c r="D10430" t="s">
        <v>9</v>
      </c>
      <c r="E10430" t="s">
        <v>6601</v>
      </c>
      <c r="F10430" t="s">
        <v>454</v>
      </c>
      <c r="G10430" s="2">
        <v>67.459999999999994</v>
      </c>
      <c r="H10430" s="2">
        <v>23.36</v>
      </c>
    </row>
    <row r="10431" spans="1:8" hidden="1" x14ac:dyDescent="0.2">
      <c r="A10431" s="2">
        <v>17767</v>
      </c>
      <c r="B10431" t="s">
        <v>10376</v>
      </c>
      <c r="C10431" s="2">
        <v>8</v>
      </c>
      <c r="D10431" t="s">
        <v>9</v>
      </c>
      <c r="E10431" t="s">
        <v>1448</v>
      </c>
      <c r="F10431" t="s">
        <v>1251</v>
      </c>
      <c r="G10431" s="2">
        <v>12.24</v>
      </c>
      <c r="H10431" s="2">
        <v>3.44</v>
      </c>
    </row>
    <row r="10432" spans="1:8" hidden="1" x14ac:dyDescent="0.2">
      <c r="A10432" s="2">
        <v>17853</v>
      </c>
      <c r="B10432" t="s">
        <v>10377</v>
      </c>
      <c r="C10432" s="2">
        <v>8</v>
      </c>
      <c r="D10432" t="s">
        <v>9</v>
      </c>
      <c r="E10432" t="s">
        <v>971</v>
      </c>
      <c r="F10432" t="s">
        <v>1251</v>
      </c>
      <c r="G10432" s="2">
        <v>16.32</v>
      </c>
      <c r="H10432" s="2">
        <v>4.7</v>
      </c>
    </row>
    <row r="10433" spans="1:8" hidden="1" x14ac:dyDescent="0.2">
      <c r="A10433" s="2">
        <v>17857</v>
      </c>
      <c r="B10433" t="s">
        <v>10378</v>
      </c>
      <c r="C10433" s="2">
        <v>8</v>
      </c>
      <c r="D10433" t="s">
        <v>9</v>
      </c>
      <c r="E10433" t="s">
        <v>1448</v>
      </c>
      <c r="F10433" t="s">
        <v>1251</v>
      </c>
      <c r="G10433" s="2">
        <v>16.32</v>
      </c>
      <c r="H10433" s="2">
        <v>3.28</v>
      </c>
    </row>
    <row r="10434" spans="1:8" hidden="1" x14ac:dyDescent="0.2">
      <c r="A10434" s="2">
        <v>17868</v>
      </c>
      <c r="B10434" t="s">
        <v>10379</v>
      </c>
      <c r="C10434" s="2">
        <v>8</v>
      </c>
      <c r="D10434" t="s">
        <v>9</v>
      </c>
      <c r="E10434" t="s">
        <v>1448</v>
      </c>
      <c r="F10434" t="s">
        <v>1251</v>
      </c>
      <c r="G10434" s="2">
        <v>16.32</v>
      </c>
      <c r="H10434" s="2">
        <v>3.52</v>
      </c>
    </row>
    <row r="10435" spans="1:8" hidden="1" x14ac:dyDescent="0.2">
      <c r="A10435" s="2">
        <v>17965</v>
      </c>
      <c r="B10435" t="s">
        <v>10380</v>
      </c>
      <c r="C10435" s="2">
        <v>8</v>
      </c>
      <c r="D10435" t="s">
        <v>9</v>
      </c>
      <c r="E10435" t="s">
        <v>356</v>
      </c>
      <c r="F10435" t="s">
        <v>1147</v>
      </c>
      <c r="G10435" s="2">
        <v>32.72</v>
      </c>
      <c r="H10435" s="2">
        <v>8.9600000000000009</v>
      </c>
    </row>
    <row r="10436" spans="1:8" hidden="1" x14ac:dyDescent="0.2">
      <c r="A10436" s="2">
        <v>18107</v>
      </c>
      <c r="B10436" t="s">
        <v>10381</v>
      </c>
      <c r="C10436" s="2">
        <v>8</v>
      </c>
      <c r="D10436" t="s">
        <v>9</v>
      </c>
      <c r="E10436" t="s">
        <v>3903</v>
      </c>
      <c r="F10436" t="s">
        <v>621</v>
      </c>
      <c r="G10436" s="2">
        <v>32.72</v>
      </c>
      <c r="H10436" s="2">
        <v>4.4800000000000004</v>
      </c>
    </row>
    <row r="10437" spans="1:8" hidden="1" x14ac:dyDescent="0.2">
      <c r="A10437" s="2">
        <v>18215</v>
      </c>
      <c r="B10437" t="s">
        <v>10382</v>
      </c>
      <c r="C10437" s="2">
        <v>8</v>
      </c>
      <c r="D10437" t="s">
        <v>9</v>
      </c>
      <c r="E10437" t="s">
        <v>356</v>
      </c>
      <c r="F10437" t="s">
        <v>1023</v>
      </c>
      <c r="G10437" s="2">
        <v>11.44</v>
      </c>
      <c r="H10437" s="2">
        <v>4.4000000000000004</v>
      </c>
    </row>
    <row r="10438" spans="1:8" hidden="1" x14ac:dyDescent="0.2">
      <c r="A10438" s="2">
        <v>18235</v>
      </c>
      <c r="B10438" t="s">
        <v>10383</v>
      </c>
      <c r="C10438" s="2">
        <v>8</v>
      </c>
      <c r="D10438" t="s">
        <v>9</v>
      </c>
      <c r="E10438" t="s">
        <v>521</v>
      </c>
      <c r="F10438" t="s">
        <v>1023</v>
      </c>
      <c r="G10438" s="2">
        <v>8.16</v>
      </c>
      <c r="H10438" s="2">
        <v>2.08</v>
      </c>
    </row>
    <row r="10439" spans="1:8" x14ac:dyDescent="0.2">
      <c r="A10439" s="2">
        <v>18247</v>
      </c>
      <c r="B10439" t="s">
        <v>10384</v>
      </c>
      <c r="C10439" s="2">
        <v>8</v>
      </c>
      <c r="D10439" t="s">
        <v>9</v>
      </c>
      <c r="E10439" t="s">
        <v>5353</v>
      </c>
      <c r="F10439" t="s">
        <v>3652</v>
      </c>
      <c r="G10439" s="2">
        <v>40.08</v>
      </c>
      <c r="H10439" s="2">
        <v>9.2799999999999994</v>
      </c>
    </row>
    <row r="10440" spans="1:8" x14ac:dyDescent="0.2">
      <c r="A10440" s="2">
        <v>18248</v>
      </c>
      <c r="B10440" t="s">
        <v>10385</v>
      </c>
      <c r="C10440" s="2">
        <v>8</v>
      </c>
      <c r="D10440" t="s">
        <v>9</v>
      </c>
      <c r="E10440" t="s">
        <v>5353</v>
      </c>
      <c r="F10440" t="s">
        <v>3652</v>
      </c>
      <c r="G10440" s="2">
        <v>40.08</v>
      </c>
      <c r="H10440" s="2">
        <v>9.2799999999999994</v>
      </c>
    </row>
    <row r="10441" spans="1:8" hidden="1" x14ac:dyDescent="0.2">
      <c r="A10441" s="2">
        <v>18278</v>
      </c>
      <c r="B10441" t="s">
        <v>10386</v>
      </c>
      <c r="C10441" s="2">
        <v>8</v>
      </c>
      <c r="D10441" t="s">
        <v>9</v>
      </c>
      <c r="E10441" t="s">
        <v>1621</v>
      </c>
      <c r="F10441" t="s">
        <v>2056</v>
      </c>
      <c r="G10441" s="2">
        <v>32.72</v>
      </c>
      <c r="H10441" s="2">
        <v>9.84</v>
      </c>
    </row>
    <row r="10442" spans="1:8" hidden="1" x14ac:dyDescent="0.2">
      <c r="A10442" s="2">
        <v>18289</v>
      </c>
      <c r="B10442" t="s">
        <v>10387</v>
      </c>
      <c r="C10442" s="2">
        <v>8</v>
      </c>
      <c r="D10442" t="s">
        <v>9</v>
      </c>
      <c r="E10442" t="s">
        <v>1621</v>
      </c>
      <c r="F10442" t="s">
        <v>2056</v>
      </c>
      <c r="G10442" s="2">
        <v>57.2</v>
      </c>
      <c r="H10442" s="2">
        <v>17.12</v>
      </c>
    </row>
    <row r="10443" spans="1:8" hidden="1" x14ac:dyDescent="0.2">
      <c r="A10443" s="2">
        <v>18436</v>
      </c>
      <c r="B10443" t="s">
        <v>10388</v>
      </c>
      <c r="C10443" s="2">
        <v>8</v>
      </c>
      <c r="D10443" t="s">
        <v>9</v>
      </c>
      <c r="E10443" t="s">
        <v>3182</v>
      </c>
      <c r="F10443" t="s">
        <v>3372</v>
      </c>
      <c r="G10443" s="2">
        <v>20.399999999999999</v>
      </c>
      <c r="H10443" s="2">
        <v>5.76</v>
      </c>
    </row>
    <row r="10444" spans="1:8" hidden="1" x14ac:dyDescent="0.2">
      <c r="A10444" s="2">
        <v>18632</v>
      </c>
      <c r="B10444" t="s">
        <v>10389</v>
      </c>
      <c r="C10444" s="2">
        <v>8</v>
      </c>
      <c r="D10444" t="s">
        <v>9</v>
      </c>
      <c r="E10444" t="s">
        <v>808</v>
      </c>
      <c r="F10444" t="s">
        <v>513</v>
      </c>
      <c r="G10444" s="2">
        <v>38.32</v>
      </c>
      <c r="H10444" s="2">
        <v>14.65</v>
      </c>
    </row>
    <row r="10445" spans="1:8" hidden="1" x14ac:dyDescent="0.2">
      <c r="A10445" s="2">
        <v>18634</v>
      </c>
      <c r="B10445" t="s">
        <v>10390</v>
      </c>
      <c r="C10445" s="2">
        <v>8</v>
      </c>
      <c r="D10445" t="s">
        <v>9</v>
      </c>
      <c r="E10445" t="s">
        <v>1428</v>
      </c>
      <c r="F10445" t="s">
        <v>513</v>
      </c>
      <c r="G10445" s="2">
        <v>31.92</v>
      </c>
      <c r="H10445" s="2">
        <v>11.84</v>
      </c>
    </row>
    <row r="10446" spans="1:8" hidden="1" x14ac:dyDescent="0.2">
      <c r="A10446" s="2">
        <v>18668</v>
      </c>
      <c r="B10446" t="s">
        <v>10391</v>
      </c>
      <c r="C10446" s="2">
        <v>8</v>
      </c>
      <c r="D10446" t="s">
        <v>9</v>
      </c>
      <c r="E10446" t="s">
        <v>1110</v>
      </c>
      <c r="F10446" t="s">
        <v>1111</v>
      </c>
      <c r="G10446" s="2">
        <v>30.32</v>
      </c>
      <c r="H10446" s="2">
        <v>10.82</v>
      </c>
    </row>
    <row r="10447" spans="1:8" hidden="1" x14ac:dyDescent="0.2">
      <c r="A10447" s="2">
        <v>18690</v>
      </c>
      <c r="B10447" t="s">
        <v>10392</v>
      </c>
      <c r="C10447" s="2">
        <v>8</v>
      </c>
      <c r="D10447" t="s">
        <v>9</v>
      </c>
      <c r="E10447" t="s">
        <v>971</v>
      </c>
      <c r="F10447" t="s">
        <v>7546</v>
      </c>
      <c r="G10447" s="2">
        <v>31.92</v>
      </c>
      <c r="H10447" s="2">
        <v>9.44</v>
      </c>
    </row>
    <row r="10448" spans="1:8" hidden="1" x14ac:dyDescent="0.2">
      <c r="A10448" s="2">
        <v>18812</v>
      </c>
      <c r="B10448" t="s">
        <v>10393</v>
      </c>
      <c r="C10448" s="2">
        <v>8</v>
      </c>
      <c r="D10448" t="s">
        <v>9</v>
      </c>
      <c r="E10448" t="s">
        <v>521</v>
      </c>
      <c r="F10448" t="s">
        <v>362</v>
      </c>
      <c r="G10448" s="2">
        <v>19.920000000000002</v>
      </c>
      <c r="H10448" s="2">
        <v>7.44</v>
      </c>
    </row>
    <row r="10449" spans="1:8" hidden="1" x14ac:dyDescent="0.2">
      <c r="A10449" s="2">
        <v>18832</v>
      </c>
      <c r="B10449" t="s">
        <v>10394</v>
      </c>
      <c r="C10449" s="2">
        <v>8</v>
      </c>
      <c r="D10449" t="s">
        <v>9</v>
      </c>
      <c r="E10449" t="s">
        <v>3903</v>
      </c>
      <c r="F10449" t="s">
        <v>621</v>
      </c>
      <c r="G10449" s="2">
        <v>71.92</v>
      </c>
      <c r="H10449" s="2">
        <v>28.93</v>
      </c>
    </row>
    <row r="10450" spans="1:8" hidden="1" x14ac:dyDescent="0.2">
      <c r="A10450" s="2">
        <v>18865</v>
      </c>
      <c r="B10450" t="s">
        <v>10395</v>
      </c>
      <c r="C10450" s="2">
        <v>8</v>
      </c>
      <c r="D10450" t="s">
        <v>9</v>
      </c>
      <c r="E10450" t="s">
        <v>1388</v>
      </c>
      <c r="F10450" t="s">
        <v>454</v>
      </c>
      <c r="G10450" s="2">
        <v>39.92</v>
      </c>
      <c r="H10450" s="2">
        <v>12.96</v>
      </c>
    </row>
    <row r="10451" spans="1:8" hidden="1" x14ac:dyDescent="0.2">
      <c r="A10451" s="2">
        <v>18894</v>
      </c>
      <c r="B10451" t="s">
        <v>10396</v>
      </c>
      <c r="C10451" s="2">
        <v>8</v>
      </c>
      <c r="D10451" t="s">
        <v>9</v>
      </c>
      <c r="E10451" t="s">
        <v>808</v>
      </c>
      <c r="F10451" t="s">
        <v>454</v>
      </c>
      <c r="G10451" s="2">
        <v>52.72</v>
      </c>
      <c r="H10451" s="2">
        <v>17.739999999999998</v>
      </c>
    </row>
    <row r="10452" spans="1:8" hidden="1" x14ac:dyDescent="0.2">
      <c r="A10452" s="2">
        <v>19041</v>
      </c>
      <c r="B10452" t="s">
        <v>10397</v>
      </c>
      <c r="C10452" s="2">
        <v>8</v>
      </c>
      <c r="D10452" t="s">
        <v>9</v>
      </c>
      <c r="E10452" t="s">
        <v>1388</v>
      </c>
      <c r="F10452" t="s">
        <v>10398</v>
      </c>
      <c r="G10452" s="2">
        <v>31.92</v>
      </c>
      <c r="H10452" s="2">
        <v>8.32</v>
      </c>
    </row>
    <row r="10453" spans="1:8" hidden="1" x14ac:dyDescent="0.2">
      <c r="A10453" s="2">
        <v>19116</v>
      </c>
      <c r="B10453" t="s">
        <v>10399</v>
      </c>
      <c r="C10453" s="2">
        <v>8</v>
      </c>
      <c r="D10453" t="s">
        <v>9</v>
      </c>
      <c r="E10453" t="s">
        <v>1305</v>
      </c>
      <c r="F10453" t="s">
        <v>621</v>
      </c>
      <c r="G10453" s="2">
        <v>38.32</v>
      </c>
      <c r="H10453" s="2">
        <v>10.28</v>
      </c>
    </row>
    <row r="10454" spans="1:8" hidden="1" x14ac:dyDescent="0.2">
      <c r="A10454" s="2">
        <v>19124</v>
      </c>
      <c r="B10454" t="s">
        <v>10400</v>
      </c>
      <c r="C10454" s="2">
        <v>8</v>
      </c>
      <c r="D10454" t="s">
        <v>9</v>
      </c>
      <c r="E10454" t="s">
        <v>976</v>
      </c>
      <c r="F10454" t="s">
        <v>362</v>
      </c>
      <c r="G10454" s="2">
        <v>38.32</v>
      </c>
      <c r="H10454" s="2">
        <v>11.2</v>
      </c>
    </row>
    <row r="10455" spans="1:8" hidden="1" x14ac:dyDescent="0.2">
      <c r="A10455" s="2">
        <v>19125</v>
      </c>
      <c r="B10455" t="s">
        <v>10401</v>
      </c>
      <c r="C10455" s="2">
        <v>8</v>
      </c>
      <c r="D10455" t="s">
        <v>9</v>
      </c>
      <c r="E10455" t="s">
        <v>128</v>
      </c>
      <c r="F10455" t="s">
        <v>362</v>
      </c>
      <c r="G10455" s="2">
        <v>15.92</v>
      </c>
      <c r="H10455" s="2">
        <v>3.68</v>
      </c>
    </row>
    <row r="10456" spans="1:8" hidden="1" x14ac:dyDescent="0.2">
      <c r="A10456" s="2">
        <v>630428</v>
      </c>
      <c r="B10456" t="s">
        <v>10402</v>
      </c>
      <c r="C10456" s="2">
        <v>8</v>
      </c>
      <c r="D10456" t="s">
        <v>9</v>
      </c>
      <c r="E10456" t="s">
        <v>649</v>
      </c>
      <c r="F10456" t="s">
        <v>6995</v>
      </c>
      <c r="G10456" s="2">
        <v>75.180000000000007</v>
      </c>
      <c r="H10456" s="2">
        <v>20.420000000000002</v>
      </c>
    </row>
    <row r="10457" spans="1:8" hidden="1" x14ac:dyDescent="0.2">
      <c r="A10457" s="2">
        <v>631173</v>
      </c>
      <c r="B10457" t="s">
        <v>10403</v>
      </c>
      <c r="C10457" s="2">
        <v>8</v>
      </c>
      <c r="D10457" t="s">
        <v>9</v>
      </c>
      <c r="E10457" t="s">
        <v>1110</v>
      </c>
      <c r="F10457" t="s">
        <v>1111</v>
      </c>
      <c r="G10457" s="2">
        <v>19.600000000000001</v>
      </c>
      <c r="H10457" s="2">
        <v>5.6</v>
      </c>
    </row>
    <row r="10458" spans="1:8" hidden="1" x14ac:dyDescent="0.2">
      <c r="A10458" s="2">
        <v>19075</v>
      </c>
      <c r="B10458" t="s">
        <v>10404</v>
      </c>
      <c r="C10458" s="2">
        <v>8</v>
      </c>
      <c r="D10458" t="s">
        <v>9</v>
      </c>
      <c r="E10458" t="s">
        <v>172</v>
      </c>
      <c r="G10458" s="2">
        <v>3.92</v>
      </c>
      <c r="H10458" s="2">
        <v>0.54</v>
      </c>
    </row>
    <row r="10459" spans="1:8" hidden="1" x14ac:dyDescent="0.2">
      <c r="A10459" s="2">
        <v>631952</v>
      </c>
      <c r="B10459" t="s">
        <v>10405</v>
      </c>
      <c r="C10459" s="2">
        <v>8</v>
      </c>
      <c r="D10459" t="s">
        <v>9</v>
      </c>
      <c r="E10459" t="s">
        <v>835</v>
      </c>
      <c r="F10459" t="s">
        <v>836</v>
      </c>
      <c r="G10459" s="2">
        <v>11.44</v>
      </c>
      <c r="H10459" s="2">
        <v>3.44</v>
      </c>
    </row>
    <row r="10460" spans="1:8" hidden="1" x14ac:dyDescent="0.2">
      <c r="A10460" s="2">
        <v>632350</v>
      </c>
      <c r="B10460" t="s">
        <v>10406</v>
      </c>
      <c r="C10460" s="2">
        <v>8</v>
      </c>
      <c r="D10460" t="s">
        <v>9</v>
      </c>
      <c r="E10460" t="s">
        <v>2978</v>
      </c>
      <c r="G10460" s="2">
        <v>11.44</v>
      </c>
      <c r="H10460" s="2">
        <v>3.44</v>
      </c>
    </row>
    <row r="10461" spans="1:8" hidden="1" x14ac:dyDescent="0.2">
      <c r="A10461" s="2">
        <v>1066</v>
      </c>
      <c r="B10461" t="s">
        <v>10407</v>
      </c>
      <c r="C10461" s="2">
        <v>7.9050000000000002</v>
      </c>
      <c r="D10461" t="s">
        <v>21</v>
      </c>
      <c r="E10461" t="s">
        <v>256</v>
      </c>
      <c r="G10461" s="2">
        <v>79.53</v>
      </c>
      <c r="H10461" s="2">
        <v>43.329000000000001</v>
      </c>
    </row>
    <row r="10462" spans="1:8" hidden="1" x14ac:dyDescent="0.2">
      <c r="A10462" s="2">
        <v>10865</v>
      </c>
      <c r="B10462" t="s">
        <v>10408</v>
      </c>
      <c r="C10462" s="2">
        <v>7.8460000000000001</v>
      </c>
      <c r="D10462" t="s">
        <v>21</v>
      </c>
      <c r="E10462" t="s">
        <v>651</v>
      </c>
      <c r="F10462" t="s">
        <v>652</v>
      </c>
      <c r="G10462" s="2">
        <v>49.597999999999999</v>
      </c>
      <c r="H10462" s="2">
        <v>18.213999999999999</v>
      </c>
    </row>
    <row r="10463" spans="1:8" hidden="1" x14ac:dyDescent="0.2">
      <c r="A10463" s="2">
        <v>18474</v>
      </c>
      <c r="B10463" t="s">
        <v>10409</v>
      </c>
      <c r="C10463" s="2">
        <v>7.8159999999999998</v>
      </c>
      <c r="D10463" t="s">
        <v>21</v>
      </c>
      <c r="E10463" t="s">
        <v>929</v>
      </c>
      <c r="F10463" t="s">
        <v>2160</v>
      </c>
      <c r="G10463" s="2">
        <v>65.069999999999993</v>
      </c>
      <c r="H10463" s="2">
        <v>16.853000000000002</v>
      </c>
    </row>
    <row r="10464" spans="1:8" hidden="1" x14ac:dyDescent="0.2">
      <c r="A10464" s="2">
        <v>16477</v>
      </c>
      <c r="B10464" t="s">
        <v>9142</v>
      </c>
      <c r="C10464" s="2">
        <v>7.806</v>
      </c>
      <c r="D10464" t="s">
        <v>21</v>
      </c>
      <c r="E10464" t="s">
        <v>114</v>
      </c>
      <c r="F10464" t="s">
        <v>701</v>
      </c>
      <c r="G10464" s="2">
        <v>71.816000000000003</v>
      </c>
      <c r="H10464" s="2">
        <v>24.98</v>
      </c>
    </row>
    <row r="10465" spans="1:8" hidden="1" x14ac:dyDescent="0.2">
      <c r="A10465" s="2">
        <v>10410</v>
      </c>
      <c r="B10465" t="s">
        <v>10410</v>
      </c>
      <c r="C10465" s="2">
        <v>7.798</v>
      </c>
      <c r="D10465" t="s">
        <v>21</v>
      </c>
      <c r="E10465" t="s">
        <v>1110</v>
      </c>
      <c r="F10465" t="s">
        <v>1262</v>
      </c>
      <c r="G10465" s="2">
        <v>59.42</v>
      </c>
      <c r="H10465" s="2">
        <v>23.783000000000001</v>
      </c>
    </row>
    <row r="10466" spans="1:8" hidden="1" x14ac:dyDescent="0.2">
      <c r="A10466" s="2">
        <v>18673</v>
      </c>
      <c r="B10466" t="s">
        <v>10411</v>
      </c>
      <c r="C10466" s="2">
        <v>7.7949999999999999</v>
      </c>
      <c r="D10466" t="s">
        <v>21</v>
      </c>
      <c r="E10466" t="s">
        <v>4274</v>
      </c>
      <c r="F10466" t="s">
        <v>1111</v>
      </c>
      <c r="G10466" s="2">
        <v>84.814999999999998</v>
      </c>
      <c r="H10466" s="2">
        <v>33.366999999999997</v>
      </c>
    </row>
    <row r="10467" spans="1:8" hidden="1" x14ac:dyDescent="0.2">
      <c r="A10467" s="2">
        <v>11472</v>
      </c>
      <c r="B10467" t="s">
        <v>10412</v>
      </c>
      <c r="C10467" s="2">
        <v>7.7939999999999996</v>
      </c>
      <c r="D10467" t="s">
        <v>21</v>
      </c>
      <c r="E10467" t="s">
        <v>256</v>
      </c>
      <c r="G10467" s="2">
        <v>86.498999999999995</v>
      </c>
      <c r="H10467" s="2">
        <v>44.033000000000001</v>
      </c>
    </row>
    <row r="10468" spans="1:8" hidden="1" x14ac:dyDescent="0.2">
      <c r="A10468" s="2">
        <v>8712</v>
      </c>
      <c r="B10468" t="s">
        <v>7827</v>
      </c>
      <c r="C10468" s="2">
        <v>7.7720000000000002</v>
      </c>
      <c r="D10468" t="s">
        <v>21</v>
      </c>
      <c r="E10468" t="s">
        <v>2791</v>
      </c>
      <c r="G10468" s="2">
        <v>41.198999999999998</v>
      </c>
      <c r="H10468" s="2">
        <v>13.685</v>
      </c>
    </row>
    <row r="10469" spans="1:8" hidden="1" x14ac:dyDescent="0.2">
      <c r="A10469" s="2">
        <v>17299</v>
      </c>
      <c r="B10469" t="s">
        <v>10413</v>
      </c>
      <c r="C10469" s="2">
        <v>7.6619999999999999</v>
      </c>
      <c r="D10469" t="s">
        <v>21</v>
      </c>
      <c r="E10469" t="s">
        <v>950</v>
      </c>
      <c r="F10469" t="s">
        <v>1901</v>
      </c>
      <c r="G10469" s="2">
        <v>27.352</v>
      </c>
      <c r="H10469" s="2">
        <v>7.3559999999999999</v>
      </c>
    </row>
    <row r="10470" spans="1:8" hidden="1" x14ac:dyDescent="0.2">
      <c r="A10470" s="2">
        <v>2034</v>
      </c>
      <c r="B10470" t="s">
        <v>10414</v>
      </c>
      <c r="C10470" s="2">
        <v>7.5739999999999998</v>
      </c>
      <c r="D10470" t="s">
        <v>21</v>
      </c>
      <c r="E10470" t="s">
        <v>496</v>
      </c>
      <c r="G10470" s="2">
        <v>19.314</v>
      </c>
      <c r="H10470" s="2">
        <v>3.7869999999999999</v>
      </c>
    </row>
    <row r="10471" spans="1:8" hidden="1" x14ac:dyDescent="0.2">
      <c r="A10471" s="2">
        <v>11162</v>
      </c>
      <c r="B10471" t="s">
        <v>10415</v>
      </c>
      <c r="C10471" s="2">
        <v>7.5460000000000003</v>
      </c>
      <c r="D10471" t="s">
        <v>21</v>
      </c>
      <c r="E10471" t="s">
        <v>3393</v>
      </c>
      <c r="F10471" t="s">
        <v>1382</v>
      </c>
      <c r="G10471" s="2">
        <v>40.439</v>
      </c>
      <c r="H10471" s="2">
        <v>12.538</v>
      </c>
    </row>
    <row r="10472" spans="1:8" hidden="1" x14ac:dyDescent="0.2">
      <c r="A10472" s="2">
        <v>17120</v>
      </c>
      <c r="B10472" t="s">
        <v>10416</v>
      </c>
      <c r="C10472" s="2">
        <v>7.5279999999999996</v>
      </c>
      <c r="D10472" t="s">
        <v>21</v>
      </c>
      <c r="E10472" t="s">
        <v>1435</v>
      </c>
      <c r="F10472" t="s">
        <v>2160</v>
      </c>
      <c r="G10472" s="2">
        <v>57.664000000000001</v>
      </c>
      <c r="H10472" s="2">
        <v>15.734</v>
      </c>
    </row>
    <row r="10473" spans="1:8" hidden="1" x14ac:dyDescent="0.2">
      <c r="A10473" s="2">
        <v>5883</v>
      </c>
      <c r="B10473" t="s">
        <v>10417</v>
      </c>
      <c r="C10473" s="2">
        <v>7.5</v>
      </c>
      <c r="D10473" t="s">
        <v>21</v>
      </c>
      <c r="E10473" t="s">
        <v>6752</v>
      </c>
      <c r="F10473" t="s">
        <v>3167</v>
      </c>
      <c r="G10473" s="2">
        <v>19.125</v>
      </c>
      <c r="H10473" s="2">
        <v>5.3250000000000002</v>
      </c>
    </row>
    <row r="10474" spans="1:8" hidden="1" x14ac:dyDescent="0.2">
      <c r="A10474" s="2">
        <v>8784</v>
      </c>
      <c r="B10474" t="s">
        <v>10418</v>
      </c>
      <c r="C10474" s="2">
        <v>7.4779999999999998</v>
      </c>
      <c r="D10474" t="s">
        <v>21</v>
      </c>
      <c r="E10474" t="s">
        <v>369</v>
      </c>
      <c r="F10474" t="s">
        <v>685</v>
      </c>
      <c r="G10474" s="2">
        <v>102.69199999999999</v>
      </c>
      <c r="H10474" s="2">
        <v>43.604999999999997</v>
      </c>
    </row>
    <row r="10475" spans="1:8" hidden="1" x14ac:dyDescent="0.2">
      <c r="A10475" s="2">
        <v>4693</v>
      </c>
      <c r="B10475" t="s">
        <v>10419</v>
      </c>
      <c r="C10475" s="2">
        <v>7.3280000000000003</v>
      </c>
      <c r="D10475" t="s">
        <v>21</v>
      </c>
      <c r="E10475" t="s">
        <v>2188</v>
      </c>
      <c r="F10475" t="s">
        <v>566</v>
      </c>
      <c r="G10475" s="2">
        <v>63.680999999999997</v>
      </c>
      <c r="H10475" s="2">
        <v>18.175999999999998</v>
      </c>
    </row>
    <row r="10476" spans="1:8" hidden="1" x14ac:dyDescent="0.2">
      <c r="A10476" s="2">
        <v>5879</v>
      </c>
      <c r="B10476" t="s">
        <v>10420</v>
      </c>
      <c r="C10476" s="2">
        <v>7.282</v>
      </c>
      <c r="D10476" t="s">
        <v>21</v>
      </c>
      <c r="E10476" t="s">
        <v>6752</v>
      </c>
      <c r="F10476" t="s">
        <v>3167</v>
      </c>
      <c r="G10476" s="2">
        <v>29.783000000000001</v>
      </c>
      <c r="H10476" s="2">
        <v>4.4420000000000002</v>
      </c>
    </row>
    <row r="10477" spans="1:8" hidden="1" x14ac:dyDescent="0.2">
      <c r="A10477" s="2">
        <v>17736</v>
      </c>
      <c r="B10477" t="s">
        <v>10421</v>
      </c>
      <c r="C10477" s="2">
        <v>7.2770000000000001</v>
      </c>
      <c r="D10477" t="s">
        <v>21</v>
      </c>
      <c r="E10477" t="s">
        <v>6752</v>
      </c>
      <c r="F10477" t="s">
        <v>1901</v>
      </c>
      <c r="G10477" s="2">
        <v>63.237000000000002</v>
      </c>
      <c r="H10477" s="2">
        <v>16.3</v>
      </c>
    </row>
    <row r="10478" spans="1:8" hidden="1" x14ac:dyDescent="0.2">
      <c r="A10478" s="2">
        <v>9147</v>
      </c>
      <c r="B10478" t="s">
        <v>10422</v>
      </c>
      <c r="C10478" s="2">
        <v>7.2140000000000004</v>
      </c>
      <c r="D10478" t="s">
        <v>21</v>
      </c>
      <c r="E10478" t="s">
        <v>2291</v>
      </c>
      <c r="F10478" t="s">
        <v>951</v>
      </c>
      <c r="G10478" s="2">
        <v>66.367000000000004</v>
      </c>
      <c r="H10478" s="2">
        <v>19.91</v>
      </c>
    </row>
    <row r="10479" spans="1:8" hidden="1" x14ac:dyDescent="0.2">
      <c r="A10479" s="2">
        <v>4529</v>
      </c>
      <c r="B10479" t="s">
        <v>10423</v>
      </c>
      <c r="C10479" s="2">
        <v>7.1239999999999997</v>
      </c>
      <c r="D10479" t="s">
        <v>21</v>
      </c>
      <c r="E10479" t="s">
        <v>114</v>
      </c>
      <c r="F10479" t="s">
        <v>115</v>
      </c>
      <c r="G10479" s="2">
        <v>32.771000000000001</v>
      </c>
      <c r="H10479" s="2">
        <v>10.186999999999999</v>
      </c>
    </row>
    <row r="10480" spans="1:8" hidden="1" x14ac:dyDescent="0.2">
      <c r="A10480" s="2">
        <v>17986</v>
      </c>
      <c r="B10480" t="s">
        <v>10424</v>
      </c>
      <c r="C10480" s="2">
        <v>7.12</v>
      </c>
      <c r="D10480" t="s">
        <v>21</v>
      </c>
      <c r="E10480" t="s">
        <v>496</v>
      </c>
      <c r="F10480" t="s">
        <v>3453</v>
      </c>
      <c r="G10480" s="2">
        <v>68.423000000000002</v>
      </c>
      <c r="H10480" s="2">
        <v>14.593999999999999</v>
      </c>
    </row>
    <row r="10481" spans="1:8" hidden="1" x14ac:dyDescent="0.2">
      <c r="A10481" s="2">
        <v>1167</v>
      </c>
      <c r="B10481" t="s">
        <v>10425</v>
      </c>
      <c r="C10481" s="2">
        <v>7.1150000000000002</v>
      </c>
      <c r="D10481" t="s">
        <v>21</v>
      </c>
      <c r="E10481" t="s">
        <v>22</v>
      </c>
      <c r="G10481" s="2">
        <v>58.985999999999997</v>
      </c>
      <c r="H10481" s="2">
        <v>8.3559999999999999</v>
      </c>
    </row>
    <row r="10482" spans="1:8" hidden="1" x14ac:dyDescent="0.2">
      <c r="A10482" s="2">
        <v>2628</v>
      </c>
      <c r="B10482" t="s">
        <v>10426</v>
      </c>
      <c r="C10482" s="2">
        <v>7.1</v>
      </c>
      <c r="D10482" t="s">
        <v>9</v>
      </c>
      <c r="E10482" t="s">
        <v>1348</v>
      </c>
      <c r="G10482" s="2">
        <v>10.863</v>
      </c>
      <c r="H10482" s="2">
        <v>4.4729999999999999</v>
      </c>
    </row>
    <row r="10483" spans="1:8" hidden="1" x14ac:dyDescent="0.2">
      <c r="A10483" s="2">
        <v>12540</v>
      </c>
      <c r="B10483" t="s">
        <v>10427</v>
      </c>
      <c r="C10483" s="2">
        <v>7.0439999999999996</v>
      </c>
      <c r="D10483" t="s">
        <v>21</v>
      </c>
      <c r="E10483" t="s">
        <v>256</v>
      </c>
      <c r="G10483" s="2">
        <v>69.899000000000001</v>
      </c>
      <c r="H10483" s="2">
        <v>25.068999999999999</v>
      </c>
    </row>
    <row r="10484" spans="1:8" hidden="1" x14ac:dyDescent="0.2">
      <c r="A10484" s="2">
        <v>9466</v>
      </c>
      <c r="B10484" t="s">
        <v>10428</v>
      </c>
      <c r="C10484" s="2">
        <v>7.0279999999999996</v>
      </c>
      <c r="D10484" t="s">
        <v>21</v>
      </c>
      <c r="E10484" t="s">
        <v>651</v>
      </c>
      <c r="G10484" s="2">
        <v>52.505000000000003</v>
      </c>
      <c r="H10484" s="2">
        <v>23.408000000000001</v>
      </c>
    </row>
    <row r="10485" spans="1:8" hidden="1" x14ac:dyDescent="0.2">
      <c r="A10485" s="2">
        <v>1046</v>
      </c>
      <c r="B10485" t="s">
        <v>10429</v>
      </c>
      <c r="C10485" s="2">
        <v>7.0259999999999998</v>
      </c>
      <c r="D10485" t="s">
        <v>21</v>
      </c>
      <c r="E10485" t="s">
        <v>256</v>
      </c>
      <c r="G10485" s="2">
        <v>76.807000000000002</v>
      </c>
      <c r="H10485" s="2">
        <v>-2.052</v>
      </c>
    </row>
    <row r="10486" spans="1:8" hidden="1" x14ac:dyDescent="0.2">
      <c r="A10486" s="2">
        <v>634125</v>
      </c>
      <c r="B10486" t="s">
        <v>10430</v>
      </c>
      <c r="C10486" s="2">
        <v>7.016</v>
      </c>
      <c r="D10486" t="s">
        <v>21</v>
      </c>
      <c r="E10486" t="s">
        <v>22</v>
      </c>
      <c r="G10486" s="2">
        <v>14.313000000000001</v>
      </c>
      <c r="H10486" s="2">
        <v>7.1539999999999999</v>
      </c>
    </row>
    <row r="10487" spans="1:8" hidden="1" x14ac:dyDescent="0.2">
      <c r="A10487" s="2">
        <v>2986</v>
      </c>
      <c r="B10487" t="s">
        <v>10431</v>
      </c>
      <c r="C10487" s="2">
        <v>7</v>
      </c>
      <c r="D10487" t="s">
        <v>9</v>
      </c>
      <c r="E10487" t="s">
        <v>976</v>
      </c>
      <c r="F10487" t="s">
        <v>170</v>
      </c>
      <c r="G10487" s="2">
        <v>77.98</v>
      </c>
      <c r="H10487" s="2">
        <v>18.899999999999999</v>
      </c>
    </row>
    <row r="10488" spans="1:8" hidden="1" x14ac:dyDescent="0.2">
      <c r="A10488" s="2">
        <v>2856</v>
      </c>
      <c r="B10488" t="s">
        <v>10432</v>
      </c>
      <c r="C10488" s="2">
        <v>7</v>
      </c>
      <c r="D10488" t="s">
        <v>9</v>
      </c>
      <c r="E10488" t="s">
        <v>16</v>
      </c>
      <c r="G10488" s="2">
        <v>50.05</v>
      </c>
      <c r="H10488" s="2">
        <v>13.19</v>
      </c>
    </row>
    <row r="10489" spans="1:8" hidden="1" x14ac:dyDescent="0.2">
      <c r="A10489" s="2">
        <v>2988</v>
      </c>
      <c r="B10489" t="s">
        <v>3617</v>
      </c>
      <c r="C10489" s="2">
        <v>7</v>
      </c>
      <c r="D10489" t="s">
        <v>9</v>
      </c>
      <c r="E10489" t="s">
        <v>49</v>
      </c>
      <c r="G10489" s="2">
        <v>16.8</v>
      </c>
      <c r="H10489" s="2">
        <v>5.73</v>
      </c>
    </row>
    <row r="10490" spans="1:8" hidden="1" x14ac:dyDescent="0.2">
      <c r="A10490" s="2">
        <v>2386</v>
      </c>
      <c r="B10490" t="s">
        <v>5890</v>
      </c>
      <c r="C10490" s="2">
        <v>7</v>
      </c>
      <c r="D10490" t="s">
        <v>9</v>
      </c>
      <c r="E10490" t="s">
        <v>620</v>
      </c>
      <c r="G10490" s="2">
        <v>24.99</v>
      </c>
      <c r="H10490" s="2">
        <v>7.21</v>
      </c>
    </row>
    <row r="10491" spans="1:8" hidden="1" x14ac:dyDescent="0.2">
      <c r="A10491" s="2">
        <v>2199</v>
      </c>
      <c r="B10491" t="s">
        <v>10433</v>
      </c>
      <c r="C10491" s="2">
        <v>7</v>
      </c>
      <c r="D10491" t="s">
        <v>9</v>
      </c>
      <c r="E10491" t="s">
        <v>49</v>
      </c>
      <c r="F10491" t="s">
        <v>50</v>
      </c>
      <c r="G10491" s="2">
        <v>47.25</v>
      </c>
      <c r="H10491" s="2">
        <v>13.69</v>
      </c>
    </row>
    <row r="10492" spans="1:8" hidden="1" x14ac:dyDescent="0.2">
      <c r="A10492" s="2">
        <v>2226</v>
      </c>
      <c r="B10492" t="s">
        <v>10434</v>
      </c>
      <c r="C10492" s="2">
        <v>7</v>
      </c>
      <c r="D10492" t="s">
        <v>9</v>
      </c>
      <c r="E10492" t="s">
        <v>49</v>
      </c>
      <c r="F10492" t="s">
        <v>50</v>
      </c>
      <c r="G10492" s="2">
        <v>7.35</v>
      </c>
      <c r="H10492" s="2">
        <v>2.38</v>
      </c>
    </row>
    <row r="10493" spans="1:8" hidden="1" x14ac:dyDescent="0.2">
      <c r="A10493" s="2">
        <v>2308</v>
      </c>
      <c r="B10493" t="s">
        <v>10435</v>
      </c>
      <c r="C10493" s="2">
        <v>7</v>
      </c>
      <c r="D10493" t="s">
        <v>9</v>
      </c>
      <c r="E10493" t="s">
        <v>16</v>
      </c>
      <c r="G10493" s="2">
        <v>14.35</v>
      </c>
      <c r="H10493" s="2">
        <v>1.05</v>
      </c>
    </row>
    <row r="10494" spans="1:8" hidden="1" x14ac:dyDescent="0.2">
      <c r="A10494" s="2">
        <v>1523</v>
      </c>
      <c r="B10494" t="s">
        <v>10436</v>
      </c>
      <c r="C10494" s="2">
        <v>7</v>
      </c>
      <c r="D10494" t="s">
        <v>9</v>
      </c>
      <c r="E10494" t="s">
        <v>420</v>
      </c>
      <c r="F10494" t="s">
        <v>1262</v>
      </c>
      <c r="G10494" s="2">
        <v>27.86</v>
      </c>
      <c r="H10494" s="2">
        <v>8.18</v>
      </c>
    </row>
    <row r="10495" spans="1:8" hidden="1" x14ac:dyDescent="0.2">
      <c r="A10495" s="2">
        <v>1641</v>
      </c>
      <c r="B10495" t="s">
        <v>10437</v>
      </c>
      <c r="C10495" s="2">
        <v>7</v>
      </c>
      <c r="D10495" t="s">
        <v>9</v>
      </c>
      <c r="E10495" t="s">
        <v>1516</v>
      </c>
      <c r="F10495" t="s">
        <v>2690</v>
      </c>
      <c r="G10495" s="2">
        <v>92.31</v>
      </c>
      <c r="H10495" s="2">
        <v>21.19</v>
      </c>
    </row>
    <row r="10496" spans="1:8" hidden="1" x14ac:dyDescent="0.2">
      <c r="A10496" s="2">
        <v>1682</v>
      </c>
      <c r="B10496" t="s">
        <v>10438</v>
      </c>
      <c r="C10496" s="2">
        <v>7</v>
      </c>
      <c r="D10496" t="s">
        <v>9</v>
      </c>
      <c r="E10496" t="s">
        <v>128</v>
      </c>
      <c r="F10496" t="s">
        <v>129</v>
      </c>
      <c r="G10496" s="2">
        <v>7.14</v>
      </c>
      <c r="H10496" s="2">
        <v>1.96</v>
      </c>
    </row>
    <row r="10497" spans="1:8" hidden="1" x14ac:dyDescent="0.2">
      <c r="A10497" s="2">
        <v>1683</v>
      </c>
      <c r="B10497" t="s">
        <v>10439</v>
      </c>
      <c r="C10497" s="2">
        <v>7</v>
      </c>
      <c r="D10497" t="s">
        <v>9</v>
      </c>
      <c r="E10497" t="s">
        <v>94</v>
      </c>
      <c r="G10497" s="2">
        <v>42.91</v>
      </c>
      <c r="H10497" s="2">
        <v>13.93</v>
      </c>
    </row>
    <row r="10498" spans="1:8" hidden="1" x14ac:dyDescent="0.2">
      <c r="A10498" s="2">
        <v>1812</v>
      </c>
      <c r="B10498" t="s">
        <v>10440</v>
      </c>
      <c r="C10498" s="2">
        <v>7</v>
      </c>
      <c r="D10498" t="s">
        <v>9</v>
      </c>
      <c r="E10498" t="s">
        <v>2719</v>
      </c>
      <c r="G10498" s="2">
        <v>10.71</v>
      </c>
      <c r="H10498" s="2">
        <v>2.31</v>
      </c>
    </row>
    <row r="10499" spans="1:8" hidden="1" x14ac:dyDescent="0.2">
      <c r="A10499" s="2">
        <v>1348</v>
      </c>
      <c r="B10499" t="s">
        <v>10441</v>
      </c>
      <c r="C10499" s="2">
        <v>7</v>
      </c>
      <c r="D10499" t="s">
        <v>9</v>
      </c>
      <c r="E10499" t="s">
        <v>1448</v>
      </c>
      <c r="F10499" t="s">
        <v>1672</v>
      </c>
      <c r="G10499" s="2">
        <v>10.01</v>
      </c>
      <c r="H10499" s="2">
        <v>2.87</v>
      </c>
    </row>
    <row r="10500" spans="1:8" hidden="1" x14ac:dyDescent="0.2">
      <c r="A10500" s="2">
        <v>1358</v>
      </c>
      <c r="B10500" t="s">
        <v>10442</v>
      </c>
      <c r="C10500" s="2">
        <v>7</v>
      </c>
      <c r="D10500" t="s">
        <v>9</v>
      </c>
      <c r="E10500" t="s">
        <v>1448</v>
      </c>
      <c r="F10500" t="s">
        <v>1672</v>
      </c>
      <c r="G10500" s="2">
        <v>10.01</v>
      </c>
      <c r="H10500" s="2">
        <v>2.87</v>
      </c>
    </row>
    <row r="10501" spans="1:8" hidden="1" x14ac:dyDescent="0.2">
      <c r="A10501" s="2">
        <v>1422</v>
      </c>
      <c r="B10501" t="s">
        <v>10443</v>
      </c>
      <c r="C10501" s="2">
        <v>7</v>
      </c>
      <c r="D10501" t="s">
        <v>9</v>
      </c>
      <c r="E10501" t="s">
        <v>356</v>
      </c>
      <c r="F10501" t="s">
        <v>170</v>
      </c>
      <c r="G10501" s="2">
        <v>71.540000000000006</v>
      </c>
      <c r="H10501" s="2">
        <v>21.09</v>
      </c>
    </row>
    <row r="10502" spans="1:8" hidden="1" x14ac:dyDescent="0.2">
      <c r="A10502" s="2">
        <v>804</v>
      </c>
      <c r="B10502" t="s">
        <v>10444</v>
      </c>
      <c r="C10502" s="2">
        <v>7</v>
      </c>
      <c r="D10502" t="s">
        <v>9</v>
      </c>
      <c r="E10502" t="s">
        <v>2622</v>
      </c>
      <c r="F10502" t="s">
        <v>225</v>
      </c>
      <c r="G10502" s="2">
        <v>24.99</v>
      </c>
      <c r="H10502" s="2">
        <v>7.42</v>
      </c>
    </row>
    <row r="10503" spans="1:8" hidden="1" x14ac:dyDescent="0.2">
      <c r="A10503" s="2">
        <v>860</v>
      </c>
      <c r="B10503" t="s">
        <v>4536</v>
      </c>
      <c r="C10503" s="2">
        <v>7</v>
      </c>
      <c r="D10503" t="s">
        <v>9</v>
      </c>
      <c r="E10503" t="s">
        <v>503</v>
      </c>
      <c r="F10503" t="s">
        <v>397</v>
      </c>
      <c r="G10503" s="2">
        <v>5.32</v>
      </c>
      <c r="H10503" s="2">
        <v>1.05</v>
      </c>
    </row>
    <row r="10504" spans="1:8" hidden="1" x14ac:dyDescent="0.2">
      <c r="A10504" s="2">
        <v>1047</v>
      </c>
      <c r="B10504" t="s">
        <v>10445</v>
      </c>
      <c r="C10504" s="2">
        <v>7</v>
      </c>
      <c r="D10504" t="s">
        <v>9</v>
      </c>
      <c r="E10504" t="s">
        <v>496</v>
      </c>
      <c r="F10504" t="s">
        <v>200</v>
      </c>
      <c r="G10504" s="2">
        <v>28.63</v>
      </c>
      <c r="H10504" s="2">
        <v>6.44</v>
      </c>
    </row>
    <row r="10505" spans="1:8" hidden="1" x14ac:dyDescent="0.2">
      <c r="A10505" s="2">
        <v>1145</v>
      </c>
      <c r="B10505" t="s">
        <v>6155</v>
      </c>
      <c r="C10505" s="2">
        <v>7</v>
      </c>
      <c r="D10505" t="s">
        <v>9</v>
      </c>
      <c r="E10505" t="s">
        <v>1448</v>
      </c>
      <c r="F10505" t="s">
        <v>6721</v>
      </c>
      <c r="G10505" s="2">
        <v>14.28</v>
      </c>
      <c r="H10505" s="2">
        <v>3.39</v>
      </c>
    </row>
    <row r="10506" spans="1:8" hidden="1" x14ac:dyDescent="0.2">
      <c r="A10506" s="2">
        <v>978</v>
      </c>
      <c r="B10506" t="s">
        <v>10446</v>
      </c>
      <c r="C10506" s="2">
        <v>7</v>
      </c>
      <c r="D10506" t="s">
        <v>9</v>
      </c>
      <c r="E10506" t="s">
        <v>2061</v>
      </c>
      <c r="G10506" s="2">
        <v>21.42</v>
      </c>
      <c r="H10506" s="2">
        <v>5.53</v>
      </c>
    </row>
    <row r="10507" spans="1:8" hidden="1" x14ac:dyDescent="0.2">
      <c r="A10507" s="2">
        <v>445</v>
      </c>
      <c r="B10507" t="s">
        <v>10447</v>
      </c>
      <c r="C10507" s="2">
        <v>7</v>
      </c>
      <c r="D10507" t="s">
        <v>9</v>
      </c>
      <c r="E10507" t="s">
        <v>1621</v>
      </c>
      <c r="F10507" t="s">
        <v>2183</v>
      </c>
      <c r="G10507" s="2">
        <v>22.12</v>
      </c>
      <c r="H10507" s="2">
        <v>11.01</v>
      </c>
    </row>
    <row r="10508" spans="1:8" hidden="1" x14ac:dyDescent="0.2">
      <c r="A10508" s="2">
        <v>638</v>
      </c>
      <c r="B10508" t="s">
        <v>10448</v>
      </c>
      <c r="C10508" s="2">
        <v>7</v>
      </c>
      <c r="D10508" t="s">
        <v>9</v>
      </c>
      <c r="E10508" t="s">
        <v>1634</v>
      </c>
      <c r="F10508" t="s">
        <v>2423</v>
      </c>
      <c r="G10508" s="2">
        <v>13.93</v>
      </c>
      <c r="H10508" s="2">
        <v>3.57</v>
      </c>
    </row>
    <row r="10509" spans="1:8" hidden="1" x14ac:dyDescent="0.2">
      <c r="A10509" s="2">
        <v>510</v>
      </c>
      <c r="B10509" t="s">
        <v>10449</v>
      </c>
      <c r="C10509" s="2">
        <v>7</v>
      </c>
      <c r="D10509" t="s">
        <v>9</v>
      </c>
      <c r="E10509" t="s">
        <v>388</v>
      </c>
      <c r="G10509" s="2">
        <v>10.01</v>
      </c>
      <c r="H10509" s="2">
        <v>2.8</v>
      </c>
    </row>
    <row r="10510" spans="1:8" hidden="1" x14ac:dyDescent="0.2">
      <c r="A10510" s="2">
        <v>33</v>
      </c>
      <c r="B10510" t="s">
        <v>10450</v>
      </c>
      <c r="C10510" s="2">
        <v>7</v>
      </c>
      <c r="D10510" t="s">
        <v>9</v>
      </c>
      <c r="E10510" t="s">
        <v>867</v>
      </c>
      <c r="G10510" s="2">
        <v>11.76</v>
      </c>
      <c r="H10510" s="2">
        <v>2.38</v>
      </c>
    </row>
    <row r="10511" spans="1:8" hidden="1" x14ac:dyDescent="0.2">
      <c r="A10511" s="2">
        <v>168</v>
      </c>
      <c r="B10511" t="s">
        <v>10451</v>
      </c>
      <c r="C10511" s="2">
        <v>7</v>
      </c>
      <c r="D10511" t="s">
        <v>9</v>
      </c>
      <c r="E10511" t="s">
        <v>4787</v>
      </c>
      <c r="G10511" s="2">
        <v>24.99</v>
      </c>
      <c r="H10511" s="2">
        <v>7.14</v>
      </c>
    </row>
    <row r="10512" spans="1:8" hidden="1" x14ac:dyDescent="0.2">
      <c r="A10512" s="2">
        <v>6204</v>
      </c>
      <c r="B10512" t="s">
        <v>10452</v>
      </c>
      <c r="C10512" s="2">
        <v>7</v>
      </c>
      <c r="D10512" t="s">
        <v>9</v>
      </c>
      <c r="E10512" t="s">
        <v>2247</v>
      </c>
      <c r="F10512" t="s">
        <v>5147</v>
      </c>
      <c r="G10512" s="2">
        <v>85.12</v>
      </c>
      <c r="H10512" s="2">
        <v>23.94</v>
      </c>
    </row>
    <row r="10513" spans="1:8" hidden="1" x14ac:dyDescent="0.2">
      <c r="A10513" s="2">
        <v>6206</v>
      </c>
      <c r="B10513" t="s">
        <v>10453</v>
      </c>
      <c r="C10513" s="2">
        <v>7</v>
      </c>
      <c r="D10513" t="s">
        <v>9</v>
      </c>
      <c r="E10513" t="s">
        <v>2247</v>
      </c>
      <c r="F10513" t="s">
        <v>5147</v>
      </c>
      <c r="G10513" s="2">
        <v>60.83</v>
      </c>
      <c r="H10513" s="2">
        <v>21.86</v>
      </c>
    </row>
    <row r="10514" spans="1:8" hidden="1" x14ac:dyDescent="0.2">
      <c r="A10514" s="2">
        <v>6242</v>
      </c>
      <c r="B10514" t="s">
        <v>10454</v>
      </c>
      <c r="C10514" s="2">
        <v>7</v>
      </c>
      <c r="D10514" t="s">
        <v>9</v>
      </c>
      <c r="E10514" t="s">
        <v>569</v>
      </c>
      <c r="F10514" t="s">
        <v>594</v>
      </c>
      <c r="G10514" s="2">
        <v>13.58</v>
      </c>
      <c r="H10514" s="2">
        <v>4.6900000000000004</v>
      </c>
    </row>
    <row r="10515" spans="1:8" hidden="1" x14ac:dyDescent="0.2">
      <c r="A10515" s="2">
        <v>6418</v>
      </c>
      <c r="B10515" t="s">
        <v>10455</v>
      </c>
      <c r="C10515" s="2">
        <v>7</v>
      </c>
      <c r="D10515" t="s">
        <v>9</v>
      </c>
      <c r="E10515" t="s">
        <v>2247</v>
      </c>
      <c r="F10515" t="s">
        <v>5147</v>
      </c>
      <c r="G10515" s="2">
        <v>96.6</v>
      </c>
      <c r="H10515" s="2">
        <v>43.19</v>
      </c>
    </row>
    <row r="10516" spans="1:8" hidden="1" x14ac:dyDescent="0.2">
      <c r="A10516" s="2">
        <v>6542</v>
      </c>
      <c r="B10516" t="s">
        <v>10456</v>
      </c>
      <c r="C10516" s="2">
        <v>7</v>
      </c>
      <c r="D10516" t="s">
        <v>9</v>
      </c>
      <c r="E10516" t="s">
        <v>183</v>
      </c>
      <c r="F10516" t="s">
        <v>786</v>
      </c>
      <c r="G10516" s="2">
        <v>17.850000000000001</v>
      </c>
      <c r="H10516" s="2">
        <v>4.41</v>
      </c>
    </row>
    <row r="10517" spans="1:8" hidden="1" x14ac:dyDescent="0.2">
      <c r="A10517" s="2">
        <v>6598</v>
      </c>
      <c r="B10517" t="s">
        <v>10457</v>
      </c>
      <c r="C10517" s="2">
        <v>7</v>
      </c>
      <c r="D10517" t="s">
        <v>9</v>
      </c>
      <c r="E10517" t="s">
        <v>1448</v>
      </c>
      <c r="F10517" t="s">
        <v>5082</v>
      </c>
      <c r="G10517" s="2">
        <v>10.71</v>
      </c>
      <c r="H10517" s="2">
        <v>2.94</v>
      </c>
    </row>
    <row r="10518" spans="1:8" hidden="1" x14ac:dyDescent="0.2">
      <c r="A10518" s="2">
        <v>6621</v>
      </c>
      <c r="B10518" t="s">
        <v>10458</v>
      </c>
      <c r="C10518" s="2">
        <v>7</v>
      </c>
      <c r="D10518" t="s">
        <v>9</v>
      </c>
      <c r="E10518" t="s">
        <v>1448</v>
      </c>
      <c r="F10518" t="s">
        <v>5082</v>
      </c>
      <c r="G10518" s="2">
        <v>17.149999999999999</v>
      </c>
      <c r="H10518" s="2">
        <v>4.6900000000000004</v>
      </c>
    </row>
    <row r="10519" spans="1:8" hidden="1" x14ac:dyDescent="0.2">
      <c r="A10519" s="2">
        <v>6641</v>
      </c>
      <c r="B10519" t="s">
        <v>10459</v>
      </c>
      <c r="C10519" s="2">
        <v>7</v>
      </c>
      <c r="D10519" t="s">
        <v>9</v>
      </c>
      <c r="E10519" t="s">
        <v>620</v>
      </c>
      <c r="F10519" t="s">
        <v>621</v>
      </c>
      <c r="G10519" s="2">
        <v>24.99</v>
      </c>
      <c r="H10519" s="2">
        <v>6.37</v>
      </c>
    </row>
    <row r="10520" spans="1:8" hidden="1" x14ac:dyDescent="0.2">
      <c r="A10520" s="2">
        <v>6596</v>
      </c>
      <c r="B10520" t="s">
        <v>10460</v>
      </c>
      <c r="C10520" s="2">
        <v>7</v>
      </c>
      <c r="D10520" t="s">
        <v>9</v>
      </c>
      <c r="E10520" t="s">
        <v>206</v>
      </c>
      <c r="G10520" s="2">
        <v>10.71</v>
      </c>
      <c r="H10520" s="2">
        <v>3.22</v>
      </c>
    </row>
    <row r="10521" spans="1:8" hidden="1" x14ac:dyDescent="0.2">
      <c r="A10521" s="2">
        <v>5761</v>
      </c>
      <c r="B10521" t="s">
        <v>5210</v>
      </c>
      <c r="C10521" s="2">
        <v>7</v>
      </c>
      <c r="D10521" t="s">
        <v>9</v>
      </c>
      <c r="E10521" t="s">
        <v>439</v>
      </c>
      <c r="F10521" t="s">
        <v>6721</v>
      </c>
      <c r="G10521" s="2">
        <v>28.63</v>
      </c>
      <c r="H10521" s="2">
        <v>9.66</v>
      </c>
    </row>
    <row r="10522" spans="1:8" hidden="1" x14ac:dyDescent="0.2">
      <c r="A10522" s="2">
        <v>5823</v>
      </c>
      <c r="B10522" t="s">
        <v>7154</v>
      </c>
      <c r="C10522" s="2">
        <v>7</v>
      </c>
      <c r="D10522" t="s">
        <v>9</v>
      </c>
      <c r="E10522" t="s">
        <v>1348</v>
      </c>
      <c r="F10522" t="s">
        <v>6721</v>
      </c>
      <c r="G10522" s="2">
        <v>10.71</v>
      </c>
      <c r="H10522" s="2">
        <v>2.57</v>
      </c>
    </row>
    <row r="10523" spans="1:8" hidden="1" x14ac:dyDescent="0.2">
      <c r="A10523" s="2">
        <v>5989</v>
      </c>
      <c r="B10523" t="s">
        <v>10461</v>
      </c>
      <c r="C10523" s="2">
        <v>7</v>
      </c>
      <c r="D10523" t="s">
        <v>9</v>
      </c>
      <c r="E10523" t="s">
        <v>3903</v>
      </c>
      <c r="F10523" t="s">
        <v>621</v>
      </c>
      <c r="G10523" s="2">
        <v>58.48</v>
      </c>
      <c r="H10523" s="2">
        <v>25.56</v>
      </c>
    </row>
    <row r="10524" spans="1:8" hidden="1" x14ac:dyDescent="0.2">
      <c r="A10524" s="2">
        <v>5994</v>
      </c>
      <c r="B10524" t="s">
        <v>10462</v>
      </c>
      <c r="C10524" s="2">
        <v>7</v>
      </c>
      <c r="D10524" t="s">
        <v>9</v>
      </c>
      <c r="E10524" t="s">
        <v>3903</v>
      </c>
      <c r="F10524" t="s">
        <v>621</v>
      </c>
      <c r="G10524" s="2">
        <v>58.48</v>
      </c>
      <c r="H10524" s="2">
        <v>25.17</v>
      </c>
    </row>
    <row r="10525" spans="1:8" hidden="1" x14ac:dyDescent="0.2">
      <c r="A10525" s="2">
        <v>6018</v>
      </c>
      <c r="B10525" t="s">
        <v>10463</v>
      </c>
      <c r="C10525" s="2">
        <v>7</v>
      </c>
      <c r="D10525" t="s">
        <v>9</v>
      </c>
      <c r="E10525" t="s">
        <v>835</v>
      </c>
      <c r="F10525" t="s">
        <v>836</v>
      </c>
      <c r="G10525" s="2">
        <v>18.47</v>
      </c>
      <c r="H10525" s="2">
        <v>5.67</v>
      </c>
    </row>
    <row r="10526" spans="1:8" hidden="1" x14ac:dyDescent="0.2">
      <c r="A10526" s="2">
        <v>6032</v>
      </c>
      <c r="B10526" t="s">
        <v>10464</v>
      </c>
      <c r="C10526" s="2">
        <v>7</v>
      </c>
      <c r="D10526" t="s">
        <v>9</v>
      </c>
      <c r="E10526" t="s">
        <v>835</v>
      </c>
      <c r="F10526" t="s">
        <v>836</v>
      </c>
      <c r="G10526" s="2">
        <v>18.73</v>
      </c>
      <c r="H10526" s="2">
        <v>4.59</v>
      </c>
    </row>
    <row r="10527" spans="1:8" hidden="1" x14ac:dyDescent="0.2">
      <c r="A10527" s="2">
        <v>6050</v>
      </c>
      <c r="B10527" t="s">
        <v>10465</v>
      </c>
      <c r="C10527" s="2">
        <v>7</v>
      </c>
      <c r="D10527" t="s">
        <v>9</v>
      </c>
      <c r="E10527" t="s">
        <v>649</v>
      </c>
      <c r="F10527" t="s">
        <v>6995</v>
      </c>
      <c r="G10527" s="2">
        <v>92.49</v>
      </c>
      <c r="H10527" s="2">
        <v>28.48</v>
      </c>
    </row>
    <row r="10528" spans="1:8" hidden="1" x14ac:dyDescent="0.2">
      <c r="A10528" s="2">
        <v>5494</v>
      </c>
      <c r="B10528" t="s">
        <v>10466</v>
      </c>
      <c r="C10528" s="2">
        <v>7</v>
      </c>
      <c r="D10528" t="s">
        <v>9</v>
      </c>
      <c r="E10528" t="s">
        <v>1388</v>
      </c>
      <c r="F10528" t="s">
        <v>454</v>
      </c>
      <c r="G10528" s="2">
        <v>41.93</v>
      </c>
      <c r="H10528" s="2">
        <v>11.55</v>
      </c>
    </row>
    <row r="10529" spans="1:8" hidden="1" x14ac:dyDescent="0.2">
      <c r="A10529" s="2">
        <v>5495</v>
      </c>
      <c r="B10529" t="s">
        <v>10467</v>
      </c>
      <c r="C10529" s="2">
        <v>7</v>
      </c>
      <c r="D10529" t="s">
        <v>9</v>
      </c>
      <c r="E10529" t="s">
        <v>808</v>
      </c>
      <c r="F10529" t="s">
        <v>513</v>
      </c>
      <c r="G10529" s="2">
        <v>88.55</v>
      </c>
      <c r="H10529" s="2">
        <v>27.85</v>
      </c>
    </row>
    <row r="10530" spans="1:8" hidden="1" x14ac:dyDescent="0.2">
      <c r="A10530" s="2">
        <v>5658</v>
      </c>
      <c r="B10530" t="s">
        <v>9604</v>
      </c>
      <c r="C10530" s="2">
        <v>7</v>
      </c>
      <c r="D10530" t="s">
        <v>9</v>
      </c>
      <c r="E10530" t="s">
        <v>3393</v>
      </c>
      <c r="F10530" t="s">
        <v>6721</v>
      </c>
      <c r="G10530" s="2">
        <v>17.850000000000001</v>
      </c>
      <c r="H10530" s="2">
        <v>5.32</v>
      </c>
    </row>
    <row r="10531" spans="1:8" hidden="1" x14ac:dyDescent="0.2">
      <c r="A10531" s="2">
        <v>5677</v>
      </c>
      <c r="B10531" t="s">
        <v>4961</v>
      </c>
      <c r="C10531" s="2">
        <v>7</v>
      </c>
      <c r="D10531" t="s">
        <v>9</v>
      </c>
      <c r="E10531" t="s">
        <v>1448</v>
      </c>
      <c r="F10531" t="s">
        <v>6721</v>
      </c>
      <c r="G10531" s="2">
        <v>13.58</v>
      </c>
      <c r="H10531" s="2">
        <v>4.9000000000000004</v>
      </c>
    </row>
    <row r="10532" spans="1:8" hidden="1" x14ac:dyDescent="0.2">
      <c r="A10532" s="2">
        <v>5744</v>
      </c>
      <c r="B10532" t="s">
        <v>6217</v>
      </c>
      <c r="C10532" s="2">
        <v>7</v>
      </c>
      <c r="D10532" t="s">
        <v>9</v>
      </c>
      <c r="E10532" t="s">
        <v>331</v>
      </c>
      <c r="F10532" t="s">
        <v>6721</v>
      </c>
      <c r="G10532" s="2">
        <v>10.01</v>
      </c>
      <c r="H10532" s="2">
        <v>3.39</v>
      </c>
    </row>
    <row r="10533" spans="1:8" hidden="1" x14ac:dyDescent="0.2">
      <c r="A10533" s="2">
        <v>5038</v>
      </c>
      <c r="B10533" t="s">
        <v>10468</v>
      </c>
      <c r="C10533" s="2">
        <v>7</v>
      </c>
      <c r="D10533" t="s">
        <v>9</v>
      </c>
      <c r="E10533" t="s">
        <v>1621</v>
      </c>
      <c r="F10533" t="s">
        <v>2183</v>
      </c>
      <c r="G10533" s="2">
        <v>11.41</v>
      </c>
      <c r="H10533" s="2">
        <v>5.67</v>
      </c>
    </row>
    <row r="10534" spans="1:8" hidden="1" x14ac:dyDescent="0.2">
      <c r="A10534" s="2">
        <v>5118</v>
      </c>
      <c r="B10534" t="s">
        <v>10469</v>
      </c>
      <c r="C10534" s="2">
        <v>7</v>
      </c>
      <c r="D10534" t="s">
        <v>9</v>
      </c>
      <c r="E10534" t="s">
        <v>10</v>
      </c>
      <c r="F10534" t="s">
        <v>1635</v>
      </c>
      <c r="G10534" s="2">
        <v>10.01</v>
      </c>
      <c r="H10534" s="2">
        <v>3.01</v>
      </c>
    </row>
    <row r="10535" spans="1:8" hidden="1" x14ac:dyDescent="0.2">
      <c r="A10535" s="2">
        <v>5204</v>
      </c>
      <c r="B10535" t="s">
        <v>10470</v>
      </c>
      <c r="C10535" s="2">
        <v>7</v>
      </c>
      <c r="D10535" t="s">
        <v>9</v>
      </c>
      <c r="E10535" t="s">
        <v>1388</v>
      </c>
      <c r="F10535" t="s">
        <v>1635</v>
      </c>
      <c r="G10535" s="2">
        <v>8.89</v>
      </c>
      <c r="H10535" s="2">
        <v>3.57</v>
      </c>
    </row>
    <row r="10536" spans="1:8" hidden="1" x14ac:dyDescent="0.2">
      <c r="A10536" s="2">
        <v>5206</v>
      </c>
      <c r="B10536" t="s">
        <v>10471</v>
      </c>
      <c r="C10536" s="2">
        <v>7</v>
      </c>
      <c r="D10536" t="s">
        <v>9</v>
      </c>
      <c r="E10536" t="s">
        <v>1388</v>
      </c>
      <c r="F10536" t="s">
        <v>1635</v>
      </c>
      <c r="G10536" s="2">
        <v>7.14</v>
      </c>
      <c r="H10536" s="2">
        <v>2.2400000000000002</v>
      </c>
    </row>
    <row r="10537" spans="1:8" hidden="1" x14ac:dyDescent="0.2">
      <c r="A10537" s="2">
        <v>5223</v>
      </c>
      <c r="B10537" t="s">
        <v>10472</v>
      </c>
      <c r="C10537" s="2">
        <v>7</v>
      </c>
      <c r="D10537" t="s">
        <v>9</v>
      </c>
      <c r="E10537" t="s">
        <v>976</v>
      </c>
      <c r="F10537" t="s">
        <v>170</v>
      </c>
      <c r="G10537" s="2">
        <v>71.540000000000006</v>
      </c>
      <c r="H10537" s="2">
        <v>17.850000000000001</v>
      </c>
    </row>
    <row r="10538" spans="1:8" hidden="1" x14ac:dyDescent="0.2">
      <c r="A10538" s="2">
        <v>5289</v>
      </c>
      <c r="B10538" t="s">
        <v>9326</v>
      </c>
      <c r="C10538" s="2">
        <v>7</v>
      </c>
      <c r="D10538" t="s">
        <v>9</v>
      </c>
      <c r="E10538" t="s">
        <v>1448</v>
      </c>
      <c r="F10538" t="s">
        <v>6721</v>
      </c>
      <c r="G10538" s="2">
        <v>10.01</v>
      </c>
      <c r="H10538" s="2">
        <v>3.36</v>
      </c>
    </row>
    <row r="10539" spans="1:8" hidden="1" x14ac:dyDescent="0.2">
      <c r="A10539" s="2">
        <v>5076</v>
      </c>
      <c r="B10539" t="s">
        <v>10473</v>
      </c>
      <c r="C10539" s="2">
        <v>7</v>
      </c>
      <c r="D10539" t="s">
        <v>9</v>
      </c>
      <c r="E10539" t="s">
        <v>125</v>
      </c>
      <c r="G10539" s="2">
        <v>14.28</v>
      </c>
      <c r="H10539" s="2">
        <v>4.76</v>
      </c>
    </row>
    <row r="10540" spans="1:8" hidden="1" x14ac:dyDescent="0.2">
      <c r="A10540" s="2">
        <v>4632</v>
      </c>
      <c r="B10540" t="s">
        <v>10474</v>
      </c>
      <c r="C10540" s="2">
        <v>7</v>
      </c>
      <c r="D10540" t="s">
        <v>9</v>
      </c>
      <c r="E10540" t="s">
        <v>649</v>
      </c>
      <c r="F10540" t="s">
        <v>260</v>
      </c>
      <c r="G10540" s="2">
        <v>92.61</v>
      </c>
      <c r="H10540" s="2">
        <v>26.53</v>
      </c>
    </row>
    <row r="10541" spans="1:8" hidden="1" x14ac:dyDescent="0.2">
      <c r="A10541" s="2">
        <v>4212</v>
      </c>
      <c r="B10541" t="s">
        <v>10475</v>
      </c>
      <c r="C10541" s="2">
        <v>7</v>
      </c>
      <c r="D10541" t="s">
        <v>9</v>
      </c>
      <c r="E10541" t="s">
        <v>3487</v>
      </c>
      <c r="F10541" t="s">
        <v>695</v>
      </c>
      <c r="G10541" s="2">
        <v>89.46</v>
      </c>
      <c r="H10541" s="2">
        <v>36.39</v>
      </c>
    </row>
    <row r="10542" spans="1:8" hidden="1" x14ac:dyDescent="0.2">
      <c r="A10542" s="2">
        <v>4254</v>
      </c>
      <c r="B10542" t="s">
        <v>10476</v>
      </c>
      <c r="C10542" s="2">
        <v>7</v>
      </c>
      <c r="D10542" t="s">
        <v>9</v>
      </c>
      <c r="E10542" t="s">
        <v>356</v>
      </c>
      <c r="F10542" t="s">
        <v>357</v>
      </c>
      <c r="G10542" s="2">
        <v>104.93</v>
      </c>
      <c r="H10542" s="2">
        <v>24.99</v>
      </c>
    </row>
    <row r="10543" spans="1:8" hidden="1" x14ac:dyDescent="0.2">
      <c r="A10543" s="2">
        <v>4269</v>
      </c>
      <c r="B10543" t="s">
        <v>10477</v>
      </c>
      <c r="C10543" s="2">
        <v>7</v>
      </c>
      <c r="D10543" t="s">
        <v>9</v>
      </c>
      <c r="E10543" t="s">
        <v>971</v>
      </c>
      <c r="F10543" t="s">
        <v>1382</v>
      </c>
      <c r="G10543" s="2">
        <v>14.28</v>
      </c>
      <c r="H10543" s="2">
        <v>3.57</v>
      </c>
    </row>
    <row r="10544" spans="1:8" hidden="1" x14ac:dyDescent="0.2">
      <c r="A10544" s="2">
        <v>4280</v>
      </c>
      <c r="B10544" t="s">
        <v>10478</v>
      </c>
      <c r="C10544" s="2">
        <v>7</v>
      </c>
      <c r="D10544" t="s">
        <v>9</v>
      </c>
      <c r="E10544" t="s">
        <v>8535</v>
      </c>
      <c r="F10544" t="s">
        <v>434</v>
      </c>
      <c r="G10544" s="2">
        <v>83.48</v>
      </c>
      <c r="H10544" s="2">
        <v>23</v>
      </c>
    </row>
    <row r="10545" spans="1:8" hidden="1" x14ac:dyDescent="0.2">
      <c r="A10545" s="2">
        <v>4285</v>
      </c>
      <c r="B10545" t="s">
        <v>10479</v>
      </c>
      <c r="C10545" s="2">
        <v>7</v>
      </c>
      <c r="D10545" t="s">
        <v>9</v>
      </c>
      <c r="E10545" t="s">
        <v>835</v>
      </c>
      <c r="F10545" t="s">
        <v>836</v>
      </c>
      <c r="G10545" s="2">
        <v>31.43</v>
      </c>
      <c r="H10545" s="2">
        <v>8.19</v>
      </c>
    </row>
    <row r="10546" spans="1:8" hidden="1" x14ac:dyDescent="0.2">
      <c r="A10546" s="2">
        <v>3828</v>
      </c>
      <c r="B10546" t="s">
        <v>10480</v>
      </c>
      <c r="C10546" s="2">
        <v>7</v>
      </c>
      <c r="D10546" t="s">
        <v>9</v>
      </c>
      <c r="E10546" t="s">
        <v>94</v>
      </c>
      <c r="F10546" t="s">
        <v>434</v>
      </c>
      <c r="G10546" s="2">
        <v>24.99</v>
      </c>
      <c r="H10546" s="2">
        <v>7.89</v>
      </c>
    </row>
    <row r="10547" spans="1:8" hidden="1" x14ac:dyDescent="0.2">
      <c r="A10547" s="2">
        <v>3832</v>
      </c>
      <c r="B10547" t="s">
        <v>10481</v>
      </c>
      <c r="C10547" s="2">
        <v>7</v>
      </c>
      <c r="D10547" t="s">
        <v>9</v>
      </c>
      <c r="E10547" t="s">
        <v>1154</v>
      </c>
      <c r="F10547" t="s">
        <v>5457</v>
      </c>
      <c r="G10547" s="2">
        <v>14.28</v>
      </c>
      <c r="H10547" s="2">
        <v>3.92</v>
      </c>
    </row>
    <row r="10548" spans="1:8" hidden="1" x14ac:dyDescent="0.2">
      <c r="A10548" s="2">
        <v>4008</v>
      </c>
      <c r="B10548" t="s">
        <v>10482</v>
      </c>
      <c r="C10548" s="2">
        <v>7</v>
      </c>
      <c r="D10548" t="s">
        <v>9</v>
      </c>
      <c r="E10548" t="s">
        <v>1448</v>
      </c>
      <c r="F10548" t="s">
        <v>812</v>
      </c>
      <c r="G10548" s="2">
        <v>14.28</v>
      </c>
      <c r="H10548" s="2">
        <v>4.62</v>
      </c>
    </row>
    <row r="10549" spans="1:8" hidden="1" x14ac:dyDescent="0.2">
      <c r="A10549" s="2">
        <v>4010</v>
      </c>
      <c r="B10549" t="s">
        <v>10483</v>
      </c>
      <c r="C10549" s="2">
        <v>7</v>
      </c>
      <c r="D10549" t="s">
        <v>9</v>
      </c>
      <c r="E10549" t="s">
        <v>1448</v>
      </c>
      <c r="F10549" t="s">
        <v>812</v>
      </c>
      <c r="G10549" s="2">
        <v>8.89</v>
      </c>
      <c r="H10549" s="2">
        <v>2.73</v>
      </c>
    </row>
    <row r="10550" spans="1:8" hidden="1" x14ac:dyDescent="0.2">
      <c r="A10550" s="2">
        <v>4024</v>
      </c>
      <c r="B10550" t="s">
        <v>10484</v>
      </c>
      <c r="C10550" s="2">
        <v>7</v>
      </c>
      <c r="D10550" t="s">
        <v>9</v>
      </c>
      <c r="E10550" t="s">
        <v>2061</v>
      </c>
      <c r="F10550" t="s">
        <v>812</v>
      </c>
      <c r="G10550" s="2">
        <v>12.46</v>
      </c>
      <c r="H10550" s="2">
        <v>5.32</v>
      </c>
    </row>
    <row r="10551" spans="1:8" hidden="1" x14ac:dyDescent="0.2">
      <c r="A10551" s="2">
        <v>4035</v>
      </c>
      <c r="B10551" t="s">
        <v>10485</v>
      </c>
      <c r="C10551" s="2">
        <v>7</v>
      </c>
      <c r="D10551" t="s">
        <v>9</v>
      </c>
      <c r="E10551" t="s">
        <v>1448</v>
      </c>
      <c r="F10551" t="s">
        <v>812</v>
      </c>
      <c r="G10551" s="2">
        <v>7.14</v>
      </c>
      <c r="H10551" s="2">
        <v>2.17</v>
      </c>
    </row>
    <row r="10552" spans="1:8" hidden="1" x14ac:dyDescent="0.2">
      <c r="A10552" s="2">
        <v>3655</v>
      </c>
      <c r="B10552" t="s">
        <v>10486</v>
      </c>
      <c r="C10552" s="2">
        <v>7</v>
      </c>
      <c r="D10552" t="s">
        <v>9</v>
      </c>
      <c r="E10552" t="s">
        <v>496</v>
      </c>
      <c r="G10552" s="2">
        <v>28.63</v>
      </c>
      <c r="H10552" s="2">
        <v>7.14</v>
      </c>
    </row>
    <row r="10553" spans="1:8" hidden="1" x14ac:dyDescent="0.2">
      <c r="A10553" s="2">
        <v>3506</v>
      </c>
      <c r="B10553" t="s">
        <v>10487</v>
      </c>
      <c r="C10553" s="2">
        <v>7</v>
      </c>
      <c r="D10553" t="s">
        <v>9</v>
      </c>
      <c r="E10553" t="s">
        <v>2212</v>
      </c>
      <c r="F10553" t="s">
        <v>46</v>
      </c>
      <c r="G10553" s="2">
        <v>314.93</v>
      </c>
      <c r="H10553" s="2">
        <v>72.290000000000006</v>
      </c>
    </row>
    <row r="10554" spans="1:8" hidden="1" x14ac:dyDescent="0.2">
      <c r="A10554" s="2">
        <v>3606</v>
      </c>
      <c r="B10554" t="s">
        <v>10488</v>
      </c>
      <c r="C10554" s="2">
        <v>7</v>
      </c>
      <c r="D10554" t="s">
        <v>9</v>
      </c>
      <c r="E10554" t="s">
        <v>1388</v>
      </c>
      <c r="F10554" t="s">
        <v>225</v>
      </c>
      <c r="G10554" s="2">
        <v>27.86</v>
      </c>
      <c r="H10554" s="2">
        <v>9.0299999999999994</v>
      </c>
    </row>
    <row r="10555" spans="1:8" hidden="1" x14ac:dyDescent="0.2">
      <c r="A10555" s="2">
        <v>3609</v>
      </c>
      <c r="B10555" t="s">
        <v>10489</v>
      </c>
      <c r="C10555" s="2">
        <v>7</v>
      </c>
      <c r="D10555" t="s">
        <v>9</v>
      </c>
      <c r="E10555" t="s">
        <v>1388</v>
      </c>
      <c r="F10555" t="s">
        <v>225</v>
      </c>
      <c r="G10555" s="2">
        <v>28.63</v>
      </c>
      <c r="H10555" s="2">
        <v>7.83</v>
      </c>
    </row>
    <row r="10556" spans="1:8" hidden="1" x14ac:dyDescent="0.2">
      <c r="A10556" s="2">
        <v>3195</v>
      </c>
      <c r="B10556" t="s">
        <v>10490</v>
      </c>
      <c r="C10556" s="2">
        <v>7</v>
      </c>
      <c r="D10556" t="s">
        <v>9</v>
      </c>
      <c r="E10556" t="s">
        <v>3472</v>
      </c>
      <c r="G10556" s="2">
        <v>14.28</v>
      </c>
      <c r="H10556" s="2">
        <v>3.15</v>
      </c>
    </row>
    <row r="10557" spans="1:8" hidden="1" x14ac:dyDescent="0.2">
      <c r="A10557" s="2">
        <v>9941</v>
      </c>
      <c r="B10557" t="s">
        <v>10491</v>
      </c>
      <c r="C10557" s="2">
        <v>7</v>
      </c>
      <c r="D10557" t="s">
        <v>9</v>
      </c>
      <c r="E10557" t="s">
        <v>125</v>
      </c>
      <c r="G10557" s="2">
        <v>17.850000000000001</v>
      </c>
      <c r="H10557" s="2">
        <v>4.97</v>
      </c>
    </row>
    <row r="10558" spans="1:8" hidden="1" x14ac:dyDescent="0.2">
      <c r="A10558" s="2">
        <v>10210</v>
      </c>
      <c r="B10558" t="s">
        <v>10492</v>
      </c>
      <c r="C10558" s="2">
        <v>7</v>
      </c>
      <c r="D10558" t="s">
        <v>9</v>
      </c>
      <c r="E10558" t="s">
        <v>1448</v>
      </c>
      <c r="G10558" s="2">
        <v>11.93</v>
      </c>
      <c r="H10558" s="2">
        <v>3.31</v>
      </c>
    </row>
    <row r="10559" spans="1:8" hidden="1" x14ac:dyDescent="0.2">
      <c r="A10559" s="2">
        <v>10275</v>
      </c>
      <c r="B10559" t="s">
        <v>7019</v>
      </c>
      <c r="C10559" s="2">
        <v>7</v>
      </c>
      <c r="D10559" t="s">
        <v>9</v>
      </c>
      <c r="E10559" t="s">
        <v>4787</v>
      </c>
      <c r="G10559" s="2">
        <v>34.229999999999997</v>
      </c>
      <c r="H10559" s="2">
        <v>16.100000000000001</v>
      </c>
    </row>
    <row r="10560" spans="1:8" hidden="1" x14ac:dyDescent="0.2">
      <c r="A10560" s="2">
        <v>9403</v>
      </c>
      <c r="B10560" t="s">
        <v>10493</v>
      </c>
      <c r="C10560" s="2">
        <v>7</v>
      </c>
      <c r="D10560" t="s">
        <v>9</v>
      </c>
      <c r="E10560" t="s">
        <v>2247</v>
      </c>
      <c r="F10560" t="s">
        <v>1411</v>
      </c>
      <c r="G10560" s="2">
        <v>39.340000000000003</v>
      </c>
      <c r="H10560" s="2">
        <v>11.95</v>
      </c>
    </row>
    <row r="10561" spans="1:8" hidden="1" x14ac:dyDescent="0.2">
      <c r="A10561" s="2">
        <v>9413</v>
      </c>
      <c r="B10561" t="s">
        <v>9474</v>
      </c>
      <c r="C10561" s="2">
        <v>7</v>
      </c>
      <c r="D10561" t="s">
        <v>9</v>
      </c>
      <c r="E10561" t="s">
        <v>1448</v>
      </c>
      <c r="F10561" t="s">
        <v>860</v>
      </c>
      <c r="G10561" s="2">
        <v>16.100000000000001</v>
      </c>
      <c r="H10561" s="2">
        <v>4.2699999999999996</v>
      </c>
    </row>
    <row r="10562" spans="1:8" hidden="1" x14ac:dyDescent="0.2">
      <c r="A10562" s="2">
        <v>9737</v>
      </c>
      <c r="B10562" t="s">
        <v>10494</v>
      </c>
      <c r="C10562" s="2">
        <v>7</v>
      </c>
      <c r="D10562" t="s">
        <v>9</v>
      </c>
      <c r="E10562" t="s">
        <v>1305</v>
      </c>
      <c r="F10562" t="s">
        <v>621</v>
      </c>
      <c r="G10562" s="2">
        <v>24.29</v>
      </c>
      <c r="H10562" s="2">
        <v>6.09</v>
      </c>
    </row>
    <row r="10563" spans="1:8" hidden="1" x14ac:dyDescent="0.2">
      <c r="A10563" s="2">
        <v>9688</v>
      </c>
      <c r="B10563" t="s">
        <v>10495</v>
      </c>
      <c r="C10563" s="2">
        <v>7</v>
      </c>
      <c r="D10563" t="s">
        <v>9</v>
      </c>
      <c r="E10563" t="s">
        <v>1110</v>
      </c>
      <c r="G10563" s="2">
        <v>27.09</v>
      </c>
      <c r="H10563" s="2">
        <v>6.97</v>
      </c>
    </row>
    <row r="10564" spans="1:8" hidden="1" x14ac:dyDescent="0.2">
      <c r="A10564" s="2">
        <v>9006</v>
      </c>
      <c r="B10564" t="s">
        <v>10496</v>
      </c>
      <c r="C10564" s="2">
        <v>7</v>
      </c>
      <c r="D10564" t="s">
        <v>9</v>
      </c>
      <c r="E10564" t="s">
        <v>835</v>
      </c>
      <c r="F10564" t="s">
        <v>836</v>
      </c>
      <c r="G10564" s="2">
        <v>22.08</v>
      </c>
      <c r="H10564" s="2">
        <v>6.98</v>
      </c>
    </row>
    <row r="10565" spans="1:8" hidden="1" x14ac:dyDescent="0.2">
      <c r="A10565" s="2">
        <v>9074</v>
      </c>
      <c r="B10565" t="s">
        <v>10497</v>
      </c>
      <c r="C10565" s="2">
        <v>7</v>
      </c>
      <c r="D10565" t="s">
        <v>9</v>
      </c>
      <c r="E10565" t="s">
        <v>6935</v>
      </c>
      <c r="F10565" t="s">
        <v>3793</v>
      </c>
      <c r="G10565" s="2">
        <v>31.07</v>
      </c>
      <c r="H10565" s="2">
        <v>8.0299999999999994</v>
      </c>
    </row>
    <row r="10566" spans="1:8" hidden="1" x14ac:dyDescent="0.2">
      <c r="A10566" s="2">
        <v>9105</v>
      </c>
      <c r="B10566" t="s">
        <v>10498</v>
      </c>
      <c r="C10566" s="2">
        <v>7</v>
      </c>
      <c r="D10566" t="s">
        <v>9</v>
      </c>
      <c r="E10566" t="s">
        <v>1448</v>
      </c>
      <c r="F10566" t="s">
        <v>2561</v>
      </c>
      <c r="G10566" s="2">
        <v>71.540000000000006</v>
      </c>
      <c r="H10566" s="2">
        <v>20.83</v>
      </c>
    </row>
    <row r="10567" spans="1:8" hidden="1" x14ac:dyDescent="0.2">
      <c r="A10567" s="2">
        <v>9267</v>
      </c>
      <c r="B10567" t="s">
        <v>10499</v>
      </c>
      <c r="C10567" s="2">
        <v>7</v>
      </c>
      <c r="D10567" t="s">
        <v>9</v>
      </c>
      <c r="E10567" t="s">
        <v>1388</v>
      </c>
      <c r="F10567" t="s">
        <v>454</v>
      </c>
      <c r="G10567" s="2">
        <v>7.97</v>
      </c>
      <c r="H10567" s="2">
        <v>3.65</v>
      </c>
    </row>
    <row r="10568" spans="1:8" hidden="1" x14ac:dyDescent="0.2">
      <c r="A10568" s="2">
        <v>8987</v>
      </c>
      <c r="B10568" t="s">
        <v>10500</v>
      </c>
      <c r="C10568" s="2">
        <v>7</v>
      </c>
      <c r="D10568" t="s">
        <v>9</v>
      </c>
      <c r="E10568" t="s">
        <v>760</v>
      </c>
      <c r="G10568" s="2">
        <v>81.55</v>
      </c>
      <c r="H10568" s="2">
        <v>22.47</v>
      </c>
    </row>
    <row r="10569" spans="1:8" hidden="1" x14ac:dyDescent="0.2">
      <c r="A10569" s="2">
        <v>9001</v>
      </c>
      <c r="B10569" t="s">
        <v>10501</v>
      </c>
      <c r="C10569" s="2">
        <v>7</v>
      </c>
      <c r="D10569" t="s">
        <v>9</v>
      </c>
      <c r="E10569" t="s">
        <v>85</v>
      </c>
      <c r="G10569" s="2">
        <v>17.850000000000001</v>
      </c>
      <c r="H10569" s="2">
        <v>3.22</v>
      </c>
    </row>
    <row r="10570" spans="1:8" hidden="1" x14ac:dyDescent="0.2">
      <c r="A10570" s="2">
        <v>9164</v>
      </c>
      <c r="B10570" t="s">
        <v>10502</v>
      </c>
      <c r="C10570" s="2">
        <v>7</v>
      </c>
      <c r="D10570" t="s">
        <v>9</v>
      </c>
      <c r="E10570" t="s">
        <v>55</v>
      </c>
      <c r="G10570" s="2">
        <v>13.58</v>
      </c>
      <c r="H10570" s="2">
        <v>4.6900000000000004</v>
      </c>
    </row>
    <row r="10571" spans="1:8" hidden="1" x14ac:dyDescent="0.2">
      <c r="A10571" s="2">
        <v>9198</v>
      </c>
      <c r="B10571" t="s">
        <v>10503</v>
      </c>
      <c r="C10571" s="2">
        <v>7</v>
      </c>
      <c r="D10571" t="s">
        <v>9</v>
      </c>
      <c r="E10571" t="s">
        <v>2277</v>
      </c>
      <c r="G10571" s="2">
        <v>171.78</v>
      </c>
      <c r="H10571" s="2">
        <v>35.840000000000003</v>
      </c>
    </row>
    <row r="10572" spans="1:8" hidden="1" x14ac:dyDescent="0.2">
      <c r="A10572" s="2">
        <v>8560</v>
      </c>
      <c r="B10572" t="s">
        <v>10504</v>
      </c>
      <c r="C10572" s="2">
        <v>7</v>
      </c>
      <c r="D10572" t="s">
        <v>9</v>
      </c>
      <c r="E10572" t="s">
        <v>4589</v>
      </c>
      <c r="F10572" t="s">
        <v>621</v>
      </c>
      <c r="G10572" s="2">
        <v>42.21</v>
      </c>
      <c r="H10572" s="2">
        <v>16.03</v>
      </c>
    </row>
    <row r="10573" spans="1:8" hidden="1" x14ac:dyDescent="0.2">
      <c r="A10573" s="2">
        <v>8625</v>
      </c>
      <c r="B10573" t="s">
        <v>10505</v>
      </c>
      <c r="C10573" s="2">
        <v>7</v>
      </c>
      <c r="D10573" t="s">
        <v>9</v>
      </c>
      <c r="E10573" t="s">
        <v>8535</v>
      </c>
      <c r="F10573" t="s">
        <v>1365</v>
      </c>
      <c r="G10573" s="2">
        <v>21.85</v>
      </c>
      <c r="H10573" s="2">
        <v>8.0299999999999994</v>
      </c>
    </row>
    <row r="10574" spans="1:8" hidden="1" x14ac:dyDescent="0.2">
      <c r="A10574" s="2">
        <v>8659</v>
      </c>
      <c r="B10574" t="s">
        <v>10506</v>
      </c>
      <c r="C10574" s="2">
        <v>7</v>
      </c>
      <c r="D10574" t="s">
        <v>9</v>
      </c>
      <c r="E10574" t="s">
        <v>380</v>
      </c>
      <c r="F10574" t="s">
        <v>812</v>
      </c>
      <c r="G10574" s="2">
        <v>9.66</v>
      </c>
      <c r="H10574" s="2">
        <v>2.23</v>
      </c>
    </row>
    <row r="10575" spans="1:8" hidden="1" x14ac:dyDescent="0.2">
      <c r="A10575" s="2">
        <v>8675</v>
      </c>
      <c r="B10575" t="s">
        <v>10507</v>
      </c>
      <c r="C10575" s="2">
        <v>7</v>
      </c>
      <c r="D10575" t="s">
        <v>9</v>
      </c>
      <c r="E10575" t="s">
        <v>94</v>
      </c>
      <c r="F10575" t="s">
        <v>170</v>
      </c>
      <c r="G10575" s="2">
        <v>28.63</v>
      </c>
      <c r="H10575" s="2">
        <v>6.65</v>
      </c>
    </row>
    <row r="10576" spans="1:8" hidden="1" x14ac:dyDescent="0.2">
      <c r="A10576" s="2">
        <v>8705</v>
      </c>
      <c r="B10576" t="s">
        <v>10508</v>
      </c>
      <c r="C10576" s="2">
        <v>7</v>
      </c>
      <c r="D10576" t="s">
        <v>9</v>
      </c>
      <c r="E10576" t="s">
        <v>1621</v>
      </c>
      <c r="F10576" t="s">
        <v>5075</v>
      </c>
      <c r="G10576" s="2">
        <v>61.53</v>
      </c>
      <c r="H10576" s="2">
        <v>16.73</v>
      </c>
    </row>
    <row r="10577" spans="1:8" hidden="1" x14ac:dyDescent="0.2">
      <c r="A10577" s="2">
        <v>8559</v>
      </c>
      <c r="B10577" t="s">
        <v>10509</v>
      </c>
      <c r="C10577" s="2">
        <v>7</v>
      </c>
      <c r="D10577" t="s">
        <v>9</v>
      </c>
      <c r="E10577" t="s">
        <v>85</v>
      </c>
      <c r="G10577" s="2">
        <v>25.06</v>
      </c>
      <c r="H10577" s="2">
        <v>4.4800000000000004</v>
      </c>
    </row>
    <row r="10578" spans="1:8" hidden="1" x14ac:dyDescent="0.2">
      <c r="A10578" s="2">
        <v>8768</v>
      </c>
      <c r="B10578" t="s">
        <v>10510</v>
      </c>
      <c r="C10578" s="2">
        <v>7</v>
      </c>
      <c r="D10578" t="s">
        <v>9</v>
      </c>
      <c r="E10578" t="s">
        <v>2212</v>
      </c>
      <c r="G10578" s="2">
        <v>203.28</v>
      </c>
      <c r="H10578" s="2">
        <v>51.44</v>
      </c>
    </row>
    <row r="10579" spans="1:8" hidden="1" x14ac:dyDescent="0.2">
      <c r="A10579" s="2">
        <v>8792</v>
      </c>
      <c r="B10579" t="s">
        <v>7672</v>
      </c>
      <c r="C10579" s="2">
        <v>7</v>
      </c>
      <c r="D10579" t="s">
        <v>9</v>
      </c>
      <c r="E10579" t="s">
        <v>4028</v>
      </c>
      <c r="G10579" s="2">
        <v>7.14</v>
      </c>
      <c r="H10579" s="2">
        <v>2.1</v>
      </c>
    </row>
    <row r="10580" spans="1:8" hidden="1" x14ac:dyDescent="0.2">
      <c r="A10580" s="2">
        <v>8036</v>
      </c>
      <c r="B10580" t="s">
        <v>10511</v>
      </c>
      <c r="C10580" s="2">
        <v>7</v>
      </c>
      <c r="D10580" t="s">
        <v>9</v>
      </c>
      <c r="E10580" t="s">
        <v>356</v>
      </c>
      <c r="F10580" t="s">
        <v>208</v>
      </c>
      <c r="G10580" s="2">
        <v>31.69</v>
      </c>
      <c r="H10580" s="2">
        <v>7.12</v>
      </c>
    </row>
    <row r="10581" spans="1:8" hidden="1" x14ac:dyDescent="0.2">
      <c r="A10581" s="2">
        <v>8075</v>
      </c>
      <c r="B10581" t="s">
        <v>10512</v>
      </c>
      <c r="C10581" s="2">
        <v>7</v>
      </c>
      <c r="D10581" t="s">
        <v>9</v>
      </c>
      <c r="E10581" t="s">
        <v>4589</v>
      </c>
      <c r="F10581" t="s">
        <v>621</v>
      </c>
      <c r="G10581" s="2">
        <v>51.63</v>
      </c>
      <c r="H10581" s="2">
        <v>13.59</v>
      </c>
    </row>
    <row r="10582" spans="1:8" hidden="1" x14ac:dyDescent="0.2">
      <c r="A10582" s="2">
        <v>8296</v>
      </c>
      <c r="B10582" t="s">
        <v>10513</v>
      </c>
      <c r="C10582" s="2">
        <v>7</v>
      </c>
      <c r="D10582" t="s">
        <v>9</v>
      </c>
      <c r="E10582" t="s">
        <v>1448</v>
      </c>
      <c r="F10582" t="s">
        <v>973</v>
      </c>
      <c r="G10582" s="2">
        <v>17.850000000000001</v>
      </c>
      <c r="H10582" s="2">
        <v>4.8899999999999997</v>
      </c>
    </row>
    <row r="10583" spans="1:8" hidden="1" x14ac:dyDescent="0.2">
      <c r="A10583" s="2">
        <v>8336</v>
      </c>
      <c r="B10583" t="s">
        <v>10514</v>
      </c>
      <c r="C10583" s="2">
        <v>7</v>
      </c>
      <c r="D10583" t="s">
        <v>9</v>
      </c>
      <c r="E10583" t="s">
        <v>1110</v>
      </c>
      <c r="F10583" t="s">
        <v>3224</v>
      </c>
      <c r="G10583" s="2">
        <v>28.89</v>
      </c>
      <c r="H10583" s="2">
        <v>8.15</v>
      </c>
    </row>
    <row r="10584" spans="1:8" hidden="1" x14ac:dyDescent="0.2">
      <c r="A10584" s="2">
        <v>8399</v>
      </c>
      <c r="B10584" t="s">
        <v>10515</v>
      </c>
      <c r="C10584" s="2">
        <v>7</v>
      </c>
      <c r="D10584" t="s">
        <v>9</v>
      </c>
      <c r="E10584" t="s">
        <v>55</v>
      </c>
      <c r="G10584" s="2">
        <v>10.71</v>
      </c>
      <c r="H10584" s="2">
        <v>2.52</v>
      </c>
    </row>
    <row r="10585" spans="1:8" hidden="1" x14ac:dyDescent="0.2">
      <c r="A10585" s="2">
        <v>8416</v>
      </c>
      <c r="B10585" t="s">
        <v>10516</v>
      </c>
      <c r="C10585" s="2">
        <v>7</v>
      </c>
      <c r="D10585" t="s">
        <v>9</v>
      </c>
      <c r="E10585" t="s">
        <v>439</v>
      </c>
      <c r="G10585" s="2">
        <v>7.14</v>
      </c>
      <c r="H10585" s="2">
        <v>2.0299999999999998</v>
      </c>
    </row>
    <row r="10586" spans="1:8" hidden="1" x14ac:dyDescent="0.2">
      <c r="A10586" s="2">
        <v>7880</v>
      </c>
      <c r="B10586" t="s">
        <v>10517</v>
      </c>
      <c r="C10586" s="2">
        <v>7</v>
      </c>
      <c r="D10586" t="s">
        <v>9</v>
      </c>
      <c r="E10586" t="s">
        <v>3393</v>
      </c>
      <c r="F10586" t="s">
        <v>638</v>
      </c>
      <c r="G10586" s="2">
        <v>20.72</v>
      </c>
      <c r="H10586" s="2">
        <v>6.28</v>
      </c>
    </row>
    <row r="10587" spans="1:8" hidden="1" x14ac:dyDescent="0.2">
      <c r="A10587" s="2">
        <v>7909</v>
      </c>
      <c r="B10587" t="s">
        <v>10518</v>
      </c>
      <c r="C10587" s="2">
        <v>7</v>
      </c>
      <c r="D10587" t="s">
        <v>9</v>
      </c>
      <c r="E10587" t="s">
        <v>356</v>
      </c>
      <c r="F10587" t="s">
        <v>43</v>
      </c>
      <c r="G10587" s="2">
        <v>21.42</v>
      </c>
      <c r="H10587" s="2">
        <v>6.37</v>
      </c>
    </row>
    <row r="10588" spans="1:8" hidden="1" x14ac:dyDescent="0.2">
      <c r="A10588" s="2">
        <v>7785</v>
      </c>
      <c r="B10588" t="s">
        <v>6789</v>
      </c>
      <c r="C10588" s="2">
        <v>7</v>
      </c>
      <c r="D10588" t="s">
        <v>9</v>
      </c>
      <c r="E10588" t="s">
        <v>620</v>
      </c>
      <c r="G10588" s="2">
        <v>24.99</v>
      </c>
      <c r="H10588" s="2">
        <v>5.67</v>
      </c>
    </row>
    <row r="10589" spans="1:8" hidden="1" x14ac:dyDescent="0.2">
      <c r="A10589" s="2">
        <v>7916</v>
      </c>
      <c r="B10589" t="s">
        <v>7348</v>
      </c>
      <c r="C10589" s="2">
        <v>7</v>
      </c>
      <c r="D10589" t="s">
        <v>9</v>
      </c>
      <c r="E10589" t="s">
        <v>1448</v>
      </c>
      <c r="G10589" s="2">
        <v>14.28</v>
      </c>
      <c r="H10589" s="2">
        <v>4.2699999999999996</v>
      </c>
    </row>
    <row r="10590" spans="1:8" hidden="1" x14ac:dyDescent="0.2">
      <c r="A10590" s="2">
        <v>7203</v>
      </c>
      <c r="B10590" t="s">
        <v>10519</v>
      </c>
      <c r="C10590" s="2">
        <v>7</v>
      </c>
      <c r="D10590" t="s">
        <v>9</v>
      </c>
      <c r="E10590" t="s">
        <v>1448</v>
      </c>
      <c r="F10590" t="s">
        <v>225</v>
      </c>
      <c r="G10590" s="2">
        <v>24.99</v>
      </c>
      <c r="H10590" s="2">
        <v>6.79</v>
      </c>
    </row>
    <row r="10591" spans="1:8" hidden="1" x14ac:dyDescent="0.2">
      <c r="A10591" s="2">
        <v>7204</v>
      </c>
      <c r="B10591" t="s">
        <v>10520</v>
      </c>
      <c r="C10591" s="2">
        <v>7</v>
      </c>
      <c r="D10591" t="s">
        <v>9</v>
      </c>
      <c r="E10591" t="s">
        <v>439</v>
      </c>
      <c r="F10591" t="s">
        <v>1407</v>
      </c>
      <c r="G10591" s="2">
        <v>10.01</v>
      </c>
      <c r="H10591" s="2">
        <v>3.36</v>
      </c>
    </row>
    <row r="10592" spans="1:8" hidden="1" x14ac:dyDescent="0.2">
      <c r="A10592" s="2">
        <v>7208</v>
      </c>
      <c r="B10592" t="s">
        <v>10521</v>
      </c>
      <c r="C10592" s="2">
        <v>7</v>
      </c>
      <c r="D10592" t="s">
        <v>9</v>
      </c>
      <c r="E10592" t="s">
        <v>439</v>
      </c>
      <c r="F10592" t="s">
        <v>1407</v>
      </c>
      <c r="G10592" s="2">
        <v>17.850000000000001</v>
      </c>
      <c r="H10592" s="2">
        <v>4.2699999999999996</v>
      </c>
    </row>
    <row r="10593" spans="1:8" hidden="1" x14ac:dyDescent="0.2">
      <c r="A10593" s="2">
        <v>7364</v>
      </c>
      <c r="B10593" t="s">
        <v>9199</v>
      </c>
      <c r="C10593" s="2">
        <v>7</v>
      </c>
      <c r="D10593" t="s">
        <v>9</v>
      </c>
      <c r="E10593" t="s">
        <v>439</v>
      </c>
      <c r="F10593" t="s">
        <v>6721</v>
      </c>
      <c r="G10593" s="2">
        <v>10.01</v>
      </c>
      <c r="H10593" s="2">
        <v>3.36</v>
      </c>
    </row>
    <row r="10594" spans="1:8" hidden="1" x14ac:dyDescent="0.2">
      <c r="A10594" s="2">
        <v>7543</v>
      </c>
      <c r="B10594" t="s">
        <v>10522</v>
      </c>
      <c r="C10594" s="2">
        <v>7</v>
      </c>
      <c r="D10594" t="s">
        <v>9</v>
      </c>
      <c r="E10594" t="s">
        <v>2613</v>
      </c>
      <c r="F10594" t="s">
        <v>208</v>
      </c>
      <c r="G10594" s="2">
        <v>12.2</v>
      </c>
      <c r="H10594" s="2">
        <v>2.92</v>
      </c>
    </row>
    <row r="10595" spans="1:8" hidden="1" x14ac:dyDescent="0.2">
      <c r="A10595" s="2">
        <v>7533</v>
      </c>
      <c r="B10595" t="s">
        <v>9950</v>
      </c>
      <c r="C10595" s="2">
        <v>7</v>
      </c>
      <c r="D10595" t="s">
        <v>9</v>
      </c>
      <c r="E10595" t="s">
        <v>2613</v>
      </c>
      <c r="G10595" s="2">
        <v>10.01</v>
      </c>
      <c r="H10595" s="2">
        <v>3.02</v>
      </c>
    </row>
    <row r="10596" spans="1:8" hidden="1" x14ac:dyDescent="0.2">
      <c r="A10596" s="2">
        <v>7583</v>
      </c>
      <c r="B10596" t="s">
        <v>6962</v>
      </c>
      <c r="C10596" s="2">
        <v>7</v>
      </c>
      <c r="D10596" t="s">
        <v>9</v>
      </c>
      <c r="E10596" t="s">
        <v>2613</v>
      </c>
      <c r="G10596" s="2">
        <v>18.71</v>
      </c>
      <c r="H10596" s="2">
        <v>4.09</v>
      </c>
    </row>
    <row r="10597" spans="1:8" hidden="1" x14ac:dyDescent="0.2">
      <c r="A10597" s="2">
        <v>6743</v>
      </c>
      <c r="B10597" t="s">
        <v>10523</v>
      </c>
      <c r="C10597" s="2">
        <v>7</v>
      </c>
      <c r="D10597" t="s">
        <v>9</v>
      </c>
      <c r="E10597" t="s">
        <v>6303</v>
      </c>
      <c r="F10597" t="s">
        <v>434</v>
      </c>
      <c r="G10597" s="2">
        <v>71.540000000000006</v>
      </c>
      <c r="H10597" s="2">
        <v>13.65</v>
      </c>
    </row>
    <row r="10598" spans="1:8" hidden="1" x14ac:dyDescent="0.2">
      <c r="A10598" s="2">
        <v>6971</v>
      </c>
      <c r="B10598" t="s">
        <v>10524</v>
      </c>
      <c r="C10598" s="2">
        <v>7</v>
      </c>
      <c r="D10598" t="s">
        <v>9</v>
      </c>
      <c r="E10598" t="s">
        <v>2622</v>
      </c>
      <c r="F10598" t="s">
        <v>225</v>
      </c>
      <c r="G10598" s="2">
        <v>24.99</v>
      </c>
      <c r="H10598" s="2">
        <v>7.35</v>
      </c>
    </row>
    <row r="10599" spans="1:8" hidden="1" x14ac:dyDescent="0.2">
      <c r="A10599" s="2">
        <v>7046</v>
      </c>
      <c r="B10599" t="s">
        <v>10525</v>
      </c>
      <c r="C10599" s="2">
        <v>7</v>
      </c>
      <c r="D10599" t="s">
        <v>9</v>
      </c>
      <c r="E10599" t="s">
        <v>2907</v>
      </c>
      <c r="F10599" t="s">
        <v>200</v>
      </c>
      <c r="G10599" s="2">
        <v>45.78</v>
      </c>
      <c r="H10599" s="2">
        <v>12.11</v>
      </c>
    </row>
    <row r="10600" spans="1:8" hidden="1" x14ac:dyDescent="0.2">
      <c r="A10600" s="2">
        <v>6733</v>
      </c>
      <c r="B10600" t="s">
        <v>10526</v>
      </c>
      <c r="C10600" s="2">
        <v>7</v>
      </c>
      <c r="D10600" t="s">
        <v>9</v>
      </c>
      <c r="E10600" t="s">
        <v>1621</v>
      </c>
      <c r="G10600" s="2">
        <v>53.62</v>
      </c>
      <c r="H10600" s="2">
        <v>14.35</v>
      </c>
    </row>
    <row r="10601" spans="1:8" hidden="1" x14ac:dyDescent="0.2">
      <c r="A10601" s="2">
        <v>6846</v>
      </c>
      <c r="B10601" t="s">
        <v>6395</v>
      </c>
      <c r="C10601" s="2">
        <v>7</v>
      </c>
      <c r="D10601" t="s">
        <v>9</v>
      </c>
      <c r="E10601" t="s">
        <v>128</v>
      </c>
      <c r="G10601" s="2">
        <v>7.14</v>
      </c>
      <c r="H10601" s="2">
        <v>3.01</v>
      </c>
    </row>
    <row r="10602" spans="1:8" hidden="1" x14ac:dyDescent="0.2">
      <c r="A10602" s="2">
        <v>6988</v>
      </c>
      <c r="B10602" t="s">
        <v>10527</v>
      </c>
      <c r="C10602" s="2">
        <v>7</v>
      </c>
      <c r="D10602" t="s">
        <v>9</v>
      </c>
      <c r="E10602" t="s">
        <v>1807</v>
      </c>
      <c r="G10602" s="2">
        <v>9.08</v>
      </c>
      <c r="H10602" s="2">
        <v>2.99</v>
      </c>
    </row>
    <row r="10603" spans="1:8" hidden="1" x14ac:dyDescent="0.2">
      <c r="A10603" s="2">
        <v>7095</v>
      </c>
      <c r="B10603" t="s">
        <v>9792</v>
      </c>
      <c r="C10603" s="2">
        <v>7</v>
      </c>
      <c r="D10603" t="s">
        <v>9</v>
      </c>
      <c r="E10603" t="s">
        <v>49</v>
      </c>
      <c r="G10603" s="2">
        <v>10.01</v>
      </c>
      <c r="H10603" s="2">
        <v>3.15</v>
      </c>
    </row>
    <row r="10604" spans="1:8" hidden="1" x14ac:dyDescent="0.2">
      <c r="A10604" s="2">
        <v>7106</v>
      </c>
      <c r="B10604" t="s">
        <v>10528</v>
      </c>
      <c r="C10604" s="2">
        <v>7</v>
      </c>
      <c r="D10604" t="s">
        <v>9</v>
      </c>
      <c r="E10604" t="s">
        <v>85</v>
      </c>
      <c r="G10604" s="2">
        <v>17.920000000000002</v>
      </c>
      <c r="H10604" s="2">
        <v>3.22</v>
      </c>
    </row>
    <row r="10605" spans="1:8" hidden="1" x14ac:dyDescent="0.2">
      <c r="A10605" s="2">
        <v>13758</v>
      </c>
      <c r="B10605" t="s">
        <v>10529</v>
      </c>
      <c r="C10605" s="2">
        <v>7</v>
      </c>
      <c r="D10605" t="s">
        <v>9</v>
      </c>
      <c r="E10605" t="s">
        <v>1154</v>
      </c>
      <c r="F10605" t="s">
        <v>421</v>
      </c>
      <c r="G10605" s="2">
        <v>22.08</v>
      </c>
      <c r="H10605" s="2">
        <v>5.34</v>
      </c>
    </row>
    <row r="10606" spans="1:8" hidden="1" x14ac:dyDescent="0.2">
      <c r="A10606" s="2">
        <v>13810</v>
      </c>
      <c r="B10606" t="s">
        <v>4016</v>
      </c>
      <c r="C10606" s="2">
        <v>7</v>
      </c>
      <c r="D10606" t="s">
        <v>9</v>
      </c>
      <c r="E10606" t="s">
        <v>1448</v>
      </c>
      <c r="F10606" t="s">
        <v>6721</v>
      </c>
      <c r="G10606" s="2">
        <v>10.01</v>
      </c>
      <c r="H10606" s="2">
        <v>3.31</v>
      </c>
    </row>
    <row r="10607" spans="1:8" hidden="1" x14ac:dyDescent="0.2">
      <c r="A10607" s="2">
        <v>13894</v>
      </c>
      <c r="B10607" t="s">
        <v>10530</v>
      </c>
      <c r="C10607" s="2">
        <v>7</v>
      </c>
      <c r="D10607" t="s">
        <v>9</v>
      </c>
      <c r="E10607" t="s">
        <v>1348</v>
      </c>
      <c r="F10607" t="s">
        <v>522</v>
      </c>
      <c r="G10607" s="2">
        <v>10.71</v>
      </c>
      <c r="H10607" s="2">
        <v>3.22</v>
      </c>
    </row>
    <row r="10608" spans="1:8" hidden="1" x14ac:dyDescent="0.2">
      <c r="A10608" s="2">
        <v>13241</v>
      </c>
      <c r="B10608" t="s">
        <v>4997</v>
      </c>
      <c r="C10608" s="2">
        <v>7</v>
      </c>
      <c r="D10608" t="s">
        <v>9</v>
      </c>
      <c r="E10608" t="s">
        <v>2212</v>
      </c>
      <c r="F10608" t="s">
        <v>1411</v>
      </c>
      <c r="G10608" s="2">
        <v>17.850000000000001</v>
      </c>
      <c r="H10608" s="2">
        <v>4.63</v>
      </c>
    </row>
    <row r="10609" spans="1:8" hidden="1" x14ac:dyDescent="0.2">
      <c r="A10609" s="2">
        <v>13255</v>
      </c>
      <c r="B10609" t="s">
        <v>10531</v>
      </c>
      <c r="C10609" s="2">
        <v>7</v>
      </c>
      <c r="D10609" t="s">
        <v>9</v>
      </c>
      <c r="E10609" t="s">
        <v>3393</v>
      </c>
      <c r="F10609" t="s">
        <v>973</v>
      </c>
      <c r="G10609" s="2">
        <v>21.42</v>
      </c>
      <c r="H10609" s="2">
        <v>5.46</v>
      </c>
    </row>
    <row r="10610" spans="1:8" hidden="1" x14ac:dyDescent="0.2">
      <c r="A10610" s="2">
        <v>13624</v>
      </c>
      <c r="B10610" t="s">
        <v>10532</v>
      </c>
      <c r="C10610" s="2">
        <v>7</v>
      </c>
      <c r="D10610" t="s">
        <v>9</v>
      </c>
      <c r="E10610" t="s">
        <v>356</v>
      </c>
      <c r="F10610" t="s">
        <v>10127</v>
      </c>
      <c r="G10610" s="2">
        <v>6.44</v>
      </c>
      <c r="H10610" s="2">
        <v>2.52</v>
      </c>
    </row>
    <row r="10611" spans="1:8" hidden="1" x14ac:dyDescent="0.2">
      <c r="A10611" s="2">
        <v>13301</v>
      </c>
      <c r="B10611" t="s">
        <v>10533</v>
      </c>
      <c r="C10611" s="2">
        <v>7</v>
      </c>
      <c r="D10611" t="s">
        <v>9</v>
      </c>
      <c r="E10611" t="s">
        <v>6457</v>
      </c>
      <c r="G10611" s="2">
        <v>67.45</v>
      </c>
      <c r="H10611" s="2">
        <v>31.88</v>
      </c>
    </row>
    <row r="10612" spans="1:8" hidden="1" x14ac:dyDescent="0.2">
      <c r="A10612" s="2">
        <v>13323</v>
      </c>
      <c r="B10612" t="s">
        <v>8692</v>
      </c>
      <c r="C10612" s="2">
        <v>7</v>
      </c>
      <c r="D10612" t="s">
        <v>9</v>
      </c>
      <c r="E10612" t="s">
        <v>835</v>
      </c>
      <c r="G10612" s="2">
        <v>28.63</v>
      </c>
      <c r="H10612" s="2">
        <v>4.76</v>
      </c>
    </row>
    <row r="10613" spans="1:8" hidden="1" x14ac:dyDescent="0.2">
      <c r="A10613" s="2">
        <v>12790</v>
      </c>
      <c r="B10613" t="s">
        <v>10534</v>
      </c>
      <c r="C10613" s="2">
        <v>7</v>
      </c>
      <c r="D10613" t="s">
        <v>9</v>
      </c>
      <c r="E10613" t="s">
        <v>2291</v>
      </c>
      <c r="F10613" t="s">
        <v>1124</v>
      </c>
      <c r="G10613" s="2">
        <v>35.01</v>
      </c>
      <c r="H10613" s="2">
        <v>10.91</v>
      </c>
    </row>
    <row r="10614" spans="1:8" hidden="1" x14ac:dyDescent="0.2">
      <c r="A10614" s="2">
        <v>12811</v>
      </c>
      <c r="B10614" t="s">
        <v>10535</v>
      </c>
      <c r="C10614" s="2">
        <v>7</v>
      </c>
      <c r="D10614" t="s">
        <v>9</v>
      </c>
      <c r="E10614" t="s">
        <v>1448</v>
      </c>
      <c r="F10614" t="s">
        <v>170</v>
      </c>
      <c r="G10614" s="2">
        <v>13.58</v>
      </c>
      <c r="H10614" s="2">
        <v>4.55</v>
      </c>
    </row>
    <row r="10615" spans="1:8" hidden="1" x14ac:dyDescent="0.2">
      <c r="A10615" s="2">
        <v>12835</v>
      </c>
      <c r="B10615" t="s">
        <v>10536</v>
      </c>
      <c r="C10615" s="2">
        <v>7</v>
      </c>
      <c r="D10615" t="s">
        <v>9</v>
      </c>
      <c r="E10615" t="s">
        <v>3182</v>
      </c>
      <c r="F10615" t="s">
        <v>973</v>
      </c>
      <c r="G10615" s="2">
        <v>17.850000000000001</v>
      </c>
      <c r="H10615" s="2">
        <v>5.53</v>
      </c>
    </row>
    <row r="10616" spans="1:8" hidden="1" x14ac:dyDescent="0.2">
      <c r="A10616" s="2">
        <v>12910</v>
      </c>
      <c r="B10616" t="s">
        <v>10537</v>
      </c>
      <c r="C10616" s="2">
        <v>7</v>
      </c>
      <c r="D10616" t="s">
        <v>9</v>
      </c>
      <c r="E10616" t="s">
        <v>183</v>
      </c>
      <c r="F10616" t="s">
        <v>200</v>
      </c>
      <c r="G10616" s="2">
        <v>8.89</v>
      </c>
      <c r="H10616" s="2">
        <v>2.94</v>
      </c>
    </row>
    <row r="10617" spans="1:8" hidden="1" x14ac:dyDescent="0.2">
      <c r="A10617" s="2">
        <v>13022</v>
      </c>
      <c r="B10617" t="s">
        <v>10538</v>
      </c>
      <c r="C10617" s="2">
        <v>7</v>
      </c>
      <c r="D10617" t="s">
        <v>9</v>
      </c>
      <c r="E10617" t="s">
        <v>2247</v>
      </c>
      <c r="F10617" t="s">
        <v>5147</v>
      </c>
      <c r="G10617" s="2">
        <v>48.61</v>
      </c>
      <c r="H10617" s="2">
        <v>23.53</v>
      </c>
    </row>
    <row r="10618" spans="1:8" hidden="1" x14ac:dyDescent="0.2">
      <c r="A10618" s="2">
        <v>12766</v>
      </c>
      <c r="B10618" t="s">
        <v>10539</v>
      </c>
      <c r="C10618" s="2">
        <v>7</v>
      </c>
      <c r="D10618" t="s">
        <v>9</v>
      </c>
      <c r="E10618" t="s">
        <v>2457</v>
      </c>
      <c r="G10618" s="2">
        <v>72.81</v>
      </c>
      <c r="H10618" s="2">
        <v>21.26</v>
      </c>
    </row>
    <row r="10619" spans="1:8" hidden="1" x14ac:dyDescent="0.2">
      <c r="A10619" s="2">
        <v>12778</v>
      </c>
      <c r="B10619" t="s">
        <v>3353</v>
      </c>
      <c r="C10619" s="2">
        <v>7</v>
      </c>
      <c r="D10619" t="s">
        <v>9</v>
      </c>
      <c r="E10619" t="s">
        <v>521</v>
      </c>
      <c r="G10619" s="2">
        <v>4.2699999999999996</v>
      </c>
      <c r="H10619" s="2">
        <v>1.75</v>
      </c>
    </row>
    <row r="10620" spans="1:8" hidden="1" x14ac:dyDescent="0.2">
      <c r="A10620" s="2">
        <v>12811</v>
      </c>
      <c r="B10620" t="s">
        <v>10535</v>
      </c>
      <c r="C10620" s="2">
        <v>7</v>
      </c>
      <c r="D10620" t="s">
        <v>9</v>
      </c>
      <c r="E10620" t="s">
        <v>1448</v>
      </c>
      <c r="G10620" s="2">
        <v>13.58</v>
      </c>
      <c r="H10620" s="2">
        <v>4.55</v>
      </c>
    </row>
    <row r="10621" spans="1:8" hidden="1" x14ac:dyDescent="0.2">
      <c r="A10621" s="2">
        <v>12494</v>
      </c>
      <c r="B10621" t="s">
        <v>10540</v>
      </c>
      <c r="C10621" s="2">
        <v>7</v>
      </c>
      <c r="D10621" t="s">
        <v>9</v>
      </c>
      <c r="E10621" t="s">
        <v>5034</v>
      </c>
      <c r="F10621" t="s">
        <v>421</v>
      </c>
      <c r="G10621" s="2">
        <v>21.42</v>
      </c>
      <c r="H10621" s="2">
        <v>8.0500000000000007</v>
      </c>
    </row>
    <row r="10622" spans="1:8" hidden="1" x14ac:dyDescent="0.2">
      <c r="A10622" s="2">
        <v>12233</v>
      </c>
      <c r="B10622" t="s">
        <v>10541</v>
      </c>
      <c r="C10622" s="2">
        <v>7</v>
      </c>
      <c r="D10622" t="s">
        <v>9</v>
      </c>
      <c r="E10622" t="s">
        <v>3395</v>
      </c>
      <c r="G10622" s="2">
        <v>7.14</v>
      </c>
      <c r="H10622" s="2">
        <v>1.82</v>
      </c>
    </row>
    <row r="10623" spans="1:8" hidden="1" x14ac:dyDescent="0.2">
      <c r="A10623" s="2">
        <v>12557</v>
      </c>
      <c r="B10623" t="s">
        <v>8463</v>
      </c>
      <c r="C10623" s="2">
        <v>7</v>
      </c>
      <c r="D10623" t="s">
        <v>9</v>
      </c>
      <c r="E10623" t="s">
        <v>1448</v>
      </c>
      <c r="G10623" s="2">
        <v>10.71</v>
      </c>
      <c r="H10623" s="2">
        <v>3.22</v>
      </c>
    </row>
    <row r="10624" spans="1:8" hidden="1" x14ac:dyDescent="0.2">
      <c r="A10624" s="2">
        <v>12108</v>
      </c>
      <c r="B10624" t="s">
        <v>10542</v>
      </c>
      <c r="C10624" s="2">
        <v>7</v>
      </c>
      <c r="D10624" t="s">
        <v>9</v>
      </c>
      <c r="E10624" t="s">
        <v>1184</v>
      </c>
      <c r="F10624" t="s">
        <v>434</v>
      </c>
      <c r="G10624" s="2">
        <v>14.28</v>
      </c>
      <c r="H10624" s="2">
        <v>3.57</v>
      </c>
    </row>
    <row r="10625" spans="1:8" hidden="1" x14ac:dyDescent="0.2">
      <c r="A10625" s="2">
        <v>12124</v>
      </c>
      <c r="B10625" t="s">
        <v>10543</v>
      </c>
      <c r="C10625" s="2">
        <v>7</v>
      </c>
      <c r="D10625" t="s">
        <v>9</v>
      </c>
      <c r="E10625" t="s">
        <v>808</v>
      </c>
      <c r="F10625" t="s">
        <v>434</v>
      </c>
      <c r="G10625" s="2">
        <v>45.93</v>
      </c>
      <c r="H10625" s="2">
        <v>14.6</v>
      </c>
    </row>
    <row r="10626" spans="1:8" hidden="1" x14ac:dyDescent="0.2">
      <c r="A10626" s="2">
        <v>12078</v>
      </c>
      <c r="B10626" t="s">
        <v>10544</v>
      </c>
      <c r="C10626" s="2">
        <v>7</v>
      </c>
      <c r="D10626" t="s">
        <v>9</v>
      </c>
      <c r="E10626" t="s">
        <v>1621</v>
      </c>
      <c r="G10626" s="2">
        <v>8.89</v>
      </c>
      <c r="H10626" s="2">
        <v>3.22</v>
      </c>
    </row>
    <row r="10627" spans="1:8" hidden="1" x14ac:dyDescent="0.2">
      <c r="A10627" s="2">
        <v>11644</v>
      </c>
      <c r="B10627" t="s">
        <v>10545</v>
      </c>
      <c r="C10627" s="2">
        <v>7</v>
      </c>
      <c r="D10627" t="s">
        <v>9</v>
      </c>
      <c r="E10627" t="s">
        <v>183</v>
      </c>
      <c r="F10627" t="s">
        <v>1124</v>
      </c>
      <c r="G10627" s="2">
        <v>28.23</v>
      </c>
      <c r="H10627" s="2">
        <v>8.58</v>
      </c>
    </row>
    <row r="10628" spans="1:8" hidden="1" x14ac:dyDescent="0.2">
      <c r="A10628" s="2">
        <v>11390</v>
      </c>
      <c r="B10628" t="s">
        <v>4663</v>
      </c>
      <c r="C10628" s="2">
        <v>7</v>
      </c>
      <c r="D10628" t="s">
        <v>9</v>
      </c>
      <c r="E10628" t="s">
        <v>1305</v>
      </c>
      <c r="G10628" s="2">
        <v>17.850000000000001</v>
      </c>
      <c r="H10628" s="2">
        <v>7.13</v>
      </c>
    </row>
    <row r="10629" spans="1:8" hidden="1" x14ac:dyDescent="0.2">
      <c r="A10629" s="2">
        <v>11412</v>
      </c>
      <c r="B10629" t="s">
        <v>6296</v>
      </c>
      <c r="C10629" s="2">
        <v>7</v>
      </c>
      <c r="D10629" t="s">
        <v>9</v>
      </c>
      <c r="E10629" t="s">
        <v>128</v>
      </c>
      <c r="G10629" s="2">
        <v>17.850000000000001</v>
      </c>
      <c r="H10629" s="2">
        <v>5.25</v>
      </c>
    </row>
    <row r="10630" spans="1:8" hidden="1" x14ac:dyDescent="0.2">
      <c r="A10630" s="2">
        <v>11525</v>
      </c>
      <c r="B10630" t="s">
        <v>4442</v>
      </c>
      <c r="C10630" s="2">
        <v>7</v>
      </c>
      <c r="D10630" t="s">
        <v>9</v>
      </c>
      <c r="E10630" t="s">
        <v>1348</v>
      </c>
      <c r="G10630" s="2">
        <v>5.32</v>
      </c>
      <c r="H10630" s="2">
        <v>1.54</v>
      </c>
    </row>
    <row r="10631" spans="1:8" hidden="1" x14ac:dyDescent="0.2">
      <c r="A10631" s="2">
        <v>11121</v>
      </c>
      <c r="B10631" t="s">
        <v>10546</v>
      </c>
      <c r="C10631" s="2">
        <v>7</v>
      </c>
      <c r="D10631" t="s">
        <v>9</v>
      </c>
      <c r="E10631" t="s">
        <v>976</v>
      </c>
      <c r="F10631" t="s">
        <v>632</v>
      </c>
      <c r="G10631" s="2">
        <v>21.42</v>
      </c>
      <c r="H10631" s="2">
        <v>5.59</v>
      </c>
    </row>
    <row r="10632" spans="1:8" hidden="1" x14ac:dyDescent="0.2">
      <c r="A10632" s="2">
        <v>11123</v>
      </c>
      <c r="B10632" t="s">
        <v>10547</v>
      </c>
      <c r="C10632" s="2">
        <v>7</v>
      </c>
      <c r="D10632" t="s">
        <v>9</v>
      </c>
      <c r="E10632" t="s">
        <v>976</v>
      </c>
      <c r="F10632" t="s">
        <v>632</v>
      </c>
      <c r="G10632" s="2">
        <v>5.32</v>
      </c>
      <c r="H10632" s="2">
        <v>1.75</v>
      </c>
    </row>
    <row r="10633" spans="1:8" hidden="1" x14ac:dyDescent="0.2">
      <c r="A10633" s="2">
        <v>11266</v>
      </c>
      <c r="B10633" t="s">
        <v>10548</v>
      </c>
      <c r="C10633" s="2">
        <v>7</v>
      </c>
      <c r="D10633" t="s">
        <v>9</v>
      </c>
      <c r="E10633" t="s">
        <v>2334</v>
      </c>
      <c r="F10633" t="s">
        <v>1286</v>
      </c>
      <c r="G10633" s="2">
        <v>27.86</v>
      </c>
      <c r="H10633" s="2">
        <v>8.61</v>
      </c>
    </row>
    <row r="10634" spans="1:8" hidden="1" x14ac:dyDescent="0.2">
      <c r="A10634" s="2">
        <v>10906</v>
      </c>
      <c r="B10634" t="s">
        <v>10549</v>
      </c>
      <c r="C10634" s="2">
        <v>7</v>
      </c>
      <c r="D10634" t="s">
        <v>9</v>
      </c>
      <c r="E10634" t="s">
        <v>2247</v>
      </c>
      <c r="G10634" s="2">
        <v>28.63</v>
      </c>
      <c r="H10634" s="2">
        <v>11.2</v>
      </c>
    </row>
    <row r="10635" spans="1:8" hidden="1" x14ac:dyDescent="0.2">
      <c r="A10635" s="2">
        <v>10923</v>
      </c>
      <c r="B10635" t="s">
        <v>10550</v>
      </c>
      <c r="C10635" s="2">
        <v>7</v>
      </c>
      <c r="D10635" t="s">
        <v>9</v>
      </c>
      <c r="E10635" t="s">
        <v>10</v>
      </c>
      <c r="G10635" s="2">
        <v>3.57</v>
      </c>
      <c r="H10635" s="2">
        <v>1.47</v>
      </c>
    </row>
    <row r="10636" spans="1:8" hidden="1" x14ac:dyDescent="0.2">
      <c r="A10636" s="2">
        <v>10340</v>
      </c>
      <c r="B10636" t="s">
        <v>10551</v>
      </c>
      <c r="C10636" s="2">
        <v>7</v>
      </c>
      <c r="D10636" t="s">
        <v>9</v>
      </c>
      <c r="E10636" t="s">
        <v>496</v>
      </c>
      <c r="F10636" t="s">
        <v>2762</v>
      </c>
      <c r="G10636" s="2">
        <v>60.83</v>
      </c>
      <c r="H10636" s="2">
        <v>18.399999999999999</v>
      </c>
    </row>
    <row r="10637" spans="1:8" hidden="1" x14ac:dyDescent="0.2">
      <c r="A10637" s="2">
        <v>10577</v>
      </c>
      <c r="B10637" t="s">
        <v>10552</v>
      </c>
      <c r="C10637" s="2">
        <v>7</v>
      </c>
      <c r="D10637" t="s">
        <v>9</v>
      </c>
      <c r="E10637" t="s">
        <v>1110</v>
      </c>
      <c r="F10637" t="s">
        <v>1111</v>
      </c>
      <c r="G10637" s="2">
        <v>12.53</v>
      </c>
      <c r="H10637" s="2">
        <v>3.64</v>
      </c>
    </row>
    <row r="10638" spans="1:8" hidden="1" x14ac:dyDescent="0.2">
      <c r="A10638" s="2">
        <v>10606</v>
      </c>
      <c r="B10638" t="s">
        <v>10553</v>
      </c>
      <c r="C10638" s="2">
        <v>7</v>
      </c>
      <c r="D10638" t="s">
        <v>9</v>
      </c>
      <c r="E10638" t="s">
        <v>3395</v>
      </c>
      <c r="F10638" t="s">
        <v>454</v>
      </c>
      <c r="G10638" s="2">
        <v>14.28</v>
      </c>
      <c r="H10638" s="2">
        <v>2.59</v>
      </c>
    </row>
    <row r="10639" spans="1:8" hidden="1" x14ac:dyDescent="0.2">
      <c r="A10639" s="2">
        <v>10336</v>
      </c>
      <c r="B10639" t="s">
        <v>9084</v>
      </c>
      <c r="C10639" s="2">
        <v>7</v>
      </c>
      <c r="D10639" t="s">
        <v>9</v>
      </c>
      <c r="E10639" t="s">
        <v>1448</v>
      </c>
      <c r="G10639" s="2">
        <v>14.28</v>
      </c>
      <c r="H10639" s="2">
        <v>4.2699999999999996</v>
      </c>
    </row>
    <row r="10640" spans="1:8" hidden="1" x14ac:dyDescent="0.2">
      <c r="A10640" s="2">
        <v>17061</v>
      </c>
      <c r="B10640" t="s">
        <v>10554</v>
      </c>
      <c r="C10640" s="2">
        <v>7</v>
      </c>
      <c r="D10640" t="s">
        <v>9</v>
      </c>
      <c r="E10640" t="s">
        <v>2837</v>
      </c>
      <c r="F10640" t="s">
        <v>2160</v>
      </c>
      <c r="G10640" s="2">
        <v>24.99</v>
      </c>
      <c r="H10640" s="2">
        <v>6.02</v>
      </c>
    </row>
    <row r="10641" spans="1:8" hidden="1" x14ac:dyDescent="0.2">
      <c r="A10641" s="2">
        <v>17082</v>
      </c>
      <c r="B10641" t="s">
        <v>10147</v>
      </c>
      <c r="C10641" s="2">
        <v>7</v>
      </c>
      <c r="D10641" t="s">
        <v>9</v>
      </c>
      <c r="E10641" t="s">
        <v>94</v>
      </c>
      <c r="F10641" t="s">
        <v>208</v>
      </c>
      <c r="G10641" s="2">
        <v>17.59</v>
      </c>
      <c r="H10641" s="2">
        <v>4.71</v>
      </c>
    </row>
    <row r="10642" spans="1:8" hidden="1" x14ac:dyDescent="0.2">
      <c r="A10642" s="2">
        <v>17093</v>
      </c>
      <c r="B10642" t="s">
        <v>10555</v>
      </c>
      <c r="C10642" s="2">
        <v>7</v>
      </c>
      <c r="D10642" t="s">
        <v>9</v>
      </c>
      <c r="E10642" t="s">
        <v>3395</v>
      </c>
      <c r="F10642" t="s">
        <v>2477</v>
      </c>
      <c r="G10642" s="2">
        <v>17.850000000000001</v>
      </c>
      <c r="H10642" s="2">
        <v>5.81</v>
      </c>
    </row>
    <row r="10643" spans="1:8" hidden="1" x14ac:dyDescent="0.2">
      <c r="A10643" s="2">
        <v>17097</v>
      </c>
      <c r="B10643" t="s">
        <v>10556</v>
      </c>
      <c r="C10643" s="2">
        <v>7</v>
      </c>
      <c r="D10643" t="s">
        <v>9</v>
      </c>
      <c r="E10643" t="s">
        <v>1621</v>
      </c>
      <c r="F10643" t="s">
        <v>2477</v>
      </c>
      <c r="G10643" s="2">
        <v>13.89</v>
      </c>
      <c r="H10643" s="2">
        <v>3.25</v>
      </c>
    </row>
    <row r="10644" spans="1:8" hidden="1" x14ac:dyDescent="0.2">
      <c r="A10644" s="2">
        <v>17117</v>
      </c>
      <c r="B10644" t="s">
        <v>10557</v>
      </c>
      <c r="C10644" s="2">
        <v>7</v>
      </c>
      <c r="D10644" t="s">
        <v>9</v>
      </c>
      <c r="E10644" t="s">
        <v>183</v>
      </c>
      <c r="F10644" t="s">
        <v>151</v>
      </c>
      <c r="G10644" s="2">
        <v>26.81</v>
      </c>
      <c r="H10644" s="2">
        <v>7.14</v>
      </c>
    </row>
    <row r="10645" spans="1:8" hidden="1" x14ac:dyDescent="0.2">
      <c r="A10645" s="2">
        <v>17127</v>
      </c>
      <c r="B10645" t="s">
        <v>10558</v>
      </c>
      <c r="C10645" s="2">
        <v>7</v>
      </c>
      <c r="D10645" t="s">
        <v>9</v>
      </c>
      <c r="E10645" t="s">
        <v>183</v>
      </c>
      <c r="F10645" t="s">
        <v>1124</v>
      </c>
      <c r="G10645" s="2">
        <v>25.53</v>
      </c>
      <c r="H10645" s="2">
        <v>7.17</v>
      </c>
    </row>
    <row r="10646" spans="1:8" hidden="1" x14ac:dyDescent="0.2">
      <c r="A10646" s="2">
        <v>17211</v>
      </c>
      <c r="B10646" t="s">
        <v>10559</v>
      </c>
      <c r="C10646" s="2">
        <v>7</v>
      </c>
      <c r="D10646" t="s">
        <v>9</v>
      </c>
      <c r="E10646" t="s">
        <v>216</v>
      </c>
      <c r="F10646" t="s">
        <v>6721</v>
      </c>
      <c r="G10646" s="2">
        <v>78.680000000000007</v>
      </c>
      <c r="H10646" s="2">
        <v>35.119999999999997</v>
      </c>
    </row>
    <row r="10647" spans="1:8" hidden="1" x14ac:dyDescent="0.2">
      <c r="A10647" s="2">
        <v>17250</v>
      </c>
      <c r="B10647" t="s">
        <v>10560</v>
      </c>
      <c r="C10647" s="2">
        <v>7</v>
      </c>
      <c r="D10647" t="s">
        <v>9</v>
      </c>
      <c r="E10647" t="s">
        <v>3487</v>
      </c>
      <c r="F10647" t="s">
        <v>545</v>
      </c>
      <c r="G10647" s="2">
        <v>46.48</v>
      </c>
      <c r="H10647" s="2">
        <v>11.06</v>
      </c>
    </row>
    <row r="10648" spans="1:8" hidden="1" x14ac:dyDescent="0.2">
      <c r="A10648" s="2">
        <v>17340</v>
      </c>
      <c r="B10648" t="s">
        <v>10561</v>
      </c>
      <c r="C10648" s="2">
        <v>7</v>
      </c>
      <c r="D10648" t="s">
        <v>9</v>
      </c>
      <c r="E10648" t="s">
        <v>971</v>
      </c>
      <c r="F10648" t="s">
        <v>7460</v>
      </c>
      <c r="G10648" s="2">
        <v>25.83</v>
      </c>
      <c r="H10648" s="2">
        <v>6.43</v>
      </c>
    </row>
    <row r="10649" spans="1:8" hidden="1" x14ac:dyDescent="0.2">
      <c r="A10649" s="2">
        <v>16728</v>
      </c>
      <c r="B10649" t="s">
        <v>10562</v>
      </c>
      <c r="C10649" s="2">
        <v>7</v>
      </c>
      <c r="D10649" t="s">
        <v>9</v>
      </c>
      <c r="E10649" t="s">
        <v>1388</v>
      </c>
      <c r="F10649" t="s">
        <v>454</v>
      </c>
      <c r="G10649" s="2">
        <v>46.48</v>
      </c>
      <c r="H10649" s="2">
        <v>9.3800000000000008</v>
      </c>
    </row>
    <row r="10650" spans="1:8" hidden="1" x14ac:dyDescent="0.2">
      <c r="A10650" s="2">
        <v>16729</v>
      </c>
      <c r="B10650" t="s">
        <v>10563</v>
      </c>
      <c r="C10650" s="2">
        <v>7</v>
      </c>
      <c r="D10650" t="s">
        <v>9</v>
      </c>
      <c r="E10650" t="s">
        <v>1388</v>
      </c>
      <c r="F10650" t="s">
        <v>454</v>
      </c>
      <c r="G10650" s="2">
        <v>47.21</v>
      </c>
      <c r="H10650" s="2">
        <v>12.76</v>
      </c>
    </row>
    <row r="10651" spans="1:8" hidden="1" x14ac:dyDescent="0.2">
      <c r="A10651" s="2">
        <v>16833</v>
      </c>
      <c r="B10651" t="s">
        <v>10564</v>
      </c>
      <c r="C10651" s="2">
        <v>7</v>
      </c>
      <c r="D10651" t="s">
        <v>9</v>
      </c>
      <c r="E10651" t="s">
        <v>331</v>
      </c>
      <c r="F10651" t="s">
        <v>6723</v>
      </c>
      <c r="G10651" s="2">
        <v>17.850000000000001</v>
      </c>
      <c r="H10651" s="2">
        <v>4.57</v>
      </c>
    </row>
    <row r="10652" spans="1:8" hidden="1" x14ac:dyDescent="0.2">
      <c r="A10652" s="2">
        <v>16950</v>
      </c>
      <c r="B10652" t="s">
        <v>10565</v>
      </c>
      <c r="C10652" s="2">
        <v>7</v>
      </c>
      <c r="D10652" t="s">
        <v>9</v>
      </c>
      <c r="E10652" t="s">
        <v>1621</v>
      </c>
      <c r="F10652" t="s">
        <v>454</v>
      </c>
      <c r="G10652" s="2">
        <v>14.08</v>
      </c>
      <c r="H10652" s="2">
        <v>6.03</v>
      </c>
    </row>
    <row r="10653" spans="1:8" hidden="1" x14ac:dyDescent="0.2">
      <c r="A10653" s="2">
        <v>16894</v>
      </c>
      <c r="B10653" t="s">
        <v>10566</v>
      </c>
      <c r="C10653" s="2">
        <v>7</v>
      </c>
      <c r="D10653" t="s">
        <v>9</v>
      </c>
      <c r="E10653" t="s">
        <v>439</v>
      </c>
      <c r="G10653" s="2">
        <v>24.29</v>
      </c>
      <c r="H10653" s="2">
        <v>8.0500000000000007</v>
      </c>
    </row>
    <row r="10654" spans="1:8" hidden="1" x14ac:dyDescent="0.2">
      <c r="A10654" s="2">
        <v>16264</v>
      </c>
      <c r="B10654" t="s">
        <v>10567</v>
      </c>
      <c r="C10654" s="2">
        <v>7</v>
      </c>
      <c r="D10654" t="s">
        <v>9</v>
      </c>
      <c r="E10654" t="s">
        <v>2907</v>
      </c>
      <c r="F10654" t="s">
        <v>951</v>
      </c>
      <c r="G10654" s="2">
        <v>27.6</v>
      </c>
      <c r="H10654" s="2">
        <v>0.44</v>
      </c>
    </row>
    <row r="10655" spans="1:8" hidden="1" x14ac:dyDescent="0.2">
      <c r="A10655" s="2">
        <v>16303</v>
      </c>
      <c r="B10655" t="s">
        <v>10568</v>
      </c>
      <c r="C10655" s="2">
        <v>7</v>
      </c>
      <c r="D10655" t="s">
        <v>9</v>
      </c>
      <c r="E10655" t="s">
        <v>1448</v>
      </c>
      <c r="F10655" t="s">
        <v>9667</v>
      </c>
      <c r="G10655" s="2">
        <v>35.770000000000003</v>
      </c>
      <c r="H10655" s="2">
        <v>8.1999999999999993</v>
      </c>
    </row>
    <row r="10656" spans="1:8" hidden="1" x14ac:dyDescent="0.2">
      <c r="A10656" s="2">
        <v>16327</v>
      </c>
      <c r="B10656" t="s">
        <v>10569</v>
      </c>
      <c r="C10656" s="2">
        <v>7</v>
      </c>
      <c r="D10656" t="s">
        <v>9</v>
      </c>
      <c r="E10656" t="s">
        <v>1448</v>
      </c>
      <c r="F10656" t="s">
        <v>9667</v>
      </c>
      <c r="G10656" s="2">
        <v>24.99</v>
      </c>
      <c r="H10656" s="2">
        <v>7.07</v>
      </c>
    </row>
    <row r="10657" spans="1:8" hidden="1" x14ac:dyDescent="0.2">
      <c r="A10657" s="2">
        <v>16330</v>
      </c>
      <c r="B10657" t="s">
        <v>10570</v>
      </c>
      <c r="C10657" s="2">
        <v>7</v>
      </c>
      <c r="D10657" t="s">
        <v>9</v>
      </c>
      <c r="E10657" t="s">
        <v>1448</v>
      </c>
      <c r="F10657" t="s">
        <v>9667</v>
      </c>
      <c r="G10657" s="2">
        <v>28.63</v>
      </c>
      <c r="H10657" s="2">
        <v>10.71</v>
      </c>
    </row>
    <row r="10658" spans="1:8" hidden="1" x14ac:dyDescent="0.2">
      <c r="A10658" s="2">
        <v>16335</v>
      </c>
      <c r="B10658" t="s">
        <v>10571</v>
      </c>
      <c r="C10658" s="2">
        <v>7</v>
      </c>
      <c r="D10658" t="s">
        <v>9</v>
      </c>
      <c r="E10658" t="s">
        <v>1448</v>
      </c>
      <c r="F10658" t="s">
        <v>9667</v>
      </c>
      <c r="G10658" s="2">
        <v>24.29</v>
      </c>
      <c r="H10658" s="2">
        <v>7.14</v>
      </c>
    </row>
    <row r="10659" spans="1:8" hidden="1" x14ac:dyDescent="0.2">
      <c r="A10659" s="2">
        <v>16336</v>
      </c>
      <c r="B10659" t="s">
        <v>10572</v>
      </c>
      <c r="C10659" s="2">
        <v>7</v>
      </c>
      <c r="D10659" t="s">
        <v>9</v>
      </c>
      <c r="E10659" t="s">
        <v>1448</v>
      </c>
      <c r="F10659" t="s">
        <v>9667</v>
      </c>
      <c r="G10659" s="2">
        <v>24.29</v>
      </c>
      <c r="H10659" s="2">
        <v>7.14</v>
      </c>
    </row>
    <row r="10660" spans="1:8" hidden="1" x14ac:dyDescent="0.2">
      <c r="A10660" s="2">
        <v>16406</v>
      </c>
      <c r="B10660" t="s">
        <v>10573</v>
      </c>
      <c r="C10660" s="2">
        <v>7</v>
      </c>
      <c r="D10660" t="s">
        <v>9</v>
      </c>
      <c r="E10660" t="s">
        <v>1621</v>
      </c>
      <c r="F10660" t="s">
        <v>454</v>
      </c>
      <c r="G10660" s="2">
        <v>21.42</v>
      </c>
      <c r="H10660" s="2">
        <v>7.7</v>
      </c>
    </row>
    <row r="10661" spans="1:8" hidden="1" x14ac:dyDescent="0.2">
      <c r="A10661" s="2">
        <v>16426</v>
      </c>
      <c r="B10661" t="s">
        <v>10574</v>
      </c>
      <c r="C10661" s="2">
        <v>7</v>
      </c>
      <c r="D10661" t="s">
        <v>9</v>
      </c>
      <c r="E10661" t="s">
        <v>1621</v>
      </c>
      <c r="F10661" t="s">
        <v>454</v>
      </c>
      <c r="G10661" s="2">
        <v>17.850000000000001</v>
      </c>
      <c r="H10661" s="2">
        <v>5.25</v>
      </c>
    </row>
    <row r="10662" spans="1:8" hidden="1" x14ac:dyDescent="0.2">
      <c r="A10662" s="2">
        <v>16428</v>
      </c>
      <c r="B10662" t="s">
        <v>10575</v>
      </c>
      <c r="C10662" s="2">
        <v>7</v>
      </c>
      <c r="D10662" t="s">
        <v>9</v>
      </c>
      <c r="E10662" t="s">
        <v>1621</v>
      </c>
      <c r="F10662" t="s">
        <v>454</v>
      </c>
      <c r="G10662" s="2">
        <v>17.850000000000001</v>
      </c>
      <c r="H10662" s="2">
        <v>7.14</v>
      </c>
    </row>
    <row r="10663" spans="1:8" hidden="1" x14ac:dyDescent="0.2">
      <c r="A10663" s="2">
        <v>16430</v>
      </c>
      <c r="B10663" t="s">
        <v>10576</v>
      </c>
      <c r="C10663" s="2">
        <v>7</v>
      </c>
      <c r="D10663" t="s">
        <v>9</v>
      </c>
      <c r="E10663" t="s">
        <v>1621</v>
      </c>
      <c r="F10663" t="s">
        <v>454</v>
      </c>
      <c r="G10663" s="2">
        <v>53.62</v>
      </c>
      <c r="H10663" s="2">
        <v>19.88</v>
      </c>
    </row>
    <row r="10664" spans="1:8" hidden="1" x14ac:dyDescent="0.2">
      <c r="A10664" s="2">
        <v>16434</v>
      </c>
      <c r="B10664" t="s">
        <v>10577</v>
      </c>
      <c r="C10664" s="2">
        <v>7</v>
      </c>
      <c r="D10664" t="s">
        <v>9</v>
      </c>
      <c r="E10664" t="s">
        <v>1621</v>
      </c>
      <c r="F10664" t="s">
        <v>454</v>
      </c>
      <c r="G10664" s="2">
        <v>14.28</v>
      </c>
      <c r="H10664" s="2">
        <v>5.25</v>
      </c>
    </row>
    <row r="10665" spans="1:8" hidden="1" x14ac:dyDescent="0.2">
      <c r="A10665" s="2">
        <v>16469</v>
      </c>
      <c r="B10665" t="s">
        <v>10578</v>
      </c>
      <c r="C10665" s="2">
        <v>7</v>
      </c>
      <c r="D10665" t="s">
        <v>9</v>
      </c>
      <c r="E10665" t="s">
        <v>420</v>
      </c>
      <c r="F10665" t="s">
        <v>701</v>
      </c>
      <c r="G10665" s="2">
        <v>14.28</v>
      </c>
      <c r="H10665" s="2">
        <v>3.57</v>
      </c>
    </row>
    <row r="10666" spans="1:8" hidden="1" x14ac:dyDescent="0.2">
      <c r="A10666" s="2">
        <v>16474</v>
      </c>
      <c r="B10666" t="s">
        <v>10579</v>
      </c>
      <c r="C10666" s="2">
        <v>7</v>
      </c>
      <c r="D10666" t="s">
        <v>9</v>
      </c>
      <c r="E10666" t="s">
        <v>114</v>
      </c>
      <c r="F10666" t="s">
        <v>701</v>
      </c>
      <c r="G10666" s="2">
        <v>64.400000000000006</v>
      </c>
      <c r="H10666" s="2">
        <v>19.600000000000001</v>
      </c>
    </row>
    <row r="10667" spans="1:8" hidden="1" x14ac:dyDescent="0.2">
      <c r="A10667" s="2">
        <v>15874</v>
      </c>
      <c r="B10667" t="s">
        <v>10580</v>
      </c>
      <c r="C10667" s="2">
        <v>7</v>
      </c>
      <c r="D10667" t="s">
        <v>9</v>
      </c>
      <c r="E10667" t="s">
        <v>3487</v>
      </c>
      <c r="F10667" t="s">
        <v>695</v>
      </c>
      <c r="G10667" s="2">
        <v>52.92</v>
      </c>
      <c r="H10667" s="2">
        <v>18.14</v>
      </c>
    </row>
    <row r="10668" spans="1:8" hidden="1" x14ac:dyDescent="0.2">
      <c r="A10668" s="2">
        <v>16249</v>
      </c>
      <c r="B10668" t="s">
        <v>10581</v>
      </c>
      <c r="C10668" s="2">
        <v>7</v>
      </c>
      <c r="D10668" t="s">
        <v>9</v>
      </c>
      <c r="E10668" t="s">
        <v>1830</v>
      </c>
      <c r="F10668" t="s">
        <v>973</v>
      </c>
      <c r="G10668" s="2">
        <v>24.99</v>
      </c>
      <c r="H10668" s="2">
        <v>6.23</v>
      </c>
    </row>
    <row r="10669" spans="1:8" hidden="1" x14ac:dyDescent="0.2">
      <c r="A10669" s="2">
        <v>15979</v>
      </c>
      <c r="B10669" t="s">
        <v>10582</v>
      </c>
      <c r="C10669" s="2">
        <v>7</v>
      </c>
      <c r="D10669" t="s">
        <v>9</v>
      </c>
      <c r="E10669" t="s">
        <v>16</v>
      </c>
      <c r="G10669" s="2">
        <v>18.62</v>
      </c>
      <c r="H10669" s="2">
        <v>0.98</v>
      </c>
    </row>
    <row r="10670" spans="1:8" hidden="1" x14ac:dyDescent="0.2">
      <c r="A10670" s="2">
        <v>15546</v>
      </c>
      <c r="B10670" t="s">
        <v>10583</v>
      </c>
      <c r="C10670" s="2">
        <v>7</v>
      </c>
      <c r="D10670" t="s">
        <v>9</v>
      </c>
      <c r="E10670" t="s">
        <v>971</v>
      </c>
      <c r="F10670" t="s">
        <v>311</v>
      </c>
      <c r="G10670" s="2">
        <v>28.63</v>
      </c>
      <c r="H10670" s="2">
        <v>7.49</v>
      </c>
    </row>
    <row r="10671" spans="1:8" hidden="1" x14ac:dyDescent="0.2">
      <c r="A10671" s="2">
        <v>15547</v>
      </c>
      <c r="B10671" t="s">
        <v>10584</v>
      </c>
      <c r="C10671" s="2">
        <v>7</v>
      </c>
      <c r="D10671" t="s">
        <v>9</v>
      </c>
      <c r="E10671" t="s">
        <v>971</v>
      </c>
      <c r="F10671" t="s">
        <v>311</v>
      </c>
      <c r="G10671" s="2">
        <v>24.99</v>
      </c>
      <c r="H10671" s="2">
        <v>8.68</v>
      </c>
    </row>
    <row r="10672" spans="1:8" hidden="1" x14ac:dyDescent="0.2">
      <c r="A10672" s="2">
        <v>14969</v>
      </c>
      <c r="B10672" t="s">
        <v>10585</v>
      </c>
      <c r="C10672" s="2">
        <v>7</v>
      </c>
      <c r="D10672" t="s">
        <v>9</v>
      </c>
      <c r="E10672" t="s">
        <v>620</v>
      </c>
      <c r="F10672" t="s">
        <v>421</v>
      </c>
      <c r="G10672" s="2">
        <v>28.63</v>
      </c>
      <c r="H10672" s="2">
        <v>7.77</v>
      </c>
    </row>
    <row r="10673" spans="1:8" hidden="1" x14ac:dyDescent="0.2">
      <c r="A10673" s="2">
        <v>15145</v>
      </c>
      <c r="B10673" t="s">
        <v>10586</v>
      </c>
      <c r="C10673" s="2">
        <v>7</v>
      </c>
      <c r="D10673" t="s">
        <v>9</v>
      </c>
      <c r="E10673" t="s">
        <v>1830</v>
      </c>
      <c r="G10673" s="2">
        <v>39.340000000000003</v>
      </c>
      <c r="H10673" s="2">
        <v>12.74</v>
      </c>
    </row>
    <row r="10674" spans="1:8" hidden="1" x14ac:dyDescent="0.2">
      <c r="A10674" s="2">
        <v>15307</v>
      </c>
      <c r="B10674" t="s">
        <v>10587</v>
      </c>
      <c r="C10674" s="2">
        <v>7</v>
      </c>
      <c r="D10674" t="s">
        <v>9</v>
      </c>
      <c r="E10674" t="s">
        <v>2613</v>
      </c>
      <c r="G10674" s="2">
        <v>8.89</v>
      </c>
      <c r="H10674" s="2">
        <v>1.96</v>
      </c>
    </row>
    <row r="10675" spans="1:8" hidden="1" x14ac:dyDescent="0.2">
      <c r="A10675" s="2">
        <v>14746</v>
      </c>
      <c r="B10675" t="s">
        <v>10588</v>
      </c>
      <c r="C10675" s="2">
        <v>7</v>
      </c>
      <c r="D10675" t="s">
        <v>9</v>
      </c>
      <c r="E10675" t="s">
        <v>1830</v>
      </c>
      <c r="F10675" t="s">
        <v>860</v>
      </c>
      <c r="G10675" s="2">
        <v>9.4499999999999993</v>
      </c>
      <c r="H10675" s="2">
        <v>2.94</v>
      </c>
    </row>
    <row r="10676" spans="1:8" hidden="1" x14ac:dyDescent="0.2">
      <c r="A10676" s="2">
        <v>14748</v>
      </c>
      <c r="B10676" t="s">
        <v>10589</v>
      </c>
      <c r="C10676" s="2">
        <v>7</v>
      </c>
      <c r="D10676" t="s">
        <v>9</v>
      </c>
      <c r="E10676" t="s">
        <v>1830</v>
      </c>
      <c r="F10676" t="s">
        <v>860</v>
      </c>
      <c r="G10676" s="2">
        <v>9.4499999999999993</v>
      </c>
      <c r="H10676" s="2">
        <v>2.94</v>
      </c>
    </row>
    <row r="10677" spans="1:8" hidden="1" x14ac:dyDescent="0.2">
      <c r="A10677" s="2">
        <v>14828</v>
      </c>
      <c r="B10677" t="s">
        <v>10590</v>
      </c>
      <c r="C10677" s="2">
        <v>7</v>
      </c>
      <c r="D10677" t="s">
        <v>9</v>
      </c>
      <c r="E10677" t="s">
        <v>1448</v>
      </c>
      <c r="F10677" t="s">
        <v>860</v>
      </c>
      <c r="G10677" s="2">
        <v>17.43</v>
      </c>
      <c r="H10677" s="2">
        <v>6.02</v>
      </c>
    </row>
    <row r="10678" spans="1:8" hidden="1" x14ac:dyDescent="0.2">
      <c r="A10678" s="2">
        <v>14835</v>
      </c>
      <c r="B10678" t="s">
        <v>10591</v>
      </c>
      <c r="C10678" s="2">
        <v>7</v>
      </c>
      <c r="D10678" t="s">
        <v>9</v>
      </c>
      <c r="E10678" t="s">
        <v>1448</v>
      </c>
      <c r="F10678" t="s">
        <v>860</v>
      </c>
      <c r="G10678" s="2">
        <v>13.93</v>
      </c>
      <c r="H10678" s="2">
        <v>4.2</v>
      </c>
    </row>
    <row r="10679" spans="1:8" hidden="1" x14ac:dyDescent="0.2">
      <c r="A10679" s="2">
        <v>14614</v>
      </c>
      <c r="B10679" t="s">
        <v>4340</v>
      </c>
      <c r="C10679" s="2">
        <v>7</v>
      </c>
      <c r="D10679" t="s">
        <v>9</v>
      </c>
      <c r="E10679" t="s">
        <v>521</v>
      </c>
      <c r="G10679" s="2">
        <v>17.850000000000001</v>
      </c>
      <c r="H10679" s="2">
        <v>4.13</v>
      </c>
    </row>
    <row r="10680" spans="1:8" hidden="1" x14ac:dyDescent="0.2">
      <c r="A10680" s="2">
        <v>14617</v>
      </c>
      <c r="B10680" t="s">
        <v>5119</v>
      </c>
      <c r="C10680" s="2">
        <v>7</v>
      </c>
      <c r="D10680" t="s">
        <v>9</v>
      </c>
      <c r="E10680" t="s">
        <v>52</v>
      </c>
      <c r="G10680" s="2">
        <v>10.71</v>
      </c>
      <c r="H10680" s="2">
        <v>3.85</v>
      </c>
    </row>
    <row r="10681" spans="1:8" hidden="1" x14ac:dyDescent="0.2">
      <c r="A10681" s="2">
        <v>17460</v>
      </c>
      <c r="B10681" t="s">
        <v>10592</v>
      </c>
      <c r="C10681" s="2">
        <v>7</v>
      </c>
      <c r="D10681" t="s">
        <v>9</v>
      </c>
      <c r="E10681" t="s">
        <v>1467</v>
      </c>
      <c r="F10681" t="s">
        <v>200</v>
      </c>
      <c r="G10681" s="2">
        <v>64.400000000000006</v>
      </c>
      <c r="H10681" s="2">
        <v>15.05</v>
      </c>
    </row>
    <row r="10682" spans="1:8" hidden="1" x14ac:dyDescent="0.2">
      <c r="A10682" s="2">
        <v>17565</v>
      </c>
      <c r="B10682" t="s">
        <v>10593</v>
      </c>
      <c r="C10682" s="2">
        <v>7</v>
      </c>
      <c r="D10682" t="s">
        <v>9</v>
      </c>
      <c r="E10682" t="s">
        <v>356</v>
      </c>
      <c r="F10682" t="s">
        <v>1023</v>
      </c>
      <c r="G10682" s="2">
        <v>100.17</v>
      </c>
      <c r="H10682" s="2">
        <v>30.51</v>
      </c>
    </row>
    <row r="10683" spans="1:8" hidden="1" x14ac:dyDescent="0.2">
      <c r="A10683" s="2">
        <v>17566</v>
      </c>
      <c r="B10683" t="s">
        <v>10594</v>
      </c>
      <c r="C10683" s="2">
        <v>7</v>
      </c>
      <c r="D10683" t="s">
        <v>9</v>
      </c>
      <c r="E10683" t="s">
        <v>976</v>
      </c>
      <c r="F10683" t="s">
        <v>1023</v>
      </c>
      <c r="G10683" s="2">
        <v>89.46</v>
      </c>
      <c r="H10683" s="2">
        <v>22.54</v>
      </c>
    </row>
    <row r="10684" spans="1:8" hidden="1" x14ac:dyDescent="0.2">
      <c r="A10684" s="2">
        <v>17609</v>
      </c>
      <c r="B10684" t="s">
        <v>10595</v>
      </c>
      <c r="C10684" s="2">
        <v>7</v>
      </c>
      <c r="D10684" t="s">
        <v>9</v>
      </c>
      <c r="E10684" t="s">
        <v>6601</v>
      </c>
      <c r="F10684" t="s">
        <v>454</v>
      </c>
      <c r="G10684" s="2">
        <v>43.77</v>
      </c>
      <c r="H10684" s="2">
        <v>13.09</v>
      </c>
    </row>
    <row r="10685" spans="1:8" hidden="1" x14ac:dyDescent="0.2">
      <c r="A10685" s="2">
        <v>17640</v>
      </c>
      <c r="B10685" t="s">
        <v>10596</v>
      </c>
      <c r="C10685" s="2">
        <v>7</v>
      </c>
      <c r="D10685" t="s">
        <v>9</v>
      </c>
      <c r="E10685" t="s">
        <v>183</v>
      </c>
      <c r="F10685" t="s">
        <v>6735</v>
      </c>
      <c r="G10685" s="2">
        <v>13.11</v>
      </c>
      <c r="H10685" s="2">
        <v>1.91</v>
      </c>
    </row>
    <row r="10686" spans="1:8" hidden="1" x14ac:dyDescent="0.2">
      <c r="A10686" s="2">
        <v>17665</v>
      </c>
      <c r="B10686" t="s">
        <v>10597</v>
      </c>
      <c r="C10686" s="2">
        <v>7</v>
      </c>
      <c r="D10686" t="s">
        <v>9</v>
      </c>
      <c r="E10686" t="s">
        <v>8535</v>
      </c>
      <c r="F10686" t="s">
        <v>2780</v>
      </c>
      <c r="G10686" s="2">
        <v>220.13</v>
      </c>
      <c r="H10686" s="2">
        <v>92.31</v>
      </c>
    </row>
    <row r="10687" spans="1:8" hidden="1" x14ac:dyDescent="0.2">
      <c r="A10687" s="2">
        <v>17682</v>
      </c>
      <c r="B10687" t="s">
        <v>8287</v>
      </c>
      <c r="C10687" s="2">
        <v>7</v>
      </c>
      <c r="D10687" t="s">
        <v>9</v>
      </c>
      <c r="E10687" t="s">
        <v>4028</v>
      </c>
      <c r="F10687" t="s">
        <v>246</v>
      </c>
      <c r="G10687" s="2">
        <v>10.01</v>
      </c>
      <c r="H10687" s="2">
        <v>2.73</v>
      </c>
    </row>
    <row r="10688" spans="1:8" hidden="1" x14ac:dyDescent="0.2">
      <c r="A10688" s="2">
        <v>17855</v>
      </c>
      <c r="B10688" t="s">
        <v>10598</v>
      </c>
      <c r="C10688" s="2">
        <v>7</v>
      </c>
      <c r="D10688" t="s">
        <v>9</v>
      </c>
      <c r="E10688" t="s">
        <v>971</v>
      </c>
      <c r="F10688" t="s">
        <v>1251</v>
      </c>
      <c r="G10688" s="2">
        <v>14.28</v>
      </c>
      <c r="H10688" s="2">
        <v>4.12</v>
      </c>
    </row>
    <row r="10689" spans="1:8" hidden="1" x14ac:dyDescent="0.2">
      <c r="A10689" s="2">
        <v>17859</v>
      </c>
      <c r="B10689" t="s">
        <v>10599</v>
      </c>
      <c r="C10689" s="2">
        <v>7</v>
      </c>
      <c r="D10689" t="s">
        <v>9</v>
      </c>
      <c r="E10689" t="s">
        <v>1448</v>
      </c>
      <c r="F10689" t="s">
        <v>1251</v>
      </c>
      <c r="G10689" s="2">
        <v>21.42</v>
      </c>
      <c r="H10689" s="2">
        <v>5.46</v>
      </c>
    </row>
    <row r="10690" spans="1:8" hidden="1" x14ac:dyDescent="0.2">
      <c r="A10690" s="2">
        <v>17875</v>
      </c>
      <c r="B10690" t="s">
        <v>10600</v>
      </c>
      <c r="C10690" s="2">
        <v>7</v>
      </c>
      <c r="D10690" t="s">
        <v>9</v>
      </c>
      <c r="E10690" t="s">
        <v>94</v>
      </c>
      <c r="F10690" t="s">
        <v>1251</v>
      </c>
      <c r="G10690" s="2">
        <v>17.850000000000001</v>
      </c>
      <c r="H10690" s="2">
        <v>4.34</v>
      </c>
    </row>
    <row r="10691" spans="1:8" hidden="1" x14ac:dyDescent="0.2">
      <c r="A10691" s="2">
        <v>17957</v>
      </c>
      <c r="B10691" t="s">
        <v>10601</v>
      </c>
      <c r="C10691" s="2">
        <v>7</v>
      </c>
      <c r="D10691" t="s">
        <v>9</v>
      </c>
      <c r="E10691" t="s">
        <v>976</v>
      </c>
      <c r="F10691" t="s">
        <v>1147</v>
      </c>
      <c r="G10691" s="2">
        <v>50.05</v>
      </c>
      <c r="H10691" s="2">
        <v>10.58</v>
      </c>
    </row>
    <row r="10692" spans="1:8" hidden="1" x14ac:dyDescent="0.2">
      <c r="A10692" s="2">
        <v>17969</v>
      </c>
      <c r="B10692" t="s">
        <v>10602</v>
      </c>
      <c r="C10692" s="2">
        <v>7</v>
      </c>
      <c r="D10692" t="s">
        <v>9</v>
      </c>
      <c r="E10692" t="s">
        <v>2007</v>
      </c>
      <c r="F10692" t="s">
        <v>8855</v>
      </c>
      <c r="G10692" s="2">
        <v>42.81</v>
      </c>
      <c r="H10692" s="2">
        <v>6.97</v>
      </c>
    </row>
    <row r="10693" spans="1:8" hidden="1" x14ac:dyDescent="0.2">
      <c r="A10693" s="2">
        <v>18046</v>
      </c>
      <c r="B10693" t="s">
        <v>10603</v>
      </c>
      <c r="C10693" s="2">
        <v>7</v>
      </c>
      <c r="D10693" t="s">
        <v>9</v>
      </c>
      <c r="E10693" t="s">
        <v>3487</v>
      </c>
      <c r="F10693" t="s">
        <v>208</v>
      </c>
      <c r="G10693" s="2">
        <v>36.630000000000003</v>
      </c>
      <c r="H10693" s="2">
        <v>5.48</v>
      </c>
    </row>
    <row r="10694" spans="1:8" hidden="1" x14ac:dyDescent="0.2">
      <c r="A10694" s="2">
        <v>18048</v>
      </c>
      <c r="B10694" t="s">
        <v>10604</v>
      </c>
      <c r="C10694" s="2">
        <v>7</v>
      </c>
      <c r="D10694" t="s">
        <v>9</v>
      </c>
      <c r="E10694" t="s">
        <v>3487</v>
      </c>
      <c r="F10694" t="s">
        <v>208</v>
      </c>
      <c r="G10694" s="2">
        <v>30.35</v>
      </c>
      <c r="H10694" s="2">
        <v>-0.8</v>
      </c>
    </row>
    <row r="10695" spans="1:8" hidden="1" x14ac:dyDescent="0.2">
      <c r="A10695" s="2">
        <v>18064</v>
      </c>
      <c r="B10695" t="s">
        <v>10605</v>
      </c>
      <c r="C10695" s="2">
        <v>7</v>
      </c>
      <c r="D10695" t="s">
        <v>9</v>
      </c>
      <c r="E10695" t="s">
        <v>1621</v>
      </c>
      <c r="F10695" t="s">
        <v>1622</v>
      </c>
      <c r="G10695" s="2">
        <v>17.850000000000001</v>
      </c>
      <c r="H10695" s="2">
        <v>5.39</v>
      </c>
    </row>
    <row r="10696" spans="1:8" hidden="1" x14ac:dyDescent="0.2">
      <c r="A10696" s="2">
        <v>18100</v>
      </c>
      <c r="B10696" t="s">
        <v>10606</v>
      </c>
      <c r="C10696" s="2">
        <v>7</v>
      </c>
      <c r="D10696" t="s">
        <v>9</v>
      </c>
      <c r="E10696" t="s">
        <v>496</v>
      </c>
      <c r="F10696" t="s">
        <v>1382</v>
      </c>
      <c r="G10696" s="2">
        <v>35.770000000000003</v>
      </c>
      <c r="H10696" s="2">
        <v>7.84</v>
      </c>
    </row>
    <row r="10697" spans="1:8" hidden="1" x14ac:dyDescent="0.2">
      <c r="A10697" s="2">
        <v>18131</v>
      </c>
      <c r="B10697" t="s">
        <v>10607</v>
      </c>
      <c r="C10697" s="2">
        <v>7</v>
      </c>
      <c r="D10697" t="s">
        <v>9</v>
      </c>
      <c r="E10697" t="s">
        <v>356</v>
      </c>
      <c r="F10697" t="s">
        <v>501</v>
      </c>
      <c r="G10697" s="2">
        <v>14.28</v>
      </c>
      <c r="H10697" s="2">
        <v>5.32</v>
      </c>
    </row>
    <row r="10698" spans="1:8" hidden="1" x14ac:dyDescent="0.2">
      <c r="A10698" s="2">
        <v>18158</v>
      </c>
      <c r="B10698" t="s">
        <v>10608</v>
      </c>
      <c r="C10698" s="2">
        <v>7</v>
      </c>
      <c r="D10698" t="s">
        <v>9</v>
      </c>
      <c r="E10698" t="s">
        <v>569</v>
      </c>
      <c r="F10698" t="s">
        <v>594</v>
      </c>
      <c r="G10698" s="2">
        <v>17.850000000000001</v>
      </c>
      <c r="H10698" s="2">
        <v>3.92</v>
      </c>
    </row>
    <row r="10699" spans="1:8" hidden="1" x14ac:dyDescent="0.2">
      <c r="A10699" s="2">
        <v>18189</v>
      </c>
      <c r="B10699" t="s">
        <v>10609</v>
      </c>
      <c r="C10699" s="2">
        <v>7</v>
      </c>
      <c r="D10699" t="s">
        <v>9</v>
      </c>
      <c r="E10699" t="s">
        <v>569</v>
      </c>
      <c r="F10699" t="s">
        <v>594</v>
      </c>
      <c r="G10699" s="2">
        <v>14.28</v>
      </c>
      <c r="H10699" s="2">
        <v>4.13</v>
      </c>
    </row>
    <row r="10700" spans="1:8" hidden="1" x14ac:dyDescent="0.2">
      <c r="A10700" s="2">
        <v>18234</v>
      </c>
      <c r="B10700" t="s">
        <v>10610</v>
      </c>
      <c r="C10700" s="2">
        <v>7</v>
      </c>
      <c r="D10700" t="s">
        <v>9</v>
      </c>
      <c r="E10700" t="s">
        <v>521</v>
      </c>
      <c r="F10700" t="s">
        <v>1023</v>
      </c>
      <c r="G10700" s="2">
        <v>6.44</v>
      </c>
      <c r="H10700" s="2">
        <v>2.66</v>
      </c>
    </row>
    <row r="10701" spans="1:8" x14ac:dyDescent="0.2">
      <c r="A10701" s="2">
        <v>18246</v>
      </c>
      <c r="B10701" t="s">
        <v>10611</v>
      </c>
      <c r="C10701" s="2">
        <v>7</v>
      </c>
      <c r="D10701" t="s">
        <v>9</v>
      </c>
      <c r="E10701" t="s">
        <v>5353</v>
      </c>
      <c r="F10701" t="s">
        <v>3652</v>
      </c>
      <c r="G10701" s="2">
        <v>35.07</v>
      </c>
      <c r="H10701" s="2">
        <v>8.1199999999999992</v>
      </c>
    </row>
    <row r="10702" spans="1:8" hidden="1" x14ac:dyDescent="0.2">
      <c r="A10702" s="2">
        <v>18381</v>
      </c>
      <c r="B10702" t="s">
        <v>10612</v>
      </c>
      <c r="C10702" s="2">
        <v>7</v>
      </c>
      <c r="D10702" t="s">
        <v>9</v>
      </c>
      <c r="E10702" t="s">
        <v>85</v>
      </c>
      <c r="G10702" s="2">
        <v>35</v>
      </c>
      <c r="H10702" s="2">
        <v>6.3</v>
      </c>
    </row>
    <row r="10703" spans="1:8" hidden="1" x14ac:dyDescent="0.2">
      <c r="A10703" s="2">
        <v>18435</v>
      </c>
      <c r="B10703" t="s">
        <v>10613</v>
      </c>
      <c r="C10703" s="2">
        <v>7</v>
      </c>
      <c r="D10703" t="s">
        <v>9</v>
      </c>
      <c r="E10703" t="s">
        <v>3182</v>
      </c>
      <c r="F10703" t="s">
        <v>3372</v>
      </c>
      <c r="G10703" s="2">
        <v>17.850000000000001</v>
      </c>
      <c r="H10703" s="2">
        <v>5.04</v>
      </c>
    </row>
    <row r="10704" spans="1:8" hidden="1" x14ac:dyDescent="0.2">
      <c r="A10704" s="2">
        <v>18478</v>
      </c>
      <c r="B10704" t="s">
        <v>10614</v>
      </c>
      <c r="C10704" s="2">
        <v>7</v>
      </c>
      <c r="D10704" t="s">
        <v>9</v>
      </c>
      <c r="E10704" t="s">
        <v>1621</v>
      </c>
      <c r="F10704" t="s">
        <v>2056</v>
      </c>
      <c r="G10704" s="2">
        <v>42.77</v>
      </c>
      <c r="H10704" s="2">
        <v>14.98</v>
      </c>
    </row>
    <row r="10705" spans="1:8" hidden="1" x14ac:dyDescent="0.2">
      <c r="A10705" s="2">
        <v>18558</v>
      </c>
      <c r="B10705" t="s">
        <v>10615</v>
      </c>
      <c r="C10705" s="2">
        <v>7</v>
      </c>
      <c r="D10705" t="s">
        <v>9</v>
      </c>
      <c r="E10705" t="s">
        <v>496</v>
      </c>
      <c r="F10705" t="s">
        <v>708</v>
      </c>
      <c r="G10705" s="2">
        <v>41.93</v>
      </c>
      <c r="H10705" s="2">
        <v>9.73</v>
      </c>
    </row>
    <row r="10706" spans="1:8" hidden="1" x14ac:dyDescent="0.2">
      <c r="A10706" s="2">
        <v>18627</v>
      </c>
      <c r="B10706" t="s">
        <v>10616</v>
      </c>
      <c r="C10706" s="2">
        <v>7</v>
      </c>
      <c r="D10706" t="s">
        <v>9</v>
      </c>
      <c r="E10706" t="s">
        <v>2622</v>
      </c>
      <c r="F10706" t="s">
        <v>225</v>
      </c>
      <c r="G10706" s="2">
        <v>27.93</v>
      </c>
      <c r="H10706" s="2">
        <v>6.37</v>
      </c>
    </row>
    <row r="10707" spans="1:8" hidden="1" x14ac:dyDescent="0.2">
      <c r="A10707" s="2">
        <v>18744</v>
      </c>
      <c r="B10707" t="s">
        <v>10617</v>
      </c>
      <c r="C10707" s="2">
        <v>7</v>
      </c>
      <c r="D10707" t="s">
        <v>9</v>
      </c>
      <c r="E10707" t="s">
        <v>4862</v>
      </c>
      <c r="F10707" t="s">
        <v>5430</v>
      </c>
      <c r="G10707" s="2">
        <v>30.53</v>
      </c>
      <c r="H10707" s="2">
        <v>6.4</v>
      </c>
    </row>
    <row r="10708" spans="1:8" hidden="1" x14ac:dyDescent="0.2">
      <c r="A10708" s="2">
        <v>18756</v>
      </c>
      <c r="B10708" t="s">
        <v>10618</v>
      </c>
      <c r="C10708" s="2">
        <v>7</v>
      </c>
      <c r="D10708" t="s">
        <v>9</v>
      </c>
      <c r="E10708" t="s">
        <v>2007</v>
      </c>
      <c r="F10708" t="s">
        <v>2160</v>
      </c>
      <c r="G10708" s="2">
        <v>31.43</v>
      </c>
      <c r="H10708" s="2">
        <v>8.89</v>
      </c>
    </row>
    <row r="10709" spans="1:8" hidden="1" x14ac:dyDescent="0.2">
      <c r="A10709" s="2">
        <v>18801</v>
      </c>
      <c r="B10709" t="s">
        <v>10619</v>
      </c>
      <c r="C10709" s="2">
        <v>7</v>
      </c>
      <c r="D10709" t="s">
        <v>9</v>
      </c>
      <c r="E10709" t="s">
        <v>1348</v>
      </c>
      <c r="F10709" t="s">
        <v>454</v>
      </c>
      <c r="G10709" s="2">
        <v>20.93</v>
      </c>
      <c r="H10709" s="2">
        <v>7.42</v>
      </c>
    </row>
    <row r="10710" spans="1:8" hidden="1" x14ac:dyDescent="0.2">
      <c r="A10710" s="2">
        <v>18914</v>
      </c>
      <c r="B10710" t="s">
        <v>10620</v>
      </c>
      <c r="C10710" s="2">
        <v>7</v>
      </c>
      <c r="D10710" t="s">
        <v>9</v>
      </c>
      <c r="E10710" t="s">
        <v>569</v>
      </c>
      <c r="F10710" t="s">
        <v>3793</v>
      </c>
      <c r="G10710" s="2">
        <v>12.53</v>
      </c>
      <c r="H10710" s="2">
        <v>4.34</v>
      </c>
    </row>
    <row r="10711" spans="1:8" hidden="1" x14ac:dyDescent="0.2">
      <c r="A10711" s="2">
        <v>18922</v>
      </c>
      <c r="B10711" t="s">
        <v>10621</v>
      </c>
      <c r="C10711" s="2">
        <v>7</v>
      </c>
      <c r="D10711" t="s">
        <v>9</v>
      </c>
      <c r="E10711" t="s">
        <v>1448</v>
      </c>
      <c r="F10711" t="s">
        <v>2561</v>
      </c>
      <c r="G10711" s="2">
        <v>19.53</v>
      </c>
      <c r="H10711" s="2">
        <v>6.93</v>
      </c>
    </row>
    <row r="10712" spans="1:8" hidden="1" x14ac:dyDescent="0.2">
      <c r="A10712" s="2">
        <v>19024</v>
      </c>
      <c r="B10712" t="s">
        <v>10622</v>
      </c>
      <c r="C10712" s="2">
        <v>7</v>
      </c>
      <c r="D10712" t="s">
        <v>9</v>
      </c>
      <c r="E10712" t="s">
        <v>681</v>
      </c>
      <c r="F10712" t="s">
        <v>638</v>
      </c>
      <c r="G10712" s="2">
        <v>16.77</v>
      </c>
      <c r="H10712" s="2">
        <v>2.98</v>
      </c>
    </row>
    <row r="10713" spans="1:8" hidden="1" x14ac:dyDescent="0.2">
      <c r="A10713" s="2">
        <v>19032</v>
      </c>
      <c r="B10713" t="s">
        <v>10623</v>
      </c>
      <c r="C10713" s="2">
        <v>7</v>
      </c>
      <c r="D10713" t="s">
        <v>9</v>
      </c>
      <c r="E10713" t="s">
        <v>1388</v>
      </c>
      <c r="F10713" t="s">
        <v>10398</v>
      </c>
      <c r="G10713" s="2">
        <v>27.93</v>
      </c>
      <c r="H10713" s="2">
        <v>7.28</v>
      </c>
    </row>
    <row r="10714" spans="1:8" hidden="1" x14ac:dyDescent="0.2">
      <c r="A10714" s="2">
        <v>19033</v>
      </c>
      <c r="B10714" t="s">
        <v>10624</v>
      </c>
      <c r="C10714" s="2">
        <v>7</v>
      </c>
      <c r="D10714" t="s">
        <v>9</v>
      </c>
      <c r="E10714" t="s">
        <v>1388</v>
      </c>
      <c r="F10714" t="s">
        <v>10398</v>
      </c>
      <c r="G10714" s="2">
        <v>27.93</v>
      </c>
      <c r="H10714" s="2">
        <v>8.68</v>
      </c>
    </row>
    <row r="10715" spans="1:8" hidden="1" x14ac:dyDescent="0.2">
      <c r="A10715" s="2">
        <v>19047</v>
      </c>
      <c r="B10715" t="s">
        <v>10625</v>
      </c>
      <c r="C10715" s="2">
        <v>7</v>
      </c>
      <c r="D10715" t="s">
        <v>9</v>
      </c>
      <c r="E10715" t="s">
        <v>16</v>
      </c>
      <c r="G10715" s="2">
        <v>28.63</v>
      </c>
      <c r="H10715" s="2">
        <v>11.34</v>
      </c>
    </row>
    <row r="10716" spans="1:8" hidden="1" x14ac:dyDescent="0.2">
      <c r="A10716" s="2">
        <v>19093</v>
      </c>
      <c r="B10716" t="s">
        <v>10626</v>
      </c>
      <c r="C10716" s="2">
        <v>7</v>
      </c>
      <c r="D10716" t="s">
        <v>9</v>
      </c>
      <c r="E10716" t="s">
        <v>55</v>
      </c>
      <c r="F10716" t="s">
        <v>225</v>
      </c>
      <c r="G10716" s="2">
        <v>26.53</v>
      </c>
      <c r="H10716" s="2">
        <v>8.68</v>
      </c>
    </row>
    <row r="10717" spans="1:8" hidden="1" x14ac:dyDescent="0.2">
      <c r="A10717" s="2">
        <v>19112</v>
      </c>
      <c r="B10717" t="s">
        <v>10627</v>
      </c>
      <c r="C10717" s="2">
        <v>7</v>
      </c>
      <c r="D10717" t="s">
        <v>9</v>
      </c>
      <c r="E10717" t="s">
        <v>1305</v>
      </c>
      <c r="F10717" t="s">
        <v>621</v>
      </c>
      <c r="G10717" s="2">
        <v>33.53</v>
      </c>
      <c r="H10717" s="2">
        <v>9.4</v>
      </c>
    </row>
    <row r="10718" spans="1:8" hidden="1" x14ac:dyDescent="0.2">
      <c r="A10718" s="2">
        <v>19115</v>
      </c>
      <c r="B10718" t="s">
        <v>10628</v>
      </c>
      <c r="C10718" s="2">
        <v>7</v>
      </c>
      <c r="D10718" t="s">
        <v>9</v>
      </c>
      <c r="E10718" t="s">
        <v>1305</v>
      </c>
      <c r="F10718" t="s">
        <v>621</v>
      </c>
      <c r="G10718" s="2">
        <v>33.53</v>
      </c>
      <c r="H10718" s="2">
        <v>9.4</v>
      </c>
    </row>
    <row r="10719" spans="1:8" hidden="1" x14ac:dyDescent="0.2">
      <c r="A10719" s="2">
        <v>19130</v>
      </c>
      <c r="B10719" t="s">
        <v>10629</v>
      </c>
      <c r="C10719" s="2">
        <v>7</v>
      </c>
      <c r="D10719" t="s">
        <v>9</v>
      </c>
      <c r="E10719" t="s">
        <v>128</v>
      </c>
      <c r="F10719" t="s">
        <v>246</v>
      </c>
      <c r="G10719" s="2">
        <v>19.53</v>
      </c>
      <c r="H10719" s="2">
        <v>6.3</v>
      </c>
    </row>
    <row r="10720" spans="1:8" hidden="1" x14ac:dyDescent="0.2">
      <c r="A10720" s="2">
        <v>19156</v>
      </c>
      <c r="B10720" t="s">
        <v>10630</v>
      </c>
      <c r="C10720" s="2">
        <v>7</v>
      </c>
      <c r="D10720" t="s">
        <v>9</v>
      </c>
      <c r="E10720" t="s">
        <v>94</v>
      </c>
      <c r="F10720" t="s">
        <v>1685</v>
      </c>
      <c r="G10720" s="2">
        <v>27.93</v>
      </c>
      <c r="H10720" s="2">
        <v>7.28</v>
      </c>
    </row>
    <row r="10721" spans="1:8" hidden="1" x14ac:dyDescent="0.2">
      <c r="A10721" s="2">
        <v>19175</v>
      </c>
      <c r="B10721" t="s">
        <v>10631</v>
      </c>
      <c r="C10721" s="2">
        <v>7</v>
      </c>
      <c r="D10721" t="s">
        <v>9</v>
      </c>
      <c r="E10721" t="s">
        <v>886</v>
      </c>
      <c r="F10721" t="s">
        <v>522</v>
      </c>
      <c r="G10721" s="2">
        <v>17.43</v>
      </c>
      <c r="H10721" s="2">
        <v>5.39</v>
      </c>
    </row>
    <row r="10722" spans="1:8" hidden="1" x14ac:dyDescent="0.2">
      <c r="A10722" s="2">
        <v>410379</v>
      </c>
      <c r="B10722" t="s">
        <v>10632</v>
      </c>
      <c r="C10722" s="2">
        <v>7</v>
      </c>
      <c r="D10722" t="s">
        <v>9</v>
      </c>
      <c r="E10722" t="s">
        <v>2212</v>
      </c>
      <c r="F10722" t="s">
        <v>2995</v>
      </c>
      <c r="G10722" s="2">
        <v>135.94</v>
      </c>
      <c r="H10722" s="2">
        <v>28.63</v>
      </c>
    </row>
    <row r="10723" spans="1:8" hidden="1" x14ac:dyDescent="0.2">
      <c r="A10723" s="2">
        <v>630420</v>
      </c>
      <c r="B10723" t="s">
        <v>10633</v>
      </c>
      <c r="C10723" s="2">
        <v>7</v>
      </c>
      <c r="D10723" t="s">
        <v>9</v>
      </c>
      <c r="E10723" t="s">
        <v>259</v>
      </c>
      <c r="G10723" s="2">
        <v>42.21</v>
      </c>
      <c r="H10723" s="2">
        <v>9.59</v>
      </c>
    </row>
    <row r="10724" spans="1:8" hidden="1" x14ac:dyDescent="0.2">
      <c r="A10724" s="2">
        <v>634363</v>
      </c>
      <c r="B10724" t="s">
        <v>10634</v>
      </c>
      <c r="C10724" s="2">
        <v>7</v>
      </c>
      <c r="D10724" t="s">
        <v>9</v>
      </c>
      <c r="E10724" t="s">
        <v>55</v>
      </c>
      <c r="F10724" t="s">
        <v>560</v>
      </c>
      <c r="G10724" s="2">
        <v>4.2699999999999996</v>
      </c>
      <c r="H10724" s="2">
        <v>1.1499999999999999</v>
      </c>
    </row>
    <row r="10725" spans="1:8" hidden="1" x14ac:dyDescent="0.2">
      <c r="A10725" s="2">
        <v>632544</v>
      </c>
      <c r="B10725" t="s">
        <v>7392</v>
      </c>
      <c r="C10725" s="2">
        <v>7</v>
      </c>
      <c r="D10725" t="s">
        <v>9</v>
      </c>
      <c r="E10725" t="s">
        <v>4787</v>
      </c>
      <c r="G10725" s="2">
        <v>14.28</v>
      </c>
      <c r="H10725" s="2">
        <v>6.09</v>
      </c>
    </row>
    <row r="10726" spans="1:8" hidden="1" x14ac:dyDescent="0.2">
      <c r="A10726" s="2">
        <v>634436</v>
      </c>
      <c r="B10726" t="s">
        <v>10635</v>
      </c>
      <c r="C10726" s="2">
        <v>7</v>
      </c>
      <c r="D10726" t="s">
        <v>9</v>
      </c>
      <c r="E10726" t="s">
        <v>2212</v>
      </c>
      <c r="G10726" s="2">
        <v>125.23</v>
      </c>
      <c r="H10726" s="2">
        <v>4.41</v>
      </c>
    </row>
    <row r="10727" spans="1:8" hidden="1" x14ac:dyDescent="0.2">
      <c r="A10727" s="2">
        <v>17318</v>
      </c>
      <c r="B10727" t="s">
        <v>10636</v>
      </c>
      <c r="C10727" s="2">
        <v>6.968</v>
      </c>
      <c r="D10727" t="s">
        <v>21</v>
      </c>
      <c r="E10727" t="s">
        <v>2291</v>
      </c>
      <c r="F10727" t="s">
        <v>1901</v>
      </c>
      <c r="G10727" s="2">
        <v>64.106999999999999</v>
      </c>
      <c r="H10727" s="2">
        <v>15.191000000000001</v>
      </c>
    </row>
    <row r="10728" spans="1:8" hidden="1" x14ac:dyDescent="0.2">
      <c r="A10728" s="2">
        <v>16716</v>
      </c>
      <c r="B10728" t="s">
        <v>10637</v>
      </c>
      <c r="C10728" s="2">
        <v>6.9139999999999997</v>
      </c>
      <c r="D10728" t="s">
        <v>21</v>
      </c>
      <c r="E10728" t="s">
        <v>1807</v>
      </c>
      <c r="G10728" s="2">
        <v>101.85299999999999</v>
      </c>
      <c r="H10728" s="2">
        <v>36.771000000000001</v>
      </c>
    </row>
    <row r="10729" spans="1:8" hidden="1" x14ac:dyDescent="0.2">
      <c r="A10729" s="2">
        <v>11992</v>
      </c>
      <c r="B10729" t="s">
        <v>10638</v>
      </c>
      <c r="C10729" s="2">
        <v>6.8280000000000003</v>
      </c>
      <c r="D10729" t="s">
        <v>21</v>
      </c>
      <c r="E10729" t="s">
        <v>420</v>
      </c>
      <c r="F10729" t="s">
        <v>1286</v>
      </c>
      <c r="G10729" s="2">
        <v>65.619</v>
      </c>
      <c r="H10729" s="2">
        <v>20.824999999999999</v>
      </c>
    </row>
    <row r="10730" spans="1:8" hidden="1" x14ac:dyDescent="0.2">
      <c r="A10730" s="2">
        <v>16651</v>
      </c>
      <c r="B10730" t="s">
        <v>10639</v>
      </c>
      <c r="C10730" s="2">
        <v>6.8159999999999998</v>
      </c>
      <c r="D10730" t="s">
        <v>21</v>
      </c>
      <c r="E10730" t="s">
        <v>256</v>
      </c>
      <c r="G10730" s="2">
        <v>45.834000000000003</v>
      </c>
      <c r="H10730" s="2">
        <v>31.314</v>
      </c>
    </row>
    <row r="10731" spans="1:8" hidden="1" x14ac:dyDescent="0.2">
      <c r="A10731" s="2">
        <v>18144</v>
      </c>
      <c r="B10731" t="s">
        <v>10640</v>
      </c>
      <c r="C10731" s="2">
        <v>6.7450000000000001</v>
      </c>
      <c r="D10731" t="s">
        <v>21</v>
      </c>
      <c r="E10731" t="s">
        <v>2007</v>
      </c>
      <c r="G10731" s="2">
        <v>137.935</v>
      </c>
      <c r="H10731" s="2">
        <v>29.003</v>
      </c>
    </row>
    <row r="10732" spans="1:8" hidden="1" x14ac:dyDescent="0.2">
      <c r="A10732" s="2">
        <v>7770</v>
      </c>
      <c r="B10732" t="s">
        <v>10641</v>
      </c>
      <c r="C10732" s="2">
        <v>6.7229999999999999</v>
      </c>
      <c r="D10732" t="s">
        <v>21</v>
      </c>
      <c r="E10732" t="s">
        <v>1467</v>
      </c>
      <c r="F10732" t="s">
        <v>1262</v>
      </c>
      <c r="G10732" s="2">
        <v>137.49100000000001</v>
      </c>
      <c r="H10732" s="2">
        <v>28.536000000000001</v>
      </c>
    </row>
    <row r="10733" spans="1:8" hidden="1" x14ac:dyDescent="0.2">
      <c r="A10733" s="2">
        <v>11485</v>
      </c>
      <c r="B10733" t="s">
        <v>10642</v>
      </c>
      <c r="C10733" s="2">
        <v>6.7149999999999999</v>
      </c>
      <c r="D10733" t="s">
        <v>21</v>
      </c>
      <c r="E10733" t="s">
        <v>22</v>
      </c>
      <c r="G10733" s="2">
        <v>25.173999999999999</v>
      </c>
      <c r="H10733" s="2">
        <v>7.9180000000000001</v>
      </c>
    </row>
    <row r="10734" spans="1:8" hidden="1" x14ac:dyDescent="0.2">
      <c r="A10734" s="2">
        <v>8790</v>
      </c>
      <c r="B10734" t="s">
        <v>10643</v>
      </c>
      <c r="C10734" s="2">
        <v>6.71</v>
      </c>
      <c r="D10734" t="s">
        <v>21</v>
      </c>
      <c r="E10734" t="s">
        <v>369</v>
      </c>
      <c r="F10734" t="s">
        <v>685</v>
      </c>
      <c r="G10734" s="2">
        <v>136.881</v>
      </c>
      <c r="H10734" s="2">
        <v>27.103999999999999</v>
      </c>
    </row>
    <row r="10735" spans="1:8" hidden="1" x14ac:dyDescent="0.2">
      <c r="A10735" s="2">
        <v>13577</v>
      </c>
      <c r="B10735" t="s">
        <v>10644</v>
      </c>
      <c r="C10735" s="2">
        <v>6.6479999999999997</v>
      </c>
      <c r="D10735" t="s">
        <v>21</v>
      </c>
      <c r="E10735" t="s">
        <v>1110</v>
      </c>
      <c r="F10735" t="s">
        <v>200</v>
      </c>
      <c r="G10735" s="2">
        <v>59.939</v>
      </c>
      <c r="H10735" s="2">
        <v>27.295999999999999</v>
      </c>
    </row>
    <row r="10736" spans="1:8" hidden="1" x14ac:dyDescent="0.2">
      <c r="A10736" s="2">
        <v>18674</v>
      </c>
      <c r="B10736" t="s">
        <v>10645</v>
      </c>
      <c r="C10736" s="2">
        <v>6.64</v>
      </c>
      <c r="D10736" t="s">
        <v>21</v>
      </c>
      <c r="E10736" t="s">
        <v>1110</v>
      </c>
      <c r="F10736" t="s">
        <v>1111</v>
      </c>
      <c r="G10736" s="2">
        <v>90.123000000000005</v>
      </c>
      <c r="H10736" s="2">
        <v>46.829000000000001</v>
      </c>
    </row>
    <row r="10737" spans="1:8" hidden="1" x14ac:dyDescent="0.2">
      <c r="A10737" s="2">
        <v>4752</v>
      </c>
      <c r="B10737" t="s">
        <v>10646</v>
      </c>
      <c r="C10737" s="2">
        <v>6.6360000000000001</v>
      </c>
      <c r="D10737" t="s">
        <v>21</v>
      </c>
      <c r="E10737" t="s">
        <v>22</v>
      </c>
      <c r="G10737" s="2">
        <v>4.7510000000000003</v>
      </c>
      <c r="H10737" s="2">
        <v>1.5580000000000001</v>
      </c>
    </row>
    <row r="10738" spans="1:8" hidden="1" x14ac:dyDescent="0.2">
      <c r="A10738" s="2">
        <v>18462</v>
      </c>
      <c r="B10738" t="s">
        <v>10647</v>
      </c>
      <c r="C10738" s="2">
        <v>6.6180000000000003</v>
      </c>
      <c r="D10738" t="s">
        <v>21</v>
      </c>
      <c r="E10738" t="s">
        <v>1807</v>
      </c>
      <c r="F10738" t="s">
        <v>1124</v>
      </c>
      <c r="G10738" s="2">
        <v>161.51599999999999</v>
      </c>
      <c r="H10738" s="2">
        <v>58.475000000000001</v>
      </c>
    </row>
    <row r="10739" spans="1:8" hidden="1" x14ac:dyDescent="0.2">
      <c r="A10739" s="2">
        <v>12185</v>
      </c>
      <c r="B10739" t="s">
        <v>10648</v>
      </c>
      <c r="C10739" s="2">
        <v>6.6139999999999999</v>
      </c>
      <c r="D10739" t="s">
        <v>21</v>
      </c>
      <c r="E10739" t="s">
        <v>3393</v>
      </c>
      <c r="F10739" t="s">
        <v>1382</v>
      </c>
      <c r="G10739" s="2">
        <v>43.655000000000001</v>
      </c>
      <c r="H10739" s="2">
        <v>14.286</v>
      </c>
    </row>
    <row r="10740" spans="1:8" hidden="1" x14ac:dyDescent="0.2">
      <c r="A10740" s="2">
        <v>13211</v>
      </c>
      <c r="B10740" t="s">
        <v>10649</v>
      </c>
      <c r="C10740" s="2">
        <v>6.6</v>
      </c>
      <c r="D10740" t="s">
        <v>9</v>
      </c>
      <c r="E10740" t="s">
        <v>835</v>
      </c>
      <c r="F10740" t="s">
        <v>836</v>
      </c>
      <c r="G10740" s="2">
        <v>6.9720000000000004</v>
      </c>
      <c r="H10740" s="2">
        <v>1.77</v>
      </c>
    </row>
    <row r="10741" spans="1:8" hidden="1" x14ac:dyDescent="0.2">
      <c r="A10741" s="2">
        <v>410163</v>
      </c>
      <c r="B10741" t="s">
        <v>3442</v>
      </c>
      <c r="C10741" s="2">
        <v>6.6</v>
      </c>
      <c r="D10741" t="s">
        <v>9</v>
      </c>
      <c r="E10741" t="s">
        <v>1170</v>
      </c>
      <c r="F10741" t="s">
        <v>6721</v>
      </c>
      <c r="G10741" s="2">
        <v>9.4380000000000006</v>
      </c>
      <c r="H10741" s="2">
        <v>2.1779999999999999</v>
      </c>
    </row>
    <row r="10742" spans="1:8" hidden="1" x14ac:dyDescent="0.2">
      <c r="A10742" s="2">
        <v>8650</v>
      </c>
      <c r="B10742" t="s">
        <v>4607</v>
      </c>
      <c r="C10742" s="2">
        <v>6.5739999999999998</v>
      </c>
      <c r="D10742" t="s">
        <v>21</v>
      </c>
      <c r="E10742" t="s">
        <v>2791</v>
      </c>
      <c r="G10742" s="2">
        <v>33.264000000000003</v>
      </c>
      <c r="H10742" s="2">
        <v>15.516999999999999</v>
      </c>
    </row>
    <row r="10743" spans="1:8" hidden="1" x14ac:dyDescent="0.2">
      <c r="A10743" s="2">
        <v>5598</v>
      </c>
      <c r="B10743" t="s">
        <v>10650</v>
      </c>
      <c r="C10743" s="2">
        <v>6.5720000000000001</v>
      </c>
      <c r="D10743" t="s">
        <v>21</v>
      </c>
      <c r="E10743" t="s">
        <v>256</v>
      </c>
      <c r="G10743" s="2">
        <v>84.534000000000006</v>
      </c>
      <c r="H10743" s="2">
        <v>56.607999999999997</v>
      </c>
    </row>
    <row r="10744" spans="1:8" hidden="1" x14ac:dyDescent="0.2">
      <c r="A10744" s="2">
        <v>2439</v>
      </c>
      <c r="B10744" t="s">
        <v>10651</v>
      </c>
      <c r="C10744" s="2">
        <v>6.5540000000000003</v>
      </c>
      <c r="D10744" t="s">
        <v>21</v>
      </c>
      <c r="E10744" t="s">
        <v>1435</v>
      </c>
      <c r="F10744" t="s">
        <v>566</v>
      </c>
      <c r="G10744" s="2">
        <v>63.637999999999998</v>
      </c>
      <c r="H10744" s="2">
        <v>14.760999999999999</v>
      </c>
    </row>
    <row r="10745" spans="1:8" hidden="1" x14ac:dyDescent="0.2">
      <c r="A10745" s="2">
        <v>15142</v>
      </c>
      <c r="B10745" t="s">
        <v>10652</v>
      </c>
      <c r="C10745" s="2">
        <v>6.5380000000000003</v>
      </c>
      <c r="D10745" t="s">
        <v>21</v>
      </c>
      <c r="E10745" t="s">
        <v>1807</v>
      </c>
      <c r="G10745" s="2">
        <v>51.566000000000003</v>
      </c>
      <c r="H10745" s="2">
        <v>50.018999999999998</v>
      </c>
    </row>
    <row r="10746" spans="1:8" hidden="1" x14ac:dyDescent="0.2">
      <c r="A10746" s="2">
        <v>4966</v>
      </c>
      <c r="B10746" t="s">
        <v>10653</v>
      </c>
      <c r="C10746" s="2">
        <v>6.5359999999999996</v>
      </c>
      <c r="D10746" t="s">
        <v>21</v>
      </c>
      <c r="E10746" t="s">
        <v>1435</v>
      </c>
      <c r="F10746" t="s">
        <v>4785</v>
      </c>
      <c r="G10746" s="2">
        <v>56.079000000000001</v>
      </c>
      <c r="H10746" s="2">
        <v>16.34</v>
      </c>
    </row>
    <row r="10747" spans="1:8" hidden="1" x14ac:dyDescent="0.2">
      <c r="A10747" s="2">
        <v>6232</v>
      </c>
      <c r="B10747" t="s">
        <v>10654</v>
      </c>
      <c r="C10747" s="2">
        <v>6.5060000000000002</v>
      </c>
      <c r="D10747" t="s">
        <v>21</v>
      </c>
      <c r="E10747" t="s">
        <v>3393</v>
      </c>
      <c r="F10747" t="s">
        <v>7298</v>
      </c>
      <c r="G10747" s="2">
        <v>56.213000000000001</v>
      </c>
      <c r="H10747" s="2">
        <v>18.803999999999998</v>
      </c>
    </row>
    <row r="10748" spans="1:8" hidden="1" x14ac:dyDescent="0.2">
      <c r="A10748" s="2">
        <v>16509</v>
      </c>
      <c r="B10748" t="s">
        <v>10655</v>
      </c>
      <c r="C10748" s="2">
        <v>6.4160000000000004</v>
      </c>
      <c r="D10748" t="s">
        <v>21</v>
      </c>
      <c r="E10748" t="s">
        <v>256</v>
      </c>
      <c r="G10748" s="2">
        <v>73.822000000000003</v>
      </c>
      <c r="H10748" s="2">
        <v>32.335000000000001</v>
      </c>
    </row>
    <row r="10749" spans="1:8" hidden="1" x14ac:dyDescent="0.2">
      <c r="A10749" s="2">
        <v>672</v>
      </c>
      <c r="B10749" t="s">
        <v>10656</v>
      </c>
      <c r="C10749" s="2">
        <v>6.4020000000000001</v>
      </c>
      <c r="D10749" t="s">
        <v>21</v>
      </c>
      <c r="E10749" t="s">
        <v>256</v>
      </c>
      <c r="G10749" s="2">
        <v>45.761000000000003</v>
      </c>
      <c r="H10749" s="2">
        <v>24.571000000000002</v>
      </c>
    </row>
    <row r="10750" spans="1:8" hidden="1" x14ac:dyDescent="0.2">
      <c r="A10750" s="2">
        <v>8997</v>
      </c>
      <c r="B10750" t="s">
        <v>10657</v>
      </c>
      <c r="C10750" s="2">
        <v>6.3419999999999996</v>
      </c>
      <c r="D10750" t="s">
        <v>21</v>
      </c>
      <c r="E10750" t="s">
        <v>420</v>
      </c>
      <c r="F10750" t="s">
        <v>2160</v>
      </c>
      <c r="G10750" s="2">
        <v>64.816999999999993</v>
      </c>
      <c r="H10750" s="2">
        <v>14.965999999999999</v>
      </c>
    </row>
    <row r="10751" spans="1:8" hidden="1" x14ac:dyDescent="0.2">
      <c r="A10751" s="2">
        <v>2398</v>
      </c>
      <c r="B10751" t="s">
        <v>10658</v>
      </c>
      <c r="C10751" s="2">
        <v>6.3159999999999998</v>
      </c>
      <c r="D10751" t="s">
        <v>21</v>
      </c>
      <c r="E10751" t="s">
        <v>22</v>
      </c>
      <c r="G10751" s="2">
        <v>60.848999999999997</v>
      </c>
      <c r="H10751" s="2">
        <v>9.0830000000000002</v>
      </c>
    </row>
    <row r="10752" spans="1:8" hidden="1" x14ac:dyDescent="0.2">
      <c r="A10752" s="2">
        <v>10589</v>
      </c>
      <c r="B10752" t="s">
        <v>10659</v>
      </c>
      <c r="C10752" s="2">
        <v>6.2960000000000003</v>
      </c>
      <c r="D10752" t="s">
        <v>21</v>
      </c>
      <c r="E10752" t="s">
        <v>114</v>
      </c>
      <c r="G10752" s="2">
        <v>53.082000000000001</v>
      </c>
      <c r="H10752" s="2">
        <v>14.074999999999999</v>
      </c>
    </row>
    <row r="10753" spans="1:8" hidden="1" x14ac:dyDescent="0.2">
      <c r="A10753" s="2">
        <v>2830</v>
      </c>
      <c r="B10753" t="s">
        <v>10660</v>
      </c>
      <c r="C10753" s="2">
        <v>6.2279999999999998</v>
      </c>
      <c r="D10753" t="s">
        <v>21</v>
      </c>
      <c r="E10753" t="s">
        <v>256</v>
      </c>
      <c r="G10753" s="2">
        <v>106.157</v>
      </c>
      <c r="H10753" s="2">
        <v>50.841999999999999</v>
      </c>
    </row>
    <row r="10754" spans="1:8" hidden="1" x14ac:dyDescent="0.2">
      <c r="A10754" s="2">
        <v>11688</v>
      </c>
      <c r="B10754" t="s">
        <v>10661</v>
      </c>
      <c r="C10754" s="2">
        <v>6.2279999999999998</v>
      </c>
      <c r="D10754" t="s">
        <v>21</v>
      </c>
      <c r="E10754" t="s">
        <v>256</v>
      </c>
      <c r="G10754" s="2">
        <v>51.194000000000003</v>
      </c>
      <c r="H10754" s="2">
        <v>28.585000000000001</v>
      </c>
    </row>
    <row r="10755" spans="1:8" hidden="1" x14ac:dyDescent="0.2">
      <c r="A10755" s="2">
        <v>14393</v>
      </c>
      <c r="B10755" t="s">
        <v>10662</v>
      </c>
      <c r="C10755" s="2">
        <v>6.2240000000000002</v>
      </c>
      <c r="D10755" t="s">
        <v>21</v>
      </c>
      <c r="E10755" t="s">
        <v>1807</v>
      </c>
      <c r="G10755" s="2">
        <v>54.384</v>
      </c>
      <c r="H10755" s="2">
        <v>25.405000000000001</v>
      </c>
    </row>
    <row r="10756" spans="1:8" hidden="1" x14ac:dyDescent="0.2">
      <c r="A10756" s="2">
        <v>13187</v>
      </c>
      <c r="B10756" t="s">
        <v>10663</v>
      </c>
      <c r="C10756" s="2">
        <v>6.2</v>
      </c>
      <c r="D10756" t="s">
        <v>9</v>
      </c>
      <c r="E10756" t="s">
        <v>128</v>
      </c>
      <c r="F10756" t="s">
        <v>501</v>
      </c>
      <c r="G10756" s="2">
        <v>8.8659999999999997</v>
      </c>
      <c r="H10756" s="2">
        <v>2.976</v>
      </c>
    </row>
    <row r="10757" spans="1:8" hidden="1" x14ac:dyDescent="0.2">
      <c r="A10757" s="2">
        <v>8668</v>
      </c>
      <c r="B10757" t="s">
        <v>1698</v>
      </c>
      <c r="C10757" s="2">
        <v>6.19</v>
      </c>
      <c r="D10757" t="s">
        <v>21</v>
      </c>
      <c r="E10757" t="s">
        <v>651</v>
      </c>
      <c r="G10757" s="2">
        <v>57.343000000000004</v>
      </c>
      <c r="H10757" s="2">
        <v>19.584</v>
      </c>
    </row>
    <row r="10758" spans="1:8" hidden="1" x14ac:dyDescent="0.2">
      <c r="A10758" s="2">
        <v>17935</v>
      </c>
      <c r="B10758" t="s">
        <v>10664</v>
      </c>
      <c r="C10758" s="2">
        <v>6.1619999999999999</v>
      </c>
      <c r="D10758" t="s">
        <v>21</v>
      </c>
      <c r="E10758" t="s">
        <v>22</v>
      </c>
      <c r="G10758" s="2">
        <v>74.260999999999996</v>
      </c>
      <c r="H10758" s="2">
        <v>15.592000000000001</v>
      </c>
    </row>
    <row r="10759" spans="1:8" hidden="1" x14ac:dyDescent="0.2">
      <c r="A10759" s="2">
        <v>13095</v>
      </c>
      <c r="B10759" t="s">
        <v>10665</v>
      </c>
      <c r="C10759" s="2">
        <v>6.149</v>
      </c>
      <c r="D10759" t="s">
        <v>21</v>
      </c>
      <c r="E10759" t="s">
        <v>2291</v>
      </c>
      <c r="F10759" t="s">
        <v>1286</v>
      </c>
      <c r="G10759" s="2">
        <v>62.841999999999999</v>
      </c>
      <c r="H10759" s="2">
        <v>16.542000000000002</v>
      </c>
    </row>
    <row r="10760" spans="1:8" hidden="1" x14ac:dyDescent="0.2">
      <c r="A10760" s="2">
        <v>17649</v>
      </c>
      <c r="B10760" t="s">
        <v>10666</v>
      </c>
      <c r="C10760" s="2">
        <v>6.0640000000000001</v>
      </c>
      <c r="D10760" t="s">
        <v>21</v>
      </c>
      <c r="E10760" t="s">
        <v>1467</v>
      </c>
      <c r="F10760" t="s">
        <v>6735</v>
      </c>
      <c r="G10760" s="2">
        <v>58.622</v>
      </c>
      <c r="H10760" s="2">
        <v>7.1390000000000002</v>
      </c>
    </row>
    <row r="10761" spans="1:8" hidden="1" x14ac:dyDescent="0.2">
      <c r="A10761" s="2">
        <v>6034</v>
      </c>
      <c r="B10761" t="s">
        <v>10667</v>
      </c>
      <c r="C10761" s="2">
        <v>6.04</v>
      </c>
      <c r="D10761" t="s">
        <v>21</v>
      </c>
      <c r="E10761" t="s">
        <v>2291</v>
      </c>
      <c r="F10761" t="s">
        <v>1901</v>
      </c>
      <c r="G10761" s="2">
        <v>30.864000000000001</v>
      </c>
      <c r="H10761" s="2">
        <v>8.516</v>
      </c>
    </row>
    <row r="10762" spans="1:8" hidden="1" x14ac:dyDescent="0.2">
      <c r="A10762" s="2">
        <v>323</v>
      </c>
      <c r="B10762" t="s">
        <v>10668</v>
      </c>
      <c r="C10762" s="2">
        <v>6.0380000000000003</v>
      </c>
      <c r="D10762" t="s">
        <v>21</v>
      </c>
      <c r="E10762" t="s">
        <v>22</v>
      </c>
      <c r="G10762" s="2">
        <v>17.742000000000001</v>
      </c>
      <c r="H10762" s="2">
        <v>4.431</v>
      </c>
    </row>
    <row r="10763" spans="1:8" hidden="1" x14ac:dyDescent="0.2">
      <c r="A10763" s="2">
        <v>2730</v>
      </c>
      <c r="B10763" t="s">
        <v>10669</v>
      </c>
      <c r="C10763" s="2">
        <v>6</v>
      </c>
      <c r="D10763" t="s">
        <v>9</v>
      </c>
      <c r="E10763" t="s">
        <v>183</v>
      </c>
      <c r="F10763" t="s">
        <v>200</v>
      </c>
      <c r="G10763" s="2">
        <v>33.119999999999997</v>
      </c>
      <c r="H10763" s="2">
        <v>7.38</v>
      </c>
    </row>
    <row r="10764" spans="1:8" hidden="1" x14ac:dyDescent="0.2">
      <c r="A10764" s="2">
        <v>3077</v>
      </c>
      <c r="B10764" t="s">
        <v>10670</v>
      </c>
      <c r="C10764" s="2">
        <v>6</v>
      </c>
      <c r="D10764" t="s">
        <v>9</v>
      </c>
      <c r="E10764" t="s">
        <v>199</v>
      </c>
      <c r="F10764" t="s">
        <v>337</v>
      </c>
      <c r="G10764" s="2">
        <v>58.74</v>
      </c>
      <c r="H10764" s="2">
        <v>11.94</v>
      </c>
    </row>
    <row r="10765" spans="1:8" hidden="1" x14ac:dyDescent="0.2">
      <c r="A10765" s="2">
        <v>3165</v>
      </c>
      <c r="B10765" t="s">
        <v>10671</v>
      </c>
      <c r="C10765" s="2">
        <v>6</v>
      </c>
      <c r="D10765" t="s">
        <v>9</v>
      </c>
      <c r="E10765" t="s">
        <v>2024</v>
      </c>
      <c r="G10765" s="2">
        <v>11.94</v>
      </c>
      <c r="H10765" s="2">
        <v>4.2</v>
      </c>
    </row>
    <row r="10766" spans="1:8" hidden="1" x14ac:dyDescent="0.2">
      <c r="A10766" s="2">
        <v>2379</v>
      </c>
      <c r="B10766" t="s">
        <v>10672</v>
      </c>
      <c r="C10766" s="2">
        <v>6</v>
      </c>
      <c r="D10766" t="s">
        <v>9</v>
      </c>
      <c r="E10766" t="s">
        <v>3367</v>
      </c>
      <c r="F10766" t="s">
        <v>4217</v>
      </c>
      <c r="G10766" s="2">
        <v>34.54</v>
      </c>
      <c r="H10766" s="2">
        <v>10.95</v>
      </c>
    </row>
    <row r="10767" spans="1:8" hidden="1" x14ac:dyDescent="0.2">
      <c r="A10767" s="2">
        <v>2640</v>
      </c>
      <c r="B10767" t="s">
        <v>10673</v>
      </c>
      <c r="C10767" s="2">
        <v>6</v>
      </c>
      <c r="D10767" t="s">
        <v>9</v>
      </c>
      <c r="E10767" t="s">
        <v>2173</v>
      </c>
      <c r="F10767" t="s">
        <v>1047</v>
      </c>
      <c r="G10767" s="2">
        <v>15.3</v>
      </c>
      <c r="H10767" s="2">
        <v>4.08</v>
      </c>
    </row>
    <row r="10768" spans="1:8" hidden="1" x14ac:dyDescent="0.2">
      <c r="A10768" s="2">
        <v>2641</v>
      </c>
      <c r="B10768" t="s">
        <v>10674</v>
      </c>
      <c r="C10768" s="2">
        <v>6</v>
      </c>
      <c r="D10768" t="s">
        <v>9</v>
      </c>
      <c r="E10768" t="s">
        <v>160</v>
      </c>
      <c r="F10768" t="s">
        <v>698</v>
      </c>
      <c r="G10768" s="2">
        <v>6.12</v>
      </c>
      <c r="H10768" s="2">
        <v>2.58</v>
      </c>
    </row>
    <row r="10769" spans="1:8" hidden="1" x14ac:dyDescent="0.2">
      <c r="A10769" s="2">
        <v>2646</v>
      </c>
      <c r="B10769" t="s">
        <v>10675</v>
      </c>
      <c r="C10769" s="2">
        <v>6</v>
      </c>
      <c r="D10769" t="s">
        <v>9</v>
      </c>
      <c r="E10769" t="s">
        <v>2202</v>
      </c>
      <c r="F10769" t="s">
        <v>1942</v>
      </c>
      <c r="G10769" s="2">
        <v>12.24</v>
      </c>
      <c r="H10769" s="2">
        <v>3.57</v>
      </c>
    </row>
    <row r="10770" spans="1:8" hidden="1" x14ac:dyDescent="0.2">
      <c r="A10770" s="2">
        <v>2499</v>
      </c>
      <c r="B10770" t="s">
        <v>10676</v>
      </c>
      <c r="C10770" s="2">
        <v>6</v>
      </c>
      <c r="D10770" t="s">
        <v>9</v>
      </c>
      <c r="E10770" t="s">
        <v>588</v>
      </c>
      <c r="G10770" s="2">
        <v>2.1</v>
      </c>
      <c r="H10770" s="2">
        <v>1.29</v>
      </c>
    </row>
    <row r="10771" spans="1:8" hidden="1" x14ac:dyDescent="0.2">
      <c r="A10771" s="2">
        <v>2557</v>
      </c>
      <c r="B10771" t="s">
        <v>10677</v>
      </c>
      <c r="C10771" s="2">
        <v>6</v>
      </c>
      <c r="D10771" t="s">
        <v>9</v>
      </c>
      <c r="E10771" t="s">
        <v>588</v>
      </c>
      <c r="G10771" s="2">
        <v>3.06</v>
      </c>
      <c r="H10771" s="2">
        <v>1.24</v>
      </c>
    </row>
    <row r="10772" spans="1:8" hidden="1" x14ac:dyDescent="0.2">
      <c r="A10772" s="2">
        <v>2671</v>
      </c>
      <c r="B10772" t="s">
        <v>4384</v>
      </c>
      <c r="C10772" s="2">
        <v>6</v>
      </c>
      <c r="D10772" t="s">
        <v>9</v>
      </c>
      <c r="E10772" t="s">
        <v>49</v>
      </c>
      <c r="G10772" s="2">
        <v>9.1999999999999993</v>
      </c>
      <c r="H10772" s="2">
        <v>2.6</v>
      </c>
    </row>
    <row r="10773" spans="1:8" hidden="1" x14ac:dyDescent="0.2">
      <c r="A10773" s="2">
        <v>2019</v>
      </c>
      <c r="B10773" t="s">
        <v>10678</v>
      </c>
      <c r="C10773" s="2">
        <v>6</v>
      </c>
      <c r="D10773" t="s">
        <v>9</v>
      </c>
      <c r="E10773" t="s">
        <v>2247</v>
      </c>
      <c r="F10773" t="s">
        <v>10221</v>
      </c>
      <c r="G10773" s="2">
        <v>30.66</v>
      </c>
      <c r="H10773" s="2">
        <v>10.26</v>
      </c>
    </row>
    <row r="10774" spans="1:8" hidden="1" x14ac:dyDescent="0.2">
      <c r="A10774" s="2">
        <v>2083</v>
      </c>
      <c r="B10774" t="s">
        <v>10679</v>
      </c>
      <c r="C10774" s="2">
        <v>6</v>
      </c>
      <c r="D10774" t="s">
        <v>9</v>
      </c>
      <c r="E10774" t="s">
        <v>22</v>
      </c>
      <c r="G10774" s="2">
        <v>10.71</v>
      </c>
      <c r="H10774" s="2">
        <v>4.1500000000000004</v>
      </c>
    </row>
    <row r="10775" spans="1:8" hidden="1" x14ac:dyDescent="0.2">
      <c r="A10775" s="2">
        <v>2133</v>
      </c>
      <c r="B10775" t="s">
        <v>9019</v>
      </c>
      <c r="C10775" s="2">
        <v>6</v>
      </c>
      <c r="D10775" t="s">
        <v>9</v>
      </c>
      <c r="E10775" t="s">
        <v>1308</v>
      </c>
      <c r="G10775" s="2">
        <v>5.52</v>
      </c>
      <c r="H10775" s="2">
        <v>1.86</v>
      </c>
    </row>
    <row r="10776" spans="1:8" hidden="1" x14ac:dyDescent="0.2">
      <c r="A10776" s="2">
        <v>2278</v>
      </c>
      <c r="B10776" t="s">
        <v>9899</v>
      </c>
      <c r="C10776" s="2">
        <v>6</v>
      </c>
      <c r="D10776" t="s">
        <v>9</v>
      </c>
      <c r="E10776" t="s">
        <v>94</v>
      </c>
      <c r="G10776" s="2">
        <v>14.5</v>
      </c>
      <c r="H10776" s="2">
        <v>3.82</v>
      </c>
    </row>
    <row r="10777" spans="1:8" hidden="1" x14ac:dyDescent="0.2">
      <c r="A10777" s="2">
        <v>1566</v>
      </c>
      <c r="B10777" t="s">
        <v>10680</v>
      </c>
      <c r="C10777" s="2">
        <v>6</v>
      </c>
      <c r="D10777" t="s">
        <v>9</v>
      </c>
      <c r="E10777" t="s">
        <v>1448</v>
      </c>
      <c r="F10777" t="s">
        <v>225</v>
      </c>
      <c r="G10777" s="2">
        <v>21.42</v>
      </c>
      <c r="H10777" s="2">
        <v>6.72</v>
      </c>
    </row>
    <row r="10778" spans="1:8" hidden="1" x14ac:dyDescent="0.2">
      <c r="A10778" s="2">
        <v>1623</v>
      </c>
      <c r="B10778" t="s">
        <v>10681</v>
      </c>
      <c r="C10778" s="2">
        <v>6</v>
      </c>
      <c r="D10778" t="s">
        <v>9</v>
      </c>
      <c r="E10778" t="s">
        <v>420</v>
      </c>
      <c r="F10778" t="s">
        <v>1262</v>
      </c>
      <c r="G10778" s="2">
        <v>36.18</v>
      </c>
      <c r="H10778" s="2">
        <v>10.199999999999999</v>
      </c>
    </row>
    <row r="10779" spans="1:8" hidden="1" x14ac:dyDescent="0.2">
      <c r="A10779" s="2">
        <v>1648</v>
      </c>
      <c r="B10779" t="s">
        <v>10682</v>
      </c>
      <c r="C10779" s="2">
        <v>6</v>
      </c>
      <c r="D10779" t="s">
        <v>9</v>
      </c>
      <c r="E10779" t="s">
        <v>3903</v>
      </c>
      <c r="F10779" t="s">
        <v>621</v>
      </c>
      <c r="G10779" s="2">
        <v>36.67</v>
      </c>
      <c r="H10779" s="2">
        <v>10.96</v>
      </c>
    </row>
    <row r="10780" spans="1:8" hidden="1" x14ac:dyDescent="0.2">
      <c r="A10780" s="2">
        <v>1713</v>
      </c>
      <c r="B10780" t="s">
        <v>10683</v>
      </c>
      <c r="C10780" s="2">
        <v>6</v>
      </c>
      <c r="D10780" t="s">
        <v>9</v>
      </c>
      <c r="E10780" t="s">
        <v>94</v>
      </c>
      <c r="F10780" t="s">
        <v>225</v>
      </c>
      <c r="G10780" s="2">
        <v>12.24</v>
      </c>
      <c r="H10780" s="2">
        <v>4.92</v>
      </c>
    </row>
    <row r="10781" spans="1:8" hidden="1" x14ac:dyDescent="0.2">
      <c r="A10781" s="2">
        <v>1853</v>
      </c>
      <c r="B10781" t="s">
        <v>10684</v>
      </c>
      <c r="C10781" s="2">
        <v>6</v>
      </c>
      <c r="D10781" t="s">
        <v>9</v>
      </c>
      <c r="E10781" t="s">
        <v>183</v>
      </c>
      <c r="F10781" t="s">
        <v>3447</v>
      </c>
      <c r="G10781" s="2">
        <v>20.82</v>
      </c>
      <c r="H10781" s="2">
        <v>6.42</v>
      </c>
    </row>
    <row r="10782" spans="1:8" hidden="1" x14ac:dyDescent="0.2">
      <c r="A10782" s="2">
        <v>1353</v>
      </c>
      <c r="B10782" t="s">
        <v>10685</v>
      </c>
      <c r="C10782" s="2">
        <v>6</v>
      </c>
      <c r="D10782" t="s">
        <v>9</v>
      </c>
      <c r="E10782" t="s">
        <v>1448</v>
      </c>
      <c r="F10782" t="s">
        <v>1672</v>
      </c>
      <c r="G10782" s="2">
        <v>8.58</v>
      </c>
      <c r="H10782" s="2">
        <v>2.46</v>
      </c>
    </row>
    <row r="10783" spans="1:8" hidden="1" x14ac:dyDescent="0.2">
      <c r="A10783" s="2">
        <v>1456</v>
      </c>
      <c r="B10783" t="s">
        <v>10686</v>
      </c>
      <c r="C10783" s="2">
        <v>6</v>
      </c>
      <c r="D10783" t="s">
        <v>9</v>
      </c>
      <c r="E10783" t="s">
        <v>206</v>
      </c>
      <c r="G10783" s="2">
        <v>27.6</v>
      </c>
      <c r="H10783" s="2">
        <v>5.52</v>
      </c>
    </row>
    <row r="10784" spans="1:8" hidden="1" x14ac:dyDescent="0.2">
      <c r="A10784" s="2">
        <v>1484</v>
      </c>
      <c r="B10784" t="s">
        <v>8530</v>
      </c>
      <c r="C10784" s="2">
        <v>6</v>
      </c>
      <c r="D10784" t="s">
        <v>9</v>
      </c>
      <c r="E10784" t="s">
        <v>1388</v>
      </c>
      <c r="G10784" s="2">
        <v>14.7</v>
      </c>
      <c r="H10784" s="2">
        <v>5.46</v>
      </c>
    </row>
    <row r="10785" spans="1:8" hidden="1" x14ac:dyDescent="0.2">
      <c r="A10785" s="2">
        <v>751</v>
      </c>
      <c r="B10785" t="s">
        <v>10687</v>
      </c>
      <c r="C10785" s="2">
        <v>6</v>
      </c>
      <c r="D10785" t="s">
        <v>9</v>
      </c>
      <c r="E10785" t="s">
        <v>1388</v>
      </c>
      <c r="F10785" t="s">
        <v>454</v>
      </c>
      <c r="G10785" s="2">
        <v>29.98</v>
      </c>
      <c r="H10785" s="2">
        <v>9.0399999999999991</v>
      </c>
    </row>
    <row r="10786" spans="1:8" hidden="1" x14ac:dyDescent="0.2">
      <c r="A10786" s="2">
        <v>783</v>
      </c>
      <c r="B10786" t="s">
        <v>10688</v>
      </c>
      <c r="C10786" s="2">
        <v>6</v>
      </c>
      <c r="D10786" t="s">
        <v>9</v>
      </c>
      <c r="E10786" t="s">
        <v>94</v>
      </c>
      <c r="F10786" t="s">
        <v>225</v>
      </c>
      <c r="G10786" s="2">
        <v>15.3</v>
      </c>
      <c r="H10786" s="2">
        <v>5.4</v>
      </c>
    </row>
    <row r="10787" spans="1:8" hidden="1" x14ac:dyDescent="0.2">
      <c r="A10787" s="2">
        <v>853</v>
      </c>
      <c r="B10787" t="s">
        <v>10689</v>
      </c>
      <c r="C10787" s="2">
        <v>6</v>
      </c>
      <c r="D10787" t="s">
        <v>9</v>
      </c>
      <c r="E10787" t="s">
        <v>1467</v>
      </c>
      <c r="F10787" t="s">
        <v>497</v>
      </c>
      <c r="G10787" s="2">
        <v>55.2</v>
      </c>
      <c r="H10787" s="2">
        <v>17.16</v>
      </c>
    </row>
    <row r="10788" spans="1:8" hidden="1" x14ac:dyDescent="0.2">
      <c r="A10788" s="2">
        <v>889</v>
      </c>
      <c r="B10788" t="s">
        <v>10690</v>
      </c>
      <c r="C10788" s="2">
        <v>6</v>
      </c>
      <c r="D10788" t="s">
        <v>9</v>
      </c>
      <c r="E10788" t="s">
        <v>521</v>
      </c>
      <c r="F10788" t="s">
        <v>1586</v>
      </c>
      <c r="G10788" s="2">
        <v>18.36</v>
      </c>
      <c r="H10788" s="2">
        <v>7.32</v>
      </c>
    </row>
    <row r="10789" spans="1:8" hidden="1" x14ac:dyDescent="0.2">
      <c r="A10789" s="2">
        <v>948</v>
      </c>
      <c r="B10789" t="s">
        <v>10691</v>
      </c>
      <c r="C10789" s="2">
        <v>6</v>
      </c>
      <c r="D10789" t="s">
        <v>9</v>
      </c>
      <c r="E10789" t="s">
        <v>356</v>
      </c>
      <c r="F10789" t="s">
        <v>357</v>
      </c>
      <c r="G10789" s="2">
        <v>20.94</v>
      </c>
      <c r="H10789" s="2">
        <v>6.24</v>
      </c>
    </row>
    <row r="10790" spans="1:8" hidden="1" x14ac:dyDescent="0.2">
      <c r="A10790" s="2">
        <v>959</v>
      </c>
      <c r="B10790" t="s">
        <v>10692</v>
      </c>
      <c r="C10790" s="2">
        <v>6</v>
      </c>
      <c r="D10790" t="s">
        <v>9</v>
      </c>
      <c r="E10790" t="s">
        <v>1516</v>
      </c>
      <c r="F10790" t="s">
        <v>2690</v>
      </c>
      <c r="G10790" s="2">
        <v>190.1</v>
      </c>
      <c r="H10790" s="2">
        <v>61.88</v>
      </c>
    </row>
    <row r="10791" spans="1:8" hidden="1" x14ac:dyDescent="0.2">
      <c r="A10791" s="2">
        <v>960</v>
      </c>
      <c r="B10791" t="s">
        <v>10693</v>
      </c>
      <c r="C10791" s="2">
        <v>6</v>
      </c>
      <c r="D10791" t="s">
        <v>9</v>
      </c>
      <c r="E10791" t="s">
        <v>2277</v>
      </c>
      <c r="F10791" t="s">
        <v>2690</v>
      </c>
      <c r="G10791" s="2">
        <v>175.94</v>
      </c>
      <c r="H10791" s="2">
        <v>33.619999999999997</v>
      </c>
    </row>
    <row r="10792" spans="1:8" hidden="1" x14ac:dyDescent="0.2">
      <c r="A10792" s="2">
        <v>648</v>
      </c>
      <c r="B10792" t="s">
        <v>10694</v>
      </c>
      <c r="C10792" s="2">
        <v>6</v>
      </c>
      <c r="D10792" t="s">
        <v>9</v>
      </c>
      <c r="E10792" t="s">
        <v>835</v>
      </c>
      <c r="F10792" t="s">
        <v>836</v>
      </c>
      <c r="G10792" s="2">
        <v>6.2</v>
      </c>
      <c r="H10792" s="2">
        <v>1.48</v>
      </c>
    </row>
    <row r="10793" spans="1:8" hidden="1" x14ac:dyDescent="0.2">
      <c r="A10793" s="2">
        <v>653</v>
      </c>
      <c r="B10793" t="s">
        <v>10695</v>
      </c>
      <c r="C10793" s="2">
        <v>6</v>
      </c>
      <c r="D10793" t="s">
        <v>9</v>
      </c>
      <c r="E10793" t="s">
        <v>439</v>
      </c>
      <c r="F10793" t="s">
        <v>973</v>
      </c>
      <c r="G10793" s="2">
        <v>15.3</v>
      </c>
      <c r="H10793" s="2">
        <v>4.5599999999999996</v>
      </c>
    </row>
    <row r="10794" spans="1:8" hidden="1" x14ac:dyDescent="0.2">
      <c r="A10794" s="2">
        <v>345</v>
      </c>
      <c r="B10794" t="s">
        <v>10696</v>
      </c>
      <c r="C10794" s="2">
        <v>6</v>
      </c>
      <c r="D10794" t="s">
        <v>9</v>
      </c>
      <c r="E10794" t="s">
        <v>55</v>
      </c>
      <c r="G10794" s="2">
        <v>9.18</v>
      </c>
      <c r="H10794" s="2">
        <v>2.46</v>
      </c>
    </row>
    <row r="10795" spans="1:8" hidden="1" x14ac:dyDescent="0.2">
      <c r="A10795" s="2">
        <v>35</v>
      </c>
      <c r="B10795" t="s">
        <v>10697</v>
      </c>
      <c r="C10795" s="2">
        <v>6</v>
      </c>
      <c r="D10795" t="s">
        <v>9</v>
      </c>
      <c r="E10795" t="s">
        <v>172</v>
      </c>
      <c r="F10795" t="s">
        <v>129</v>
      </c>
      <c r="G10795" s="2">
        <v>8.58</v>
      </c>
      <c r="H10795" s="2">
        <v>3.16</v>
      </c>
    </row>
    <row r="10796" spans="1:8" hidden="1" x14ac:dyDescent="0.2">
      <c r="A10796" s="2">
        <v>284</v>
      </c>
      <c r="B10796" t="s">
        <v>10698</v>
      </c>
      <c r="C10796" s="2">
        <v>6</v>
      </c>
      <c r="D10796" t="s">
        <v>9</v>
      </c>
      <c r="E10796" t="s">
        <v>1621</v>
      </c>
      <c r="F10796" t="s">
        <v>454</v>
      </c>
      <c r="G10796" s="2">
        <v>21.42</v>
      </c>
      <c r="H10796" s="2">
        <v>7.98</v>
      </c>
    </row>
    <row r="10797" spans="1:8" hidden="1" x14ac:dyDescent="0.2">
      <c r="A10797" s="2">
        <v>285</v>
      </c>
      <c r="B10797" t="s">
        <v>10699</v>
      </c>
      <c r="C10797" s="2">
        <v>6</v>
      </c>
      <c r="D10797" t="s">
        <v>9</v>
      </c>
      <c r="E10797" t="s">
        <v>1621</v>
      </c>
      <c r="F10797" t="s">
        <v>454</v>
      </c>
      <c r="G10797" s="2">
        <v>21.42</v>
      </c>
      <c r="H10797" s="2">
        <v>6.84</v>
      </c>
    </row>
    <row r="10798" spans="1:8" hidden="1" x14ac:dyDescent="0.2">
      <c r="A10798" s="2">
        <v>21</v>
      </c>
      <c r="B10798" t="s">
        <v>10700</v>
      </c>
      <c r="C10798" s="2">
        <v>6</v>
      </c>
      <c r="D10798" t="s">
        <v>9</v>
      </c>
      <c r="E10798" t="s">
        <v>867</v>
      </c>
      <c r="G10798" s="2">
        <v>6.12</v>
      </c>
      <c r="H10798" s="2">
        <v>1.44</v>
      </c>
    </row>
    <row r="10799" spans="1:8" hidden="1" x14ac:dyDescent="0.2">
      <c r="A10799" s="2">
        <v>38</v>
      </c>
      <c r="B10799" t="s">
        <v>10701</v>
      </c>
      <c r="C10799" s="2">
        <v>6</v>
      </c>
      <c r="D10799" t="s">
        <v>9</v>
      </c>
      <c r="E10799" t="s">
        <v>2421</v>
      </c>
      <c r="G10799" s="2">
        <v>6</v>
      </c>
      <c r="H10799" s="2">
        <v>0</v>
      </c>
    </row>
    <row r="10800" spans="1:8" hidden="1" x14ac:dyDescent="0.2">
      <c r="A10800" s="2">
        <v>6405</v>
      </c>
      <c r="B10800" t="s">
        <v>10702</v>
      </c>
      <c r="C10800" s="2">
        <v>6</v>
      </c>
      <c r="D10800" t="s">
        <v>9</v>
      </c>
      <c r="E10800" t="s">
        <v>835</v>
      </c>
      <c r="F10800" t="s">
        <v>1942</v>
      </c>
      <c r="G10800" s="2">
        <v>12.24</v>
      </c>
      <c r="H10800" s="2">
        <v>3.57</v>
      </c>
    </row>
    <row r="10801" spans="1:8" hidden="1" x14ac:dyDescent="0.2">
      <c r="A10801" s="2">
        <v>6490</v>
      </c>
      <c r="B10801" t="s">
        <v>10703</v>
      </c>
      <c r="C10801" s="2">
        <v>6</v>
      </c>
      <c r="D10801" t="s">
        <v>9</v>
      </c>
      <c r="E10801" t="s">
        <v>1348</v>
      </c>
      <c r="F10801" t="s">
        <v>434</v>
      </c>
      <c r="G10801" s="2">
        <v>6.12</v>
      </c>
      <c r="H10801" s="2">
        <v>2.34</v>
      </c>
    </row>
    <row r="10802" spans="1:8" hidden="1" x14ac:dyDescent="0.2">
      <c r="A10802" s="2">
        <v>6556</v>
      </c>
      <c r="B10802" t="s">
        <v>10704</v>
      </c>
      <c r="C10802" s="2">
        <v>6</v>
      </c>
      <c r="D10802" t="s">
        <v>9</v>
      </c>
      <c r="E10802" t="s">
        <v>1448</v>
      </c>
      <c r="F10802" t="s">
        <v>5082</v>
      </c>
      <c r="G10802" s="2">
        <v>19.920000000000002</v>
      </c>
      <c r="H10802" s="2">
        <v>3.36</v>
      </c>
    </row>
    <row r="10803" spans="1:8" hidden="1" x14ac:dyDescent="0.2">
      <c r="A10803" s="2">
        <v>6601</v>
      </c>
      <c r="B10803" t="s">
        <v>10705</v>
      </c>
      <c r="C10803" s="2">
        <v>6</v>
      </c>
      <c r="D10803" t="s">
        <v>9</v>
      </c>
      <c r="E10803" t="s">
        <v>1448</v>
      </c>
      <c r="F10803" t="s">
        <v>5082</v>
      </c>
      <c r="G10803" s="2">
        <v>12.24</v>
      </c>
      <c r="H10803" s="2">
        <v>4.26</v>
      </c>
    </row>
    <row r="10804" spans="1:8" hidden="1" x14ac:dyDescent="0.2">
      <c r="A10804" s="2">
        <v>6637</v>
      </c>
      <c r="B10804" t="s">
        <v>10706</v>
      </c>
      <c r="C10804" s="2">
        <v>6</v>
      </c>
      <c r="D10804" t="s">
        <v>9</v>
      </c>
      <c r="E10804" t="s">
        <v>1448</v>
      </c>
      <c r="F10804" t="s">
        <v>5082</v>
      </c>
      <c r="G10804" s="2">
        <v>12.24</v>
      </c>
      <c r="H10804" s="2">
        <v>3.24</v>
      </c>
    </row>
    <row r="10805" spans="1:8" hidden="1" x14ac:dyDescent="0.2">
      <c r="A10805" s="2">
        <v>6360</v>
      </c>
      <c r="B10805" t="s">
        <v>5683</v>
      </c>
      <c r="C10805" s="2">
        <v>6</v>
      </c>
      <c r="D10805" t="s">
        <v>9</v>
      </c>
      <c r="E10805" t="s">
        <v>55</v>
      </c>
      <c r="G10805" s="2">
        <v>7.62</v>
      </c>
      <c r="H10805" s="2">
        <v>3</v>
      </c>
    </row>
    <row r="10806" spans="1:8" hidden="1" x14ac:dyDescent="0.2">
      <c r="A10806" s="2">
        <v>5764</v>
      </c>
      <c r="B10806" t="s">
        <v>10707</v>
      </c>
      <c r="C10806" s="2">
        <v>6</v>
      </c>
      <c r="D10806" t="s">
        <v>9</v>
      </c>
      <c r="E10806" t="s">
        <v>1388</v>
      </c>
      <c r="F10806" t="s">
        <v>6105</v>
      </c>
      <c r="G10806" s="2">
        <v>8.58</v>
      </c>
      <c r="H10806" s="2">
        <v>3.06</v>
      </c>
    </row>
    <row r="10807" spans="1:8" hidden="1" x14ac:dyDescent="0.2">
      <c r="A10807" s="2">
        <v>5801</v>
      </c>
      <c r="B10807" t="s">
        <v>6159</v>
      </c>
      <c r="C10807" s="2">
        <v>6</v>
      </c>
      <c r="D10807" t="s">
        <v>9</v>
      </c>
      <c r="E10807" t="s">
        <v>10</v>
      </c>
      <c r="F10807" t="s">
        <v>6721</v>
      </c>
      <c r="G10807" s="2">
        <v>9.18</v>
      </c>
      <c r="H10807" s="2">
        <v>3.18</v>
      </c>
    </row>
    <row r="10808" spans="1:8" hidden="1" x14ac:dyDescent="0.2">
      <c r="A10808" s="2">
        <v>5824</v>
      </c>
      <c r="B10808" t="s">
        <v>7012</v>
      </c>
      <c r="C10808" s="2">
        <v>6</v>
      </c>
      <c r="D10808" t="s">
        <v>9</v>
      </c>
      <c r="E10808" t="s">
        <v>1348</v>
      </c>
      <c r="F10808" t="s">
        <v>6721</v>
      </c>
      <c r="G10808" s="2">
        <v>9.18</v>
      </c>
      <c r="H10808" s="2">
        <v>2.58</v>
      </c>
    </row>
    <row r="10809" spans="1:8" hidden="1" x14ac:dyDescent="0.2">
      <c r="A10809" s="2">
        <v>5951</v>
      </c>
      <c r="B10809" t="s">
        <v>10708</v>
      </c>
      <c r="C10809" s="2">
        <v>6</v>
      </c>
      <c r="D10809" t="s">
        <v>9</v>
      </c>
      <c r="E10809" t="s">
        <v>3367</v>
      </c>
      <c r="F10809" t="s">
        <v>621</v>
      </c>
      <c r="G10809" s="2">
        <v>45.96</v>
      </c>
      <c r="H10809" s="2">
        <v>20.97</v>
      </c>
    </row>
    <row r="10810" spans="1:8" hidden="1" x14ac:dyDescent="0.2">
      <c r="A10810" s="2">
        <v>6094</v>
      </c>
      <c r="B10810" t="s">
        <v>10709</v>
      </c>
      <c r="C10810" s="2">
        <v>6</v>
      </c>
      <c r="D10810" t="s">
        <v>9</v>
      </c>
      <c r="E10810" t="s">
        <v>835</v>
      </c>
      <c r="F10810" t="s">
        <v>836</v>
      </c>
      <c r="G10810" s="2">
        <v>36.78</v>
      </c>
      <c r="H10810" s="2">
        <v>9.36</v>
      </c>
    </row>
    <row r="10811" spans="1:8" hidden="1" x14ac:dyDescent="0.2">
      <c r="A10811" s="2">
        <v>6161</v>
      </c>
      <c r="B10811" t="s">
        <v>10710</v>
      </c>
      <c r="C10811" s="2">
        <v>6</v>
      </c>
      <c r="D10811" t="s">
        <v>9</v>
      </c>
      <c r="E10811" t="s">
        <v>1448</v>
      </c>
      <c r="F10811" t="s">
        <v>1672</v>
      </c>
      <c r="G10811" s="2">
        <v>21.42</v>
      </c>
      <c r="H10811" s="2">
        <v>5.0999999999999996</v>
      </c>
    </row>
    <row r="10812" spans="1:8" hidden="1" x14ac:dyDescent="0.2">
      <c r="A10812" s="2">
        <v>6191</v>
      </c>
      <c r="B10812" t="s">
        <v>10711</v>
      </c>
      <c r="C10812" s="2">
        <v>6</v>
      </c>
      <c r="D10812" t="s">
        <v>9</v>
      </c>
      <c r="E10812" t="s">
        <v>2247</v>
      </c>
      <c r="F10812" t="s">
        <v>5147</v>
      </c>
      <c r="G10812" s="2">
        <v>73.62</v>
      </c>
      <c r="H10812" s="2">
        <v>24.76</v>
      </c>
    </row>
    <row r="10813" spans="1:8" hidden="1" x14ac:dyDescent="0.2">
      <c r="A10813" s="2">
        <v>6194</v>
      </c>
      <c r="B10813" t="s">
        <v>10712</v>
      </c>
      <c r="C10813" s="2">
        <v>6</v>
      </c>
      <c r="D10813" t="s">
        <v>9</v>
      </c>
      <c r="E10813" t="s">
        <v>2247</v>
      </c>
      <c r="F10813" t="s">
        <v>5147</v>
      </c>
      <c r="G10813" s="2">
        <v>73.62</v>
      </c>
      <c r="H10813" s="2">
        <v>31.52</v>
      </c>
    </row>
    <row r="10814" spans="1:8" hidden="1" x14ac:dyDescent="0.2">
      <c r="A10814" s="2">
        <v>6136</v>
      </c>
      <c r="B10814" t="s">
        <v>10713</v>
      </c>
      <c r="C10814" s="2">
        <v>6</v>
      </c>
      <c r="D10814" t="s">
        <v>9</v>
      </c>
      <c r="E10814" t="s">
        <v>10714</v>
      </c>
      <c r="G10814" s="2">
        <v>0.9</v>
      </c>
      <c r="H10814" s="2">
        <v>0.3</v>
      </c>
    </row>
    <row r="10815" spans="1:8" hidden="1" x14ac:dyDescent="0.2">
      <c r="A10815" s="2">
        <v>5395</v>
      </c>
      <c r="B10815" t="s">
        <v>10715</v>
      </c>
      <c r="C10815" s="2">
        <v>6</v>
      </c>
      <c r="D10815" t="s">
        <v>9</v>
      </c>
      <c r="E10815" t="s">
        <v>569</v>
      </c>
      <c r="F10815" t="s">
        <v>351</v>
      </c>
      <c r="G10815" s="2">
        <v>10.68</v>
      </c>
      <c r="H10815" s="2">
        <v>2.75</v>
      </c>
    </row>
    <row r="10816" spans="1:8" hidden="1" x14ac:dyDescent="0.2">
      <c r="A10816" s="2">
        <v>5648</v>
      </c>
      <c r="B10816" t="s">
        <v>7235</v>
      </c>
      <c r="C10816" s="2">
        <v>6</v>
      </c>
      <c r="D10816" t="s">
        <v>9</v>
      </c>
      <c r="E10816" t="s">
        <v>216</v>
      </c>
      <c r="F10816" t="s">
        <v>6721</v>
      </c>
      <c r="G10816" s="2">
        <v>30.66</v>
      </c>
      <c r="H10816" s="2">
        <v>7.82</v>
      </c>
    </row>
    <row r="10817" spans="1:8" hidden="1" x14ac:dyDescent="0.2">
      <c r="A10817" s="2">
        <v>5687</v>
      </c>
      <c r="B10817" t="s">
        <v>8783</v>
      </c>
      <c r="C10817" s="2">
        <v>6</v>
      </c>
      <c r="D10817" t="s">
        <v>9</v>
      </c>
      <c r="E10817" t="s">
        <v>1448</v>
      </c>
      <c r="F10817" t="s">
        <v>6721</v>
      </c>
      <c r="G10817" s="2">
        <v>11.64</v>
      </c>
      <c r="H10817" s="2">
        <v>3.97</v>
      </c>
    </row>
    <row r="10818" spans="1:8" hidden="1" x14ac:dyDescent="0.2">
      <c r="A10818" s="2">
        <v>5709</v>
      </c>
      <c r="B10818" t="s">
        <v>7155</v>
      </c>
      <c r="C10818" s="2">
        <v>6</v>
      </c>
      <c r="D10818" t="s">
        <v>9</v>
      </c>
      <c r="E10818" t="s">
        <v>1448</v>
      </c>
      <c r="F10818" t="s">
        <v>6721</v>
      </c>
      <c r="G10818" s="2">
        <v>8.58</v>
      </c>
      <c r="H10818" s="2">
        <v>2.88</v>
      </c>
    </row>
    <row r="10819" spans="1:8" hidden="1" x14ac:dyDescent="0.2">
      <c r="A10819" s="2">
        <v>5742</v>
      </c>
      <c r="B10819" t="s">
        <v>8128</v>
      </c>
      <c r="C10819" s="2">
        <v>6</v>
      </c>
      <c r="D10819" t="s">
        <v>9</v>
      </c>
      <c r="E10819" t="s">
        <v>331</v>
      </c>
      <c r="F10819" t="s">
        <v>6721</v>
      </c>
      <c r="G10819" s="2">
        <v>8.58</v>
      </c>
      <c r="H10819" s="2">
        <v>3.04</v>
      </c>
    </row>
    <row r="10820" spans="1:8" hidden="1" x14ac:dyDescent="0.2">
      <c r="A10820" s="2">
        <v>5741</v>
      </c>
      <c r="B10820" t="s">
        <v>10716</v>
      </c>
      <c r="C10820" s="2">
        <v>6</v>
      </c>
      <c r="D10820" t="s">
        <v>9</v>
      </c>
      <c r="E10820" t="s">
        <v>2202</v>
      </c>
      <c r="G10820" s="2">
        <v>15.3</v>
      </c>
      <c r="H10820" s="2">
        <v>3.3</v>
      </c>
    </row>
    <row r="10821" spans="1:8" hidden="1" x14ac:dyDescent="0.2">
      <c r="A10821" s="2">
        <v>5006</v>
      </c>
      <c r="B10821" t="s">
        <v>10717</v>
      </c>
      <c r="C10821" s="2">
        <v>6</v>
      </c>
      <c r="D10821" t="s">
        <v>9</v>
      </c>
      <c r="E10821" t="s">
        <v>1621</v>
      </c>
      <c r="F10821" t="s">
        <v>2018</v>
      </c>
      <c r="G10821" s="2">
        <v>3.66</v>
      </c>
      <c r="H10821" s="2">
        <v>1.18</v>
      </c>
    </row>
    <row r="10822" spans="1:8" hidden="1" x14ac:dyDescent="0.2">
      <c r="A10822" s="2">
        <v>5197</v>
      </c>
      <c r="B10822" t="s">
        <v>10718</v>
      </c>
      <c r="C10822" s="2">
        <v>6</v>
      </c>
      <c r="D10822" t="s">
        <v>9</v>
      </c>
      <c r="E10822" t="s">
        <v>1388</v>
      </c>
      <c r="F10822" t="s">
        <v>1635</v>
      </c>
      <c r="G10822" s="2">
        <v>4.5599999999999996</v>
      </c>
      <c r="H10822" s="2">
        <v>2.04</v>
      </c>
    </row>
    <row r="10823" spans="1:8" hidden="1" x14ac:dyDescent="0.2">
      <c r="A10823" s="2">
        <v>5259</v>
      </c>
      <c r="B10823" t="s">
        <v>10719</v>
      </c>
      <c r="C10823" s="2">
        <v>6</v>
      </c>
      <c r="D10823" t="s">
        <v>9</v>
      </c>
      <c r="E10823" t="s">
        <v>2907</v>
      </c>
      <c r="F10823" t="s">
        <v>421</v>
      </c>
      <c r="G10823" s="2">
        <v>55.2</v>
      </c>
      <c r="H10823" s="2">
        <v>16.2</v>
      </c>
    </row>
    <row r="10824" spans="1:8" hidden="1" x14ac:dyDescent="0.2">
      <c r="A10824" s="2">
        <v>5282</v>
      </c>
      <c r="B10824" t="s">
        <v>10720</v>
      </c>
      <c r="C10824" s="2">
        <v>6</v>
      </c>
      <c r="D10824" t="s">
        <v>9</v>
      </c>
      <c r="E10824" t="s">
        <v>1621</v>
      </c>
      <c r="F10824" t="s">
        <v>1635</v>
      </c>
      <c r="G10824" s="2">
        <v>4.5599999999999996</v>
      </c>
      <c r="H10824" s="2">
        <v>1.68</v>
      </c>
    </row>
    <row r="10825" spans="1:8" hidden="1" x14ac:dyDescent="0.2">
      <c r="A10825" s="2">
        <v>4777</v>
      </c>
      <c r="B10825" t="s">
        <v>10721</v>
      </c>
      <c r="C10825" s="2">
        <v>6</v>
      </c>
      <c r="D10825" t="s">
        <v>9</v>
      </c>
      <c r="E10825" t="s">
        <v>8535</v>
      </c>
      <c r="F10825" t="s">
        <v>1001</v>
      </c>
      <c r="G10825" s="2">
        <v>61.32</v>
      </c>
      <c r="H10825" s="2">
        <v>18.690000000000001</v>
      </c>
    </row>
    <row r="10826" spans="1:8" hidden="1" x14ac:dyDescent="0.2">
      <c r="A10826" s="2">
        <v>4790</v>
      </c>
      <c r="B10826" t="s">
        <v>10722</v>
      </c>
      <c r="C10826" s="2">
        <v>6</v>
      </c>
      <c r="D10826" t="s">
        <v>9</v>
      </c>
      <c r="E10826" t="s">
        <v>817</v>
      </c>
      <c r="F10826" t="s">
        <v>5457</v>
      </c>
      <c r="G10826" s="2">
        <v>18.36</v>
      </c>
      <c r="H10826" s="2">
        <v>5.4</v>
      </c>
    </row>
    <row r="10827" spans="1:8" hidden="1" x14ac:dyDescent="0.2">
      <c r="A10827" s="2">
        <v>4945</v>
      </c>
      <c r="B10827" t="s">
        <v>10723</v>
      </c>
      <c r="C10827" s="2">
        <v>6</v>
      </c>
      <c r="D10827" t="s">
        <v>9</v>
      </c>
      <c r="E10827" t="s">
        <v>521</v>
      </c>
      <c r="F10827" t="s">
        <v>173</v>
      </c>
      <c r="G10827" s="2">
        <v>42.9</v>
      </c>
      <c r="H10827" s="2">
        <v>12.24</v>
      </c>
    </row>
    <row r="10828" spans="1:8" hidden="1" x14ac:dyDescent="0.2">
      <c r="A10828" s="2">
        <v>4862</v>
      </c>
      <c r="B10828" t="s">
        <v>6632</v>
      </c>
      <c r="C10828" s="2">
        <v>6</v>
      </c>
      <c r="D10828" t="s">
        <v>9</v>
      </c>
      <c r="E10828" t="s">
        <v>3367</v>
      </c>
      <c r="G10828" s="2">
        <v>24.36</v>
      </c>
      <c r="H10828" s="2">
        <v>7.8</v>
      </c>
    </row>
    <row r="10829" spans="1:8" hidden="1" x14ac:dyDescent="0.2">
      <c r="A10829" s="2">
        <v>4102</v>
      </c>
      <c r="B10829" t="s">
        <v>10724</v>
      </c>
      <c r="C10829" s="2">
        <v>6</v>
      </c>
      <c r="D10829" t="s">
        <v>9</v>
      </c>
      <c r="E10829" t="s">
        <v>808</v>
      </c>
      <c r="F10829" t="s">
        <v>1365</v>
      </c>
      <c r="G10829" s="2">
        <v>76.680000000000007</v>
      </c>
      <c r="H10829" s="2">
        <v>32.94</v>
      </c>
    </row>
    <row r="10830" spans="1:8" hidden="1" x14ac:dyDescent="0.2">
      <c r="A10830" s="2">
        <v>4304</v>
      </c>
      <c r="B10830" t="s">
        <v>10725</v>
      </c>
      <c r="C10830" s="2">
        <v>6</v>
      </c>
      <c r="D10830" t="s">
        <v>9</v>
      </c>
      <c r="E10830" t="s">
        <v>356</v>
      </c>
      <c r="F10830" t="s">
        <v>43</v>
      </c>
      <c r="G10830" s="2">
        <v>14.7</v>
      </c>
      <c r="H10830" s="2">
        <v>4.38</v>
      </c>
    </row>
    <row r="10831" spans="1:8" hidden="1" x14ac:dyDescent="0.2">
      <c r="A10831" s="2">
        <v>4480</v>
      </c>
      <c r="B10831" t="s">
        <v>10726</v>
      </c>
      <c r="C10831" s="2">
        <v>6</v>
      </c>
      <c r="D10831" t="s">
        <v>9</v>
      </c>
      <c r="E10831" t="s">
        <v>521</v>
      </c>
      <c r="F10831" t="s">
        <v>173</v>
      </c>
      <c r="G10831" s="2">
        <v>39.840000000000003</v>
      </c>
      <c r="H10831" s="2">
        <v>11.64</v>
      </c>
    </row>
    <row r="10832" spans="1:8" hidden="1" x14ac:dyDescent="0.2">
      <c r="A10832" s="2">
        <v>4245</v>
      </c>
      <c r="B10832" t="s">
        <v>2238</v>
      </c>
      <c r="C10832" s="2">
        <v>6</v>
      </c>
      <c r="D10832" t="s">
        <v>9</v>
      </c>
      <c r="E10832" t="s">
        <v>49</v>
      </c>
      <c r="G10832" s="2">
        <v>16.95</v>
      </c>
      <c r="H10832" s="2">
        <v>3.93</v>
      </c>
    </row>
    <row r="10833" spans="1:8" hidden="1" x14ac:dyDescent="0.2">
      <c r="A10833" s="2">
        <v>3210</v>
      </c>
      <c r="B10833" t="s">
        <v>10727</v>
      </c>
      <c r="C10833" s="2">
        <v>6</v>
      </c>
      <c r="D10833" t="s">
        <v>9</v>
      </c>
      <c r="E10833" t="s">
        <v>94</v>
      </c>
      <c r="F10833" t="s">
        <v>225</v>
      </c>
      <c r="G10833" s="2">
        <v>15.3</v>
      </c>
      <c r="H10833" s="2">
        <v>4.26</v>
      </c>
    </row>
    <row r="10834" spans="1:8" hidden="1" x14ac:dyDescent="0.2">
      <c r="A10834" s="2">
        <v>3469</v>
      </c>
      <c r="B10834" t="s">
        <v>10728</v>
      </c>
      <c r="C10834" s="2">
        <v>6</v>
      </c>
      <c r="D10834" t="s">
        <v>9</v>
      </c>
      <c r="E10834" t="s">
        <v>6601</v>
      </c>
      <c r="F10834" t="s">
        <v>246</v>
      </c>
      <c r="G10834" s="2">
        <v>76.680000000000007</v>
      </c>
      <c r="H10834" s="2">
        <v>17.940000000000001</v>
      </c>
    </row>
    <row r="10835" spans="1:8" hidden="1" x14ac:dyDescent="0.2">
      <c r="A10835" s="2">
        <v>3489</v>
      </c>
      <c r="B10835" t="s">
        <v>10729</v>
      </c>
      <c r="C10835" s="2">
        <v>6</v>
      </c>
      <c r="D10835" t="s">
        <v>9</v>
      </c>
      <c r="E10835" t="s">
        <v>55</v>
      </c>
      <c r="F10835" t="s">
        <v>1175</v>
      </c>
      <c r="G10835" s="2">
        <v>6.12</v>
      </c>
      <c r="H10835" s="2">
        <v>1.5</v>
      </c>
    </row>
    <row r="10836" spans="1:8" hidden="1" x14ac:dyDescent="0.2">
      <c r="A10836" s="2">
        <v>3601</v>
      </c>
      <c r="B10836" t="s">
        <v>10730</v>
      </c>
      <c r="C10836" s="2">
        <v>6</v>
      </c>
      <c r="D10836" t="s">
        <v>9</v>
      </c>
      <c r="E10836" t="s">
        <v>1388</v>
      </c>
      <c r="F10836" t="s">
        <v>225</v>
      </c>
      <c r="G10836" s="2">
        <v>23.88</v>
      </c>
      <c r="H10836" s="2">
        <v>7.43</v>
      </c>
    </row>
    <row r="10837" spans="1:8" hidden="1" x14ac:dyDescent="0.2">
      <c r="A10837" s="2">
        <v>3603</v>
      </c>
      <c r="B10837" t="s">
        <v>10731</v>
      </c>
      <c r="C10837" s="2">
        <v>6</v>
      </c>
      <c r="D10837" t="s">
        <v>9</v>
      </c>
      <c r="E10837" t="s">
        <v>1388</v>
      </c>
      <c r="F10837" t="s">
        <v>225</v>
      </c>
      <c r="G10837" s="2">
        <v>28.74</v>
      </c>
      <c r="H10837" s="2">
        <v>9.6</v>
      </c>
    </row>
    <row r="10838" spans="1:8" hidden="1" x14ac:dyDescent="0.2">
      <c r="A10838" s="2">
        <v>3625</v>
      </c>
      <c r="B10838" t="s">
        <v>10732</v>
      </c>
      <c r="C10838" s="2">
        <v>6</v>
      </c>
      <c r="D10838" t="s">
        <v>9</v>
      </c>
      <c r="E10838" t="s">
        <v>2212</v>
      </c>
      <c r="F10838" t="s">
        <v>1411</v>
      </c>
      <c r="G10838" s="2">
        <v>107.34</v>
      </c>
      <c r="H10838" s="2">
        <v>23.64</v>
      </c>
    </row>
    <row r="10839" spans="1:8" hidden="1" x14ac:dyDescent="0.2">
      <c r="A10839" s="2">
        <v>3284</v>
      </c>
      <c r="B10839" t="s">
        <v>10733</v>
      </c>
      <c r="C10839" s="2">
        <v>6</v>
      </c>
      <c r="D10839" t="s">
        <v>9</v>
      </c>
      <c r="E10839" t="s">
        <v>1448</v>
      </c>
      <c r="G10839" s="2">
        <v>14.7</v>
      </c>
      <c r="H10839" s="2">
        <v>4.08</v>
      </c>
    </row>
    <row r="10840" spans="1:8" hidden="1" x14ac:dyDescent="0.2">
      <c r="A10840" s="2">
        <v>9867</v>
      </c>
      <c r="B10840" t="s">
        <v>10734</v>
      </c>
      <c r="C10840" s="2">
        <v>6</v>
      </c>
      <c r="D10840" t="s">
        <v>9</v>
      </c>
      <c r="E10840" t="s">
        <v>356</v>
      </c>
      <c r="F10840" t="s">
        <v>501</v>
      </c>
      <c r="G10840" s="2">
        <v>36.18</v>
      </c>
      <c r="H10840" s="2">
        <v>15.69</v>
      </c>
    </row>
    <row r="10841" spans="1:8" hidden="1" x14ac:dyDescent="0.2">
      <c r="A10841" s="2">
        <v>10037</v>
      </c>
      <c r="B10841" t="s">
        <v>10735</v>
      </c>
      <c r="C10841" s="2">
        <v>6</v>
      </c>
      <c r="D10841" t="s">
        <v>9</v>
      </c>
      <c r="E10841" t="s">
        <v>172</v>
      </c>
      <c r="F10841" t="s">
        <v>43</v>
      </c>
      <c r="G10841" s="2">
        <v>7.62</v>
      </c>
      <c r="H10841" s="2">
        <v>2.64</v>
      </c>
    </row>
    <row r="10842" spans="1:8" hidden="1" x14ac:dyDescent="0.2">
      <c r="A10842" s="2">
        <v>9940</v>
      </c>
      <c r="B10842" t="s">
        <v>10736</v>
      </c>
      <c r="C10842" s="2">
        <v>6</v>
      </c>
      <c r="D10842" t="s">
        <v>9</v>
      </c>
      <c r="E10842" t="s">
        <v>125</v>
      </c>
      <c r="G10842" s="2">
        <v>15.3</v>
      </c>
      <c r="H10842" s="2">
        <v>4.26</v>
      </c>
    </row>
    <row r="10843" spans="1:8" hidden="1" x14ac:dyDescent="0.2">
      <c r="A10843" s="2">
        <v>9739</v>
      </c>
      <c r="B10843" t="s">
        <v>10737</v>
      </c>
      <c r="C10843" s="2">
        <v>6</v>
      </c>
      <c r="D10843" t="s">
        <v>9</v>
      </c>
      <c r="E10843" t="s">
        <v>976</v>
      </c>
      <c r="F10843" t="s">
        <v>1023</v>
      </c>
      <c r="G10843" s="2">
        <v>30.66</v>
      </c>
      <c r="H10843" s="2">
        <v>6.9</v>
      </c>
    </row>
    <row r="10844" spans="1:8" hidden="1" x14ac:dyDescent="0.2">
      <c r="A10844" s="2">
        <v>9761</v>
      </c>
      <c r="B10844" t="s">
        <v>10738</v>
      </c>
      <c r="C10844" s="2">
        <v>6</v>
      </c>
      <c r="D10844" t="s">
        <v>9</v>
      </c>
      <c r="E10844" t="s">
        <v>976</v>
      </c>
      <c r="F10844" t="s">
        <v>1023</v>
      </c>
      <c r="G10844" s="2">
        <v>45.96</v>
      </c>
      <c r="H10844" s="2">
        <v>11.64</v>
      </c>
    </row>
    <row r="10845" spans="1:8" hidden="1" x14ac:dyDescent="0.2">
      <c r="A10845" s="2">
        <v>9776</v>
      </c>
      <c r="B10845" t="s">
        <v>10739</v>
      </c>
      <c r="C10845" s="2">
        <v>6</v>
      </c>
      <c r="D10845" t="s">
        <v>9</v>
      </c>
      <c r="E10845" t="s">
        <v>1621</v>
      </c>
      <c r="F10845" t="s">
        <v>454</v>
      </c>
      <c r="G10845" s="2">
        <v>1.92</v>
      </c>
      <c r="H10845" s="2">
        <v>0.78</v>
      </c>
    </row>
    <row r="10846" spans="1:8" hidden="1" x14ac:dyDescent="0.2">
      <c r="A10846" s="2">
        <v>9002</v>
      </c>
      <c r="B10846" t="s">
        <v>10740</v>
      </c>
      <c r="C10846" s="2">
        <v>6</v>
      </c>
      <c r="D10846" t="s">
        <v>9</v>
      </c>
      <c r="E10846" t="s">
        <v>1448</v>
      </c>
      <c r="F10846" t="s">
        <v>5965</v>
      </c>
      <c r="G10846" s="2">
        <v>12.24</v>
      </c>
      <c r="H10846" s="2">
        <v>4.42</v>
      </c>
    </row>
    <row r="10847" spans="1:8" hidden="1" x14ac:dyDescent="0.2">
      <c r="A10847" s="2">
        <v>9110</v>
      </c>
      <c r="B10847" t="s">
        <v>10741</v>
      </c>
      <c r="C10847" s="2">
        <v>6</v>
      </c>
      <c r="D10847" t="s">
        <v>9</v>
      </c>
      <c r="E10847" t="s">
        <v>55</v>
      </c>
      <c r="F10847" t="s">
        <v>560</v>
      </c>
      <c r="G10847" s="2">
        <v>1.38</v>
      </c>
      <c r="H10847" s="2">
        <v>0.6</v>
      </c>
    </row>
    <row r="10848" spans="1:8" hidden="1" x14ac:dyDescent="0.2">
      <c r="A10848" s="2">
        <v>8900</v>
      </c>
      <c r="B10848" t="s">
        <v>10742</v>
      </c>
      <c r="C10848" s="2">
        <v>6</v>
      </c>
      <c r="D10848" t="s">
        <v>9</v>
      </c>
      <c r="E10848" t="s">
        <v>16</v>
      </c>
      <c r="G10848" s="2">
        <v>42.9</v>
      </c>
      <c r="H10848" s="2">
        <v>9.48</v>
      </c>
    </row>
    <row r="10849" spans="1:8" hidden="1" x14ac:dyDescent="0.2">
      <c r="A10849" s="2">
        <v>8913</v>
      </c>
      <c r="B10849" t="s">
        <v>10743</v>
      </c>
      <c r="C10849" s="2">
        <v>6</v>
      </c>
      <c r="D10849" t="s">
        <v>9</v>
      </c>
      <c r="E10849" t="s">
        <v>16</v>
      </c>
      <c r="G10849" s="2">
        <v>46.74</v>
      </c>
      <c r="H10849" s="2">
        <v>11.34</v>
      </c>
    </row>
    <row r="10850" spans="1:8" hidden="1" x14ac:dyDescent="0.2">
      <c r="A10850" s="2">
        <v>9149</v>
      </c>
      <c r="B10850" t="s">
        <v>9187</v>
      </c>
      <c r="C10850" s="2">
        <v>6</v>
      </c>
      <c r="D10850" t="s">
        <v>9</v>
      </c>
      <c r="E10850" t="s">
        <v>1448</v>
      </c>
      <c r="G10850" s="2">
        <v>13.8</v>
      </c>
      <c r="H10850" s="2">
        <v>3.66</v>
      </c>
    </row>
    <row r="10851" spans="1:8" hidden="1" x14ac:dyDescent="0.2">
      <c r="A10851" s="2">
        <v>9178</v>
      </c>
      <c r="B10851" t="s">
        <v>10744</v>
      </c>
      <c r="C10851" s="2">
        <v>6</v>
      </c>
      <c r="D10851" t="s">
        <v>9</v>
      </c>
      <c r="E10851" t="s">
        <v>55</v>
      </c>
      <c r="G10851" s="2">
        <v>7.62</v>
      </c>
      <c r="H10851" s="2">
        <v>2.58</v>
      </c>
    </row>
    <row r="10852" spans="1:8" hidden="1" x14ac:dyDescent="0.2">
      <c r="A10852" s="2">
        <v>9208</v>
      </c>
      <c r="B10852" t="s">
        <v>10745</v>
      </c>
      <c r="C10852" s="2">
        <v>6</v>
      </c>
      <c r="D10852" t="s">
        <v>9</v>
      </c>
      <c r="E10852" t="s">
        <v>886</v>
      </c>
      <c r="G10852" s="2">
        <v>8.58</v>
      </c>
      <c r="H10852" s="2">
        <v>2.46</v>
      </c>
    </row>
    <row r="10853" spans="1:8" hidden="1" x14ac:dyDescent="0.2">
      <c r="A10853" s="2">
        <v>9349</v>
      </c>
      <c r="B10853" t="s">
        <v>8043</v>
      </c>
      <c r="C10853" s="2">
        <v>6</v>
      </c>
      <c r="D10853" t="s">
        <v>9</v>
      </c>
      <c r="E10853" t="s">
        <v>4028</v>
      </c>
      <c r="G10853" s="2">
        <v>12.24</v>
      </c>
      <c r="H10853" s="2">
        <v>3.6</v>
      </c>
    </row>
    <row r="10854" spans="1:8" hidden="1" x14ac:dyDescent="0.2">
      <c r="A10854" s="2">
        <v>8641</v>
      </c>
      <c r="B10854" t="s">
        <v>10746</v>
      </c>
      <c r="C10854" s="2">
        <v>6</v>
      </c>
      <c r="D10854" t="s">
        <v>9</v>
      </c>
      <c r="E10854" t="s">
        <v>2776</v>
      </c>
      <c r="F10854" t="s">
        <v>5075</v>
      </c>
      <c r="G10854" s="2">
        <v>30.66</v>
      </c>
      <c r="H10854" s="2">
        <v>9.0399999999999991</v>
      </c>
    </row>
    <row r="10855" spans="1:8" hidden="1" x14ac:dyDescent="0.2">
      <c r="A10855" s="2">
        <v>8679</v>
      </c>
      <c r="B10855" t="s">
        <v>10747</v>
      </c>
      <c r="C10855" s="2">
        <v>6</v>
      </c>
      <c r="D10855" t="s">
        <v>9</v>
      </c>
      <c r="E10855" t="s">
        <v>94</v>
      </c>
      <c r="F10855" t="s">
        <v>170</v>
      </c>
      <c r="G10855" s="2">
        <v>20.82</v>
      </c>
      <c r="H10855" s="2">
        <v>6.12</v>
      </c>
    </row>
    <row r="10856" spans="1:8" hidden="1" x14ac:dyDescent="0.2">
      <c r="A10856" s="2">
        <v>8691</v>
      </c>
      <c r="B10856" t="s">
        <v>10748</v>
      </c>
      <c r="C10856" s="2">
        <v>6</v>
      </c>
      <c r="D10856" t="s">
        <v>9</v>
      </c>
      <c r="E10856" t="s">
        <v>1308</v>
      </c>
      <c r="F10856" t="s">
        <v>5075</v>
      </c>
      <c r="G10856" s="2">
        <v>43.89</v>
      </c>
      <c r="H10856" s="2">
        <v>12.18</v>
      </c>
    </row>
    <row r="10857" spans="1:8" hidden="1" x14ac:dyDescent="0.2">
      <c r="A10857" s="2">
        <v>8713</v>
      </c>
      <c r="B10857" t="s">
        <v>10749</v>
      </c>
      <c r="C10857" s="2">
        <v>6</v>
      </c>
      <c r="D10857" t="s">
        <v>9</v>
      </c>
      <c r="E10857" t="s">
        <v>4589</v>
      </c>
      <c r="F10857" t="s">
        <v>5075</v>
      </c>
      <c r="G10857" s="2">
        <v>47.28</v>
      </c>
      <c r="H10857" s="2">
        <v>16.32</v>
      </c>
    </row>
    <row r="10858" spans="1:8" hidden="1" x14ac:dyDescent="0.2">
      <c r="A10858" s="2">
        <v>8850</v>
      </c>
      <c r="B10858" t="s">
        <v>10750</v>
      </c>
      <c r="C10858" s="2">
        <v>6</v>
      </c>
      <c r="D10858" t="s">
        <v>9</v>
      </c>
      <c r="E10858" t="s">
        <v>1634</v>
      </c>
      <c r="F10858" t="s">
        <v>2319</v>
      </c>
      <c r="G10858" s="2">
        <v>16.739999999999998</v>
      </c>
      <c r="H10858" s="2">
        <v>4.5</v>
      </c>
    </row>
    <row r="10859" spans="1:8" hidden="1" x14ac:dyDescent="0.2">
      <c r="A10859" s="2">
        <v>8678</v>
      </c>
      <c r="B10859" t="s">
        <v>7866</v>
      </c>
      <c r="C10859" s="2">
        <v>6</v>
      </c>
      <c r="D10859" t="s">
        <v>9</v>
      </c>
      <c r="E10859" t="s">
        <v>94</v>
      </c>
      <c r="G10859" s="2">
        <v>27.6</v>
      </c>
      <c r="H10859" s="2">
        <v>6.42</v>
      </c>
    </row>
    <row r="10860" spans="1:8" hidden="1" x14ac:dyDescent="0.2">
      <c r="A10860" s="2">
        <v>8795</v>
      </c>
      <c r="B10860" t="s">
        <v>10751</v>
      </c>
      <c r="C10860" s="2">
        <v>6</v>
      </c>
      <c r="D10860" t="s">
        <v>9</v>
      </c>
      <c r="E10860" t="s">
        <v>4028</v>
      </c>
      <c r="G10860" s="2">
        <v>7.62</v>
      </c>
      <c r="H10860" s="2">
        <v>3</v>
      </c>
    </row>
    <row r="10861" spans="1:8" hidden="1" x14ac:dyDescent="0.2">
      <c r="A10861" s="2">
        <v>7999</v>
      </c>
      <c r="B10861" t="s">
        <v>10752</v>
      </c>
      <c r="C10861" s="2">
        <v>6</v>
      </c>
      <c r="D10861" t="s">
        <v>9</v>
      </c>
      <c r="E10861" t="s">
        <v>4589</v>
      </c>
      <c r="F10861" t="s">
        <v>621</v>
      </c>
      <c r="G10861" s="2">
        <v>49.45</v>
      </c>
      <c r="H10861" s="2">
        <v>18.690000000000001</v>
      </c>
    </row>
    <row r="10862" spans="1:8" hidden="1" x14ac:dyDescent="0.2">
      <c r="A10862" s="2">
        <v>8042</v>
      </c>
      <c r="B10862" t="s">
        <v>10753</v>
      </c>
      <c r="C10862" s="2">
        <v>6</v>
      </c>
      <c r="D10862" t="s">
        <v>9</v>
      </c>
      <c r="E10862" t="s">
        <v>4589</v>
      </c>
      <c r="F10862" t="s">
        <v>7676</v>
      </c>
      <c r="G10862" s="2">
        <v>31.2</v>
      </c>
      <c r="H10862" s="2">
        <v>7.23</v>
      </c>
    </row>
    <row r="10863" spans="1:8" hidden="1" x14ac:dyDescent="0.2">
      <c r="A10863" s="2">
        <v>8121</v>
      </c>
      <c r="B10863" t="s">
        <v>10754</v>
      </c>
      <c r="C10863" s="2">
        <v>6</v>
      </c>
      <c r="D10863" t="s">
        <v>9</v>
      </c>
      <c r="E10863" t="s">
        <v>5034</v>
      </c>
      <c r="F10863" t="s">
        <v>421</v>
      </c>
      <c r="G10863" s="2">
        <v>18.36</v>
      </c>
      <c r="H10863" s="2">
        <v>6.9</v>
      </c>
    </row>
    <row r="10864" spans="1:8" hidden="1" x14ac:dyDescent="0.2">
      <c r="A10864" s="2">
        <v>8125</v>
      </c>
      <c r="B10864" t="s">
        <v>10755</v>
      </c>
      <c r="C10864" s="2">
        <v>6</v>
      </c>
      <c r="D10864" t="s">
        <v>9</v>
      </c>
      <c r="E10864" t="s">
        <v>4589</v>
      </c>
      <c r="F10864" t="s">
        <v>621</v>
      </c>
      <c r="G10864" s="2">
        <v>33.06</v>
      </c>
      <c r="H10864" s="2">
        <v>11.15</v>
      </c>
    </row>
    <row r="10865" spans="1:8" hidden="1" x14ac:dyDescent="0.2">
      <c r="A10865" s="2">
        <v>8139</v>
      </c>
      <c r="B10865" t="s">
        <v>10756</v>
      </c>
      <c r="C10865" s="2">
        <v>6</v>
      </c>
      <c r="D10865" t="s">
        <v>9</v>
      </c>
      <c r="E10865" t="s">
        <v>2247</v>
      </c>
      <c r="F10865" t="s">
        <v>3276</v>
      </c>
      <c r="G10865" s="2">
        <v>39.24</v>
      </c>
      <c r="H10865" s="2">
        <v>10.5</v>
      </c>
    </row>
    <row r="10866" spans="1:8" hidden="1" x14ac:dyDescent="0.2">
      <c r="A10866" s="2">
        <v>8446</v>
      </c>
      <c r="B10866" t="s">
        <v>10757</v>
      </c>
      <c r="C10866" s="2">
        <v>6</v>
      </c>
      <c r="D10866" t="s">
        <v>9</v>
      </c>
      <c r="E10866" t="s">
        <v>22</v>
      </c>
      <c r="G10866" s="2">
        <v>17.54</v>
      </c>
      <c r="H10866" s="2">
        <v>2.38</v>
      </c>
    </row>
    <row r="10867" spans="1:8" hidden="1" x14ac:dyDescent="0.2">
      <c r="A10867" s="2">
        <v>7613</v>
      </c>
      <c r="B10867" t="s">
        <v>10758</v>
      </c>
      <c r="C10867" s="2">
        <v>6</v>
      </c>
      <c r="D10867" t="s">
        <v>9</v>
      </c>
      <c r="E10867" t="s">
        <v>10</v>
      </c>
      <c r="F10867" t="s">
        <v>1635</v>
      </c>
      <c r="G10867" s="2">
        <v>6.12</v>
      </c>
      <c r="H10867" s="2">
        <v>1.98</v>
      </c>
    </row>
    <row r="10868" spans="1:8" hidden="1" x14ac:dyDescent="0.2">
      <c r="A10868" s="2">
        <v>7847</v>
      </c>
      <c r="B10868" t="s">
        <v>10759</v>
      </c>
      <c r="C10868" s="2">
        <v>6</v>
      </c>
      <c r="D10868" t="s">
        <v>9</v>
      </c>
      <c r="E10868" t="s">
        <v>183</v>
      </c>
      <c r="F10868" t="s">
        <v>200</v>
      </c>
      <c r="G10868" s="2">
        <v>14.94</v>
      </c>
      <c r="H10868" s="2">
        <v>4.62</v>
      </c>
    </row>
    <row r="10869" spans="1:8" hidden="1" x14ac:dyDescent="0.2">
      <c r="A10869" s="2">
        <v>7894</v>
      </c>
      <c r="B10869" t="s">
        <v>10760</v>
      </c>
      <c r="C10869" s="2">
        <v>6</v>
      </c>
      <c r="D10869" t="s">
        <v>9</v>
      </c>
      <c r="E10869" t="s">
        <v>1428</v>
      </c>
      <c r="F10869" t="s">
        <v>1635</v>
      </c>
      <c r="G10869" s="2">
        <v>8.58</v>
      </c>
      <c r="H10869" s="2">
        <v>3.42</v>
      </c>
    </row>
    <row r="10870" spans="1:8" hidden="1" x14ac:dyDescent="0.2">
      <c r="A10870" s="2">
        <v>7602</v>
      </c>
      <c r="B10870" t="s">
        <v>7756</v>
      </c>
      <c r="C10870" s="2">
        <v>6</v>
      </c>
      <c r="D10870" t="s">
        <v>9</v>
      </c>
      <c r="E10870" t="s">
        <v>49</v>
      </c>
      <c r="G10870" s="2">
        <v>30.06</v>
      </c>
      <c r="H10870" s="2">
        <v>6.12</v>
      </c>
    </row>
    <row r="10871" spans="1:8" hidden="1" x14ac:dyDescent="0.2">
      <c r="A10871" s="2">
        <v>7337</v>
      </c>
      <c r="B10871" t="s">
        <v>10761</v>
      </c>
      <c r="C10871" s="2">
        <v>6</v>
      </c>
      <c r="D10871" t="s">
        <v>9</v>
      </c>
      <c r="E10871" t="s">
        <v>2476</v>
      </c>
      <c r="F10871" t="s">
        <v>5075</v>
      </c>
      <c r="G10871" s="2">
        <v>4.5599999999999996</v>
      </c>
      <c r="H10871" s="2">
        <v>1.79</v>
      </c>
    </row>
    <row r="10872" spans="1:8" hidden="1" x14ac:dyDescent="0.2">
      <c r="A10872" s="2">
        <v>7360</v>
      </c>
      <c r="B10872" t="s">
        <v>10762</v>
      </c>
      <c r="C10872" s="2">
        <v>6</v>
      </c>
      <c r="D10872" t="s">
        <v>9</v>
      </c>
      <c r="E10872" t="s">
        <v>356</v>
      </c>
      <c r="F10872" t="s">
        <v>2561</v>
      </c>
      <c r="G10872" s="2">
        <v>27.6</v>
      </c>
      <c r="H10872" s="2">
        <v>7.14</v>
      </c>
    </row>
    <row r="10873" spans="1:8" hidden="1" x14ac:dyDescent="0.2">
      <c r="A10873" s="2">
        <v>7378</v>
      </c>
      <c r="B10873" t="s">
        <v>10763</v>
      </c>
      <c r="C10873" s="2">
        <v>6</v>
      </c>
      <c r="D10873" t="s">
        <v>9</v>
      </c>
      <c r="E10873" t="s">
        <v>569</v>
      </c>
      <c r="F10873" t="s">
        <v>594</v>
      </c>
      <c r="G10873" s="2">
        <v>12.24</v>
      </c>
      <c r="H10873" s="2">
        <v>3.54</v>
      </c>
    </row>
    <row r="10874" spans="1:8" hidden="1" x14ac:dyDescent="0.2">
      <c r="A10874" s="2">
        <v>7193</v>
      </c>
      <c r="B10874" t="s">
        <v>10764</v>
      </c>
      <c r="C10874" s="2">
        <v>6</v>
      </c>
      <c r="D10874" t="s">
        <v>9</v>
      </c>
      <c r="E10874" t="s">
        <v>206</v>
      </c>
      <c r="G10874" s="2">
        <v>8.58</v>
      </c>
      <c r="H10874" s="2">
        <v>2.2799999999999998</v>
      </c>
    </row>
    <row r="10875" spans="1:8" hidden="1" x14ac:dyDescent="0.2">
      <c r="A10875" s="2">
        <v>7291</v>
      </c>
      <c r="B10875" t="s">
        <v>10765</v>
      </c>
      <c r="C10875" s="2">
        <v>6</v>
      </c>
      <c r="D10875" t="s">
        <v>9</v>
      </c>
      <c r="E10875" t="s">
        <v>4611</v>
      </c>
      <c r="G10875" s="2">
        <v>12.24</v>
      </c>
      <c r="H10875" s="2">
        <v>4.4400000000000004</v>
      </c>
    </row>
    <row r="10876" spans="1:8" hidden="1" x14ac:dyDescent="0.2">
      <c r="A10876" s="2">
        <v>7555</v>
      </c>
      <c r="B10876" t="s">
        <v>7255</v>
      </c>
      <c r="C10876" s="2">
        <v>6</v>
      </c>
      <c r="D10876" t="s">
        <v>9</v>
      </c>
      <c r="E10876" t="s">
        <v>2613</v>
      </c>
      <c r="G10876" s="2">
        <v>10.130000000000001</v>
      </c>
      <c r="H10876" s="2">
        <v>2.62</v>
      </c>
    </row>
    <row r="10877" spans="1:8" hidden="1" x14ac:dyDescent="0.2">
      <c r="A10877" s="2">
        <v>6654</v>
      </c>
      <c r="B10877" t="s">
        <v>10766</v>
      </c>
      <c r="C10877" s="2">
        <v>6</v>
      </c>
      <c r="D10877" t="s">
        <v>9</v>
      </c>
      <c r="E10877" t="s">
        <v>356</v>
      </c>
      <c r="F10877" t="s">
        <v>43</v>
      </c>
      <c r="G10877" s="2">
        <v>72.959999999999994</v>
      </c>
      <c r="H10877" s="2">
        <v>18.98</v>
      </c>
    </row>
    <row r="10878" spans="1:8" hidden="1" x14ac:dyDescent="0.2">
      <c r="A10878" s="2">
        <v>6656</v>
      </c>
      <c r="B10878" t="s">
        <v>10767</v>
      </c>
      <c r="C10878" s="2">
        <v>6</v>
      </c>
      <c r="D10878" t="s">
        <v>9</v>
      </c>
      <c r="E10878" t="s">
        <v>216</v>
      </c>
      <c r="F10878" t="s">
        <v>621</v>
      </c>
      <c r="G10878" s="2">
        <v>76.680000000000007</v>
      </c>
      <c r="H10878" s="2">
        <v>20.34</v>
      </c>
    </row>
    <row r="10879" spans="1:8" hidden="1" x14ac:dyDescent="0.2">
      <c r="A10879" s="2">
        <v>6684</v>
      </c>
      <c r="B10879" t="s">
        <v>10768</v>
      </c>
      <c r="C10879" s="2">
        <v>6</v>
      </c>
      <c r="D10879" t="s">
        <v>9</v>
      </c>
      <c r="E10879" t="s">
        <v>1448</v>
      </c>
      <c r="F10879" t="s">
        <v>5082</v>
      </c>
      <c r="G10879" s="2">
        <v>14.7</v>
      </c>
      <c r="H10879" s="2">
        <v>4.5599999999999996</v>
      </c>
    </row>
    <row r="10880" spans="1:8" hidden="1" x14ac:dyDescent="0.2">
      <c r="A10880" s="2">
        <v>6748</v>
      </c>
      <c r="B10880" t="s">
        <v>10769</v>
      </c>
      <c r="C10880" s="2">
        <v>6</v>
      </c>
      <c r="D10880" t="s">
        <v>9</v>
      </c>
      <c r="E10880" t="s">
        <v>6303</v>
      </c>
      <c r="F10880" t="s">
        <v>434</v>
      </c>
      <c r="G10880" s="2">
        <v>66.84</v>
      </c>
      <c r="H10880" s="2">
        <v>16.02</v>
      </c>
    </row>
    <row r="10881" spans="1:8" hidden="1" x14ac:dyDescent="0.2">
      <c r="A10881" s="2">
        <v>6787</v>
      </c>
      <c r="B10881" t="s">
        <v>10770</v>
      </c>
      <c r="C10881" s="2">
        <v>6</v>
      </c>
      <c r="D10881" t="s">
        <v>9</v>
      </c>
      <c r="E10881" t="s">
        <v>521</v>
      </c>
      <c r="F10881" t="s">
        <v>1674</v>
      </c>
      <c r="G10881" s="2">
        <v>18.36</v>
      </c>
      <c r="H10881" s="2">
        <v>5.0999999999999996</v>
      </c>
    </row>
    <row r="10882" spans="1:8" hidden="1" x14ac:dyDescent="0.2">
      <c r="A10882" s="2">
        <v>6820</v>
      </c>
      <c r="B10882" t="s">
        <v>4905</v>
      </c>
      <c r="C10882" s="2">
        <v>6</v>
      </c>
      <c r="D10882" t="s">
        <v>9</v>
      </c>
      <c r="E10882" t="s">
        <v>439</v>
      </c>
      <c r="F10882" t="s">
        <v>6721</v>
      </c>
      <c r="G10882" s="2">
        <v>5.52</v>
      </c>
      <c r="H10882" s="2">
        <v>2.2200000000000002</v>
      </c>
    </row>
    <row r="10883" spans="1:8" hidden="1" x14ac:dyDescent="0.2">
      <c r="A10883" s="2">
        <v>6944</v>
      </c>
      <c r="B10883" t="s">
        <v>10771</v>
      </c>
      <c r="C10883" s="2">
        <v>6</v>
      </c>
      <c r="D10883" t="s">
        <v>9</v>
      </c>
      <c r="E10883" t="s">
        <v>8535</v>
      </c>
      <c r="F10883" t="s">
        <v>434</v>
      </c>
      <c r="G10883" s="2">
        <v>153.36000000000001</v>
      </c>
      <c r="H10883" s="2">
        <v>44.33</v>
      </c>
    </row>
    <row r="10884" spans="1:8" hidden="1" x14ac:dyDescent="0.2">
      <c r="A10884" s="2">
        <v>7135</v>
      </c>
      <c r="B10884" t="s">
        <v>10772</v>
      </c>
      <c r="C10884" s="2">
        <v>6</v>
      </c>
      <c r="D10884" t="s">
        <v>9</v>
      </c>
      <c r="E10884" t="s">
        <v>356</v>
      </c>
      <c r="F10884" t="s">
        <v>2561</v>
      </c>
      <c r="G10884" s="2">
        <v>24.54</v>
      </c>
      <c r="H10884" s="2">
        <v>5.64</v>
      </c>
    </row>
    <row r="10885" spans="1:8" hidden="1" x14ac:dyDescent="0.2">
      <c r="A10885" s="2">
        <v>6647</v>
      </c>
      <c r="B10885" t="s">
        <v>10773</v>
      </c>
      <c r="C10885" s="2">
        <v>6</v>
      </c>
      <c r="D10885" t="s">
        <v>9</v>
      </c>
      <c r="E10885" t="s">
        <v>22</v>
      </c>
      <c r="G10885" s="2">
        <v>7.62</v>
      </c>
      <c r="H10885" s="2">
        <v>2.58</v>
      </c>
    </row>
    <row r="10886" spans="1:8" hidden="1" x14ac:dyDescent="0.2">
      <c r="A10886" s="2">
        <v>6893</v>
      </c>
      <c r="B10886" t="s">
        <v>10774</v>
      </c>
      <c r="C10886" s="2">
        <v>6</v>
      </c>
      <c r="D10886" t="s">
        <v>9</v>
      </c>
      <c r="E10886" t="s">
        <v>16</v>
      </c>
      <c r="G10886" s="2">
        <v>20.07</v>
      </c>
      <c r="H10886" s="2">
        <v>0.96</v>
      </c>
    </row>
    <row r="10887" spans="1:8" hidden="1" x14ac:dyDescent="0.2">
      <c r="A10887" s="2">
        <v>13848</v>
      </c>
      <c r="B10887" t="s">
        <v>10775</v>
      </c>
      <c r="C10887" s="2">
        <v>6</v>
      </c>
      <c r="D10887" t="s">
        <v>9</v>
      </c>
      <c r="E10887" t="s">
        <v>3367</v>
      </c>
      <c r="F10887" t="s">
        <v>4217</v>
      </c>
      <c r="G10887" s="2">
        <v>40.44</v>
      </c>
      <c r="H10887" s="2">
        <v>12.92</v>
      </c>
    </row>
    <row r="10888" spans="1:8" hidden="1" x14ac:dyDescent="0.2">
      <c r="A10888" s="2">
        <v>13849</v>
      </c>
      <c r="B10888" t="s">
        <v>10776</v>
      </c>
      <c r="C10888" s="2">
        <v>6</v>
      </c>
      <c r="D10888" t="s">
        <v>9</v>
      </c>
      <c r="E10888" t="s">
        <v>3367</v>
      </c>
      <c r="F10888" t="s">
        <v>4217</v>
      </c>
      <c r="G10888" s="2">
        <v>40.14</v>
      </c>
      <c r="H10888" s="2">
        <v>12.07</v>
      </c>
    </row>
    <row r="10889" spans="1:8" hidden="1" x14ac:dyDescent="0.2">
      <c r="A10889" s="2">
        <v>14000</v>
      </c>
      <c r="B10889" t="s">
        <v>10777</v>
      </c>
      <c r="C10889" s="2">
        <v>6</v>
      </c>
      <c r="D10889" t="s">
        <v>9</v>
      </c>
      <c r="E10889" t="s">
        <v>1516</v>
      </c>
      <c r="F10889" t="s">
        <v>2690</v>
      </c>
      <c r="G10889" s="2">
        <v>71.34</v>
      </c>
      <c r="H10889" s="2">
        <v>13.86</v>
      </c>
    </row>
    <row r="10890" spans="1:8" hidden="1" x14ac:dyDescent="0.2">
      <c r="A10890" s="2">
        <v>14013</v>
      </c>
      <c r="B10890" t="s">
        <v>10778</v>
      </c>
      <c r="C10890" s="2">
        <v>6</v>
      </c>
      <c r="D10890" t="s">
        <v>9</v>
      </c>
      <c r="E10890" t="s">
        <v>1388</v>
      </c>
      <c r="F10890" t="s">
        <v>5075</v>
      </c>
      <c r="G10890" s="2">
        <v>38.020000000000003</v>
      </c>
      <c r="H10890" s="2">
        <v>12.1</v>
      </c>
    </row>
    <row r="10891" spans="1:8" hidden="1" x14ac:dyDescent="0.2">
      <c r="A10891" s="2">
        <v>14014</v>
      </c>
      <c r="B10891" t="s">
        <v>10779</v>
      </c>
      <c r="C10891" s="2">
        <v>6</v>
      </c>
      <c r="D10891" t="s">
        <v>9</v>
      </c>
      <c r="E10891" t="s">
        <v>1308</v>
      </c>
      <c r="F10891" t="s">
        <v>434</v>
      </c>
      <c r="G10891" s="2">
        <v>76.680000000000007</v>
      </c>
      <c r="H10891" s="2">
        <v>32.17</v>
      </c>
    </row>
    <row r="10892" spans="1:8" hidden="1" x14ac:dyDescent="0.2">
      <c r="A10892" s="2">
        <v>13821</v>
      </c>
      <c r="B10892" t="s">
        <v>4798</v>
      </c>
      <c r="C10892" s="2">
        <v>6</v>
      </c>
      <c r="D10892" t="s">
        <v>9</v>
      </c>
      <c r="E10892" t="s">
        <v>2776</v>
      </c>
      <c r="G10892" s="2">
        <v>20.21</v>
      </c>
      <c r="H10892" s="2">
        <v>7.61</v>
      </c>
    </row>
    <row r="10893" spans="1:8" hidden="1" x14ac:dyDescent="0.2">
      <c r="A10893" s="2">
        <v>13822</v>
      </c>
      <c r="B10893" t="s">
        <v>7970</v>
      </c>
      <c r="C10893" s="2">
        <v>6</v>
      </c>
      <c r="D10893" t="s">
        <v>9</v>
      </c>
      <c r="E10893" t="s">
        <v>2776</v>
      </c>
      <c r="G10893" s="2">
        <v>18.010000000000002</v>
      </c>
      <c r="H10893" s="2">
        <v>5.41</v>
      </c>
    </row>
    <row r="10894" spans="1:8" hidden="1" x14ac:dyDescent="0.2">
      <c r="A10894" s="2">
        <v>13838</v>
      </c>
      <c r="B10894" t="s">
        <v>6396</v>
      </c>
      <c r="C10894" s="2">
        <v>6</v>
      </c>
      <c r="D10894" t="s">
        <v>9</v>
      </c>
      <c r="E10894" t="s">
        <v>3367</v>
      </c>
      <c r="G10894" s="2">
        <v>25.98</v>
      </c>
      <c r="H10894" s="2">
        <v>9.7899999999999991</v>
      </c>
    </row>
    <row r="10895" spans="1:8" hidden="1" x14ac:dyDescent="0.2">
      <c r="A10895" s="2">
        <v>13958</v>
      </c>
      <c r="B10895" t="s">
        <v>10780</v>
      </c>
      <c r="C10895" s="2">
        <v>6</v>
      </c>
      <c r="D10895" t="s">
        <v>9</v>
      </c>
      <c r="E10895" t="s">
        <v>1621</v>
      </c>
      <c r="G10895" s="2">
        <v>6.12</v>
      </c>
      <c r="H10895" s="2">
        <v>2.1</v>
      </c>
    </row>
    <row r="10896" spans="1:8" hidden="1" x14ac:dyDescent="0.2">
      <c r="A10896" s="2">
        <v>13248</v>
      </c>
      <c r="B10896" t="s">
        <v>10781</v>
      </c>
      <c r="C10896" s="2">
        <v>6</v>
      </c>
      <c r="D10896" t="s">
        <v>9</v>
      </c>
      <c r="E10896" t="s">
        <v>1516</v>
      </c>
      <c r="F10896" t="s">
        <v>1411</v>
      </c>
      <c r="G10896" s="2">
        <v>72.959999999999994</v>
      </c>
      <c r="H10896" s="2">
        <v>20.76</v>
      </c>
    </row>
    <row r="10897" spans="1:8" hidden="1" x14ac:dyDescent="0.2">
      <c r="A10897" s="2">
        <v>13311</v>
      </c>
      <c r="B10897" t="s">
        <v>10782</v>
      </c>
      <c r="C10897" s="2">
        <v>6</v>
      </c>
      <c r="D10897" t="s">
        <v>9</v>
      </c>
      <c r="E10897" t="s">
        <v>835</v>
      </c>
      <c r="F10897" t="s">
        <v>1685</v>
      </c>
      <c r="G10897" s="2">
        <v>24.54</v>
      </c>
      <c r="H10897" s="2">
        <v>6.12</v>
      </c>
    </row>
    <row r="10898" spans="1:8" hidden="1" x14ac:dyDescent="0.2">
      <c r="A10898" s="2">
        <v>13368</v>
      </c>
      <c r="B10898" t="s">
        <v>10783</v>
      </c>
      <c r="C10898" s="2">
        <v>6</v>
      </c>
      <c r="D10898" t="s">
        <v>9</v>
      </c>
      <c r="E10898" t="s">
        <v>8535</v>
      </c>
      <c r="F10898" t="s">
        <v>1365</v>
      </c>
      <c r="G10898" s="2">
        <v>56.78</v>
      </c>
      <c r="H10898" s="2">
        <v>21.68</v>
      </c>
    </row>
    <row r="10899" spans="1:8" hidden="1" x14ac:dyDescent="0.2">
      <c r="A10899" s="2">
        <v>13498</v>
      </c>
      <c r="B10899" t="s">
        <v>10784</v>
      </c>
      <c r="C10899" s="2">
        <v>6</v>
      </c>
      <c r="D10899" t="s">
        <v>9</v>
      </c>
      <c r="E10899" t="s">
        <v>243</v>
      </c>
      <c r="F10899" t="s">
        <v>1124</v>
      </c>
      <c r="G10899" s="2">
        <v>5.66</v>
      </c>
      <c r="H10899" s="2">
        <v>2.14</v>
      </c>
    </row>
    <row r="10900" spans="1:8" hidden="1" x14ac:dyDescent="0.2">
      <c r="A10900" s="2">
        <v>13565</v>
      </c>
      <c r="B10900" t="s">
        <v>10785</v>
      </c>
      <c r="C10900" s="2">
        <v>6</v>
      </c>
      <c r="D10900" t="s">
        <v>9</v>
      </c>
      <c r="E10900" t="s">
        <v>256</v>
      </c>
      <c r="F10900" t="s">
        <v>1124</v>
      </c>
      <c r="G10900" s="2">
        <v>39.840000000000003</v>
      </c>
      <c r="H10900" s="2">
        <v>8.2799999999999994</v>
      </c>
    </row>
    <row r="10901" spans="1:8" hidden="1" x14ac:dyDescent="0.2">
      <c r="A10901" s="2">
        <v>13601</v>
      </c>
      <c r="B10901" t="s">
        <v>10786</v>
      </c>
      <c r="C10901" s="2">
        <v>6</v>
      </c>
      <c r="D10901" t="s">
        <v>9</v>
      </c>
      <c r="E10901" t="s">
        <v>569</v>
      </c>
      <c r="F10901" t="s">
        <v>594</v>
      </c>
      <c r="G10901" s="2">
        <v>24.54</v>
      </c>
      <c r="H10901" s="2">
        <v>7.68</v>
      </c>
    </row>
    <row r="10902" spans="1:8" hidden="1" x14ac:dyDescent="0.2">
      <c r="A10902" s="2">
        <v>13483</v>
      </c>
      <c r="B10902" t="s">
        <v>10787</v>
      </c>
      <c r="C10902" s="2">
        <v>6</v>
      </c>
      <c r="D10902" t="s">
        <v>9</v>
      </c>
      <c r="E10902" t="s">
        <v>4611</v>
      </c>
      <c r="G10902" s="2">
        <v>7.62</v>
      </c>
      <c r="H10902" s="2">
        <v>2.64</v>
      </c>
    </row>
    <row r="10903" spans="1:8" hidden="1" x14ac:dyDescent="0.2">
      <c r="A10903" s="2">
        <v>13631</v>
      </c>
      <c r="B10903" t="s">
        <v>10788</v>
      </c>
      <c r="C10903" s="2">
        <v>6</v>
      </c>
      <c r="D10903" t="s">
        <v>9</v>
      </c>
      <c r="E10903" t="s">
        <v>85</v>
      </c>
      <c r="G10903" s="2">
        <v>3.66</v>
      </c>
      <c r="H10903" s="2">
        <v>0.66</v>
      </c>
    </row>
    <row r="10904" spans="1:8" hidden="1" x14ac:dyDescent="0.2">
      <c r="A10904" s="2">
        <v>12820</v>
      </c>
      <c r="B10904" t="s">
        <v>10789</v>
      </c>
      <c r="C10904" s="2">
        <v>6</v>
      </c>
      <c r="D10904" t="s">
        <v>9</v>
      </c>
      <c r="E10904" t="s">
        <v>569</v>
      </c>
      <c r="F10904" t="s">
        <v>973</v>
      </c>
      <c r="G10904" s="2">
        <v>15.3</v>
      </c>
      <c r="H10904" s="2">
        <v>5.33</v>
      </c>
    </row>
    <row r="10905" spans="1:8" hidden="1" x14ac:dyDescent="0.2">
      <c r="A10905" s="2">
        <v>12998</v>
      </c>
      <c r="B10905" t="s">
        <v>10790</v>
      </c>
      <c r="C10905" s="2">
        <v>6</v>
      </c>
      <c r="D10905" t="s">
        <v>9</v>
      </c>
      <c r="E10905" t="s">
        <v>1634</v>
      </c>
      <c r="F10905" t="s">
        <v>2423</v>
      </c>
      <c r="G10905" s="2">
        <v>14.94</v>
      </c>
      <c r="H10905" s="2">
        <v>4.2</v>
      </c>
    </row>
    <row r="10906" spans="1:8" hidden="1" x14ac:dyDescent="0.2">
      <c r="A10906" s="2">
        <v>13117</v>
      </c>
      <c r="B10906" t="s">
        <v>6796</v>
      </c>
      <c r="C10906" s="2">
        <v>6</v>
      </c>
      <c r="D10906" t="s">
        <v>9</v>
      </c>
      <c r="E10906" t="s">
        <v>3367</v>
      </c>
      <c r="G10906" s="2">
        <v>39.840000000000003</v>
      </c>
      <c r="H10906" s="2">
        <v>17.86</v>
      </c>
    </row>
    <row r="10907" spans="1:8" hidden="1" x14ac:dyDescent="0.2">
      <c r="A10907" s="2">
        <v>12335</v>
      </c>
      <c r="B10907" t="s">
        <v>10791</v>
      </c>
      <c r="C10907" s="2">
        <v>6</v>
      </c>
      <c r="D10907" t="s">
        <v>9</v>
      </c>
      <c r="E10907" t="s">
        <v>433</v>
      </c>
      <c r="F10907" t="s">
        <v>454</v>
      </c>
      <c r="G10907" s="2">
        <v>9.6199999999999992</v>
      </c>
      <c r="H10907" s="2">
        <v>3.42</v>
      </c>
    </row>
    <row r="10908" spans="1:8" hidden="1" x14ac:dyDescent="0.2">
      <c r="A10908" s="2">
        <v>12496</v>
      </c>
      <c r="B10908" t="s">
        <v>10792</v>
      </c>
      <c r="C10908" s="2">
        <v>6</v>
      </c>
      <c r="D10908" t="s">
        <v>9</v>
      </c>
      <c r="E10908" t="s">
        <v>5034</v>
      </c>
      <c r="F10908" t="s">
        <v>421</v>
      </c>
      <c r="G10908" s="2">
        <v>18.36</v>
      </c>
      <c r="H10908" s="2">
        <v>6.9</v>
      </c>
    </row>
    <row r="10909" spans="1:8" hidden="1" x14ac:dyDescent="0.2">
      <c r="A10909" s="2">
        <v>12559</v>
      </c>
      <c r="B10909" t="s">
        <v>10793</v>
      </c>
      <c r="C10909" s="2">
        <v>6</v>
      </c>
      <c r="D10909" t="s">
        <v>9</v>
      </c>
      <c r="E10909" t="s">
        <v>14</v>
      </c>
      <c r="G10909" s="2">
        <v>7.62</v>
      </c>
      <c r="H10909" s="2">
        <v>1.08</v>
      </c>
    </row>
    <row r="10910" spans="1:8" hidden="1" x14ac:dyDescent="0.2">
      <c r="A10910" s="2">
        <v>11808</v>
      </c>
      <c r="B10910" t="s">
        <v>10794</v>
      </c>
      <c r="C10910" s="2">
        <v>6</v>
      </c>
      <c r="D10910" t="s">
        <v>9</v>
      </c>
      <c r="E10910" t="s">
        <v>1448</v>
      </c>
      <c r="F10910" t="s">
        <v>311</v>
      </c>
      <c r="G10910" s="2">
        <v>9.18</v>
      </c>
      <c r="H10910" s="2">
        <v>2.2200000000000002</v>
      </c>
    </row>
    <row r="10911" spans="1:8" hidden="1" x14ac:dyDescent="0.2">
      <c r="A10911" s="2">
        <v>11944</v>
      </c>
      <c r="B10911" t="s">
        <v>10795</v>
      </c>
      <c r="C10911" s="2">
        <v>6</v>
      </c>
      <c r="D10911" t="s">
        <v>9</v>
      </c>
      <c r="E10911" t="s">
        <v>114</v>
      </c>
      <c r="F10911" t="s">
        <v>1985</v>
      </c>
      <c r="G10911" s="2">
        <v>23.88</v>
      </c>
      <c r="H10911" s="2">
        <v>6.84</v>
      </c>
    </row>
    <row r="10912" spans="1:8" hidden="1" x14ac:dyDescent="0.2">
      <c r="A10912" s="2">
        <v>12001</v>
      </c>
      <c r="B10912" t="s">
        <v>10796</v>
      </c>
      <c r="C10912" s="2">
        <v>6</v>
      </c>
      <c r="D10912" t="s">
        <v>9</v>
      </c>
      <c r="E10912" t="s">
        <v>183</v>
      </c>
      <c r="F10912" t="s">
        <v>1124</v>
      </c>
      <c r="G10912" s="2">
        <v>12.9</v>
      </c>
      <c r="H10912" s="2">
        <v>3.18</v>
      </c>
    </row>
    <row r="10913" spans="1:8" hidden="1" x14ac:dyDescent="0.2">
      <c r="A10913" s="2">
        <v>12048</v>
      </c>
      <c r="B10913" t="s">
        <v>10797</v>
      </c>
      <c r="C10913" s="2">
        <v>6</v>
      </c>
      <c r="D10913" t="s">
        <v>9</v>
      </c>
      <c r="E10913" t="s">
        <v>216</v>
      </c>
      <c r="F10913" t="s">
        <v>434</v>
      </c>
      <c r="G10913" s="2">
        <v>27.6</v>
      </c>
      <c r="H10913" s="2">
        <v>7.64</v>
      </c>
    </row>
    <row r="10914" spans="1:8" hidden="1" x14ac:dyDescent="0.2">
      <c r="A10914" s="2">
        <v>12084</v>
      </c>
      <c r="B10914" t="s">
        <v>10798</v>
      </c>
      <c r="C10914" s="2">
        <v>6</v>
      </c>
      <c r="D10914" t="s">
        <v>9</v>
      </c>
      <c r="E10914" t="s">
        <v>808</v>
      </c>
      <c r="F10914" t="s">
        <v>434</v>
      </c>
      <c r="G10914" s="2">
        <v>5.52</v>
      </c>
      <c r="H10914" s="2">
        <v>1.75</v>
      </c>
    </row>
    <row r="10915" spans="1:8" hidden="1" x14ac:dyDescent="0.2">
      <c r="A10915" s="2">
        <v>12173</v>
      </c>
      <c r="B10915" t="s">
        <v>10799</v>
      </c>
      <c r="C10915" s="2">
        <v>6</v>
      </c>
      <c r="D10915" t="s">
        <v>9</v>
      </c>
      <c r="E10915" t="s">
        <v>8535</v>
      </c>
      <c r="F10915" t="s">
        <v>1365</v>
      </c>
      <c r="G10915" s="2">
        <v>42.94</v>
      </c>
      <c r="H10915" s="2">
        <v>12.47</v>
      </c>
    </row>
    <row r="10916" spans="1:8" hidden="1" x14ac:dyDescent="0.2">
      <c r="A10916" s="2">
        <v>11413</v>
      </c>
      <c r="B10916" t="s">
        <v>10800</v>
      </c>
      <c r="C10916" s="2">
        <v>6</v>
      </c>
      <c r="D10916" t="s">
        <v>9</v>
      </c>
      <c r="E10916" t="s">
        <v>128</v>
      </c>
      <c r="F10916" t="s">
        <v>225</v>
      </c>
      <c r="G10916" s="2">
        <v>39.840000000000003</v>
      </c>
      <c r="H10916" s="2">
        <v>12.42</v>
      </c>
    </row>
    <row r="10917" spans="1:8" hidden="1" x14ac:dyDescent="0.2">
      <c r="A10917" s="2">
        <v>11684</v>
      </c>
      <c r="B10917" t="s">
        <v>10801</v>
      </c>
      <c r="C10917" s="2">
        <v>6</v>
      </c>
      <c r="D10917" t="s">
        <v>9</v>
      </c>
      <c r="E10917" t="s">
        <v>1184</v>
      </c>
      <c r="F10917" t="s">
        <v>621</v>
      </c>
      <c r="G10917" s="2">
        <v>24.54</v>
      </c>
      <c r="H10917" s="2">
        <v>7.98</v>
      </c>
    </row>
    <row r="10918" spans="1:8" hidden="1" x14ac:dyDescent="0.2">
      <c r="A10918" s="2">
        <v>11382</v>
      </c>
      <c r="B10918" t="s">
        <v>6716</v>
      </c>
      <c r="C10918" s="2">
        <v>6</v>
      </c>
      <c r="D10918" t="s">
        <v>9</v>
      </c>
      <c r="E10918" t="s">
        <v>1305</v>
      </c>
      <c r="G10918" s="2">
        <v>14.7</v>
      </c>
      <c r="H10918" s="2">
        <v>7.09</v>
      </c>
    </row>
    <row r="10919" spans="1:8" hidden="1" x14ac:dyDescent="0.2">
      <c r="A10919" s="2">
        <v>10857</v>
      </c>
      <c r="B10919" t="s">
        <v>10802</v>
      </c>
      <c r="C10919" s="2">
        <v>6</v>
      </c>
      <c r="D10919" t="s">
        <v>9</v>
      </c>
      <c r="E10919" t="s">
        <v>356</v>
      </c>
      <c r="F10919" t="s">
        <v>43</v>
      </c>
      <c r="G10919" s="2">
        <v>59.94</v>
      </c>
      <c r="H10919" s="2">
        <v>23.16</v>
      </c>
    </row>
    <row r="10920" spans="1:8" hidden="1" x14ac:dyDescent="0.2">
      <c r="A10920" s="2">
        <v>10932</v>
      </c>
      <c r="B10920" t="s">
        <v>10803</v>
      </c>
      <c r="C10920" s="2">
        <v>6</v>
      </c>
      <c r="D10920" t="s">
        <v>9</v>
      </c>
      <c r="E10920" t="s">
        <v>68</v>
      </c>
      <c r="F10920" t="s">
        <v>2484</v>
      </c>
      <c r="G10920" s="2">
        <v>6.06</v>
      </c>
      <c r="H10920" s="2">
        <v>1.74</v>
      </c>
    </row>
    <row r="10921" spans="1:8" hidden="1" x14ac:dyDescent="0.2">
      <c r="A10921" s="2">
        <v>10994</v>
      </c>
      <c r="B10921" t="s">
        <v>10804</v>
      </c>
      <c r="C10921" s="2">
        <v>6</v>
      </c>
      <c r="D10921" t="s">
        <v>9</v>
      </c>
      <c r="E10921" t="s">
        <v>1991</v>
      </c>
      <c r="F10921" t="s">
        <v>2183</v>
      </c>
      <c r="G10921" s="2">
        <v>9.18</v>
      </c>
      <c r="H10921" s="2">
        <v>4.5599999999999996</v>
      </c>
    </row>
    <row r="10922" spans="1:8" hidden="1" x14ac:dyDescent="0.2">
      <c r="A10922" s="2">
        <v>11181</v>
      </c>
      <c r="B10922" t="s">
        <v>10805</v>
      </c>
      <c r="C10922" s="2">
        <v>6</v>
      </c>
      <c r="D10922" t="s">
        <v>9</v>
      </c>
      <c r="E10922" t="s">
        <v>3182</v>
      </c>
      <c r="F10922" t="s">
        <v>3372</v>
      </c>
      <c r="G10922" s="2">
        <v>9.18</v>
      </c>
      <c r="H10922" s="2">
        <v>3.36</v>
      </c>
    </row>
    <row r="10923" spans="1:8" hidden="1" x14ac:dyDescent="0.2">
      <c r="A10923" s="2">
        <v>11268</v>
      </c>
      <c r="B10923" t="s">
        <v>10806</v>
      </c>
      <c r="C10923" s="2">
        <v>6</v>
      </c>
      <c r="D10923" t="s">
        <v>9</v>
      </c>
      <c r="E10923" t="s">
        <v>3393</v>
      </c>
      <c r="F10923" t="s">
        <v>200</v>
      </c>
      <c r="G10923" s="2">
        <v>18.36</v>
      </c>
      <c r="H10923" s="2">
        <v>4.5599999999999996</v>
      </c>
    </row>
    <row r="10924" spans="1:8" hidden="1" x14ac:dyDescent="0.2">
      <c r="A10924" s="2">
        <v>10946</v>
      </c>
      <c r="B10924" t="s">
        <v>6354</v>
      </c>
      <c r="C10924" s="2">
        <v>6</v>
      </c>
      <c r="D10924" t="s">
        <v>9</v>
      </c>
      <c r="E10924" t="s">
        <v>496</v>
      </c>
      <c r="G10924" s="2">
        <v>33.119999999999997</v>
      </c>
      <c r="H10924" s="2">
        <v>8.2799999999999994</v>
      </c>
    </row>
    <row r="10925" spans="1:8" hidden="1" x14ac:dyDescent="0.2">
      <c r="A10925" s="2">
        <v>10982</v>
      </c>
      <c r="B10925" t="s">
        <v>10807</v>
      </c>
      <c r="C10925" s="2">
        <v>6</v>
      </c>
      <c r="D10925" t="s">
        <v>9</v>
      </c>
      <c r="E10925" t="s">
        <v>216</v>
      </c>
      <c r="G10925" s="2">
        <v>10.68</v>
      </c>
      <c r="H10925" s="2">
        <v>3.36</v>
      </c>
    </row>
    <row r="10926" spans="1:8" hidden="1" x14ac:dyDescent="0.2">
      <c r="A10926" s="2">
        <v>11170</v>
      </c>
      <c r="B10926" t="s">
        <v>10808</v>
      </c>
      <c r="C10926" s="2">
        <v>6</v>
      </c>
      <c r="D10926" t="s">
        <v>9</v>
      </c>
      <c r="E10926" t="s">
        <v>10</v>
      </c>
      <c r="G10926" s="2">
        <v>1.5</v>
      </c>
      <c r="H10926" s="2">
        <v>0.6</v>
      </c>
    </row>
    <row r="10927" spans="1:8" hidden="1" x14ac:dyDescent="0.2">
      <c r="A10927" s="2">
        <v>11192</v>
      </c>
      <c r="B10927" t="s">
        <v>8962</v>
      </c>
      <c r="C10927" s="2">
        <v>6</v>
      </c>
      <c r="D10927" t="s">
        <v>9</v>
      </c>
      <c r="E10927" t="s">
        <v>3182</v>
      </c>
      <c r="G10927" s="2">
        <v>9.18</v>
      </c>
      <c r="H10927" s="2">
        <v>2.5</v>
      </c>
    </row>
    <row r="10928" spans="1:8" hidden="1" x14ac:dyDescent="0.2">
      <c r="A10928" s="2">
        <v>11206</v>
      </c>
      <c r="B10928" t="s">
        <v>10809</v>
      </c>
      <c r="C10928" s="2">
        <v>6</v>
      </c>
      <c r="D10928" t="s">
        <v>9</v>
      </c>
      <c r="E10928" t="s">
        <v>8535</v>
      </c>
      <c r="G10928" s="2">
        <v>30.66</v>
      </c>
      <c r="H10928" s="2">
        <v>8.4</v>
      </c>
    </row>
    <row r="10929" spans="1:8" hidden="1" x14ac:dyDescent="0.2">
      <c r="A10929" s="2">
        <v>10381</v>
      </c>
      <c r="B10929" t="s">
        <v>10810</v>
      </c>
      <c r="C10929" s="2">
        <v>6</v>
      </c>
      <c r="D10929" t="s">
        <v>9</v>
      </c>
      <c r="E10929" t="s">
        <v>1462</v>
      </c>
      <c r="F10929" t="s">
        <v>638</v>
      </c>
      <c r="G10929" s="2">
        <v>27.6</v>
      </c>
      <c r="H10929" s="2">
        <v>7.86</v>
      </c>
    </row>
    <row r="10930" spans="1:8" hidden="1" x14ac:dyDescent="0.2">
      <c r="A10930" s="2">
        <v>10509</v>
      </c>
      <c r="B10930" t="s">
        <v>10811</v>
      </c>
      <c r="C10930" s="2">
        <v>6</v>
      </c>
      <c r="D10930" t="s">
        <v>9</v>
      </c>
      <c r="E10930" t="s">
        <v>971</v>
      </c>
      <c r="F10930" t="s">
        <v>522</v>
      </c>
      <c r="G10930" s="2">
        <v>23.88</v>
      </c>
      <c r="H10930" s="2">
        <v>6.48</v>
      </c>
    </row>
    <row r="10931" spans="1:8" hidden="1" x14ac:dyDescent="0.2">
      <c r="A10931" s="2">
        <v>10663</v>
      </c>
      <c r="B10931" t="s">
        <v>10812</v>
      </c>
      <c r="C10931" s="2">
        <v>6</v>
      </c>
      <c r="D10931" t="s">
        <v>9</v>
      </c>
      <c r="E10931" t="s">
        <v>172</v>
      </c>
      <c r="F10931" t="s">
        <v>208</v>
      </c>
      <c r="G10931" s="2">
        <v>20.399999999999999</v>
      </c>
      <c r="H10931" s="2">
        <v>5.22</v>
      </c>
    </row>
    <row r="10932" spans="1:8" hidden="1" x14ac:dyDescent="0.2">
      <c r="A10932" s="2">
        <v>10685</v>
      </c>
      <c r="B10932" t="s">
        <v>10813</v>
      </c>
      <c r="C10932" s="2">
        <v>6</v>
      </c>
      <c r="D10932" t="s">
        <v>9</v>
      </c>
      <c r="E10932" t="s">
        <v>8535</v>
      </c>
      <c r="F10932" t="s">
        <v>434</v>
      </c>
      <c r="G10932" s="2">
        <v>169.24</v>
      </c>
      <c r="H10932" s="2">
        <v>59.89</v>
      </c>
    </row>
    <row r="10933" spans="1:8" hidden="1" x14ac:dyDescent="0.2">
      <c r="A10933" s="2">
        <v>10756</v>
      </c>
      <c r="B10933" t="s">
        <v>10814</v>
      </c>
      <c r="C10933" s="2">
        <v>6</v>
      </c>
      <c r="D10933" t="s">
        <v>9</v>
      </c>
      <c r="E10933" t="s">
        <v>356</v>
      </c>
      <c r="F10933" t="s">
        <v>1581</v>
      </c>
      <c r="G10933" s="2">
        <v>15.3</v>
      </c>
      <c r="H10933" s="2">
        <v>3.48</v>
      </c>
    </row>
    <row r="10934" spans="1:8" hidden="1" x14ac:dyDescent="0.2">
      <c r="A10934" s="2">
        <v>10788</v>
      </c>
      <c r="B10934" t="s">
        <v>10815</v>
      </c>
      <c r="C10934" s="2">
        <v>6</v>
      </c>
      <c r="D10934" t="s">
        <v>9</v>
      </c>
      <c r="E10934" t="s">
        <v>835</v>
      </c>
      <c r="F10934" t="s">
        <v>1416</v>
      </c>
      <c r="G10934" s="2">
        <v>9.18</v>
      </c>
      <c r="H10934" s="2">
        <v>3.06</v>
      </c>
    </row>
    <row r="10935" spans="1:8" hidden="1" x14ac:dyDescent="0.2">
      <c r="A10935" s="2">
        <v>10350</v>
      </c>
      <c r="B10935" t="s">
        <v>10329</v>
      </c>
      <c r="C10935" s="2">
        <v>6</v>
      </c>
      <c r="D10935" t="s">
        <v>9</v>
      </c>
      <c r="E10935" t="s">
        <v>2212</v>
      </c>
      <c r="G10935" s="2">
        <v>85.86</v>
      </c>
      <c r="H10935" s="2">
        <v>25.5</v>
      </c>
    </row>
    <row r="10936" spans="1:8" hidden="1" x14ac:dyDescent="0.2">
      <c r="A10936" s="2">
        <v>17137</v>
      </c>
      <c r="B10936" t="s">
        <v>10816</v>
      </c>
      <c r="C10936" s="2">
        <v>6</v>
      </c>
      <c r="D10936" t="s">
        <v>9</v>
      </c>
      <c r="E10936" t="s">
        <v>2613</v>
      </c>
      <c r="F10936" t="s">
        <v>6721</v>
      </c>
      <c r="G10936" s="2">
        <v>10.68</v>
      </c>
      <c r="H10936" s="2">
        <v>3.06</v>
      </c>
    </row>
    <row r="10937" spans="1:8" hidden="1" x14ac:dyDescent="0.2">
      <c r="A10937" s="2">
        <v>17144</v>
      </c>
      <c r="B10937" t="s">
        <v>10817</v>
      </c>
      <c r="C10937" s="2">
        <v>6</v>
      </c>
      <c r="D10937" t="s">
        <v>9</v>
      </c>
      <c r="E10937" t="s">
        <v>2613</v>
      </c>
      <c r="F10937" t="s">
        <v>6721</v>
      </c>
      <c r="G10937" s="2">
        <v>12.24</v>
      </c>
      <c r="H10937" s="2">
        <v>2.2799999999999998</v>
      </c>
    </row>
    <row r="10938" spans="1:8" hidden="1" x14ac:dyDescent="0.2">
      <c r="A10938" s="2">
        <v>17191</v>
      </c>
      <c r="B10938" t="s">
        <v>10818</v>
      </c>
      <c r="C10938" s="2">
        <v>6</v>
      </c>
      <c r="D10938" t="s">
        <v>9</v>
      </c>
      <c r="E10938" t="s">
        <v>2613</v>
      </c>
      <c r="F10938" t="s">
        <v>6721</v>
      </c>
      <c r="G10938" s="2">
        <v>11.64</v>
      </c>
      <c r="H10938" s="2">
        <v>3.54</v>
      </c>
    </row>
    <row r="10939" spans="1:8" hidden="1" x14ac:dyDescent="0.2">
      <c r="A10939" s="2">
        <v>17205</v>
      </c>
      <c r="B10939" t="s">
        <v>10819</v>
      </c>
      <c r="C10939" s="2">
        <v>6</v>
      </c>
      <c r="D10939" t="s">
        <v>9</v>
      </c>
      <c r="E10939" t="s">
        <v>94</v>
      </c>
      <c r="F10939" t="s">
        <v>6721</v>
      </c>
      <c r="G10939" s="2">
        <v>23.88</v>
      </c>
      <c r="H10939" s="2">
        <v>6.6</v>
      </c>
    </row>
    <row r="10940" spans="1:8" hidden="1" x14ac:dyDescent="0.2">
      <c r="A10940" s="2">
        <v>17220</v>
      </c>
      <c r="B10940" t="s">
        <v>10820</v>
      </c>
      <c r="C10940" s="2">
        <v>6</v>
      </c>
      <c r="D10940" t="s">
        <v>9</v>
      </c>
      <c r="E10940" t="s">
        <v>1565</v>
      </c>
      <c r="F10940" t="s">
        <v>6721</v>
      </c>
      <c r="G10940" s="2">
        <v>24.54</v>
      </c>
      <c r="H10940" s="2">
        <v>6.3</v>
      </c>
    </row>
    <row r="10941" spans="1:8" hidden="1" x14ac:dyDescent="0.2">
      <c r="A10941" s="2">
        <v>17226</v>
      </c>
      <c r="B10941" t="s">
        <v>10821</v>
      </c>
      <c r="C10941" s="2">
        <v>6</v>
      </c>
      <c r="D10941" t="s">
        <v>9</v>
      </c>
      <c r="E10941" t="s">
        <v>94</v>
      </c>
      <c r="F10941" t="s">
        <v>6721</v>
      </c>
      <c r="G10941" s="2">
        <v>21.42</v>
      </c>
      <c r="H10941" s="2">
        <v>5.22</v>
      </c>
    </row>
    <row r="10942" spans="1:8" hidden="1" x14ac:dyDescent="0.2">
      <c r="A10942" s="2">
        <v>17344</v>
      </c>
      <c r="B10942" t="s">
        <v>10822</v>
      </c>
      <c r="C10942" s="2">
        <v>6</v>
      </c>
      <c r="D10942" t="s">
        <v>9</v>
      </c>
      <c r="E10942" t="s">
        <v>971</v>
      </c>
      <c r="F10942" t="s">
        <v>7460</v>
      </c>
      <c r="G10942" s="2">
        <v>22.68</v>
      </c>
      <c r="H10942" s="2">
        <v>5.64</v>
      </c>
    </row>
    <row r="10943" spans="1:8" hidden="1" x14ac:dyDescent="0.2">
      <c r="A10943" s="2">
        <v>17105</v>
      </c>
      <c r="B10943" t="s">
        <v>10823</v>
      </c>
      <c r="C10943" s="2">
        <v>6</v>
      </c>
      <c r="D10943" t="s">
        <v>9</v>
      </c>
      <c r="E10943" t="s">
        <v>85</v>
      </c>
      <c r="G10943" s="2">
        <v>6.12</v>
      </c>
      <c r="H10943" s="2">
        <v>1.1399999999999999</v>
      </c>
    </row>
    <row r="10944" spans="1:8" hidden="1" x14ac:dyDescent="0.2">
      <c r="A10944" s="2">
        <v>16681</v>
      </c>
      <c r="B10944" t="s">
        <v>10824</v>
      </c>
      <c r="C10944" s="2">
        <v>6</v>
      </c>
      <c r="D10944" t="s">
        <v>9</v>
      </c>
      <c r="E10944" t="s">
        <v>4589</v>
      </c>
      <c r="F10944" t="s">
        <v>454</v>
      </c>
      <c r="G10944" s="2">
        <v>38.94</v>
      </c>
      <c r="H10944" s="2">
        <v>13.38</v>
      </c>
    </row>
    <row r="10945" spans="1:8" hidden="1" x14ac:dyDescent="0.2">
      <c r="A10945" s="2">
        <v>16720</v>
      </c>
      <c r="B10945" t="s">
        <v>10825</v>
      </c>
      <c r="C10945" s="2">
        <v>6</v>
      </c>
      <c r="D10945" t="s">
        <v>9</v>
      </c>
      <c r="E10945" t="s">
        <v>1388</v>
      </c>
      <c r="F10945" t="s">
        <v>454</v>
      </c>
      <c r="G10945" s="2">
        <v>34.18</v>
      </c>
      <c r="H10945" s="2">
        <v>10.24</v>
      </c>
    </row>
    <row r="10946" spans="1:8" hidden="1" x14ac:dyDescent="0.2">
      <c r="A10946" s="2">
        <v>16758</v>
      </c>
      <c r="B10946" t="s">
        <v>10826</v>
      </c>
      <c r="C10946" s="2">
        <v>6</v>
      </c>
      <c r="D10946" t="s">
        <v>9</v>
      </c>
      <c r="E10946" t="s">
        <v>35</v>
      </c>
      <c r="F10946" t="s">
        <v>200</v>
      </c>
      <c r="G10946" s="2">
        <v>8.58</v>
      </c>
      <c r="H10946" s="2">
        <v>2.34</v>
      </c>
    </row>
    <row r="10947" spans="1:8" hidden="1" x14ac:dyDescent="0.2">
      <c r="A10947" s="2">
        <v>16815</v>
      </c>
      <c r="B10947" t="s">
        <v>10827</v>
      </c>
      <c r="C10947" s="2">
        <v>6</v>
      </c>
      <c r="D10947" t="s">
        <v>9</v>
      </c>
      <c r="E10947" t="s">
        <v>331</v>
      </c>
      <c r="F10947" t="s">
        <v>6723</v>
      </c>
      <c r="G10947" s="2">
        <v>9.18</v>
      </c>
      <c r="H10947" s="2">
        <v>3.21</v>
      </c>
    </row>
    <row r="10948" spans="1:8" hidden="1" x14ac:dyDescent="0.2">
      <c r="A10948" s="2">
        <v>16824</v>
      </c>
      <c r="B10948" t="s">
        <v>10828</v>
      </c>
      <c r="C10948" s="2">
        <v>6</v>
      </c>
      <c r="D10948" t="s">
        <v>9</v>
      </c>
      <c r="E10948" t="s">
        <v>331</v>
      </c>
      <c r="F10948" t="s">
        <v>6723</v>
      </c>
      <c r="G10948" s="2">
        <v>14.7</v>
      </c>
      <c r="H10948" s="2">
        <v>4.46</v>
      </c>
    </row>
    <row r="10949" spans="1:8" hidden="1" x14ac:dyDescent="0.2">
      <c r="A10949" s="2">
        <v>16838</v>
      </c>
      <c r="B10949" t="s">
        <v>10829</v>
      </c>
      <c r="C10949" s="2">
        <v>6</v>
      </c>
      <c r="D10949" t="s">
        <v>9</v>
      </c>
      <c r="E10949" t="s">
        <v>1448</v>
      </c>
      <c r="F10949" t="s">
        <v>6723</v>
      </c>
      <c r="G10949" s="2">
        <v>15.3</v>
      </c>
      <c r="H10949" s="2">
        <v>3.93</v>
      </c>
    </row>
    <row r="10950" spans="1:8" hidden="1" x14ac:dyDescent="0.2">
      <c r="A10950" s="2">
        <v>17016</v>
      </c>
      <c r="B10950" t="s">
        <v>10830</v>
      </c>
      <c r="C10950" s="2">
        <v>6</v>
      </c>
      <c r="D10950" t="s">
        <v>9</v>
      </c>
      <c r="E10950" t="s">
        <v>331</v>
      </c>
      <c r="F10950" t="s">
        <v>6723</v>
      </c>
      <c r="G10950" s="2">
        <v>18.36</v>
      </c>
      <c r="H10950" s="2">
        <v>6.28</v>
      </c>
    </row>
    <row r="10951" spans="1:8" hidden="1" x14ac:dyDescent="0.2">
      <c r="A10951" s="2">
        <v>17039</v>
      </c>
      <c r="B10951" t="s">
        <v>10831</v>
      </c>
      <c r="C10951" s="2">
        <v>6</v>
      </c>
      <c r="D10951" t="s">
        <v>9</v>
      </c>
      <c r="E10951" t="s">
        <v>42</v>
      </c>
      <c r="F10951" t="s">
        <v>812</v>
      </c>
      <c r="G10951" s="2">
        <v>4.5599999999999996</v>
      </c>
      <c r="H10951" s="2">
        <v>1.74</v>
      </c>
    </row>
    <row r="10952" spans="1:8" hidden="1" x14ac:dyDescent="0.2">
      <c r="A10952" s="2">
        <v>16863</v>
      </c>
      <c r="B10952" t="s">
        <v>10832</v>
      </c>
      <c r="C10952" s="2">
        <v>6</v>
      </c>
      <c r="D10952" t="s">
        <v>9</v>
      </c>
      <c r="E10952" t="s">
        <v>55</v>
      </c>
      <c r="G10952" s="2">
        <v>15.3</v>
      </c>
      <c r="H10952" s="2">
        <v>3.78</v>
      </c>
    </row>
    <row r="10953" spans="1:8" hidden="1" x14ac:dyDescent="0.2">
      <c r="A10953" s="2">
        <v>17007</v>
      </c>
      <c r="B10953" t="s">
        <v>10833</v>
      </c>
      <c r="C10953" s="2">
        <v>6</v>
      </c>
      <c r="D10953" t="s">
        <v>9</v>
      </c>
      <c r="E10953" t="s">
        <v>22</v>
      </c>
      <c r="G10953" s="2">
        <v>18.36</v>
      </c>
      <c r="H10953" s="2">
        <v>4.5599999999999996</v>
      </c>
    </row>
    <row r="10954" spans="1:8" hidden="1" x14ac:dyDescent="0.2">
      <c r="A10954" s="2">
        <v>16294</v>
      </c>
      <c r="B10954" t="s">
        <v>10834</v>
      </c>
      <c r="C10954" s="2">
        <v>6</v>
      </c>
      <c r="D10954" t="s">
        <v>9</v>
      </c>
      <c r="E10954" t="s">
        <v>1448</v>
      </c>
      <c r="F10954" t="s">
        <v>9667</v>
      </c>
      <c r="G10954" s="2">
        <v>30.66</v>
      </c>
      <c r="H10954" s="2">
        <v>8.58</v>
      </c>
    </row>
    <row r="10955" spans="1:8" hidden="1" x14ac:dyDescent="0.2">
      <c r="A10955" s="2">
        <v>16299</v>
      </c>
      <c r="B10955" t="s">
        <v>10835</v>
      </c>
      <c r="C10955" s="2">
        <v>6</v>
      </c>
      <c r="D10955" t="s">
        <v>9</v>
      </c>
      <c r="E10955" t="s">
        <v>1448</v>
      </c>
      <c r="F10955" t="s">
        <v>9667</v>
      </c>
      <c r="G10955" s="2">
        <v>27.6</v>
      </c>
      <c r="H10955" s="2">
        <v>7.68</v>
      </c>
    </row>
    <row r="10956" spans="1:8" hidden="1" x14ac:dyDescent="0.2">
      <c r="A10956" s="2">
        <v>16372</v>
      </c>
      <c r="B10956" t="s">
        <v>10836</v>
      </c>
      <c r="C10956" s="2">
        <v>6</v>
      </c>
      <c r="D10956" t="s">
        <v>9</v>
      </c>
      <c r="E10956" t="s">
        <v>1388</v>
      </c>
      <c r="F10956" t="s">
        <v>5075</v>
      </c>
      <c r="G10956" s="2">
        <v>27.6</v>
      </c>
      <c r="H10956" s="2">
        <v>7.04</v>
      </c>
    </row>
    <row r="10957" spans="1:8" hidden="1" x14ac:dyDescent="0.2">
      <c r="A10957" s="2">
        <v>16381</v>
      </c>
      <c r="B10957" t="s">
        <v>10837</v>
      </c>
      <c r="C10957" s="2">
        <v>6</v>
      </c>
      <c r="D10957" t="s">
        <v>9</v>
      </c>
      <c r="E10957" t="s">
        <v>1621</v>
      </c>
      <c r="F10957" t="s">
        <v>5075</v>
      </c>
      <c r="G10957" s="2">
        <v>24.14</v>
      </c>
      <c r="H10957" s="2">
        <v>7.04</v>
      </c>
    </row>
    <row r="10958" spans="1:8" hidden="1" x14ac:dyDescent="0.2">
      <c r="A10958" s="2">
        <v>16389</v>
      </c>
      <c r="B10958" t="s">
        <v>10838</v>
      </c>
      <c r="C10958" s="2">
        <v>6</v>
      </c>
      <c r="D10958" t="s">
        <v>9</v>
      </c>
      <c r="E10958" t="s">
        <v>420</v>
      </c>
      <c r="F10958" t="s">
        <v>421</v>
      </c>
      <c r="G10958" s="2">
        <v>4.5599999999999996</v>
      </c>
      <c r="H10958" s="2">
        <v>1.26</v>
      </c>
    </row>
    <row r="10959" spans="1:8" hidden="1" x14ac:dyDescent="0.2">
      <c r="A10959" s="2">
        <v>16409</v>
      </c>
      <c r="B10959" t="s">
        <v>10839</v>
      </c>
      <c r="C10959" s="2">
        <v>6</v>
      </c>
      <c r="D10959" t="s">
        <v>9</v>
      </c>
      <c r="E10959" t="s">
        <v>1621</v>
      </c>
      <c r="F10959" t="s">
        <v>454</v>
      </c>
      <c r="G10959" s="2">
        <v>12.24</v>
      </c>
      <c r="H10959" s="2">
        <v>4.08</v>
      </c>
    </row>
    <row r="10960" spans="1:8" hidden="1" x14ac:dyDescent="0.2">
      <c r="A10960" s="2">
        <v>16412</v>
      </c>
      <c r="B10960" t="s">
        <v>10840</v>
      </c>
      <c r="C10960" s="2">
        <v>6</v>
      </c>
      <c r="D10960" t="s">
        <v>9</v>
      </c>
      <c r="E10960" t="s">
        <v>1621</v>
      </c>
      <c r="F10960" t="s">
        <v>454</v>
      </c>
      <c r="G10960" s="2">
        <v>24.54</v>
      </c>
      <c r="H10960" s="2">
        <v>6.48</v>
      </c>
    </row>
    <row r="10961" spans="1:8" hidden="1" x14ac:dyDescent="0.2">
      <c r="A10961" s="2">
        <v>16437</v>
      </c>
      <c r="B10961" t="s">
        <v>10841</v>
      </c>
      <c r="C10961" s="2">
        <v>6</v>
      </c>
      <c r="D10961" t="s">
        <v>9</v>
      </c>
      <c r="E10961" t="s">
        <v>1621</v>
      </c>
      <c r="F10961" t="s">
        <v>454</v>
      </c>
      <c r="G10961" s="2">
        <v>4.5599999999999996</v>
      </c>
      <c r="H10961" s="2">
        <v>2.61</v>
      </c>
    </row>
    <row r="10962" spans="1:8" hidden="1" x14ac:dyDescent="0.2">
      <c r="A10962" s="2">
        <v>16506</v>
      </c>
      <c r="B10962" t="s">
        <v>10842</v>
      </c>
      <c r="C10962" s="2">
        <v>6</v>
      </c>
      <c r="D10962" t="s">
        <v>9</v>
      </c>
      <c r="E10962" t="s">
        <v>2837</v>
      </c>
      <c r="F10962" t="s">
        <v>701</v>
      </c>
      <c r="G10962" s="2">
        <v>18.36</v>
      </c>
      <c r="H10962" s="2">
        <v>6.06</v>
      </c>
    </row>
    <row r="10963" spans="1:8" hidden="1" x14ac:dyDescent="0.2">
      <c r="A10963" s="2">
        <v>15898</v>
      </c>
      <c r="B10963" t="s">
        <v>10843</v>
      </c>
      <c r="C10963" s="2">
        <v>6</v>
      </c>
      <c r="D10963" t="s">
        <v>9</v>
      </c>
      <c r="E10963" t="s">
        <v>3903</v>
      </c>
      <c r="F10963" t="s">
        <v>1712</v>
      </c>
      <c r="G10963" s="2">
        <v>26.18</v>
      </c>
      <c r="H10963" s="2">
        <v>4.4000000000000004</v>
      </c>
    </row>
    <row r="10964" spans="1:8" hidden="1" x14ac:dyDescent="0.2">
      <c r="A10964" s="2">
        <v>15907</v>
      </c>
      <c r="B10964" t="s">
        <v>10844</v>
      </c>
      <c r="C10964" s="2">
        <v>6</v>
      </c>
      <c r="D10964" t="s">
        <v>9</v>
      </c>
      <c r="E10964" t="s">
        <v>3903</v>
      </c>
      <c r="F10964" t="s">
        <v>1712</v>
      </c>
      <c r="G10964" s="2">
        <v>76.680000000000007</v>
      </c>
      <c r="H10964" s="2">
        <v>16.98</v>
      </c>
    </row>
    <row r="10965" spans="1:8" hidden="1" x14ac:dyDescent="0.2">
      <c r="A10965" s="2">
        <v>16116</v>
      </c>
      <c r="B10965" t="s">
        <v>10845</v>
      </c>
      <c r="C10965" s="2">
        <v>6</v>
      </c>
      <c r="D10965" t="s">
        <v>9</v>
      </c>
      <c r="E10965" t="s">
        <v>808</v>
      </c>
      <c r="F10965" t="s">
        <v>1712</v>
      </c>
      <c r="G10965" s="2">
        <v>45.96</v>
      </c>
      <c r="H10965" s="2">
        <v>12.18</v>
      </c>
    </row>
    <row r="10966" spans="1:8" hidden="1" x14ac:dyDescent="0.2">
      <c r="A10966" s="2">
        <v>16246</v>
      </c>
      <c r="B10966" t="s">
        <v>10846</v>
      </c>
      <c r="C10966" s="2">
        <v>6</v>
      </c>
      <c r="D10966" t="s">
        <v>9</v>
      </c>
      <c r="E10966" t="s">
        <v>8535</v>
      </c>
      <c r="F10966" t="s">
        <v>2780</v>
      </c>
      <c r="G10966" s="2">
        <v>148.38</v>
      </c>
      <c r="H10966" s="2">
        <v>57.15</v>
      </c>
    </row>
    <row r="10967" spans="1:8" hidden="1" x14ac:dyDescent="0.2">
      <c r="A10967" s="2">
        <v>15985</v>
      </c>
      <c r="B10967" t="s">
        <v>7116</v>
      </c>
      <c r="C10967" s="2">
        <v>6</v>
      </c>
      <c r="D10967" t="s">
        <v>9</v>
      </c>
      <c r="E10967" t="s">
        <v>1348</v>
      </c>
      <c r="G10967" s="2">
        <v>4.5599999999999996</v>
      </c>
      <c r="H10967" s="2">
        <v>1.9</v>
      </c>
    </row>
    <row r="10968" spans="1:8" hidden="1" x14ac:dyDescent="0.2">
      <c r="A10968" s="2">
        <v>15572</v>
      </c>
      <c r="B10968" t="s">
        <v>10847</v>
      </c>
      <c r="C10968" s="2">
        <v>6</v>
      </c>
      <c r="D10968" t="s">
        <v>9</v>
      </c>
      <c r="E10968" t="s">
        <v>1621</v>
      </c>
      <c r="F10968" t="s">
        <v>1622</v>
      </c>
      <c r="G10968" s="2">
        <v>12.24</v>
      </c>
      <c r="H10968" s="2">
        <v>3.42</v>
      </c>
    </row>
    <row r="10969" spans="1:8" hidden="1" x14ac:dyDescent="0.2">
      <c r="A10969" s="2">
        <v>15848</v>
      </c>
      <c r="B10969" t="s">
        <v>10848</v>
      </c>
      <c r="C10969" s="2">
        <v>6</v>
      </c>
      <c r="D10969" t="s">
        <v>9</v>
      </c>
      <c r="E10969" t="s">
        <v>4589</v>
      </c>
      <c r="F10969" t="s">
        <v>454</v>
      </c>
      <c r="G10969" s="2">
        <v>18.36</v>
      </c>
      <c r="H10969" s="2">
        <v>6.27</v>
      </c>
    </row>
    <row r="10970" spans="1:8" hidden="1" x14ac:dyDescent="0.2">
      <c r="A10970" s="2">
        <v>15524</v>
      </c>
      <c r="B10970" t="s">
        <v>10849</v>
      </c>
      <c r="C10970" s="2">
        <v>6</v>
      </c>
      <c r="D10970" t="s">
        <v>9</v>
      </c>
      <c r="E10970" t="s">
        <v>16</v>
      </c>
      <c r="G10970" s="2">
        <v>29.66</v>
      </c>
      <c r="H10970" s="2">
        <v>6.1</v>
      </c>
    </row>
    <row r="10971" spans="1:8" hidden="1" x14ac:dyDescent="0.2">
      <c r="A10971" s="2">
        <v>15531</v>
      </c>
      <c r="B10971" t="s">
        <v>10850</v>
      </c>
      <c r="C10971" s="2">
        <v>6</v>
      </c>
      <c r="D10971" t="s">
        <v>9</v>
      </c>
      <c r="E10971" t="s">
        <v>259</v>
      </c>
      <c r="G10971" s="2">
        <v>57.66</v>
      </c>
      <c r="H10971" s="2">
        <v>16.260000000000002</v>
      </c>
    </row>
    <row r="10972" spans="1:8" hidden="1" x14ac:dyDescent="0.2">
      <c r="A10972" s="2">
        <v>14978</v>
      </c>
      <c r="B10972" t="s">
        <v>10851</v>
      </c>
      <c r="C10972" s="2">
        <v>6</v>
      </c>
      <c r="D10972" t="s">
        <v>9</v>
      </c>
      <c r="E10972" t="s">
        <v>1448</v>
      </c>
      <c r="F10972" t="s">
        <v>5082</v>
      </c>
      <c r="G10972" s="2">
        <v>15.3</v>
      </c>
      <c r="H10972" s="2">
        <v>5.7</v>
      </c>
    </row>
    <row r="10973" spans="1:8" hidden="1" x14ac:dyDescent="0.2">
      <c r="A10973" s="2">
        <v>14979</v>
      </c>
      <c r="B10973" t="s">
        <v>10852</v>
      </c>
      <c r="C10973" s="2">
        <v>6</v>
      </c>
      <c r="D10973" t="s">
        <v>9</v>
      </c>
      <c r="E10973" t="s">
        <v>1448</v>
      </c>
      <c r="F10973" t="s">
        <v>5082</v>
      </c>
      <c r="G10973" s="2">
        <v>15.3</v>
      </c>
      <c r="H10973" s="2">
        <v>5.7</v>
      </c>
    </row>
    <row r="10974" spans="1:8" hidden="1" x14ac:dyDescent="0.2">
      <c r="A10974" s="2">
        <v>15017</v>
      </c>
      <c r="B10974" t="s">
        <v>10853</v>
      </c>
      <c r="C10974" s="2">
        <v>6</v>
      </c>
      <c r="D10974" t="s">
        <v>9</v>
      </c>
      <c r="E10974" t="s">
        <v>8535</v>
      </c>
      <c r="F10974" t="s">
        <v>434</v>
      </c>
      <c r="G10974" s="2">
        <v>169.24</v>
      </c>
      <c r="H10974" s="2">
        <v>60.76</v>
      </c>
    </row>
    <row r="10975" spans="1:8" hidden="1" x14ac:dyDescent="0.2">
      <c r="A10975" s="2">
        <v>15019</v>
      </c>
      <c r="B10975" t="s">
        <v>10854</v>
      </c>
      <c r="C10975" s="2">
        <v>6</v>
      </c>
      <c r="D10975" t="s">
        <v>9</v>
      </c>
      <c r="E10975" t="s">
        <v>8535</v>
      </c>
      <c r="F10975" t="s">
        <v>434</v>
      </c>
      <c r="G10975" s="2">
        <v>177.9</v>
      </c>
      <c r="H10975" s="2">
        <v>64.17</v>
      </c>
    </row>
    <row r="10976" spans="1:8" hidden="1" x14ac:dyDescent="0.2">
      <c r="A10976" s="2">
        <v>15159</v>
      </c>
      <c r="B10976" t="s">
        <v>10855</v>
      </c>
      <c r="C10976" s="2">
        <v>6</v>
      </c>
      <c r="D10976" t="s">
        <v>9</v>
      </c>
      <c r="E10976" t="s">
        <v>835</v>
      </c>
      <c r="F10976" t="s">
        <v>621</v>
      </c>
      <c r="G10976" s="2">
        <v>24.54</v>
      </c>
      <c r="H10976" s="2">
        <v>4.92</v>
      </c>
    </row>
    <row r="10977" spans="1:8" hidden="1" x14ac:dyDescent="0.2">
      <c r="A10977" s="2">
        <v>15368</v>
      </c>
      <c r="B10977" t="s">
        <v>10856</v>
      </c>
      <c r="C10977" s="2">
        <v>6</v>
      </c>
      <c r="D10977" t="s">
        <v>9</v>
      </c>
      <c r="E10977" t="s">
        <v>1008</v>
      </c>
      <c r="F10977" t="s">
        <v>5430</v>
      </c>
      <c r="G10977" s="2">
        <v>18.36</v>
      </c>
      <c r="H10977" s="2">
        <v>6.32</v>
      </c>
    </row>
    <row r="10978" spans="1:8" hidden="1" x14ac:dyDescent="0.2">
      <c r="A10978" s="2">
        <v>15220</v>
      </c>
      <c r="B10978" t="s">
        <v>10857</v>
      </c>
      <c r="C10978" s="2">
        <v>6</v>
      </c>
      <c r="D10978" t="s">
        <v>9</v>
      </c>
      <c r="E10978" t="s">
        <v>1170</v>
      </c>
      <c r="G10978" s="2">
        <v>6.12</v>
      </c>
      <c r="H10978" s="2">
        <v>2.2799999999999998</v>
      </c>
    </row>
    <row r="10979" spans="1:8" hidden="1" x14ac:dyDescent="0.2">
      <c r="A10979" s="2">
        <v>14627</v>
      </c>
      <c r="B10979" t="s">
        <v>10858</v>
      </c>
      <c r="C10979" s="2">
        <v>6</v>
      </c>
      <c r="D10979" t="s">
        <v>9</v>
      </c>
      <c r="E10979" t="s">
        <v>1448</v>
      </c>
      <c r="F10979" t="s">
        <v>2561</v>
      </c>
      <c r="G10979" s="2">
        <v>35.94</v>
      </c>
      <c r="H10979" s="2">
        <v>8.94</v>
      </c>
    </row>
    <row r="10980" spans="1:8" hidden="1" x14ac:dyDescent="0.2">
      <c r="A10980" s="2">
        <v>14628</v>
      </c>
      <c r="B10980" t="s">
        <v>10859</v>
      </c>
      <c r="C10980" s="2">
        <v>6</v>
      </c>
      <c r="D10980" t="s">
        <v>9</v>
      </c>
      <c r="E10980" t="s">
        <v>1448</v>
      </c>
      <c r="F10980" t="s">
        <v>2561</v>
      </c>
      <c r="G10980" s="2">
        <v>23.94</v>
      </c>
      <c r="H10980" s="2">
        <v>5.94</v>
      </c>
    </row>
    <row r="10981" spans="1:8" hidden="1" x14ac:dyDescent="0.2">
      <c r="A10981" s="2">
        <v>14637</v>
      </c>
      <c r="B10981" t="s">
        <v>10860</v>
      </c>
      <c r="C10981" s="2">
        <v>6</v>
      </c>
      <c r="D10981" t="s">
        <v>9</v>
      </c>
      <c r="E10981" t="s">
        <v>183</v>
      </c>
      <c r="F10981" t="s">
        <v>598</v>
      </c>
      <c r="G10981" s="2">
        <v>11.94</v>
      </c>
      <c r="H10981" s="2">
        <v>3.48</v>
      </c>
    </row>
    <row r="10982" spans="1:8" hidden="1" x14ac:dyDescent="0.2">
      <c r="A10982" s="2">
        <v>14743</v>
      </c>
      <c r="B10982" t="s">
        <v>10861</v>
      </c>
      <c r="C10982" s="2">
        <v>6</v>
      </c>
      <c r="D10982" t="s">
        <v>9</v>
      </c>
      <c r="E10982" t="s">
        <v>2719</v>
      </c>
      <c r="F10982" t="s">
        <v>860</v>
      </c>
      <c r="G10982" s="2">
        <v>7.14</v>
      </c>
      <c r="H10982" s="2">
        <v>2.2200000000000002</v>
      </c>
    </row>
    <row r="10983" spans="1:8" hidden="1" x14ac:dyDescent="0.2">
      <c r="A10983" s="2">
        <v>14793</v>
      </c>
      <c r="B10983" t="s">
        <v>10862</v>
      </c>
      <c r="C10983" s="2">
        <v>6</v>
      </c>
      <c r="D10983" t="s">
        <v>9</v>
      </c>
      <c r="E10983" t="s">
        <v>1448</v>
      </c>
      <c r="F10983" t="s">
        <v>1602</v>
      </c>
      <c r="G10983" s="2">
        <v>17.940000000000001</v>
      </c>
      <c r="H10983" s="2">
        <v>4.8</v>
      </c>
    </row>
    <row r="10984" spans="1:8" hidden="1" x14ac:dyDescent="0.2">
      <c r="A10984" s="2">
        <v>14534</v>
      </c>
      <c r="B10984" t="s">
        <v>10863</v>
      </c>
      <c r="C10984" s="2">
        <v>6</v>
      </c>
      <c r="D10984" t="s">
        <v>9</v>
      </c>
      <c r="E10984" t="s">
        <v>125</v>
      </c>
      <c r="G10984" s="2">
        <v>12.24</v>
      </c>
      <c r="H10984" s="2">
        <v>3.06</v>
      </c>
    </row>
    <row r="10985" spans="1:8" hidden="1" x14ac:dyDescent="0.2">
      <c r="A10985" s="2">
        <v>14063</v>
      </c>
      <c r="B10985" t="s">
        <v>10864</v>
      </c>
      <c r="C10985" s="2">
        <v>6</v>
      </c>
      <c r="D10985" t="s">
        <v>9</v>
      </c>
      <c r="E10985" t="s">
        <v>439</v>
      </c>
      <c r="F10985" t="s">
        <v>1407</v>
      </c>
      <c r="G10985" s="2">
        <v>17.760000000000002</v>
      </c>
      <c r="H10985" s="2">
        <v>5.7</v>
      </c>
    </row>
    <row r="10986" spans="1:8" hidden="1" x14ac:dyDescent="0.2">
      <c r="A10986" s="2">
        <v>14142</v>
      </c>
      <c r="B10986" t="s">
        <v>10865</v>
      </c>
      <c r="C10986" s="2">
        <v>6</v>
      </c>
      <c r="D10986" t="s">
        <v>9</v>
      </c>
      <c r="E10986" t="s">
        <v>183</v>
      </c>
      <c r="F10986" t="s">
        <v>598</v>
      </c>
      <c r="G10986" s="2">
        <v>12.24</v>
      </c>
      <c r="H10986" s="2">
        <v>3.36</v>
      </c>
    </row>
    <row r="10987" spans="1:8" hidden="1" x14ac:dyDescent="0.2">
      <c r="A10987" s="2">
        <v>14261</v>
      </c>
      <c r="B10987" t="s">
        <v>10866</v>
      </c>
      <c r="C10987" s="2">
        <v>6</v>
      </c>
      <c r="D10987" t="s">
        <v>9</v>
      </c>
      <c r="E10987" t="s">
        <v>3487</v>
      </c>
      <c r="F10987" t="s">
        <v>545</v>
      </c>
      <c r="G10987" s="2">
        <v>79.14</v>
      </c>
      <c r="H10987" s="2">
        <v>28.62</v>
      </c>
    </row>
    <row r="10988" spans="1:8" hidden="1" x14ac:dyDescent="0.2">
      <c r="A10988" s="2">
        <v>14236</v>
      </c>
      <c r="B10988" t="s">
        <v>10867</v>
      </c>
      <c r="C10988" s="2">
        <v>6</v>
      </c>
      <c r="D10988" t="s">
        <v>9</v>
      </c>
      <c r="E10988" t="s">
        <v>16</v>
      </c>
      <c r="G10988" s="2">
        <v>29.66</v>
      </c>
      <c r="H10988" s="2">
        <v>6.1</v>
      </c>
    </row>
    <row r="10989" spans="1:8" hidden="1" x14ac:dyDescent="0.2">
      <c r="A10989" s="2">
        <v>17458</v>
      </c>
      <c r="B10989" t="s">
        <v>10868</v>
      </c>
      <c r="C10989" s="2">
        <v>6</v>
      </c>
      <c r="D10989" t="s">
        <v>9</v>
      </c>
      <c r="E10989" t="s">
        <v>662</v>
      </c>
      <c r="F10989" t="s">
        <v>200</v>
      </c>
      <c r="G10989" s="2">
        <v>52.14</v>
      </c>
      <c r="H10989" s="2">
        <v>9.84</v>
      </c>
    </row>
    <row r="10990" spans="1:8" hidden="1" x14ac:dyDescent="0.2">
      <c r="A10990" s="2">
        <v>17522</v>
      </c>
      <c r="B10990" t="s">
        <v>10869</v>
      </c>
      <c r="C10990" s="2">
        <v>6</v>
      </c>
      <c r="D10990" t="s">
        <v>9</v>
      </c>
      <c r="E10990" t="s">
        <v>544</v>
      </c>
      <c r="F10990" t="s">
        <v>545</v>
      </c>
      <c r="G10990" s="2">
        <v>76.680000000000007</v>
      </c>
      <c r="H10990" s="2">
        <v>21.66</v>
      </c>
    </row>
    <row r="10991" spans="1:8" hidden="1" x14ac:dyDescent="0.2">
      <c r="A10991" s="2">
        <v>17637</v>
      </c>
      <c r="B10991" t="s">
        <v>10870</v>
      </c>
      <c r="C10991" s="2">
        <v>6</v>
      </c>
      <c r="D10991" t="s">
        <v>9</v>
      </c>
      <c r="E10991" t="s">
        <v>662</v>
      </c>
      <c r="F10991" t="s">
        <v>6735</v>
      </c>
      <c r="G10991" s="2">
        <v>12.72</v>
      </c>
      <c r="H10991" s="2">
        <v>1.68</v>
      </c>
    </row>
    <row r="10992" spans="1:8" hidden="1" x14ac:dyDescent="0.2">
      <c r="A10992" s="2">
        <v>17690</v>
      </c>
      <c r="B10992" t="s">
        <v>10871</v>
      </c>
      <c r="C10992" s="2">
        <v>6</v>
      </c>
      <c r="D10992" t="s">
        <v>9</v>
      </c>
      <c r="E10992" t="s">
        <v>835</v>
      </c>
      <c r="F10992" t="s">
        <v>522</v>
      </c>
      <c r="G10992" s="2">
        <v>18.36</v>
      </c>
      <c r="H10992" s="2">
        <v>5.0999999999999996</v>
      </c>
    </row>
    <row r="10993" spans="1:8" hidden="1" x14ac:dyDescent="0.2">
      <c r="A10993" s="2">
        <v>17541</v>
      </c>
      <c r="B10993" t="s">
        <v>8848</v>
      </c>
      <c r="C10993" s="2">
        <v>6</v>
      </c>
      <c r="D10993" t="s">
        <v>9</v>
      </c>
      <c r="E10993" t="s">
        <v>4589</v>
      </c>
      <c r="G10993" s="2">
        <v>14.7</v>
      </c>
      <c r="H10993" s="2">
        <v>4.9800000000000004</v>
      </c>
    </row>
    <row r="10994" spans="1:8" hidden="1" x14ac:dyDescent="0.2">
      <c r="A10994" s="2">
        <v>17790</v>
      </c>
      <c r="B10994" t="s">
        <v>10872</v>
      </c>
      <c r="C10994" s="2">
        <v>6</v>
      </c>
      <c r="D10994" t="s">
        <v>9</v>
      </c>
      <c r="E10994" t="s">
        <v>243</v>
      </c>
      <c r="F10994" t="s">
        <v>50</v>
      </c>
      <c r="G10994" s="2">
        <v>2.86</v>
      </c>
      <c r="H10994" s="2">
        <v>0.64</v>
      </c>
    </row>
    <row r="10995" spans="1:8" hidden="1" x14ac:dyDescent="0.2">
      <c r="A10995" s="2">
        <v>17872</v>
      </c>
      <c r="B10995" t="s">
        <v>10873</v>
      </c>
      <c r="C10995" s="2">
        <v>6</v>
      </c>
      <c r="D10995" t="s">
        <v>9</v>
      </c>
      <c r="E10995" t="s">
        <v>94</v>
      </c>
      <c r="F10995" t="s">
        <v>1251</v>
      </c>
      <c r="G10995" s="2">
        <v>5.52</v>
      </c>
      <c r="H10995" s="2">
        <v>2.2200000000000002</v>
      </c>
    </row>
    <row r="10996" spans="1:8" hidden="1" x14ac:dyDescent="0.2">
      <c r="A10996" s="2">
        <v>17884</v>
      </c>
      <c r="B10996" t="s">
        <v>10874</v>
      </c>
      <c r="C10996" s="2">
        <v>6</v>
      </c>
      <c r="D10996" t="s">
        <v>9</v>
      </c>
      <c r="E10996" t="s">
        <v>128</v>
      </c>
      <c r="F10996" t="s">
        <v>1581</v>
      </c>
      <c r="G10996" s="2">
        <v>12.24</v>
      </c>
      <c r="H10996" s="2">
        <v>4.74</v>
      </c>
    </row>
    <row r="10997" spans="1:8" hidden="1" x14ac:dyDescent="0.2">
      <c r="A10997" s="2">
        <v>17968</v>
      </c>
      <c r="B10997" t="s">
        <v>10875</v>
      </c>
      <c r="C10997" s="2">
        <v>6</v>
      </c>
      <c r="D10997" t="s">
        <v>9</v>
      </c>
      <c r="E10997" t="s">
        <v>817</v>
      </c>
      <c r="F10997" t="s">
        <v>8855</v>
      </c>
      <c r="G10997" s="2">
        <v>38.299999999999997</v>
      </c>
      <c r="H10997" s="2">
        <v>7.58</v>
      </c>
    </row>
    <row r="10998" spans="1:8" hidden="1" x14ac:dyDescent="0.2">
      <c r="A10998" s="2">
        <v>17970</v>
      </c>
      <c r="B10998" t="s">
        <v>10876</v>
      </c>
      <c r="C10998" s="2">
        <v>6</v>
      </c>
      <c r="D10998" t="s">
        <v>9</v>
      </c>
      <c r="E10998" t="s">
        <v>817</v>
      </c>
      <c r="F10998" t="s">
        <v>8855</v>
      </c>
      <c r="G10998" s="2">
        <v>43.82</v>
      </c>
      <c r="H10998" s="2">
        <v>13.1</v>
      </c>
    </row>
    <row r="10999" spans="1:8" hidden="1" x14ac:dyDescent="0.2">
      <c r="A10999" s="2">
        <v>18010</v>
      </c>
      <c r="B10999" t="s">
        <v>10877</v>
      </c>
      <c r="C10999" s="2">
        <v>6</v>
      </c>
      <c r="D10999" t="s">
        <v>9</v>
      </c>
      <c r="E10999" t="s">
        <v>2247</v>
      </c>
      <c r="F10999" t="s">
        <v>7613</v>
      </c>
      <c r="G10999" s="2">
        <v>76.680000000000007</v>
      </c>
      <c r="H10999" s="2">
        <v>21.48</v>
      </c>
    </row>
    <row r="11000" spans="1:8" hidden="1" x14ac:dyDescent="0.2">
      <c r="A11000" s="2">
        <v>18040</v>
      </c>
      <c r="B11000" t="s">
        <v>10878</v>
      </c>
      <c r="C11000" s="2">
        <v>6</v>
      </c>
      <c r="D11000" t="s">
        <v>9</v>
      </c>
      <c r="E11000" t="s">
        <v>356</v>
      </c>
      <c r="F11000" t="s">
        <v>43</v>
      </c>
      <c r="G11000" s="2">
        <v>21.42</v>
      </c>
      <c r="H11000" s="2">
        <v>4.68</v>
      </c>
    </row>
    <row r="11001" spans="1:8" hidden="1" x14ac:dyDescent="0.2">
      <c r="A11001" s="2">
        <v>18070</v>
      </c>
      <c r="B11001" t="s">
        <v>10879</v>
      </c>
      <c r="C11001" s="2">
        <v>6</v>
      </c>
      <c r="D11001" t="s">
        <v>9</v>
      </c>
      <c r="E11001" t="s">
        <v>1621</v>
      </c>
      <c r="F11001" t="s">
        <v>1622</v>
      </c>
      <c r="G11001" s="2">
        <v>18.36</v>
      </c>
      <c r="H11001" s="2">
        <v>5.0999999999999996</v>
      </c>
    </row>
    <row r="11002" spans="1:8" hidden="1" x14ac:dyDescent="0.2">
      <c r="A11002" s="2">
        <v>18072</v>
      </c>
      <c r="B11002" t="s">
        <v>10880</v>
      </c>
      <c r="C11002" s="2">
        <v>6</v>
      </c>
      <c r="D11002" t="s">
        <v>9</v>
      </c>
      <c r="E11002" t="s">
        <v>1621</v>
      </c>
      <c r="F11002" t="s">
        <v>1622</v>
      </c>
      <c r="G11002" s="2">
        <v>24.54</v>
      </c>
      <c r="H11002" s="2">
        <v>7.98</v>
      </c>
    </row>
    <row r="11003" spans="1:8" hidden="1" x14ac:dyDescent="0.2">
      <c r="A11003" s="2">
        <v>18106</v>
      </c>
      <c r="B11003" t="s">
        <v>10881</v>
      </c>
      <c r="C11003" s="2">
        <v>6</v>
      </c>
      <c r="D11003" t="s">
        <v>9</v>
      </c>
      <c r="E11003" t="s">
        <v>3903</v>
      </c>
      <c r="F11003" t="s">
        <v>621</v>
      </c>
      <c r="G11003" s="2">
        <v>45.96</v>
      </c>
      <c r="H11003" s="2">
        <v>6.66</v>
      </c>
    </row>
    <row r="11004" spans="1:8" hidden="1" x14ac:dyDescent="0.2">
      <c r="A11004" s="2">
        <v>18112</v>
      </c>
      <c r="B11004" t="s">
        <v>10882</v>
      </c>
      <c r="C11004" s="2">
        <v>6</v>
      </c>
      <c r="D11004" t="s">
        <v>9</v>
      </c>
      <c r="E11004" t="s">
        <v>356</v>
      </c>
      <c r="F11004" t="s">
        <v>208</v>
      </c>
      <c r="G11004" s="2">
        <v>14.7</v>
      </c>
      <c r="H11004" s="2">
        <v>2.2799999999999998</v>
      </c>
    </row>
    <row r="11005" spans="1:8" hidden="1" x14ac:dyDescent="0.2">
      <c r="A11005" s="2">
        <v>18128</v>
      </c>
      <c r="B11005" t="s">
        <v>10883</v>
      </c>
      <c r="C11005" s="2">
        <v>6</v>
      </c>
      <c r="D11005" t="s">
        <v>9</v>
      </c>
      <c r="E11005" t="s">
        <v>128</v>
      </c>
      <c r="F11005" t="s">
        <v>1581</v>
      </c>
      <c r="G11005" s="2">
        <v>6.12</v>
      </c>
      <c r="H11005" s="2">
        <v>2.64</v>
      </c>
    </row>
    <row r="11006" spans="1:8" hidden="1" x14ac:dyDescent="0.2">
      <c r="A11006" s="2">
        <v>18142</v>
      </c>
      <c r="B11006" t="s">
        <v>10884</v>
      </c>
      <c r="C11006" s="2">
        <v>6</v>
      </c>
      <c r="D11006" t="s">
        <v>9</v>
      </c>
      <c r="E11006" t="s">
        <v>2907</v>
      </c>
      <c r="F11006" t="s">
        <v>2160</v>
      </c>
      <c r="G11006" s="2">
        <v>39.840000000000003</v>
      </c>
      <c r="H11006" s="2">
        <v>9.48</v>
      </c>
    </row>
    <row r="11007" spans="1:8" hidden="1" x14ac:dyDescent="0.2">
      <c r="A11007" s="2">
        <v>18304</v>
      </c>
      <c r="B11007" t="s">
        <v>10885</v>
      </c>
      <c r="C11007" s="2">
        <v>6</v>
      </c>
      <c r="D11007" t="s">
        <v>9</v>
      </c>
      <c r="E11007" t="s">
        <v>1621</v>
      </c>
      <c r="F11007" t="s">
        <v>2056</v>
      </c>
      <c r="G11007" s="2">
        <v>30.54</v>
      </c>
      <c r="H11007" s="2">
        <v>10.68</v>
      </c>
    </row>
    <row r="11008" spans="1:8" hidden="1" x14ac:dyDescent="0.2">
      <c r="A11008" s="2">
        <v>18314</v>
      </c>
      <c r="B11008" t="s">
        <v>10886</v>
      </c>
      <c r="C11008" s="2">
        <v>6</v>
      </c>
      <c r="D11008" t="s">
        <v>9</v>
      </c>
      <c r="E11008" t="s">
        <v>1621</v>
      </c>
      <c r="F11008" t="s">
        <v>2056</v>
      </c>
      <c r="G11008" s="2">
        <v>48.96</v>
      </c>
      <c r="H11008" s="2">
        <v>17.16</v>
      </c>
    </row>
    <row r="11009" spans="1:8" hidden="1" x14ac:dyDescent="0.2">
      <c r="A11009" s="2">
        <v>18323</v>
      </c>
      <c r="B11009" t="s">
        <v>10887</v>
      </c>
      <c r="C11009" s="2">
        <v>6</v>
      </c>
      <c r="D11009" t="s">
        <v>9</v>
      </c>
      <c r="E11009" t="s">
        <v>1621</v>
      </c>
      <c r="F11009" t="s">
        <v>2056</v>
      </c>
      <c r="G11009" s="2">
        <v>91.56</v>
      </c>
      <c r="H11009" s="2">
        <v>32.04</v>
      </c>
    </row>
    <row r="11010" spans="1:8" hidden="1" x14ac:dyDescent="0.2">
      <c r="A11010" s="2">
        <v>18330</v>
      </c>
      <c r="B11010" t="s">
        <v>5391</v>
      </c>
      <c r="C11010" s="2">
        <v>6</v>
      </c>
      <c r="D11010" t="s">
        <v>9</v>
      </c>
      <c r="E11010" t="s">
        <v>1751</v>
      </c>
      <c r="F11010" t="s">
        <v>621</v>
      </c>
      <c r="G11010" s="2">
        <v>8.58</v>
      </c>
      <c r="H11010" s="2">
        <v>2.52</v>
      </c>
    </row>
    <row r="11011" spans="1:8" hidden="1" x14ac:dyDescent="0.2">
      <c r="A11011" s="2">
        <v>18374</v>
      </c>
      <c r="B11011" t="s">
        <v>10888</v>
      </c>
      <c r="C11011" s="2">
        <v>6</v>
      </c>
      <c r="D11011" t="s">
        <v>9</v>
      </c>
      <c r="E11011" t="s">
        <v>3367</v>
      </c>
      <c r="F11011" t="s">
        <v>1712</v>
      </c>
      <c r="G11011" s="2">
        <v>26.94</v>
      </c>
      <c r="H11011" s="2">
        <v>11.6</v>
      </c>
    </row>
    <row r="11012" spans="1:8" hidden="1" x14ac:dyDescent="0.2">
      <c r="A11012" s="2">
        <v>18394</v>
      </c>
      <c r="B11012" t="s">
        <v>10889</v>
      </c>
      <c r="C11012" s="2">
        <v>6</v>
      </c>
      <c r="D11012" t="s">
        <v>9</v>
      </c>
      <c r="E11012" t="s">
        <v>1621</v>
      </c>
      <c r="F11012" t="s">
        <v>2056</v>
      </c>
      <c r="G11012" s="2">
        <v>122.22</v>
      </c>
      <c r="H11012" s="2">
        <v>42.78</v>
      </c>
    </row>
    <row r="11013" spans="1:8" hidden="1" x14ac:dyDescent="0.2">
      <c r="A11013" s="2">
        <v>18268</v>
      </c>
      <c r="B11013" t="s">
        <v>10890</v>
      </c>
      <c r="C11013" s="2">
        <v>6</v>
      </c>
      <c r="D11013" t="s">
        <v>9</v>
      </c>
      <c r="E11013" t="s">
        <v>2476</v>
      </c>
      <c r="G11013" s="2">
        <v>15.3</v>
      </c>
      <c r="H11013" s="2">
        <v>4.8</v>
      </c>
    </row>
    <row r="11014" spans="1:8" hidden="1" x14ac:dyDescent="0.2">
      <c r="A11014" s="2">
        <v>18547</v>
      </c>
      <c r="B11014" t="s">
        <v>10891</v>
      </c>
      <c r="C11014" s="2">
        <v>6</v>
      </c>
      <c r="D11014" t="s">
        <v>9</v>
      </c>
      <c r="E11014" t="s">
        <v>183</v>
      </c>
      <c r="F11014" t="s">
        <v>652</v>
      </c>
      <c r="G11014" s="2">
        <v>10.74</v>
      </c>
      <c r="H11014" s="2">
        <v>3.84</v>
      </c>
    </row>
    <row r="11015" spans="1:8" hidden="1" x14ac:dyDescent="0.2">
      <c r="A11015" s="2">
        <v>18548</v>
      </c>
      <c r="B11015" t="s">
        <v>4025</v>
      </c>
      <c r="C11015" s="2">
        <v>6</v>
      </c>
      <c r="D11015" t="s">
        <v>9</v>
      </c>
      <c r="E11015" t="s">
        <v>521</v>
      </c>
      <c r="G11015" s="2">
        <v>14.94</v>
      </c>
      <c r="H11015" s="2">
        <v>4.74</v>
      </c>
    </row>
    <row r="11016" spans="1:8" hidden="1" x14ac:dyDescent="0.2">
      <c r="A11016" s="2">
        <v>18745</v>
      </c>
      <c r="B11016" t="s">
        <v>10892</v>
      </c>
      <c r="C11016" s="2">
        <v>6</v>
      </c>
      <c r="D11016" t="s">
        <v>9</v>
      </c>
      <c r="E11016" t="s">
        <v>4862</v>
      </c>
      <c r="F11016" t="s">
        <v>5430</v>
      </c>
      <c r="G11016" s="2">
        <v>27.94</v>
      </c>
      <c r="H11016" s="2">
        <v>6.82</v>
      </c>
    </row>
    <row r="11017" spans="1:8" hidden="1" x14ac:dyDescent="0.2">
      <c r="A11017" s="2">
        <v>18853</v>
      </c>
      <c r="B11017" t="s">
        <v>10893</v>
      </c>
      <c r="C11017" s="2">
        <v>6</v>
      </c>
      <c r="D11017" t="s">
        <v>9</v>
      </c>
      <c r="E11017" t="s">
        <v>1513</v>
      </c>
      <c r="F11017" t="s">
        <v>2018</v>
      </c>
      <c r="G11017" s="2">
        <v>29.94</v>
      </c>
      <c r="H11017" s="2">
        <v>7.68</v>
      </c>
    </row>
    <row r="11018" spans="1:8" hidden="1" x14ac:dyDescent="0.2">
      <c r="A11018" s="2">
        <v>18859</v>
      </c>
      <c r="B11018" t="s">
        <v>10894</v>
      </c>
      <c r="C11018" s="2">
        <v>6</v>
      </c>
      <c r="D11018" t="s">
        <v>9</v>
      </c>
      <c r="E11018" t="s">
        <v>35</v>
      </c>
      <c r="F11018" t="s">
        <v>2556</v>
      </c>
      <c r="G11018" s="2">
        <v>8.94</v>
      </c>
      <c r="H11018" s="2">
        <v>1.98</v>
      </c>
    </row>
    <row r="11019" spans="1:8" hidden="1" x14ac:dyDescent="0.2">
      <c r="A11019" s="2">
        <v>18861</v>
      </c>
      <c r="B11019" t="s">
        <v>10895</v>
      </c>
      <c r="C11019" s="2">
        <v>6</v>
      </c>
      <c r="D11019" t="s">
        <v>9</v>
      </c>
      <c r="E11019" t="s">
        <v>35</v>
      </c>
      <c r="F11019" t="s">
        <v>2556</v>
      </c>
      <c r="G11019" s="2">
        <v>8.94</v>
      </c>
      <c r="H11019" s="2">
        <v>1.98</v>
      </c>
    </row>
    <row r="11020" spans="1:8" hidden="1" x14ac:dyDescent="0.2">
      <c r="A11020" s="2">
        <v>18885</v>
      </c>
      <c r="B11020" t="s">
        <v>10896</v>
      </c>
      <c r="C11020" s="2">
        <v>6</v>
      </c>
      <c r="D11020" t="s">
        <v>9</v>
      </c>
      <c r="E11020" t="s">
        <v>971</v>
      </c>
      <c r="F11020" t="s">
        <v>860</v>
      </c>
      <c r="G11020" s="2">
        <v>23.94</v>
      </c>
      <c r="H11020" s="2">
        <v>8.0399999999999991</v>
      </c>
    </row>
    <row r="11021" spans="1:8" hidden="1" x14ac:dyDescent="0.2">
      <c r="A11021" s="2">
        <v>18907</v>
      </c>
      <c r="B11021" t="s">
        <v>10897</v>
      </c>
      <c r="C11021" s="2">
        <v>6</v>
      </c>
      <c r="D11021" t="s">
        <v>9</v>
      </c>
      <c r="E11021" t="s">
        <v>544</v>
      </c>
      <c r="F11021" t="s">
        <v>545</v>
      </c>
      <c r="G11021" s="2">
        <v>33.94</v>
      </c>
      <c r="H11021" s="2">
        <v>3.42</v>
      </c>
    </row>
    <row r="11022" spans="1:8" hidden="1" x14ac:dyDescent="0.2">
      <c r="A11022" s="2">
        <v>18909</v>
      </c>
      <c r="B11022" t="s">
        <v>10898</v>
      </c>
      <c r="C11022" s="2">
        <v>6</v>
      </c>
      <c r="D11022" t="s">
        <v>9</v>
      </c>
      <c r="E11022" t="s">
        <v>3487</v>
      </c>
      <c r="F11022" t="s">
        <v>545</v>
      </c>
      <c r="G11022" s="2">
        <v>39.840000000000003</v>
      </c>
      <c r="H11022" s="2">
        <v>9.48</v>
      </c>
    </row>
    <row r="11023" spans="1:8" hidden="1" x14ac:dyDescent="0.2">
      <c r="A11023" s="2">
        <v>18916</v>
      </c>
      <c r="B11023" t="s">
        <v>10899</v>
      </c>
      <c r="C11023" s="2">
        <v>6</v>
      </c>
      <c r="D11023" t="s">
        <v>9</v>
      </c>
      <c r="E11023" t="s">
        <v>569</v>
      </c>
      <c r="F11023" t="s">
        <v>3793</v>
      </c>
      <c r="G11023" s="2">
        <v>10.74</v>
      </c>
      <c r="H11023" s="2">
        <v>3.72</v>
      </c>
    </row>
    <row r="11024" spans="1:8" hidden="1" x14ac:dyDescent="0.2">
      <c r="A11024" s="2">
        <v>18917</v>
      </c>
      <c r="B11024" t="s">
        <v>10900</v>
      </c>
      <c r="C11024" s="2">
        <v>6</v>
      </c>
      <c r="D11024" t="s">
        <v>9</v>
      </c>
      <c r="E11024" t="s">
        <v>356</v>
      </c>
      <c r="F11024" t="s">
        <v>3793</v>
      </c>
      <c r="G11024" s="2">
        <v>17.940000000000001</v>
      </c>
      <c r="H11024" s="2">
        <v>4.4400000000000004</v>
      </c>
    </row>
    <row r="11025" spans="1:8" hidden="1" x14ac:dyDescent="0.2">
      <c r="A11025" s="2">
        <v>18942</v>
      </c>
      <c r="B11025" t="s">
        <v>10901</v>
      </c>
      <c r="C11025" s="2">
        <v>6</v>
      </c>
      <c r="D11025" t="s">
        <v>9</v>
      </c>
      <c r="E11025" t="s">
        <v>1621</v>
      </c>
      <c r="F11025" t="s">
        <v>2183</v>
      </c>
      <c r="G11025" s="2">
        <v>15.3</v>
      </c>
      <c r="H11025" s="2">
        <v>6.06</v>
      </c>
    </row>
    <row r="11026" spans="1:8" hidden="1" x14ac:dyDescent="0.2">
      <c r="A11026" s="2">
        <v>18990</v>
      </c>
      <c r="B11026" t="s">
        <v>10902</v>
      </c>
      <c r="C11026" s="2">
        <v>6</v>
      </c>
      <c r="D11026" t="s">
        <v>9</v>
      </c>
      <c r="E11026" t="s">
        <v>2476</v>
      </c>
      <c r="F11026" t="s">
        <v>246</v>
      </c>
      <c r="G11026" s="2">
        <v>23.94</v>
      </c>
      <c r="H11026" s="2">
        <v>7.2</v>
      </c>
    </row>
    <row r="11027" spans="1:8" hidden="1" x14ac:dyDescent="0.2">
      <c r="A11027" s="2">
        <v>19005</v>
      </c>
      <c r="B11027" t="s">
        <v>10195</v>
      </c>
      <c r="C11027" s="2">
        <v>6</v>
      </c>
      <c r="D11027" t="s">
        <v>9</v>
      </c>
      <c r="E11027" t="s">
        <v>94</v>
      </c>
      <c r="F11027" t="s">
        <v>208</v>
      </c>
      <c r="G11027" s="2">
        <v>16.739999999999998</v>
      </c>
      <c r="H11027" s="2">
        <v>5.7</v>
      </c>
    </row>
    <row r="11028" spans="1:8" hidden="1" x14ac:dyDescent="0.2">
      <c r="A11028" s="2">
        <v>18761</v>
      </c>
      <c r="B11028" t="s">
        <v>10903</v>
      </c>
      <c r="C11028" s="2">
        <v>6</v>
      </c>
      <c r="D11028" t="s">
        <v>9</v>
      </c>
      <c r="E11028" t="s">
        <v>85</v>
      </c>
      <c r="G11028" s="2">
        <v>64.14</v>
      </c>
      <c r="H11028" s="2">
        <v>11.52</v>
      </c>
    </row>
    <row r="11029" spans="1:8" hidden="1" x14ac:dyDescent="0.2">
      <c r="A11029" s="2">
        <v>19114</v>
      </c>
      <c r="B11029" t="s">
        <v>10904</v>
      </c>
      <c r="C11029" s="2">
        <v>6</v>
      </c>
      <c r="D11029" t="s">
        <v>9</v>
      </c>
      <c r="E11029" t="s">
        <v>1305</v>
      </c>
      <c r="F11029" t="s">
        <v>621</v>
      </c>
      <c r="G11029" s="2">
        <v>28.74</v>
      </c>
      <c r="H11029" s="2">
        <v>8.16</v>
      </c>
    </row>
    <row r="11030" spans="1:8" hidden="1" x14ac:dyDescent="0.2">
      <c r="A11030" s="2">
        <v>630023</v>
      </c>
      <c r="B11030" t="s">
        <v>10905</v>
      </c>
      <c r="C11030" s="2">
        <v>6</v>
      </c>
      <c r="D11030" t="s">
        <v>9</v>
      </c>
      <c r="E11030" t="s">
        <v>2476</v>
      </c>
      <c r="F11030" t="s">
        <v>454</v>
      </c>
      <c r="G11030" s="2">
        <v>21.42</v>
      </c>
      <c r="H11030" s="2">
        <v>6.69</v>
      </c>
    </row>
    <row r="11031" spans="1:8" hidden="1" x14ac:dyDescent="0.2">
      <c r="A11031" s="2">
        <v>19133</v>
      </c>
      <c r="B11031" t="s">
        <v>10906</v>
      </c>
      <c r="C11031" s="2">
        <v>6</v>
      </c>
      <c r="D11031" t="s">
        <v>9</v>
      </c>
      <c r="E11031" t="s">
        <v>85</v>
      </c>
      <c r="G11031" s="2">
        <v>5.34</v>
      </c>
      <c r="H11031" s="2">
        <v>0.96</v>
      </c>
    </row>
    <row r="11032" spans="1:8" hidden="1" x14ac:dyDescent="0.2">
      <c r="A11032" s="2">
        <v>19209</v>
      </c>
      <c r="B11032" t="s">
        <v>10907</v>
      </c>
      <c r="C11032" s="2">
        <v>6</v>
      </c>
      <c r="D11032" t="s">
        <v>9</v>
      </c>
      <c r="E11032" t="s">
        <v>85</v>
      </c>
      <c r="G11032" s="2">
        <v>23.4</v>
      </c>
      <c r="H11032" s="2">
        <v>4.2</v>
      </c>
    </row>
    <row r="11033" spans="1:8" hidden="1" x14ac:dyDescent="0.2">
      <c r="A11033" s="2">
        <v>404902</v>
      </c>
      <c r="B11033" t="s">
        <v>10908</v>
      </c>
      <c r="C11033" s="2">
        <v>6</v>
      </c>
      <c r="D11033" t="s">
        <v>9</v>
      </c>
      <c r="E11033" t="s">
        <v>85</v>
      </c>
      <c r="G11033" s="2">
        <v>4.62</v>
      </c>
      <c r="H11033" s="2">
        <v>0.84</v>
      </c>
    </row>
    <row r="11034" spans="1:8" hidden="1" x14ac:dyDescent="0.2">
      <c r="A11034" s="2">
        <v>410256</v>
      </c>
      <c r="B11034" t="s">
        <v>10909</v>
      </c>
      <c r="C11034" s="2">
        <v>6</v>
      </c>
      <c r="D11034" t="s">
        <v>9</v>
      </c>
      <c r="E11034" t="s">
        <v>1448</v>
      </c>
      <c r="G11034" s="2">
        <v>14.7</v>
      </c>
      <c r="H11034" s="2">
        <v>3.66</v>
      </c>
    </row>
    <row r="11035" spans="1:8" hidden="1" x14ac:dyDescent="0.2">
      <c r="A11035" s="2">
        <v>631763</v>
      </c>
      <c r="B11035" t="s">
        <v>10910</v>
      </c>
      <c r="C11035" s="2">
        <v>6</v>
      </c>
      <c r="D11035" t="s">
        <v>9</v>
      </c>
      <c r="E11035" t="s">
        <v>2754</v>
      </c>
      <c r="G11035" s="2">
        <v>12.24</v>
      </c>
      <c r="H11035" s="2">
        <v>3.24</v>
      </c>
    </row>
    <row r="11036" spans="1:8" hidden="1" x14ac:dyDescent="0.2">
      <c r="A11036" s="2">
        <v>5719</v>
      </c>
      <c r="B11036" t="s">
        <v>10911</v>
      </c>
      <c r="C11036" s="2">
        <v>5.944</v>
      </c>
      <c r="D11036" t="s">
        <v>21</v>
      </c>
      <c r="E11036" t="s">
        <v>535</v>
      </c>
      <c r="F11036" t="s">
        <v>3167</v>
      </c>
      <c r="G11036" s="2">
        <v>21.22</v>
      </c>
      <c r="H11036" s="2">
        <v>3.5659999999999998</v>
      </c>
    </row>
    <row r="11037" spans="1:8" hidden="1" x14ac:dyDescent="0.2">
      <c r="A11037" s="2">
        <v>4810</v>
      </c>
      <c r="B11037" t="s">
        <v>10912</v>
      </c>
      <c r="C11037" s="2">
        <v>5.94</v>
      </c>
      <c r="D11037" t="s">
        <v>21</v>
      </c>
      <c r="E11037" t="s">
        <v>2907</v>
      </c>
      <c r="F11037" t="s">
        <v>2160</v>
      </c>
      <c r="G11037" s="2">
        <v>138.00700000000001</v>
      </c>
      <c r="H11037" s="2">
        <v>44.645000000000003</v>
      </c>
    </row>
    <row r="11038" spans="1:8" hidden="1" x14ac:dyDescent="0.2">
      <c r="A11038" s="2">
        <v>5880</v>
      </c>
      <c r="B11038" t="s">
        <v>10913</v>
      </c>
      <c r="C11038" s="2">
        <v>5.9</v>
      </c>
      <c r="D11038" t="s">
        <v>21</v>
      </c>
      <c r="E11038" t="s">
        <v>6752</v>
      </c>
      <c r="F11038" t="s">
        <v>3167</v>
      </c>
      <c r="G11038" s="2">
        <v>42.185000000000002</v>
      </c>
      <c r="H11038" s="2">
        <v>10.207000000000001</v>
      </c>
    </row>
    <row r="11039" spans="1:8" hidden="1" x14ac:dyDescent="0.2">
      <c r="A11039" s="2">
        <v>4173</v>
      </c>
      <c r="B11039" t="s">
        <v>10914</v>
      </c>
      <c r="C11039" s="2">
        <v>5.8819999999999997</v>
      </c>
      <c r="D11039" t="s">
        <v>21</v>
      </c>
      <c r="E11039" t="s">
        <v>256</v>
      </c>
      <c r="G11039" s="2">
        <v>58.688000000000002</v>
      </c>
      <c r="H11039" s="2">
        <v>11.914999999999999</v>
      </c>
    </row>
    <row r="11040" spans="1:8" hidden="1" x14ac:dyDescent="0.2">
      <c r="A11040" s="2">
        <v>11027</v>
      </c>
      <c r="B11040" t="s">
        <v>10915</v>
      </c>
      <c r="C11040" s="2">
        <v>5.8159999999999998</v>
      </c>
      <c r="D11040" t="s">
        <v>21</v>
      </c>
      <c r="E11040" t="s">
        <v>256</v>
      </c>
      <c r="G11040" s="2">
        <v>53.256999999999998</v>
      </c>
      <c r="H11040" s="2">
        <v>27.991</v>
      </c>
    </row>
    <row r="11041" spans="1:8" hidden="1" x14ac:dyDescent="0.2">
      <c r="A11041" s="2">
        <v>1509</v>
      </c>
      <c r="B11041" t="s">
        <v>10916</v>
      </c>
      <c r="C11041" s="2">
        <v>5.8029999999999999</v>
      </c>
      <c r="D11041" t="s">
        <v>21</v>
      </c>
      <c r="E11041" t="s">
        <v>1467</v>
      </c>
      <c r="F11041" t="s">
        <v>781</v>
      </c>
      <c r="G11041" s="2">
        <v>88.957999999999998</v>
      </c>
      <c r="H11041" s="2">
        <v>21.934999999999999</v>
      </c>
    </row>
    <row r="11042" spans="1:8" hidden="1" x14ac:dyDescent="0.2">
      <c r="A11042" s="2">
        <v>17347</v>
      </c>
      <c r="B11042" t="s">
        <v>10917</v>
      </c>
      <c r="C11042" s="2">
        <v>5.8019999999999996</v>
      </c>
      <c r="D11042" t="s">
        <v>21</v>
      </c>
      <c r="E11042" t="s">
        <v>256</v>
      </c>
      <c r="G11042" s="2">
        <v>73.802999999999997</v>
      </c>
      <c r="H11042" s="2">
        <v>33.639000000000003</v>
      </c>
    </row>
    <row r="11043" spans="1:8" hidden="1" x14ac:dyDescent="0.2">
      <c r="A11043" s="2">
        <v>1724</v>
      </c>
      <c r="B11043" t="s">
        <v>10918</v>
      </c>
      <c r="C11043" s="2">
        <v>5.79</v>
      </c>
      <c r="D11043" t="s">
        <v>21</v>
      </c>
      <c r="E11043" t="s">
        <v>128</v>
      </c>
      <c r="F11043" t="s">
        <v>501</v>
      </c>
      <c r="G11043" s="2">
        <v>35.204000000000001</v>
      </c>
      <c r="H11043" s="2">
        <v>13.489000000000001</v>
      </c>
    </row>
    <row r="11044" spans="1:8" hidden="1" x14ac:dyDescent="0.2">
      <c r="A11044" s="2">
        <v>10679</v>
      </c>
      <c r="B11044" t="s">
        <v>10919</v>
      </c>
      <c r="C11044" s="2">
        <v>5.774</v>
      </c>
      <c r="D11044" t="s">
        <v>21</v>
      </c>
      <c r="E11044" t="s">
        <v>1807</v>
      </c>
      <c r="G11044" s="2">
        <v>63.011000000000003</v>
      </c>
      <c r="H11044" s="2">
        <v>20.736999999999998</v>
      </c>
    </row>
    <row r="11045" spans="1:8" hidden="1" x14ac:dyDescent="0.2">
      <c r="A11045" s="2">
        <v>12591</v>
      </c>
      <c r="B11045" t="s">
        <v>10920</v>
      </c>
      <c r="C11045" s="2">
        <v>5.73</v>
      </c>
      <c r="D11045" t="s">
        <v>21</v>
      </c>
      <c r="E11045" t="s">
        <v>256</v>
      </c>
      <c r="G11045" s="2">
        <v>79.459999999999994</v>
      </c>
      <c r="H11045" s="2">
        <v>38.710999999999999</v>
      </c>
    </row>
    <row r="11046" spans="1:8" hidden="1" x14ac:dyDescent="0.2">
      <c r="A11046" s="2">
        <v>7320</v>
      </c>
      <c r="B11046" t="s">
        <v>10921</v>
      </c>
      <c r="C11046" s="2">
        <v>5.726</v>
      </c>
      <c r="D11046" t="s">
        <v>21</v>
      </c>
      <c r="E11046" t="s">
        <v>1807</v>
      </c>
      <c r="G11046" s="2">
        <v>56.042000000000002</v>
      </c>
      <c r="H11046" s="2">
        <v>49.585000000000001</v>
      </c>
    </row>
    <row r="11047" spans="1:8" hidden="1" x14ac:dyDescent="0.2">
      <c r="A11047" s="2">
        <v>16751</v>
      </c>
      <c r="B11047" t="s">
        <v>10922</v>
      </c>
      <c r="C11047" s="2">
        <v>5.7080000000000002</v>
      </c>
      <c r="D11047" t="s">
        <v>21</v>
      </c>
      <c r="E11047" t="s">
        <v>22</v>
      </c>
      <c r="G11047" s="2">
        <v>67.522000000000006</v>
      </c>
      <c r="H11047" s="2">
        <v>21.050999999999998</v>
      </c>
    </row>
    <row r="11048" spans="1:8" hidden="1" x14ac:dyDescent="0.2">
      <c r="A11048" s="2">
        <v>14771</v>
      </c>
      <c r="B11048" t="s">
        <v>10923</v>
      </c>
      <c r="C11048" s="2">
        <v>5.6959999999999997</v>
      </c>
      <c r="D11048" t="s">
        <v>21</v>
      </c>
      <c r="E11048" t="s">
        <v>22</v>
      </c>
      <c r="G11048" s="2">
        <v>37.594000000000001</v>
      </c>
      <c r="H11048" s="2">
        <v>8.4849999999999994</v>
      </c>
    </row>
    <row r="11049" spans="1:8" hidden="1" x14ac:dyDescent="0.2">
      <c r="A11049" s="2">
        <v>3120</v>
      </c>
      <c r="B11049" t="s">
        <v>10924</v>
      </c>
      <c r="C11049" s="2">
        <v>5.6840000000000002</v>
      </c>
      <c r="D11049" t="s">
        <v>21</v>
      </c>
      <c r="E11049" t="s">
        <v>2334</v>
      </c>
      <c r="F11049" t="s">
        <v>200</v>
      </c>
      <c r="G11049" s="2">
        <v>101.687</v>
      </c>
      <c r="H11049" s="2">
        <v>27.001999999999999</v>
      </c>
    </row>
    <row r="11050" spans="1:8" hidden="1" x14ac:dyDescent="0.2">
      <c r="A11050" s="2">
        <v>1134</v>
      </c>
      <c r="B11050" t="s">
        <v>10925</v>
      </c>
      <c r="C11050" s="2">
        <v>5.67</v>
      </c>
      <c r="D11050" t="s">
        <v>21</v>
      </c>
      <c r="E11050" t="s">
        <v>256</v>
      </c>
      <c r="G11050" s="2">
        <v>54.531999999999996</v>
      </c>
      <c r="H11050" s="2">
        <v>41.164999999999999</v>
      </c>
    </row>
    <row r="11051" spans="1:8" hidden="1" x14ac:dyDescent="0.2">
      <c r="A11051" s="2">
        <v>1932</v>
      </c>
      <c r="B11051" t="s">
        <v>10926</v>
      </c>
      <c r="C11051" s="2">
        <v>5.65</v>
      </c>
      <c r="D11051" t="s">
        <v>21</v>
      </c>
      <c r="E11051" t="s">
        <v>256</v>
      </c>
      <c r="G11051" s="2">
        <v>53.222000000000001</v>
      </c>
      <c r="H11051" s="2">
        <v>27.907</v>
      </c>
    </row>
    <row r="11052" spans="1:8" hidden="1" x14ac:dyDescent="0.2">
      <c r="A11052" s="2">
        <v>12312</v>
      </c>
      <c r="B11052" t="s">
        <v>10927</v>
      </c>
      <c r="C11052" s="2">
        <v>5.6379999999999999</v>
      </c>
      <c r="D11052" t="s">
        <v>21</v>
      </c>
      <c r="E11052" t="s">
        <v>256</v>
      </c>
      <c r="G11052" s="2">
        <v>42.124000000000002</v>
      </c>
      <c r="H11052" s="2">
        <v>20.122</v>
      </c>
    </row>
    <row r="11053" spans="1:8" hidden="1" x14ac:dyDescent="0.2">
      <c r="A11053" s="2">
        <v>4410</v>
      </c>
      <c r="B11053" t="s">
        <v>10928</v>
      </c>
      <c r="C11053" s="2">
        <v>5.6020000000000003</v>
      </c>
      <c r="D11053" t="s">
        <v>21</v>
      </c>
      <c r="E11053" t="s">
        <v>1807</v>
      </c>
      <c r="G11053" s="2">
        <v>62.685000000000002</v>
      </c>
      <c r="H11053" s="2">
        <v>21.617999999999999</v>
      </c>
    </row>
    <row r="11054" spans="1:8" hidden="1" x14ac:dyDescent="0.2">
      <c r="A11054" s="2">
        <v>14966</v>
      </c>
      <c r="B11054" t="s">
        <v>10929</v>
      </c>
      <c r="C11054" s="2">
        <v>5.59</v>
      </c>
      <c r="D11054" t="s">
        <v>21</v>
      </c>
      <c r="E11054" t="s">
        <v>256</v>
      </c>
      <c r="G11054" s="2">
        <v>135.245</v>
      </c>
      <c r="H11054" s="2">
        <v>-14.307</v>
      </c>
    </row>
    <row r="11055" spans="1:8" hidden="1" x14ac:dyDescent="0.2">
      <c r="A11055" s="2">
        <v>11471</v>
      </c>
      <c r="B11055" t="s">
        <v>10930</v>
      </c>
      <c r="C11055" s="2">
        <v>5.58</v>
      </c>
      <c r="D11055" t="s">
        <v>21</v>
      </c>
      <c r="E11055" t="s">
        <v>256</v>
      </c>
      <c r="G11055" s="2">
        <v>63.826000000000001</v>
      </c>
      <c r="H11055" s="2">
        <v>23.757000000000001</v>
      </c>
    </row>
    <row r="11056" spans="1:8" hidden="1" x14ac:dyDescent="0.2">
      <c r="A11056" s="2">
        <v>5864</v>
      </c>
      <c r="B11056" t="s">
        <v>10931</v>
      </c>
      <c r="C11056" s="2">
        <v>5.5540000000000003</v>
      </c>
      <c r="D11056" t="s">
        <v>21</v>
      </c>
      <c r="E11056" t="s">
        <v>6752</v>
      </c>
      <c r="F11056" t="s">
        <v>3167</v>
      </c>
      <c r="G11056" s="2">
        <v>19.829000000000001</v>
      </c>
      <c r="H11056" s="2">
        <v>4.7409999999999997</v>
      </c>
    </row>
    <row r="11057" spans="1:8" hidden="1" x14ac:dyDescent="0.2">
      <c r="A11057" s="2">
        <v>1897</v>
      </c>
      <c r="B11057" t="s">
        <v>10932</v>
      </c>
      <c r="C11057" s="2">
        <v>5.4980000000000002</v>
      </c>
      <c r="D11057" t="s">
        <v>21</v>
      </c>
      <c r="E11057" t="s">
        <v>2334</v>
      </c>
      <c r="F11057" t="s">
        <v>421</v>
      </c>
      <c r="G11057" s="2">
        <v>56.643000000000001</v>
      </c>
      <c r="H11057" s="2">
        <v>11.972</v>
      </c>
    </row>
    <row r="11058" spans="1:8" hidden="1" x14ac:dyDescent="0.2">
      <c r="A11058" s="2">
        <v>10691</v>
      </c>
      <c r="B11058" t="s">
        <v>10933</v>
      </c>
      <c r="C11058" s="2">
        <v>5.4619999999999997</v>
      </c>
      <c r="D11058" t="s">
        <v>21</v>
      </c>
      <c r="E11058" t="s">
        <v>22</v>
      </c>
      <c r="G11058" s="2">
        <v>25.988</v>
      </c>
      <c r="H11058" s="2">
        <v>7.8550000000000004</v>
      </c>
    </row>
    <row r="11059" spans="1:8" hidden="1" x14ac:dyDescent="0.2">
      <c r="A11059" s="2">
        <v>7297</v>
      </c>
      <c r="B11059" t="s">
        <v>10934</v>
      </c>
      <c r="C11059" s="2">
        <v>5.45</v>
      </c>
      <c r="D11059" t="s">
        <v>21</v>
      </c>
      <c r="E11059" t="s">
        <v>3472</v>
      </c>
      <c r="G11059" s="2">
        <v>44.581000000000003</v>
      </c>
      <c r="H11059" s="2">
        <v>10.082000000000001</v>
      </c>
    </row>
    <row r="11060" spans="1:8" hidden="1" x14ac:dyDescent="0.2">
      <c r="A11060" s="2">
        <v>6698</v>
      </c>
      <c r="B11060" t="s">
        <v>10935</v>
      </c>
      <c r="C11060" s="2">
        <v>5.4059999999999997</v>
      </c>
      <c r="D11060" t="s">
        <v>21</v>
      </c>
      <c r="E11060" t="s">
        <v>256</v>
      </c>
      <c r="G11060" s="2">
        <v>32.960999999999999</v>
      </c>
      <c r="H11060" s="2">
        <v>16.997</v>
      </c>
    </row>
    <row r="11061" spans="1:8" hidden="1" x14ac:dyDescent="0.2">
      <c r="A11061" s="2">
        <v>18175</v>
      </c>
      <c r="B11061" t="s">
        <v>10936</v>
      </c>
      <c r="C11061" s="2">
        <v>5.3879999999999999</v>
      </c>
      <c r="D11061" t="s">
        <v>21</v>
      </c>
      <c r="E11061" t="s">
        <v>256</v>
      </c>
      <c r="G11061" s="2">
        <v>60.344000000000001</v>
      </c>
      <c r="H11061" s="2">
        <v>40.073999999999998</v>
      </c>
    </row>
    <row r="11062" spans="1:8" hidden="1" x14ac:dyDescent="0.2">
      <c r="A11062" s="2">
        <v>260</v>
      </c>
      <c r="B11062" t="s">
        <v>10937</v>
      </c>
      <c r="C11062" s="2">
        <v>5.3620000000000001</v>
      </c>
      <c r="D11062" t="s">
        <v>9</v>
      </c>
      <c r="E11062" t="s">
        <v>8535</v>
      </c>
      <c r="F11062" t="s">
        <v>2780</v>
      </c>
      <c r="G11062" s="2">
        <v>21.395</v>
      </c>
      <c r="H11062" s="2">
        <v>6.8789999999999996</v>
      </c>
    </row>
    <row r="11063" spans="1:8" hidden="1" x14ac:dyDescent="0.2">
      <c r="A11063" s="2">
        <v>4377</v>
      </c>
      <c r="B11063" t="s">
        <v>10938</v>
      </c>
      <c r="C11063" s="2">
        <v>5.3579999999999997</v>
      </c>
      <c r="D11063" t="s">
        <v>21</v>
      </c>
      <c r="E11063" t="s">
        <v>114</v>
      </c>
      <c r="F11063" t="s">
        <v>115</v>
      </c>
      <c r="G11063" s="2">
        <v>25.143999999999998</v>
      </c>
      <c r="H11063" s="2">
        <v>6.4459999999999997</v>
      </c>
    </row>
    <row r="11064" spans="1:8" hidden="1" x14ac:dyDescent="0.2">
      <c r="A11064" s="2">
        <v>8702</v>
      </c>
      <c r="B11064" t="s">
        <v>10939</v>
      </c>
      <c r="C11064" s="2">
        <v>5.3159999999999998</v>
      </c>
      <c r="D11064" t="s">
        <v>21</v>
      </c>
      <c r="E11064" t="s">
        <v>651</v>
      </c>
      <c r="F11064" t="s">
        <v>652</v>
      </c>
      <c r="G11064" s="2">
        <v>20.297999999999998</v>
      </c>
      <c r="H11064" s="2">
        <v>8.6039999999999992</v>
      </c>
    </row>
    <row r="11065" spans="1:8" hidden="1" x14ac:dyDescent="0.2">
      <c r="A11065" s="2">
        <v>3177</v>
      </c>
      <c r="B11065" t="s">
        <v>10940</v>
      </c>
      <c r="C11065" s="2">
        <v>5.2779999999999996</v>
      </c>
      <c r="D11065" t="s">
        <v>21</v>
      </c>
      <c r="E11065" t="s">
        <v>22</v>
      </c>
      <c r="G11065" s="2">
        <v>63.281999999999996</v>
      </c>
      <c r="H11065" s="2">
        <v>13.71</v>
      </c>
    </row>
    <row r="11066" spans="1:8" hidden="1" x14ac:dyDescent="0.2">
      <c r="A11066" s="2">
        <v>8955</v>
      </c>
      <c r="B11066" t="s">
        <v>10941</v>
      </c>
      <c r="C11066" s="2">
        <v>5.258</v>
      </c>
      <c r="D11066" t="s">
        <v>21</v>
      </c>
      <c r="E11066" t="s">
        <v>2188</v>
      </c>
      <c r="F11066" t="s">
        <v>566</v>
      </c>
      <c r="G11066" s="2">
        <v>53.734999999999999</v>
      </c>
      <c r="H11066" s="2">
        <v>12.409000000000001</v>
      </c>
    </row>
    <row r="11067" spans="1:8" hidden="1" x14ac:dyDescent="0.2">
      <c r="A11067" s="2">
        <v>4347</v>
      </c>
      <c r="B11067" t="s">
        <v>10942</v>
      </c>
      <c r="C11067" s="2">
        <v>5.1749999999999998</v>
      </c>
      <c r="D11067" t="s">
        <v>21</v>
      </c>
      <c r="E11067" t="s">
        <v>256</v>
      </c>
      <c r="G11067" s="2">
        <v>38.552999999999997</v>
      </c>
      <c r="H11067" s="2">
        <v>10.712999999999999</v>
      </c>
    </row>
    <row r="11068" spans="1:8" hidden="1" x14ac:dyDescent="0.2">
      <c r="A11068" s="2">
        <v>10612</v>
      </c>
      <c r="B11068" t="s">
        <v>10943</v>
      </c>
      <c r="C11068" s="2">
        <v>5.0979999999999999</v>
      </c>
      <c r="D11068" t="s">
        <v>21</v>
      </c>
      <c r="E11068" t="s">
        <v>651</v>
      </c>
      <c r="F11068" t="s">
        <v>652</v>
      </c>
      <c r="G11068" s="2">
        <v>48.588000000000001</v>
      </c>
      <c r="H11068" s="2">
        <v>19.018000000000001</v>
      </c>
    </row>
    <row r="11069" spans="1:8" hidden="1" x14ac:dyDescent="0.2">
      <c r="A11069" s="2">
        <v>16492</v>
      </c>
      <c r="B11069" t="s">
        <v>10944</v>
      </c>
      <c r="C11069" s="2">
        <v>5.0860000000000003</v>
      </c>
      <c r="D11069" t="s">
        <v>21</v>
      </c>
      <c r="E11069" t="s">
        <v>369</v>
      </c>
      <c r="F11069" t="s">
        <v>685</v>
      </c>
      <c r="G11069" s="2">
        <v>134.24600000000001</v>
      </c>
      <c r="H11069" s="2">
        <v>29.091000000000001</v>
      </c>
    </row>
    <row r="11070" spans="1:8" hidden="1" x14ac:dyDescent="0.2">
      <c r="A11070" s="2">
        <v>290</v>
      </c>
      <c r="B11070" t="s">
        <v>10945</v>
      </c>
      <c r="C11070" s="2">
        <v>5.056</v>
      </c>
      <c r="D11070" t="s">
        <v>21</v>
      </c>
      <c r="E11070" t="s">
        <v>114</v>
      </c>
      <c r="F11070" t="s">
        <v>115</v>
      </c>
      <c r="G11070" s="2">
        <v>30.994</v>
      </c>
      <c r="H11070" s="2">
        <v>12.52</v>
      </c>
    </row>
    <row r="11071" spans="1:8" hidden="1" x14ac:dyDescent="0.2">
      <c r="A11071" s="2">
        <v>2820</v>
      </c>
      <c r="B11071" t="s">
        <v>10946</v>
      </c>
      <c r="C11071" s="2">
        <v>5</v>
      </c>
      <c r="D11071" t="s">
        <v>9</v>
      </c>
      <c r="E11071" t="s">
        <v>496</v>
      </c>
      <c r="F11071" t="s">
        <v>200</v>
      </c>
      <c r="G11071" s="2">
        <v>51.1</v>
      </c>
      <c r="H11071" s="2">
        <v>13.8</v>
      </c>
    </row>
    <row r="11072" spans="1:8" hidden="1" x14ac:dyDescent="0.2">
      <c r="A11072" s="2">
        <v>2900</v>
      </c>
      <c r="B11072" t="s">
        <v>10947</v>
      </c>
      <c r="C11072" s="2">
        <v>5</v>
      </c>
      <c r="D11072" t="s">
        <v>9</v>
      </c>
      <c r="E11072" t="s">
        <v>1621</v>
      </c>
      <c r="F11072" t="s">
        <v>1635</v>
      </c>
      <c r="G11072" s="2">
        <v>12.75</v>
      </c>
      <c r="H11072" s="2">
        <v>4.05</v>
      </c>
    </row>
    <row r="11073" spans="1:8" hidden="1" x14ac:dyDescent="0.2">
      <c r="A11073" s="2">
        <v>2980</v>
      </c>
      <c r="B11073" t="s">
        <v>10948</v>
      </c>
      <c r="C11073" s="2">
        <v>5</v>
      </c>
      <c r="D11073" t="s">
        <v>9</v>
      </c>
      <c r="E11073" t="s">
        <v>160</v>
      </c>
      <c r="F11073" t="s">
        <v>812</v>
      </c>
      <c r="G11073" s="2">
        <v>4.95</v>
      </c>
      <c r="H11073" s="2">
        <v>1.7</v>
      </c>
    </row>
    <row r="11074" spans="1:8" hidden="1" x14ac:dyDescent="0.2">
      <c r="A11074" s="2">
        <v>2985</v>
      </c>
      <c r="B11074" t="s">
        <v>10949</v>
      </c>
      <c r="C11074" s="2">
        <v>5</v>
      </c>
      <c r="D11074" t="s">
        <v>9</v>
      </c>
      <c r="E11074" t="s">
        <v>2334</v>
      </c>
      <c r="F11074" t="s">
        <v>200</v>
      </c>
      <c r="G11074" s="2">
        <v>28.1</v>
      </c>
      <c r="H11074" s="2">
        <v>5.6</v>
      </c>
    </row>
    <row r="11075" spans="1:8" hidden="1" x14ac:dyDescent="0.2">
      <c r="A11075" s="2">
        <v>3035</v>
      </c>
      <c r="B11075" t="s">
        <v>10950</v>
      </c>
      <c r="C11075" s="2">
        <v>5</v>
      </c>
      <c r="D11075" t="s">
        <v>9</v>
      </c>
      <c r="E11075" t="s">
        <v>1448</v>
      </c>
      <c r="F11075" t="s">
        <v>225</v>
      </c>
      <c r="G11075" s="2">
        <v>15.3</v>
      </c>
      <c r="H11075" s="2">
        <v>4</v>
      </c>
    </row>
    <row r="11076" spans="1:8" hidden="1" x14ac:dyDescent="0.2">
      <c r="A11076" s="2">
        <v>2920</v>
      </c>
      <c r="B11076" t="s">
        <v>10951</v>
      </c>
      <c r="C11076" s="2">
        <v>5</v>
      </c>
      <c r="D11076" t="s">
        <v>9</v>
      </c>
      <c r="E11076" t="s">
        <v>356</v>
      </c>
      <c r="G11076" s="2">
        <v>25.55</v>
      </c>
      <c r="H11076" s="2">
        <v>6.5</v>
      </c>
    </row>
    <row r="11077" spans="1:8" hidden="1" x14ac:dyDescent="0.2">
      <c r="A11077" s="2">
        <v>2967</v>
      </c>
      <c r="B11077" t="s">
        <v>10952</v>
      </c>
      <c r="C11077" s="2">
        <v>5</v>
      </c>
      <c r="D11077" t="s">
        <v>9</v>
      </c>
      <c r="E11077" t="s">
        <v>2476</v>
      </c>
      <c r="G11077" s="2">
        <v>5.0999999999999996</v>
      </c>
      <c r="H11077" s="2">
        <v>2.2000000000000002</v>
      </c>
    </row>
    <row r="11078" spans="1:8" hidden="1" x14ac:dyDescent="0.2">
      <c r="A11078" s="2">
        <v>3136</v>
      </c>
      <c r="B11078" t="s">
        <v>10953</v>
      </c>
      <c r="C11078" s="2">
        <v>5</v>
      </c>
      <c r="D11078" t="s">
        <v>9</v>
      </c>
      <c r="E11078" t="s">
        <v>22</v>
      </c>
      <c r="G11078" s="2">
        <v>16.95</v>
      </c>
      <c r="H11078" s="2">
        <v>4.8499999999999996</v>
      </c>
    </row>
    <row r="11079" spans="1:8" hidden="1" x14ac:dyDescent="0.2">
      <c r="A11079" s="2">
        <v>2366</v>
      </c>
      <c r="B11079" t="s">
        <v>10954</v>
      </c>
      <c r="C11079" s="2">
        <v>5</v>
      </c>
      <c r="D11079" t="s">
        <v>9</v>
      </c>
      <c r="E11079" t="s">
        <v>2061</v>
      </c>
      <c r="F11079" t="s">
        <v>10955</v>
      </c>
      <c r="G11079" s="2">
        <v>8.9</v>
      </c>
      <c r="H11079" s="2">
        <v>3.19</v>
      </c>
    </row>
    <row r="11080" spans="1:8" hidden="1" x14ac:dyDescent="0.2">
      <c r="A11080" s="2">
        <v>2426</v>
      </c>
      <c r="B11080" t="s">
        <v>10956</v>
      </c>
      <c r="C11080" s="2">
        <v>5</v>
      </c>
      <c r="D11080" t="s">
        <v>9</v>
      </c>
      <c r="E11080" t="s">
        <v>331</v>
      </c>
      <c r="F11080" t="s">
        <v>225</v>
      </c>
      <c r="G11080" s="2">
        <v>10.199999999999999</v>
      </c>
      <c r="H11080" s="2">
        <v>2.15</v>
      </c>
    </row>
    <row r="11081" spans="1:8" hidden="1" x14ac:dyDescent="0.2">
      <c r="A11081" s="2">
        <v>2585</v>
      </c>
      <c r="B11081" t="s">
        <v>10957</v>
      </c>
      <c r="C11081" s="2">
        <v>5</v>
      </c>
      <c r="D11081" t="s">
        <v>9</v>
      </c>
      <c r="E11081" t="s">
        <v>4611</v>
      </c>
      <c r="F11081" t="s">
        <v>2477</v>
      </c>
      <c r="G11081" s="2">
        <v>12.75</v>
      </c>
      <c r="H11081" s="2">
        <v>4.25</v>
      </c>
    </row>
    <row r="11082" spans="1:8" hidden="1" x14ac:dyDescent="0.2">
      <c r="A11082" s="2">
        <v>2669</v>
      </c>
      <c r="B11082" t="s">
        <v>10958</v>
      </c>
      <c r="C11082" s="2">
        <v>5</v>
      </c>
      <c r="D11082" t="s">
        <v>9</v>
      </c>
      <c r="E11082" t="s">
        <v>2202</v>
      </c>
      <c r="F11082" t="s">
        <v>1942</v>
      </c>
      <c r="G11082" s="2">
        <v>10.199999999999999</v>
      </c>
      <c r="H11082" s="2">
        <v>2.96</v>
      </c>
    </row>
    <row r="11083" spans="1:8" hidden="1" x14ac:dyDescent="0.2">
      <c r="A11083" s="2">
        <v>2694</v>
      </c>
      <c r="B11083" t="s">
        <v>10959</v>
      </c>
      <c r="C11083" s="2">
        <v>5</v>
      </c>
      <c r="D11083" t="s">
        <v>9</v>
      </c>
      <c r="E11083" t="s">
        <v>1621</v>
      </c>
      <c r="F11083" t="s">
        <v>2477</v>
      </c>
      <c r="G11083" s="2">
        <v>7.65</v>
      </c>
      <c r="H11083" s="2">
        <v>2.0499999999999998</v>
      </c>
    </row>
    <row r="11084" spans="1:8" hidden="1" x14ac:dyDescent="0.2">
      <c r="A11084" s="2">
        <v>2467</v>
      </c>
      <c r="B11084" t="s">
        <v>10960</v>
      </c>
      <c r="C11084" s="2">
        <v>5</v>
      </c>
      <c r="D11084" t="s">
        <v>9</v>
      </c>
      <c r="E11084" t="s">
        <v>16</v>
      </c>
      <c r="G11084" s="2">
        <v>36.39</v>
      </c>
      <c r="H11084" s="2">
        <v>9.0299999999999994</v>
      </c>
    </row>
    <row r="11085" spans="1:8" hidden="1" x14ac:dyDescent="0.2">
      <c r="A11085" s="2">
        <v>2535</v>
      </c>
      <c r="B11085" t="s">
        <v>10961</v>
      </c>
      <c r="C11085" s="2">
        <v>5</v>
      </c>
      <c r="D11085" t="s">
        <v>9</v>
      </c>
      <c r="E11085" t="s">
        <v>588</v>
      </c>
      <c r="G11085" s="2">
        <v>9.6999999999999993</v>
      </c>
      <c r="H11085" s="2">
        <v>3.15</v>
      </c>
    </row>
    <row r="11086" spans="1:8" hidden="1" x14ac:dyDescent="0.2">
      <c r="A11086" s="2">
        <v>2672</v>
      </c>
      <c r="B11086" t="s">
        <v>10962</v>
      </c>
      <c r="C11086" s="2">
        <v>5</v>
      </c>
      <c r="D11086" t="s">
        <v>9</v>
      </c>
      <c r="E11086" t="s">
        <v>4611</v>
      </c>
      <c r="G11086" s="2">
        <v>10.199999999999999</v>
      </c>
      <c r="H11086" s="2">
        <v>3.15</v>
      </c>
    </row>
    <row r="11087" spans="1:8" hidden="1" x14ac:dyDescent="0.2">
      <c r="A11087" s="2">
        <v>1987</v>
      </c>
      <c r="B11087" t="s">
        <v>10963</v>
      </c>
      <c r="C11087" s="2">
        <v>5</v>
      </c>
      <c r="D11087" t="s">
        <v>9</v>
      </c>
      <c r="E11087" t="s">
        <v>1388</v>
      </c>
      <c r="F11087" t="s">
        <v>6105</v>
      </c>
      <c r="G11087" s="2">
        <v>7.15</v>
      </c>
      <c r="H11087" s="2">
        <v>2.65</v>
      </c>
    </row>
    <row r="11088" spans="1:8" hidden="1" x14ac:dyDescent="0.2">
      <c r="A11088" s="2">
        <v>2015</v>
      </c>
      <c r="B11088" t="s">
        <v>10964</v>
      </c>
      <c r="C11088" s="2">
        <v>5</v>
      </c>
      <c r="D11088" t="s">
        <v>9</v>
      </c>
      <c r="E11088" t="s">
        <v>1388</v>
      </c>
      <c r="F11088" t="s">
        <v>1635</v>
      </c>
      <c r="G11088" s="2">
        <v>20.45</v>
      </c>
      <c r="H11088" s="2">
        <v>6.05</v>
      </c>
    </row>
    <row r="11089" spans="1:8" hidden="1" x14ac:dyDescent="0.2">
      <c r="A11089" s="2">
        <v>2130</v>
      </c>
      <c r="B11089" t="s">
        <v>10965</v>
      </c>
      <c r="C11089" s="2">
        <v>5</v>
      </c>
      <c r="D11089" t="s">
        <v>9</v>
      </c>
      <c r="E11089" t="s">
        <v>620</v>
      </c>
      <c r="F11089" t="s">
        <v>4120</v>
      </c>
      <c r="G11089" s="2">
        <v>17.850000000000001</v>
      </c>
      <c r="H11089" s="2">
        <v>5.05</v>
      </c>
    </row>
    <row r="11090" spans="1:8" hidden="1" x14ac:dyDescent="0.2">
      <c r="A11090" s="2">
        <v>1976</v>
      </c>
      <c r="B11090" t="s">
        <v>10966</v>
      </c>
      <c r="C11090" s="2">
        <v>5</v>
      </c>
      <c r="D11090" t="s">
        <v>9</v>
      </c>
      <c r="E11090" t="s">
        <v>1448</v>
      </c>
      <c r="G11090" s="2">
        <v>17.350000000000001</v>
      </c>
      <c r="H11090" s="2">
        <v>5.17</v>
      </c>
    </row>
    <row r="11091" spans="1:8" hidden="1" x14ac:dyDescent="0.2">
      <c r="A11091" s="2">
        <v>1983</v>
      </c>
      <c r="B11091" t="s">
        <v>9732</v>
      </c>
      <c r="C11091" s="2">
        <v>5</v>
      </c>
      <c r="D11091" t="s">
        <v>9</v>
      </c>
      <c r="E11091" t="s">
        <v>128</v>
      </c>
      <c r="G11091" s="2">
        <v>3.8</v>
      </c>
      <c r="H11091" s="2">
        <v>1.1000000000000001</v>
      </c>
    </row>
    <row r="11092" spans="1:8" hidden="1" x14ac:dyDescent="0.2">
      <c r="A11092" s="2">
        <v>1580</v>
      </c>
      <c r="B11092" t="s">
        <v>10967</v>
      </c>
      <c r="C11092" s="2">
        <v>5</v>
      </c>
      <c r="D11092" t="s">
        <v>9</v>
      </c>
      <c r="E11092" t="s">
        <v>356</v>
      </c>
      <c r="F11092" t="s">
        <v>170</v>
      </c>
      <c r="G11092" s="2">
        <v>30.65</v>
      </c>
      <c r="H11092" s="2">
        <v>6.85</v>
      </c>
    </row>
    <row r="11093" spans="1:8" hidden="1" x14ac:dyDescent="0.2">
      <c r="A11093" s="2">
        <v>1803</v>
      </c>
      <c r="B11093" t="s">
        <v>10968</v>
      </c>
      <c r="C11093" s="2">
        <v>5</v>
      </c>
      <c r="D11093" t="s">
        <v>9</v>
      </c>
      <c r="E11093" t="s">
        <v>331</v>
      </c>
      <c r="F11093" t="s">
        <v>983</v>
      </c>
      <c r="G11093" s="2">
        <v>8.9</v>
      </c>
      <c r="H11093" s="2">
        <v>3.6</v>
      </c>
    </row>
    <row r="11094" spans="1:8" hidden="1" x14ac:dyDescent="0.2">
      <c r="A11094" s="2">
        <v>1157</v>
      </c>
      <c r="B11094" t="s">
        <v>10969</v>
      </c>
      <c r="C11094" s="2">
        <v>5</v>
      </c>
      <c r="D11094" t="s">
        <v>9</v>
      </c>
      <c r="E11094" t="s">
        <v>354</v>
      </c>
      <c r="G11094" s="2">
        <v>15.3</v>
      </c>
      <c r="H11094" s="2">
        <v>3.4</v>
      </c>
    </row>
    <row r="11095" spans="1:8" hidden="1" x14ac:dyDescent="0.2">
      <c r="A11095" s="2">
        <v>1251</v>
      </c>
      <c r="B11095" t="s">
        <v>10970</v>
      </c>
      <c r="C11095" s="2">
        <v>5</v>
      </c>
      <c r="D11095" t="s">
        <v>9</v>
      </c>
      <c r="E11095" t="s">
        <v>4028</v>
      </c>
      <c r="G11095" s="2">
        <v>3.05</v>
      </c>
      <c r="H11095" s="2">
        <v>-3.15</v>
      </c>
    </row>
    <row r="11096" spans="1:8" hidden="1" x14ac:dyDescent="0.2">
      <c r="A11096" s="2">
        <v>1279</v>
      </c>
      <c r="B11096" t="s">
        <v>10971</v>
      </c>
      <c r="C11096" s="2">
        <v>5</v>
      </c>
      <c r="D11096" t="s">
        <v>9</v>
      </c>
      <c r="E11096" t="s">
        <v>2061</v>
      </c>
      <c r="G11096" s="2">
        <v>10.199999999999999</v>
      </c>
      <c r="H11096" s="2">
        <v>2.2999999999999998</v>
      </c>
    </row>
    <row r="11097" spans="1:8" hidden="1" x14ac:dyDescent="0.2">
      <c r="A11097" s="2">
        <v>1285</v>
      </c>
      <c r="B11097" t="s">
        <v>10972</v>
      </c>
      <c r="C11097" s="2">
        <v>5</v>
      </c>
      <c r="D11097" t="s">
        <v>9</v>
      </c>
      <c r="E11097" t="s">
        <v>2061</v>
      </c>
      <c r="G11097" s="2">
        <v>10.199999999999999</v>
      </c>
      <c r="H11097" s="2">
        <v>3.55</v>
      </c>
    </row>
    <row r="11098" spans="1:8" hidden="1" x14ac:dyDescent="0.2">
      <c r="A11098" s="2">
        <v>1357</v>
      </c>
      <c r="B11098" t="s">
        <v>10973</v>
      </c>
      <c r="C11098" s="2">
        <v>5</v>
      </c>
      <c r="D11098" t="s">
        <v>9</v>
      </c>
      <c r="E11098" t="s">
        <v>746</v>
      </c>
      <c r="G11098" s="2">
        <v>17.850000000000001</v>
      </c>
      <c r="H11098" s="2">
        <v>6.35</v>
      </c>
    </row>
    <row r="11099" spans="1:8" hidden="1" x14ac:dyDescent="0.2">
      <c r="A11099" s="2">
        <v>1472</v>
      </c>
      <c r="B11099" t="s">
        <v>9156</v>
      </c>
      <c r="C11099" s="2">
        <v>5</v>
      </c>
      <c r="D11099" t="s">
        <v>9</v>
      </c>
      <c r="E11099" t="s">
        <v>976</v>
      </c>
      <c r="G11099" s="2">
        <v>63.9</v>
      </c>
      <c r="H11099" s="2">
        <v>14.8</v>
      </c>
    </row>
    <row r="11100" spans="1:8" hidden="1" x14ac:dyDescent="0.2">
      <c r="A11100" s="2">
        <v>753</v>
      </c>
      <c r="B11100" t="s">
        <v>10974</v>
      </c>
      <c r="C11100" s="2">
        <v>5</v>
      </c>
      <c r="D11100" t="s">
        <v>9</v>
      </c>
      <c r="E11100" t="s">
        <v>1634</v>
      </c>
      <c r="F11100" t="s">
        <v>2423</v>
      </c>
      <c r="G11100" s="2">
        <v>12.45</v>
      </c>
      <c r="H11100" s="2">
        <v>3.35</v>
      </c>
    </row>
    <row r="11101" spans="1:8" hidden="1" x14ac:dyDescent="0.2">
      <c r="A11101" s="2">
        <v>760</v>
      </c>
      <c r="B11101" t="s">
        <v>10975</v>
      </c>
      <c r="C11101" s="2">
        <v>5</v>
      </c>
      <c r="D11101" t="s">
        <v>9</v>
      </c>
      <c r="E11101" t="s">
        <v>1634</v>
      </c>
      <c r="F11101" t="s">
        <v>2423</v>
      </c>
      <c r="G11101" s="2">
        <v>12.45</v>
      </c>
      <c r="H11101" s="2">
        <v>3.35</v>
      </c>
    </row>
    <row r="11102" spans="1:8" hidden="1" x14ac:dyDescent="0.2">
      <c r="A11102" s="2">
        <v>969</v>
      </c>
      <c r="B11102" t="s">
        <v>10976</v>
      </c>
      <c r="C11102" s="2">
        <v>5</v>
      </c>
      <c r="D11102" t="s">
        <v>9</v>
      </c>
      <c r="E11102" t="s">
        <v>259</v>
      </c>
      <c r="F11102" t="s">
        <v>2690</v>
      </c>
      <c r="G11102" s="2">
        <v>174.95</v>
      </c>
      <c r="H11102" s="2">
        <v>21.55</v>
      </c>
    </row>
    <row r="11103" spans="1:8" hidden="1" x14ac:dyDescent="0.2">
      <c r="A11103" s="2">
        <v>973</v>
      </c>
      <c r="B11103" t="s">
        <v>10977</v>
      </c>
      <c r="C11103" s="2">
        <v>5</v>
      </c>
      <c r="D11103" t="s">
        <v>9</v>
      </c>
      <c r="E11103" t="s">
        <v>1305</v>
      </c>
      <c r="F11103" t="s">
        <v>1382</v>
      </c>
      <c r="G11103" s="2">
        <v>17.350000000000001</v>
      </c>
      <c r="H11103" s="2">
        <v>5.35</v>
      </c>
    </row>
    <row r="11104" spans="1:8" hidden="1" x14ac:dyDescent="0.2">
      <c r="A11104" s="2">
        <v>1084</v>
      </c>
      <c r="B11104" t="s">
        <v>10978</v>
      </c>
      <c r="C11104" s="2">
        <v>5</v>
      </c>
      <c r="D11104" t="s">
        <v>9</v>
      </c>
      <c r="E11104" t="s">
        <v>2334</v>
      </c>
      <c r="F11104" t="s">
        <v>421</v>
      </c>
      <c r="G11104" s="2">
        <v>9.6999999999999993</v>
      </c>
      <c r="H11104" s="2">
        <v>3.8</v>
      </c>
    </row>
    <row r="11105" spans="1:8" hidden="1" x14ac:dyDescent="0.2">
      <c r="A11105" s="2">
        <v>1147</v>
      </c>
      <c r="B11105" t="s">
        <v>6102</v>
      </c>
      <c r="C11105" s="2">
        <v>5</v>
      </c>
      <c r="D11105" t="s">
        <v>9</v>
      </c>
      <c r="E11105" t="s">
        <v>1448</v>
      </c>
      <c r="F11105" t="s">
        <v>6721</v>
      </c>
      <c r="G11105" s="2">
        <v>10.199999999999999</v>
      </c>
      <c r="H11105" s="2">
        <v>2.67</v>
      </c>
    </row>
    <row r="11106" spans="1:8" hidden="1" x14ac:dyDescent="0.2">
      <c r="A11106" s="2">
        <v>935</v>
      </c>
      <c r="B11106" t="s">
        <v>4641</v>
      </c>
      <c r="C11106" s="2">
        <v>5</v>
      </c>
      <c r="D11106" t="s">
        <v>9</v>
      </c>
      <c r="E11106" t="s">
        <v>4642</v>
      </c>
      <c r="G11106" s="2">
        <v>10.199999999999999</v>
      </c>
      <c r="H11106" s="2">
        <v>3.12</v>
      </c>
    </row>
    <row r="11107" spans="1:8" hidden="1" x14ac:dyDescent="0.2">
      <c r="A11107" s="2">
        <v>973</v>
      </c>
      <c r="B11107" t="s">
        <v>10977</v>
      </c>
      <c r="C11107" s="2">
        <v>5</v>
      </c>
      <c r="D11107" t="s">
        <v>9</v>
      </c>
      <c r="E11107" t="s">
        <v>1305</v>
      </c>
      <c r="G11107" s="2">
        <v>17.350000000000001</v>
      </c>
      <c r="H11107" s="2">
        <v>5.35</v>
      </c>
    </row>
    <row r="11108" spans="1:8" hidden="1" x14ac:dyDescent="0.2">
      <c r="A11108" s="2">
        <v>383</v>
      </c>
      <c r="B11108" t="s">
        <v>5093</v>
      </c>
      <c r="C11108" s="2">
        <v>5</v>
      </c>
      <c r="D11108" t="s">
        <v>9</v>
      </c>
      <c r="E11108" t="s">
        <v>10</v>
      </c>
      <c r="F11108" t="s">
        <v>6721</v>
      </c>
      <c r="G11108" s="2">
        <v>9.6999999999999993</v>
      </c>
      <c r="H11108" s="2">
        <v>3.05</v>
      </c>
    </row>
    <row r="11109" spans="1:8" hidden="1" x14ac:dyDescent="0.2">
      <c r="A11109" s="2">
        <v>508</v>
      </c>
      <c r="B11109" t="s">
        <v>9592</v>
      </c>
      <c r="C11109" s="2">
        <v>5</v>
      </c>
      <c r="D11109" t="s">
        <v>9</v>
      </c>
      <c r="E11109" t="s">
        <v>439</v>
      </c>
      <c r="F11109" t="s">
        <v>6721</v>
      </c>
      <c r="G11109" s="2">
        <v>8.9</v>
      </c>
      <c r="H11109" s="2">
        <v>2.95</v>
      </c>
    </row>
    <row r="11110" spans="1:8" hidden="1" x14ac:dyDescent="0.2">
      <c r="A11110" s="2">
        <v>395</v>
      </c>
      <c r="B11110" t="s">
        <v>10979</v>
      </c>
      <c r="C11110" s="2">
        <v>5</v>
      </c>
      <c r="D11110" t="s">
        <v>9</v>
      </c>
      <c r="E11110" t="s">
        <v>1621</v>
      </c>
      <c r="G11110" s="2">
        <v>6.35</v>
      </c>
      <c r="H11110" s="2">
        <v>3.15</v>
      </c>
    </row>
    <row r="11111" spans="1:8" hidden="1" x14ac:dyDescent="0.2">
      <c r="A11111" s="2">
        <v>685</v>
      </c>
      <c r="B11111" t="s">
        <v>10980</v>
      </c>
      <c r="C11111" s="2">
        <v>5</v>
      </c>
      <c r="D11111" t="s">
        <v>9</v>
      </c>
      <c r="E11111" t="s">
        <v>976</v>
      </c>
      <c r="G11111" s="2">
        <v>46</v>
      </c>
      <c r="H11111" s="2">
        <v>20.7</v>
      </c>
    </row>
    <row r="11112" spans="1:8" hidden="1" x14ac:dyDescent="0.2">
      <c r="A11112" s="2">
        <v>90</v>
      </c>
      <c r="B11112" t="s">
        <v>10981</v>
      </c>
      <c r="C11112" s="2">
        <v>5</v>
      </c>
      <c r="D11112" t="s">
        <v>9</v>
      </c>
      <c r="E11112" t="s">
        <v>1348</v>
      </c>
      <c r="F11112" t="s">
        <v>454</v>
      </c>
      <c r="G11112" s="2">
        <v>12.93</v>
      </c>
      <c r="H11112" s="2">
        <v>4.9800000000000004</v>
      </c>
    </row>
    <row r="11113" spans="1:8" hidden="1" x14ac:dyDescent="0.2">
      <c r="A11113" s="2">
        <v>201</v>
      </c>
      <c r="B11113" t="s">
        <v>10982</v>
      </c>
      <c r="C11113" s="2">
        <v>5</v>
      </c>
      <c r="D11113" t="s">
        <v>9</v>
      </c>
      <c r="E11113" t="s">
        <v>808</v>
      </c>
      <c r="F11113" t="s">
        <v>2780</v>
      </c>
      <c r="G11113" s="2">
        <v>64.510000000000005</v>
      </c>
      <c r="H11113" s="2">
        <v>22.86</v>
      </c>
    </row>
    <row r="11114" spans="1:8" hidden="1" x14ac:dyDescent="0.2">
      <c r="A11114" s="2">
        <v>328</v>
      </c>
      <c r="B11114" t="s">
        <v>10983</v>
      </c>
      <c r="C11114" s="2">
        <v>5</v>
      </c>
      <c r="D11114" t="s">
        <v>9</v>
      </c>
      <c r="E11114" t="s">
        <v>808</v>
      </c>
      <c r="F11114" t="s">
        <v>2780</v>
      </c>
      <c r="G11114" s="2">
        <v>5.0999999999999996</v>
      </c>
      <c r="H11114" s="2">
        <v>1.5</v>
      </c>
    </row>
    <row r="11115" spans="1:8" hidden="1" x14ac:dyDescent="0.2">
      <c r="A11115" s="2">
        <v>6205</v>
      </c>
      <c r="B11115" t="s">
        <v>10984</v>
      </c>
      <c r="C11115" s="2">
        <v>5</v>
      </c>
      <c r="D11115" t="s">
        <v>9</v>
      </c>
      <c r="E11115" t="s">
        <v>2247</v>
      </c>
      <c r="F11115" t="s">
        <v>5147</v>
      </c>
      <c r="G11115" s="2">
        <v>60.8</v>
      </c>
      <c r="H11115" s="2">
        <v>23.54</v>
      </c>
    </row>
    <row r="11116" spans="1:8" hidden="1" x14ac:dyDescent="0.2">
      <c r="A11116" s="2">
        <v>6324</v>
      </c>
      <c r="B11116" t="s">
        <v>10985</v>
      </c>
      <c r="C11116" s="2">
        <v>5</v>
      </c>
      <c r="D11116" t="s">
        <v>9</v>
      </c>
      <c r="E11116" t="s">
        <v>649</v>
      </c>
      <c r="F11116" t="s">
        <v>4474</v>
      </c>
      <c r="G11116" s="2">
        <v>10.199999999999999</v>
      </c>
      <c r="H11116" s="2">
        <v>1.65</v>
      </c>
    </row>
    <row r="11117" spans="1:8" hidden="1" x14ac:dyDescent="0.2">
      <c r="A11117" s="2">
        <v>6352</v>
      </c>
      <c r="B11117" t="s">
        <v>10986</v>
      </c>
      <c r="C11117" s="2">
        <v>5</v>
      </c>
      <c r="D11117" t="s">
        <v>9</v>
      </c>
      <c r="E11117" t="s">
        <v>1110</v>
      </c>
      <c r="F11117" t="s">
        <v>200</v>
      </c>
      <c r="G11117" s="2">
        <v>15.3</v>
      </c>
      <c r="H11117" s="2">
        <v>4.2</v>
      </c>
    </row>
    <row r="11118" spans="1:8" hidden="1" x14ac:dyDescent="0.2">
      <c r="A11118" s="2">
        <v>6412</v>
      </c>
      <c r="B11118" t="s">
        <v>10987</v>
      </c>
      <c r="C11118" s="2">
        <v>5</v>
      </c>
      <c r="D11118" t="s">
        <v>9</v>
      </c>
      <c r="E11118" t="s">
        <v>971</v>
      </c>
      <c r="F11118" t="s">
        <v>2561</v>
      </c>
      <c r="G11118" s="2">
        <v>15.3</v>
      </c>
      <c r="H11118" s="2">
        <v>4.5199999999999996</v>
      </c>
    </row>
    <row r="11119" spans="1:8" hidden="1" x14ac:dyDescent="0.2">
      <c r="A11119" s="2">
        <v>6479</v>
      </c>
      <c r="B11119" t="s">
        <v>10988</v>
      </c>
      <c r="C11119" s="2">
        <v>5</v>
      </c>
      <c r="D11119" t="s">
        <v>9</v>
      </c>
      <c r="E11119" t="s">
        <v>496</v>
      </c>
      <c r="F11119" t="s">
        <v>151</v>
      </c>
      <c r="G11119" s="2">
        <v>17.850000000000001</v>
      </c>
      <c r="H11119" s="2">
        <v>5.35</v>
      </c>
    </row>
    <row r="11120" spans="1:8" hidden="1" x14ac:dyDescent="0.2">
      <c r="A11120" s="2">
        <v>6583</v>
      </c>
      <c r="B11120" t="s">
        <v>10989</v>
      </c>
      <c r="C11120" s="2">
        <v>5</v>
      </c>
      <c r="D11120" t="s">
        <v>9</v>
      </c>
      <c r="E11120" t="s">
        <v>183</v>
      </c>
      <c r="F11120" t="s">
        <v>200</v>
      </c>
      <c r="G11120" s="2">
        <v>9.6999999999999993</v>
      </c>
      <c r="H11120" s="2">
        <v>3.45</v>
      </c>
    </row>
    <row r="11121" spans="1:8" hidden="1" x14ac:dyDescent="0.2">
      <c r="A11121" s="2">
        <v>6624</v>
      </c>
      <c r="B11121" t="s">
        <v>10990</v>
      </c>
      <c r="C11121" s="2">
        <v>5</v>
      </c>
      <c r="D11121" t="s">
        <v>9</v>
      </c>
      <c r="E11121" t="s">
        <v>1448</v>
      </c>
      <c r="F11121" t="s">
        <v>5082</v>
      </c>
      <c r="G11121" s="2">
        <v>15.3</v>
      </c>
      <c r="H11121" s="2">
        <v>3.95</v>
      </c>
    </row>
    <row r="11122" spans="1:8" hidden="1" x14ac:dyDescent="0.2">
      <c r="A11122" s="2">
        <v>6430</v>
      </c>
      <c r="B11122" t="s">
        <v>10991</v>
      </c>
      <c r="C11122" s="2">
        <v>5</v>
      </c>
      <c r="D11122" t="s">
        <v>9</v>
      </c>
      <c r="E11122" t="s">
        <v>2212</v>
      </c>
      <c r="G11122" s="2">
        <v>71.55</v>
      </c>
      <c r="H11122" s="2">
        <v>12.78</v>
      </c>
    </row>
    <row r="11123" spans="1:8" hidden="1" x14ac:dyDescent="0.2">
      <c r="A11123" s="2">
        <v>5859</v>
      </c>
      <c r="B11123" t="s">
        <v>10992</v>
      </c>
      <c r="C11123" s="2">
        <v>5</v>
      </c>
      <c r="D11123" t="s">
        <v>9</v>
      </c>
      <c r="E11123" t="s">
        <v>3367</v>
      </c>
      <c r="F11123" t="s">
        <v>434</v>
      </c>
      <c r="G11123" s="2">
        <v>20.45</v>
      </c>
      <c r="H11123" s="2">
        <v>6.45</v>
      </c>
    </row>
    <row r="11124" spans="1:8" hidden="1" x14ac:dyDescent="0.2">
      <c r="A11124" s="2">
        <v>6030</v>
      </c>
      <c r="B11124" t="s">
        <v>10993</v>
      </c>
      <c r="C11124" s="2">
        <v>5</v>
      </c>
      <c r="D11124" t="s">
        <v>9</v>
      </c>
      <c r="E11124" t="s">
        <v>835</v>
      </c>
      <c r="F11124" t="s">
        <v>836</v>
      </c>
      <c r="G11124" s="2">
        <v>12.79</v>
      </c>
      <c r="H11124" s="2">
        <v>3.81</v>
      </c>
    </row>
    <row r="11125" spans="1:8" hidden="1" x14ac:dyDescent="0.2">
      <c r="A11125" s="2">
        <v>6169</v>
      </c>
      <c r="B11125" t="s">
        <v>8544</v>
      </c>
      <c r="C11125" s="2">
        <v>5</v>
      </c>
      <c r="D11125" t="s">
        <v>9</v>
      </c>
      <c r="E11125" t="s">
        <v>439</v>
      </c>
      <c r="F11125" t="s">
        <v>6721</v>
      </c>
      <c r="G11125" s="2">
        <v>7.65</v>
      </c>
      <c r="H11125" s="2">
        <v>2.15</v>
      </c>
    </row>
    <row r="11126" spans="1:8" hidden="1" x14ac:dyDescent="0.2">
      <c r="A11126" s="2">
        <v>5388</v>
      </c>
      <c r="B11126" t="s">
        <v>10994</v>
      </c>
      <c r="C11126" s="2">
        <v>5</v>
      </c>
      <c r="D11126" t="s">
        <v>9</v>
      </c>
      <c r="E11126" t="s">
        <v>2907</v>
      </c>
      <c r="F11126" t="s">
        <v>1155</v>
      </c>
      <c r="G11126" s="2">
        <v>20.45</v>
      </c>
      <c r="H11126" s="2">
        <v>8.1</v>
      </c>
    </row>
    <row r="11127" spans="1:8" hidden="1" x14ac:dyDescent="0.2">
      <c r="A11127" s="2">
        <v>5511</v>
      </c>
      <c r="B11127" t="s">
        <v>10995</v>
      </c>
      <c r="C11127" s="2">
        <v>5</v>
      </c>
      <c r="D11127" t="s">
        <v>9</v>
      </c>
      <c r="E11127" t="s">
        <v>52</v>
      </c>
      <c r="F11127" t="s">
        <v>218</v>
      </c>
      <c r="G11127" s="2">
        <v>5.0999999999999996</v>
      </c>
      <c r="H11127" s="2">
        <v>1.55</v>
      </c>
    </row>
    <row r="11128" spans="1:8" hidden="1" x14ac:dyDescent="0.2">
      <c r="A11128" s="2">
        <v>5621</v>
      </c>
      <c r="B11128" t="s">
        <v>5643</v>
      </c>
      <c r="C11128" s="2">
        <v>5</v>
      </c>
      <c r="D11128" t="s">
        <v>9</v>
      </c>
      <c r="E11128" t="s">
        <v>1448</v>
      </c>
      <c r="F11128" t="s">
        <v>6721</v>
      </c>
      <c r="G11128" s="2">
        <v>12.75</v>
      </c>
      <c r="H11128" s="2">
        <v>4.05</v>
      </c>
    </row>
    <row r="11129" spans="1:8" hidden="1" x14ac:dyDescent="0.2">
      <c r="A11129" s="2">
        <v>5654</v>
      </c>
      <c r="B11129" t="s">
        <v>6337</v>
      </c>
      <c r="C11129" s="2">
        <v>5</v>
      </c>
      <c r="D11129" t="s">
        <v>9</v>
      </c>
      <c r="E11129" t="s">
        <v>3393</v>
      </c>
      <c r="F11129" t="s">
        <v>6721</v>
      </c>
      <c r="G11129" s="2">
        <v>12.75</v>
      </c>
      <c r="H11129" s="2">
        <v>3.55</v>
      </c>
    </row>
    <row r="11130" spans="1:8" hidden="1" x14ac:dyDescent="0.2">
      <c r="A11130" s="2">
        <v>5700</v>
      </c>
      <c r="B11130" t="s">
        <v>10996</v>
      </c>
      <c r="C11130" s="2">
        <v>5</v>
      </c>
      <c r="D11130" t="s">
        <v>9</v>
      </c>
      <c r="E11130" t="s">
        <v>5034</v>
      </c>
      <c r="F11130" t="s">
        <v>200</v>
      </c>
      <c r="G11130" s="2">
        <v>17.850000000000001</v>
      </c>
      <c r="H11130" s="2">
        <v>5.65</v>
      </c>
    </row>
    <row r="11131" spans="1:8" hidden="1" x14ac:dyDescent="0.2">
      <c r="A11131" s="2">
        <v>5710</v>
      </c>
      <c r="B11131" t="s">
        <v>5017</v>
      </c>
      <c r="C11131" s="2">
        <v>5</v>
      </c>
      <c r="D11131" t="s">
        <v>9</v>
      </c>
      <c r="E11131" t="s">
        <v>1448</v>
      </c>
      <c r="F11131" t="s">
        <v>6721</v>
      </c>
      <c r="G11131" s="2">
        <v>7.15</v>
      </c>
      <c r="H11131" s="2">
        <v>2.4</v>
      </c>
    </row>
    <row r="11132" spans="1:8" hidden="1" x14ac:dyDescent="0.2">
      <c r="A11132" s="2">
        <v>5712</v>
      </c>
      <c r="B11132" t="s">
        <v>4507</v>
      </c>
      <c r="C11132" s="2">
        <v>5</v>
      </c>
      <c r="D11132" t="s">
        <v>9</v>
      </c>
      <c r="E11132" t="s">
        <v>1448</v>
      </c>
      <c r="F11132" t="s">
        <v>6721</v>
      </c>
      <c r="G11132" s="2">
        <v>12.25</v>
      </c>
      <c r="H11132" s="2">
        <v>3.3</v>
      </c>
    </row>
    <row r="11133" spans="1:8" hidden="1" x14ac:dyDescent="0.2">
      <c r="A11133" s="2">
        <v>5735</v>
      </c>
      <c r="B11133" t="s">
        <v>9170</v>
      </c>
      <c r="C11133" s="2">
        <v>5</v>
      </c>
      <c r="D11133" t="s">
        <v>9</v>
      </c>
      <c r="E11133" t="s">
        <v>1448</v>
      </c>
      <c r="F11133" t="s">
        <v>6721</v>
      </c>
      <c r="G11133" s="2">
        <v>14.8</v>
      </c>
      <c r="H11133" s="2">
        <v>4.45</v>
      </c>
    </row>
    <row r="11134" spans="1:8" hidden="1" x14ac:dyDescent="0.2">
      <c r="A11134" s="2">
        <v>5737</v>
      </c>
      <c r="B11134" t="s">
        <v>7650</v>
      </c>
      <c r="C11134" s="2">
        <v>5</v>
      </c>
      <c r="D11134" t="s">
        <v>9</v>
      </c>
      <c r="E11134" t="s">
        <v>331</v>
      </c>
      <c r="F11134" t="s">
        <v>6721</v>
      </c>
      <c r="G11134" s="2">
        <v>7.15</v>
      </c>
      <c r="H11134" s="2">
        <v>2.39</v>
      </c>
    </row>
    <row r="11135" spans="1:8" hidden="1" x14ac:dyDescent="0.2">
      <c r="A11135" s="2">
        <v>5743</v>
      </c>
      <c r="B11135" t="s">
        <v>6108</v>
      </c>
      <c r="C11135" s="2">
        <v>5</v>
      </c>
      <c r="D11135" t="s">
        <v>9</v>
      </c>
      <c r="E11135" t="s">
        <v>331</v>
      </c>
      <c r="F11135" t="s">
        <v>6721</v>
      </c>
      <c r="G11135" s="2">
        <v>7.15</v>
      </c>
      <c r="H11135" s="2">
        <v>2.35</v>
      </c>
    </row>
    <row r="11136" spans="1:8" hidden="1" x14ac:dyDescent="0.2">
      <c r="A11136" s="2">
        <v>5537</v>
      </c>
      <c r="B11136" t="s">
        <v>7320</v>
      </c>
      <c r="C11136" s="2">
        <v>5</v>
      </c>
      <c r="D11136" t="s">
        <v>9</v>
      </c>
      <c r="E11136" t="s">
        <v>521</v>
      </c>
      <c r="G11136" s="2">
        <v>20.45</v>
      </c>
      <c r="H11136" s="2">
        <v>5.15</v>
      </c>
    </row>
    <row r="11137" spans="1:8" hidden="1" x14ac:dyDescent="0.2">
      <c r="A11137" s="2">
        <v>5713</v>
      </c>
      <c r="B11137" t="s">
        <v>10997</v>
      </c>
      <c r="C11137" s="2">
        <v>5</v>
      </c>
      <c r="D11137" t="s">
        <v>9</v>
      </c>
      <c r="E11137" t="s">
        <v>4589</v>
      </c>
      <c r="G11137" s="2">
        <v>20.45</v>
      </c>
      <c r="H11137" s="2">
        <v>5.4</v>
      </c>
    </row>
    <row r="11138" spans="1:8" hidden="1" x14ac:dyDescent="0.2">
      <c r="A11138" s="2">
        <v>4982</v>
      </c>
      <c r="B11138" t="s">
        <v>10998</v>
      </c>
      <c r="C11138" s="2">
        <v>5</v>
      </c>
      <c r="D11138" t="s">
        <v>9</v>
      </c>
      <c r="E11138" t="s">
        <v>1467</v>
      </c>
      <c r="F11138" t="s">
        <v>497</v>
      </c>
      <c r="G11138" s="2">
        <v>25.55</v>
      </c>
      <c r="H11138" s="2">
        <v>7.4</v>
      </c>
    </row>
    <row r="11139" spans="1:8" hidden="1" x14ac:dyDescent="0.2">
      <c r="A11139" s="2">
        <v>5008</v>
      </c>
      <c r="B11139" t="s">
        <v>10999</v>
      </c>
      <c r="C11139" s="2">
        <v>5</v>
      </c>
      <c r="D11139" t="s">
        <v>9</v>
      </c>
      <c r="E11139" t="s">
        <v>1621</v>
      </c>
      <c r="F11139" t="s">
        <v>2183</v>
      </c>
      <c r="G11139" s="2">
        <v>10.7</v>
      </c>
      <c r="H11139" s="2">
        <v>5.35</v>
      </c>
    </row>
    <row r="11140" spans="1:8" hidden="1" x14ac:dyDescent="0.2">
      <c r="A11140" s="2">
        <v>5083</v>
      </c>
      <c r="B11140" t="s">
        <v>11000</v>
      </c>
      <c r="C11140" s="2">
        <v>5</v>
      </c>
      <c r="D11140" t="s">
        <v>9</v>
      </c>
      <c r="E11140" t="s">
        <v>8535</v>
      </c>
      <c r="F11140" t="s">
        <v>434</v>
      </c>
      <c r="G11140" s="2">
        <v>30.15</v>
      </c>
      <c r="H11140" s="2">
        <v>9.6</v>
      </c>
    </row>
    <row r="11141" spans="1:8" hidden="1" x14ac:dyDescent="0.2">
      <c r="A11141" s="2">
        <v>5203</v>
      </c>
      <c r="B11141" t="s">
        <v>11001</v>
      </c>
      <c r="C11141" s="2">
        <v>5</v>
      </c>
      <c r="D11141" t="s">
        <v>9</v>
      </c>
      <c r="E11141" t="s">
        <v>4862</v>
      </c>
      <c r="F11141" t="s">
        <v>621</v>
      </c>
      <c r="G11141" s="2">
        <v>33.200000000000003</v>
      </c>
      <c r="H11141" s="2">
        <v>6</v>
      </c>
    </row>
    <row r="11142" spans="1:8" hidden="1" x14ac:dyDescent="0.2">
      <c r="A11142" s="2">
        <v>5266</v>
      </c>
      <c r="B11142" t="s">
        <v>8785</v>
      </c>
      <c r="C11142" s="2">
        <v>5</v>
      </c>
      <c r="D11142" t="s">
        <v>9</v>
      </c>
      <c r="E11142" t="s">
        <v>1448</v>
      </c>
      <c r="F11142" t="s">
        <v>6721</v>
      </c>
      <c r="G11142" s="2">
        <v>7.15</v>
      </c>
      <c r="H11142" s="2">
        <v>2.4</v>
      </c>
    </row>
    <row r="11143" spans="1:8" hidden="1" x14ac:dyDescent="0.2">
      <c r="A11143" s="2">
        <v>5342</v>
      </c>
      <c r="B11143" t="s">
        <v>11002</v>
      </c>
      <c r="C11143" s="2">
        <v>5</v>
      </c>
      <c r="D11143" t="s">
        <v>9</v>
      </c>
      <c r="E11143" t="s">
        <v>808</v>
      </c>
      <c r="G11143" s="2">
        <v>51.1</v>
      </c>
      <c r="H11143" s="2">
        <v>24.7</v>
      </c>
    </row>
    <row r="11144" spans="1:8" hidden="1" x14ac:dyDescent="0.2">
      <c r="A11144" s="2">
        <v>4680</v>
      </c>
      <c r="B11144" t="s">
        <v>11003</v>
      </c>
      <c r="C11144" s="2">
        <v>5</v>
      </c>
      <c r="D11144" t="s">
        <v>9</v>
      </c>
      <c r="E11144" t="s">
        <v>1308</v>
      </c>
      <c r="F11144" t="s">
        <v>434</v>
      </c>
      <c r="G11144" s="2">
        <v>46</v>
      </c>
      <c r="H11144" s="2">
        <v>14</v>
      </c>
    </row>
    <row r="11145" spans="1:8" hidden="1" x14ac:dyDescent="0.2">
      <c r="A11145" s="2">
        <v>4772</v>
      </c>
      <c r="B11145" t="s">
        <v>11004</v>
      </c>
      <c r="C11145" s="2">
        <v>5</v>
      </c>
      <c r="D11145" t="s">
        <v>9</v>
      </c>
      <c r="E11145" t="s">
        <v>760</v>
      </c>
      <c r="F11145" t="s">
        <v>6995</v>
      </c>
      <c r="G11145" s="2">
        <v>32.21</v>
      </c>
      <c r="H11145" s="2">
        <v>6</v>
      </c>
    </row>
    <row r="11146" spans="1:8" hidden="1" x14ac:dyDescent="0.2">
      <c r="A11146" s="2">
        <v>4938</v>
      </c>
      <c r="B11146" t="s">
        <v>11005</v>
      </c>
      <c r="C11146" s="2">
        <v>5</v>
      </c>
      <c r="D11146" t="s">
        <v>9</v>
      </c>
      <c r="E11146" t="s">
        <v>569</v>
      </c>
      <c r="F11146" t="s">
        <v>1942</v>
      </c>
      <c r="G11146" s="2">
        <v>10.199999999999999</v>
      </c>
      <c r="H11146" s="2">
        <v>1.8</v>
      </c>
    </row>
    <row r="11147" spans="1:8" hidden="1" x14ac:dyDescent="0.2">
      <c r="A11147" s="2">
        <v>4540</v>
      </c>
      <c r="B11147" t="s">
        <v>8438</v>
      </c>
      <c r="C11147" s="2">
        <v>5</v>
      </c>
      <c r="D11147" t="s">
        <v>9</v>
      </c>
      <c r="E11147" t="s">
        <v>3367</v>
      </c>
      <c r="G11147" s="2">
        <v>23</v>
      </c>
      <c r="H11147" s="2">
        <v>4.25</v>
      </c>
    </row>
    <row r="11148" spans="1:8" hidden="1" x14ac:dyDescent="0.2">
      <c r="A11148" s="2">
        <v>4553</v>
      </c>
      <c r="B11148" t="s">
        <v>9921</v>
      </c>
      <c r="C11148" s="2">
        <v>5</v>
      </c>
      <c r="D11148" t="s">
        <v>9</v>
      </c>
      <c r="E11148" t="s">
        <v>835</v>
      </c>
      <c r="G11148" s="2">
        <v>7.65</v>
      </c>
      <c r="H11148" s="2">
        <v>2.15</v>
      </c>
    </row>
    <row r="11149" spans="1:8" hidden="1" x14ac:dyDescent="0.2">
      <c r="A11149" s="2">
        <v>4657</v>
      </c>
      <c r="B11149" t="s">
        <v>8787</v>
      </c>
      <c r="C11149" s="2">
        <v>5</v>
      </c>
      <c r="D11149" t="s">
        <v>9</v>
      </c>
      <c r="E11149" t="s">
        <v>835</v>
      </c>
      <c r="G11149" s="2">
        <v>33.200000000000003</v>
      </c>
      <c r="H11149" s="2">
        <v>7.75</v>
      </c>
    </row>
    <row r="11150" spans="1:8" hidden="1" x14ac:dyDescent="0.2">
      <c r="A11150" s="2">
        <v>4861</v>
      </c>
      <c r="B11150" t="s">
        <v>11006</v>
      </c>
      <c r="C11150" s="2">
        <v>5</v>
      </c>
      <c r="D11150" t="s">
        <v>9</v>
      </c>
      <c r="E11150" t="s">
        <v>4787</v>
      </c>
      <c r="G11150" s="2">
        <v>25.55</v>
      </c>
      <c r="H11150" s="2">
        <v>8.7899999999999991</v>
      </c>
    </row>
    <row r="11151" spans="1:8" hidden="1" x14ac:dyDescent="0.2">
      <c r="A11151" s="2">
        <v>4918</v>
      </c>
      <c r="B11151" t="s">
        <v>11007</v>
      </c>
      <c r="C11151" s="2">
        <v>5</v>
      </c>
      <c r="D11151" t="s">
        <v>9</v>
      </c>
      <c r="E11151" t="s">
        <v>433</v>
      </c>
      <c r="G11151" s="2">
        <v>1.61</v>
      </c>
      <c r="H11151" s="2">
        <v>0.71</v>
      </c>
    </row>
    <row r="11152" spans="1:8" hidden="1" x14ac:dyDescent="0.2">
      <c r="A11152" s="2">
        <v>4128</v>
      </c>
      <c r="B11152" t="s">
        <v>11008</v>
      </c>
      <c r="C11152" s="2">
        <v>5</v>
      </c>
      <c r="D11152" t="s">
        <v>9</v>
      </c>
      <c r="E11152" t="s">
        <v>2277</v>
      </c>
      <c r="F11152" t="s">
        <v>46</v>
      </c>
      <c r="G11152" s="2">
        <v>73.599999999999994</v>
      </c>
      <c r="H11152" s="2">
        <v>9.6999999999999993</v>
      </c>
    </row>
    <row r="11153" spans="1:8" hidden="1" x14ac:dyDescent="0.2">
      <c r="A11153" s="2">
        <v>4184</v>
      </c>
      <c r="B11153" t="s">
        <v>11009</v>
      </c>
      <c r="C11153" s="2">
        <v>5</v>
      </c>
      <c r="D11153" t="s">
        <v>9</v>
      </c>
      <c r="E11153" t="s">
        <v>1565</v>
      </c>
      <c r="F11153" t="s">
        <v>3000</v>
      </c>
      <c r="G11153" s="2">
        <v>4.5999999999999996</v>
      </c>
      <c r="H11153" s="2">
        <v>1.55</v>
      </c>
    </row>
    <row r="11154" spans="1:8" hidden="1" x14ac:dyDescent="0.2">
      <c r="A11154" s="2">
        <v>4261</v>
      </c>
      <c r="B11154" t="s">
        <v>11010</v>
      </c>
      <c r="C11154" s="2">
        <v>5</v>
      </c>
      <c r="D11154" t="s">
        <v>9</v>
      </c>
      <c r="E11154" t="s">
        <v>22</v>
      </c>
      <c r="G11154" s="2">
        <v>13.77</v>
      </c>
      <c r="H11154" s="2">
        <v>3.13</v>
      </c>
    </row>
    <row r="11155" spans="1:8" hidden="1" x14ac:dyDescent="0.2">
      <c r="A11155" s="2">
        <v>3639</v>
      </c>
      <c r="B11155" t="s">
        <v>11011</v>
      </c>
      <c r="C11155" s="2">
        <v>5</v>
      </c>
      <c r="D11155" t="s">
        <v>9</v>
      </c>
      <c r="E11155" t="s">
        <v>1348</v>
      </c>
      <c r="F11155" t="s">
        <v>434</v>
      </c>
      <c r="G11155" s="2">
        <v>10.199999999999999</v>
      </c>
      <c r="H11155" s="2">
        <v>3.15</v>
      </c>
    </row>
    <row r="11156" spans="1:8" hidden="1" x14ac:dyDescent="0.2">
      <c r="A11156" s="2">
        <v>4029</v>
      </c>
      <c r="B11156" t="s">
        <v>11012</v>
      </c>
      <c r="C11156" s="2">
        <v>5</v>
      </c>
      <c r="D11156" t="s">
        <v>9</v>
      </c>
      <c r="E11156" t="s">
        <v>2754</v>
      </c>
      <c r="F11156" t="s">
        <v>812</v>
      </c>
      <c r="G11156" s="2">
        <v>8.9</v>
      </c>
      <c r="H11156" s="2">
        <v>2.6</v>
      </c>
    </row>
    <row r="11157" spans="1:8" hidden="1" x14ac:dyDescent="0.2">
      <c r="A11157" s="2">
        <v>3627</v>
      </c>
      <c r="B11157" t="s">
        <v>5902</v>
      </c>
      <c r="C11157" s="2">
        <v>5</v>
      </c>
      <c r="D11157" t="s">
        <v>9</v>
      </c>
      <c r="E11157" t="s">
        <v>128</v>
      </c>
      <c r="G11157" s="2">
        <v>12.75</v>
      </c>
      <c r="H11157" s="2">
        <v>3.1</v>
      </c>
    </row>
    <row r="11158" spans="1:8" hidden="1" x14ac:dyDescent="0.2">
      <c r="A11158" s="2">
        <v>3707</v>
      </c>
      <c r="B11158" t="s">
        <v>11013</v>
      </c>
      <c r="C11158" s="2">
        <v>5</v>
      </c>
      <c r="D11158" t="s">
        <v>9</v>
      </c>
      <c r="E11158" t="s">
        <v>11014</v>
      </c>
      <c r="G11158" s="2">
        <v>4.5999999999999996</v>
      </c>
      <c r="H11158" s="2">
        <v>1.85</v>
      </c>
    </row>
    <row r="11159" spans="1:8" hidden="1" x14ac:dyDescent="0.2">
      <c r="A11159" s="2">
        <v>3714</v>
      </c>
      <c r="B11159" t="s">
        <v>9614</v>
      </c>
      <c r="C11159" s="2">
        <v>5</v>
      </c>
      <c r="D11159" t="s">
        <v>9</v>
      </c>
      <c r="E11159" t="s">
        <v>49</v>
      </c>
      <c r="G11159" s="2">
        <v>43.11</v>
      </c>
      <c r="H11159" s="2">
        <v>18.16</v>
      </c>
    </row>
    <row r="11160" spans="1:8" hidden="1" x14ac:dyDescent="0.2">
      <c r="A11160" s="2">
        <v>3335</v>
      </c>
      <c r="B11160" t="s">
        <v>11015</v>
      </c>
      <c r="C11160" s="2">
        <v>5</v>
      </c>
      <c r="D11160" t="s">
        <v>9</v>
      </c>
      <c r="E11160" t="s">
        <v>1448</v>
      </c>
      <c r="F11160" t="s">
        <v>860</v>
      </c>
      <c r="G11160" s="2">
        <v>11.5</v>
      </c>
      <c r="H11160" s="2">
        <v>3.05</v>
      </c>
    </row>
    <row r="11161" spans="1:8" hidden="1" x14ac:dyDescent="0.2">
      <c r="A11161" s="2">
        <v>3357</v>
      </c>
      <c r="B11161" t="s">
        <v>11016</v>
      </c>
      <c r="C11161" s="2">
        <v>5</v>
      </c>
      <c r="D11161" t="s">
        <v>9</v>
      </c>
      <c r="E11161" t="s">
        <v>1448</v>
      </c>
      <c r="F11161" t="s">
        <v>860</v>
      </c>
      <c r="G11161" s="2">
        <v>11.5</v>
      </c>
      <c r="H11161" s="2">
        <v>3.05</v>
      </c>
    </row>
    <row r="11162" spans="1:8" hidden="1" x14ac:dyDescent="0.2">
      <c r="A11162" s="2">
        <v>3481</v>
      </c>
      <c r="B11162" t="s">
        <v>11017</v>
      </c>
      <c r="C11162" s="2">
        <v>5</v>
      </c>
      <c r="D11162" t="s">
        <v>9</v>
      </c>
      <c r="E11162" t="s">
        <v>6601</v>
      </c>
      <c r="F11162" t="s">
        <v>246</v>
      </c>
      <c r="G11162" s="2">
        <v>53.64</v>
      </c>
      <c r="H11162" s="2">
        <v>11.76</v>
      </c>
    </row>
    <row r="11163" spans="1:8" hidden="1" x14ac:dyDescent="0.2">
      <c r="A11163" s="2">
        <v>9849</v>
      </c>
      <c r="B11163" t="s">
        <v>11018</v>
      </c>
      <c r="C11163" s="2">
        <v>5</v>
      </c>
      <c r="D11163" t="s">
        <v>9</v>
      </c>
      <c r="E11163" t="s">
        <v>216</v>
      </c>
      <c r="F11163" t="s">
        <v>434</v>
      </c>
      <c r="G11163" s="2">
        <v>51.1</v>
      </c>
      <c r="H11163" s="2">
        <v>15.34</v>
      </c>
    </row>
    <row r="11164" spans="1:8" hidden="1" x14ac:dyDescent="0.2">
      <c r="A11164" s="2">
        <v>9997</v>
      </c>
      <c r="B11164" t="s">
        <v>11019</v>
      </c>
      <c r="C11164" s="2">
        <v>5</v>
      </c>
      <c r="D11164" t="s">
        <v>9</v>
      </c>
      <c r="E11164" t="s">
        <v>356</v>
      </c>
      <c r="F11164" t="s">
        <v>501</v>
      </c>
      <c r="G11164" s="2">
        <v>30.15</v>
      </c>
      <c r="H11164" s="2">
        <v>10.02</v>
      </c>
    </row>
    <row r="11165" spans="1:8" hidden="1" x14ac:dyDescent="0.2">
      <c r="A11165" s="2">
        <v>10231</v>
      </c>
      <c r="B11165" t="s">
        <v>11020</v>
      </c>
      <c r="C11165" s="2">
        <v>5</v>
      </c>
      <c r="D11165" t="s">
        <v>9</v>
      </c>
      <c r="E11165" t="s">
        <v>1853</v>
      </c>
      <c r="F11165" t="s">
        <v>3604</v>
      </c>
      <c r="G11165" s="2">
        <v>58.75</v>
      </c>
      <c r="H11165" s="2">
        <v>14.05</v>
      </c>
    </row>
    <row r="11166" spans="1:8" hidden="1" x14ac:dyDescent="0.2">
      <c r="A11166" s="2">
        <v>10270</v>
      </c>
      <c r="B11166" t="s">
        <v>7244</v>
      </c>
      <c r="C11166" s="2">
        <v>5</v>
      </c>
      <c r="D11166" t="s">
        <v>9</v>
      </c>
      <c r="E11166" t="s">
        <v>3393</v>
      </c>
      <c r="F11166" t="s">
        <v>6721</v>
      </c>
      <c r="G11166" s="2">
        <v>17.350000000000001</v>
      </c>
      <c r="H11166" s="2">
        <v>4.95</v>
      </c>
    </row>
    <row r="11167" spans="1:8" hidden="1" x14ac:dyDescent="0.2">
      <c r="A11167" s="2">
        <v>9876</v>
      </c>
      <c r="B11167" t="s">
        <v>8922</v>
      </c>
      <c r="C11167" s="2">
        <v>5</v>
      </c>
      <c r="D11167" t="s">
        <v>9</v>
      </c>
      <c r="E11167" t="s">
        <v>172</v>
      </c>
      <c r="G11167" s="2">
        <v>3.05</v>
      </c>
      <c r="H11167" s="2">
        <v>0.85</v>
      </c>
    </row>
    <row r="11168" spans="1:8" hidden="1" x14ac:dyDescent="0.2">
      <c r="A11168" s="2">
        <v>10272</v>
      </c>
      <c r="B11168" t="s">
        <v>6955</v>
      </c>
      <c r="C11168" s="2">
        <v>5</v>
      </c>
      <c r="D11168" t="s">
        <v>9</v>
      </c>
      <c r="E11168" t="s">
        <v>3367</v>
      </c>
      <c r="G11168" s="2">
        <v>40.9</v>
      </c>
      <c r="H11168" s="2">
        <v>16.350000000000001</v>
      </c>
    </row>
    <row r="11169" spans="1:8" hidden="1" x14ac:dyDescent="0.2">
      <c r="A11169" s="2">
        <v>9401</v>
      </c>
      <c r="B11169" t="s">
        <v>11021</v>
      </c>
      <c r="C11169" s="2">
        <v>5</v>
      </c>
      <c r="D11169" t="s">
        <v>9</v>
      </c>
      <c r="E11169" t="s">
        <v>2476</v>
      </c>
      <c r="F11169" t="s">
        <v>5075</v>
      </c>
      <c r="G11169" s="2">
        <v>10.199999999999999</v>
      </c>
      <c r="H11169" s="2">
        <v>2.96</v>
      </c>
    </row>
    <row r="11170" spans="1:8" hidden="1" x14ac:dyDescent="0.2">
      <c r="A11170" s="2">
        <v>9402</v>
      </c>
      <c r="B11170" t="s">
        <v>11022</v>
      </c>
      <c r="C11170" s="2">
        <v>5</v>
      </c>
      <c r="D11170" t="s">
        <v>9</v>
      </c>
      <c r="E11170" t="s">
        <v>2476</v>
      </c>
      <c r="F11170" t="s">
        <v>5075</v>
      </c>
      <c r="G11170" s="2">
        <v>12.75</v>
      </c>
      <c r="H11170" s="2">
        <v>2.89</v>
      </c>
    </row>
    <row r="11171" spans="1:8" hidden="1" x14ac:dyDescent="0.2">
      <c r="A11171" s="2">
        <v>9559</v>
      </c>
      <c r="B11171" t="s">
        <v>11023</v>
      </c>
      <c r="C11171" s="2">
        <v>5</v>
      </c>
      <c r="D11171" t="s">
        <v>9</v>
      </c>
      <c r="E11171" t="s">
        <v>22</v>
      </c>
      <c r="G11171" s="2">
        <v>9.9499999999999993</v>
      </c>
      <c r="H11171" s="2">
        <v>3.2</v>
      </c>
    </row>
    <row r="11172" spans="1:8" hidden="1" x14ac:dyDescent="0.2">
      <c r="A11172" s="2">
        <v>9140</v>
      </c>
      <c r="B11172" t="s">
        <v>11024</v>
      </c>
      <c r="C11172" s="2">
        <v>5</v>
      </c>
      <c r="D11172" t="s">
        <v>9</v>
      </c>
      <c r="E11172" t="s">
        <v>1448</v>
      </c>
      <c r="F11172" t="s">
        <v>3000</v>
      </c>
      <c r="G11172" s="2">
        <v>7.65</v>
      </c>
      <c r="H11172" s="2">
        <v>1.65</v>
      </c>
    </row>
    <row r="11173" spans="1:8" hidden="1" x14ac:dyDescent="0.2">
      <c r="A11173" s="2">
        <v>9269</v>
      </c>
      <c r="B11173" t="s">
        <v>11025</v>
      </c>
      <c r="C11173" s="2">
        <v>5</v>
      </c>
      <c r="D11173" t="s">
        <v>9</v>
      </c>
      <c r="E11173" t="s">
        <v>569</v>
      </c>
      <c r="F11173" t="s">
        <v>225</v>
      </c>
      <c r="G11173" s="2">
        <v>22.45</v>
      </c>
      <c r="H11173" s="2">
        <v>4.95</v>
      </c>
    </row>
    <row r="11174" spans="1:8" hidden="1" x14ac:dyDescent="0.2">
      <c r="A11174" s="2">
        <v>8951</v>
      </c>
      <c r="B11174" t="s">
        <v>11026</v>
      </c>
      <c r="C11174" s="2">
        <v>5</v>
      </c>
      <c r="D11174" t="s">
        <v>9</v>
      </c>
      <c r="E11174" t="s">
        <v>439</v>
      </c>
      <c r="G11174" s="2">
        <v>48.55</v>
      </c>
      <c r="H11174" s="2">
        <v>8.9</v>
      </c>
    </row>
    <row r="11175" spans="1:8" hidden="1" x14ac:dyDescent="0.2">
      <c r="A11175" s="2">
        <v>8981</v>
      </c>
      <c r="B11175" t="s">
        <v>11027</v>
      </c>
      <c r="C11175" s="2">
        <v>5</v>
      </c>
      <c r="D11175" t="s">
        <v>9</v>
      </c>
      <c r="E11175" t="s">
        <v>2212</v>
      </c>
      <c r="G11175" s="2">
        <v>148.25</v>
      </c>
      <c r="H11175" s="2">
        <v>26.8</v>
      </c>
    </row>
    <row r="11176" spans="1:8" hidden="1" x14ac:dyDescent="0.2">
      <c r="A11176" s="2">
        <v>9374</v>
      </c>
      <c r="B11176" t="s">
        <v>9188</v>
      </c>
      <c r="C11176" s="2">
        <v>5</v>
      </c>
      <c r="D11176" t="s">
        <v>9</v>
      </c>
      <c r="E11176" t="s">
        <v>521</v>
      </c>
      <c r="G11176" s="2">
        <v>3.25</v>
      </c>
      <c r="H11176" s="2">
        <v>1.1000000000000001</v>
      </c>
    </row>
    <row r="11177" spans="1:8" hidden="1" x14ac:dyDescent="0.2">
      <c r="A11177" s="2">
        <v>8509</v>
      </c>
      <c r="B11177" t="s">
        <v>11028</v>
      </c>
      <c r="C11177" s="2">
        <v>5</v>
      </c>
      <c r="D11177" t="s">
        <v>9</v>
      </c>
      <c r="E11177" t="s">
        <v>3487</v>
      </c>
      <c r="F11177" t="s">
        <v>621</v>
      </c>
      <c r="G11177" s="2">
        <v>22.57</v>
      </c>
      <c r="H11177" s="2">
        <v>6.04</v>
      </c>
    </row>
    <row r="11178" spans="1:8" hidden="1" x14ac:dyDescent="0.2">
      <c r="A11178" s="2">
        <v>8513</v>
      </c>
      <c r="B11178" t="s">
        <v>11029</v>
      </c>
      <c r="C11178" s="2">
        <v>5</v>
      </c>
      <c r="D11178" t="s">
        <v>9</v>
      </c>
      <c r="E11178" t="s">
        <v>3487</v>
      </c>
      <c r="F11178" t="s">
        <v>621</v>
      </c>
      <c r="G11178" s="2">
        <v>20.95</v>
      </c>
      <c r="H11178" s="2">
        <v>5.5</v>
      </c>
    </row>
    <row r="11179" spans="1:8" hidden="1" x14ac:dyDescent="0.2">
      <c r="A11179" s="2">
        <v>8517</v>
      </c>
      <c r="B11179" t="s">
        <v>11030</v>
      </c>
      <c r="C11179" s="2">
        <v>5</v>
      </c>
      <c r="D11179" t="s">
        <v>9</v>
      </c>
      <c r="E11179" t="s">
        <v>3487</v>
      </c>
      <c r="F11179" t="s">
        <v>621</v>
      </c>
      <c r="G11179" s="2">
        <v>21.76</v>
      </c>
      <c r="H11179" s="2">
        <v>5.77</v>
      </c>
    </row>
    <row r="11180" spans="1:8" hidden="1" x14ac:dyDescent="0.2">
      <c r="A11180" s="2">
        <v>8657</v>
      </c>
      <c r="B11180" t="s">
        <v>11031</v>
      </c>
      <c r="C11180" s="2">
        <v>5</v>
      </c>
      <c r="D11180" t="s">
        <v>9</v>
      </c>
      <c r="E11180" t="s">
        <v>4589</v>
      </c>
      <c r="F11180" t="s">
        <v>5075</v>
      </c>
      <c r="G11180" s="2">
        <v>25.55</v>
      </c>
      <c r="H11180" s="2">
        <v>6.01</v>
      </c>
    </row>
    <row r="11181" spans="1:8" hidden="1" x14ac:dyDescent="0.2">
      <c r="A11181" s="2">
        <v>8674</v>
      </c>
      <c r="B11181" t="s">
        <v>11032</v>
      </c>
      <c r="C11181" s="2">
        <v>5</v>
      </c>
      <c r="D11181" t="s">
        <v>9</v>
      </c>
      <c r="E11181" t="s">
        <v>1308</v>
      </c>
      <c r="F11181" t="s">
        <v>5075</v>
      </c>
      <c r="G11181" s="2">
        <v>28.27</v>
      </c>
      <c r="H11181" s="2">
        <v>8.34</v>
      </c>
    </row>
    <row r="11182" spans="1:8" hidden="1" x14ac:dyDescent="0.2">
      <c r="A11182" s="2">
        <v>8681</v>
      </c>
      <c r="B11182" t="s">
        <v>11033</v>
      </c>
      <c r="C11182" s="2">
        <v>5</v>
      </c>
      <c r="D11182" t="s">
        <v>9</v>
      </c>
      <c r="E11182" t="s">
        <v>1308</v>
      </c>
      <c r="F11182" t="s">
        <v>5075</v>
      </c>
      <c r="G11182" s="2">
        <v>71.38</v>
      </c>
      <c r="H11182" s="2">
        <v>17.829999999999998</v>
      </c>
    </row>
    <row r="11183" spans="1:8" hidden="1" x14ac:dyDescent="0.2">
      <c r="A11183" s="2">
        <v>8684</v>
      </c>
      <c r="B11183" t="s">
        <v>11034</v>
      </c>
      <c r="C11183" s="2">
        <v>5</v>
      </c>
      <c r="D11183" t="s">
        <v>9</v>
      </c>
      <c r="E11183" t="s">
        <v>1308</v>
      </c>
      <c r="F11183" t="s">
        <v>5075</v>
      </c>
      <c r="G11183" s="2">
        <v>35.9</v>
      </c>
      <c r="H11183" s="2">
        <v>9.5299999999999994</v>
      </c>
    </row>
    <row r="11184" spans="1:8" hidden="1" x14ac:dyDescent="0.2">
      <c r="A11184" s="2">
        <v>8748</v>
      </c>
      <c r="B11184" t="s">
        <v>7671</v>
      </c>
      <c r="C11184" s="2">
        <v>5</v>
      </c>
      <c r="D11184" t="s">
        <v>9</v>
      </c>
      <c r="E11184" t="s">
        <v>331</v>
      </c>
      <c r="F11184" t="s">
        <v>6721</v>
      </c>
      <c r="G11184" s="2">
        <v>7.15</v>
      </c>
      <c r="H11184" s="2">
        <v>2.35</v>
      </c>
    </row>
    <row r="11185" spans="1:8" hidden="1" x14ac:dyDescent="0.2">
      <c r="A11185" s="2">
        <v>8604</v>
      </c>
      <c r="B11185" t="s">
        <v>9777</v>
      </c>
      <c r="C11185" s="2">
        <v>5</v>
      </c>
      <c r="D11185" t="s">
        <v>9</v>
      </c>
      <c r="E11185" t="s">
        <v>94</v>
      </c>
      <c r="G11185" s="2">
        <v>5.0999999999999996</v>
      </c>
      <c r="H11185" s="2">
        <v>1.9</v>
      </c>
    </row>
    <row r="11186" spans="1:8" hidden="1" x14ac:dyDescent="0.2">
      <c r="A11186" s="2">
        <v>8676</v>
      </c>
      <c r="B11186" t="s">
        <v>10112</v>
      </c>
      <c r="C11186" s="2">
        <v>5</v>
      </c>
      <c r="D11186" t="s">
        <v>9</v>
      </c>
      <c r="E11186" t="s">
        <v>94</v>
      </c>
      <c r="G11186" s="2">
        <v>15.3</v>
      </c>
      <c r="H11186" s="2">
        <v>4.55</v>
      </c>
    </row>
    <row r="11187" spans="1:8" hidden="1" x14ac:dyDescent="0.2">
      <c r="A11187" s="2">
        <v>8022</v>
      </c>
      <c r="B11187" t="s">
        <v>11035</v>
      </c>
      <c r="C11187" s="2">
        <v>5</v>
      </c>
      <c r="D11187" t="s">
        <v>9</v>
      </c>
      <c r="E11187" t="s">
        <v>356</v>
      </c>
      <c r="F11187" t="s">
        <v>208</v>
      </c>
      <c r="G11187" s="2">
        <v>17.850000000000001</v>
      </c>
      <c r="H11187" s="2">
        <v>5.2</v>
      </c>
    </row>
    <row r="11188" spans="1:8" hidden="1" x14ac:dyDescent="0.2">
      <c r="A11188" s="2">
        <v>8153</v>
      </c>
      <c r="B11188" t="s">
        <v>11036</v>
      </c>
      <c r="C11188" s="2">
        <v>5</v>
      </c>
      <c r="D11188" t="s">
        <v>9</v>
      </c>
      <c r="E11188" t="s">
        <v>4589</v>
      </c>
      <c r="F11188" t="s">
        <v>454</v>
      </c>
      <c r="G11188" s="2">
        <v>10</v>
      </c>
      <c r="H11188" s="2">
        <v>3.6</v>
      </c>
    </row>
    <row r="11189" spans="1:8" hidden="1" x14ac:dyDescent="0.2">
      <c r="A11189" s="2">
        <v>8202</v>
      </c>
      <c r="B11189" t="s">
        <v>11037</v>
      </c>
      <c r="C11189" s="2">
        <v>5</v>
      </c>
      <c r="D11189" t="s">
        <v>9</v>
      </c>
      <c r="E11189" t="s">
        <v>4589</v>
      </c>
      <c r="F11189" t="s">
        <v>621</v>
      </c>
      <c r="G11189" s="2">
        <v>33.090000000000003</v>
      </c>
      <c r="H11189" s="2">
        <v>9.6999999999999993</v>
      </c>
    </row>
    <row r="11190" spans="1:8" hidden="1" x14ac:dyDescent="0.2">
      <c r="A11190" s="2">
        <v>8230</v>
      </c>
      <c r="B11190" t="s">
        <v>11038</v>
      </c>
      <c r="C11190" s="2">
        <v>5</v>
      </c>
      <c r="D11190" t="s">
        <v>9</v>
      </c>
      <c r="E11190" t="s">
        <v>10278</v>
      </c>
      <c r="F11190" t="s">
        <v>621</v>
      </c>
      <c r="G11190" s="2">
        <v>23.07</v>
      </c>
      <c r="H11190" s="2">
        <v>5.58</v>
      </c>
    </row>
    <row r="11191" spans="1:8" hidden="1" x14ac:dyDescent="0.2">
      <c r="A11191" s="2">
        <v>8324</v>
      </c>
      <c r="B11191" t="s">
        <v>11039</v>
      </c>
      <c r="C11191" s="2">
        <v>5</v>
      </c>
      <c r="D11191" t="s">
        <v>9</v>
      </c>
      <c r="E11191" t="s">
        <v>2247</v>
      </c>
      <c r="F11191" t="s">
        <v>11040</v>
      </c>
      <c r="G11191" s="2">
        <v>23</v>
      </c>
      <c r="H11191" s="2">
        <v>8.15</v>
      </c>
    </row>
    <row r="11192" spans="1:8" hidden="1" x14ac:dyDescent="0.2">
      <c r="A11192" s="2">
        <v>8388</v>
      </c>
      <c r="B11192" t="s">
        <v>11041</v>
      </c>
      <c r="C11192" s="2">
        <v>5</v>
      </c>
      <c r="D11192" t="s">
        <v>9</v>
      </c>
      <c r="E11192" t="s">
        <v>1388</v>
      </c>
      <c r="F11192" t="s">
        <v>225</v>
      </c>
      <c r="G11192" s="2">
        <v>19.899999999999999</v>
      </c>
      <c r="H11192" s="2">
        <v>6.2</v>
      </c>
    </row>
    <row r="11193" spans="1:8" hidden="1" x14ac:dyDescent="0.2">
      <c r="A11193" s="2">
        <v>8071</v>
      </c>
      <c r="B11193" t="s">
        <v>11042</v>
      </c>
      <c r="C11193" s="2">
        <v>5</v>
      </c>
      <c r="D11193" t="s">
        <v>9</v>
      </c>
      <c r="E11193" t="s">
        <v>971</v>
      </c>
      <c r="G11193" s="2">
        <v>23</v>
      </c>
      <c r="H11193" s="2">
        <v>5.05</v>
      </c>
    </row>
    <row r="11194" spans="1:8" hidden="1" x14ac:dyDescent="0.2">
      <c r="A11194" s="2">
        <v>8373</v>
      </c>
      <c r="B11194" t="s">
        <v>11043</v>
      </c>
      <c r="C11194" s="2">
        <v>5</v>
      </c>
      <c r="D11194" t="s">
        <v>9</v>
      </c>
      <c r="E11194" t="s">
        <v>588</v>
      </c>
      <c r="G11194" s="2">
        <v>12.75</v>
      </c>
      <c r="H11194" s="2">
        <v>4.09</v>
      </c>
    </row>
    <row r="11195" spans="1:8" hidden="1" x14ac:dyDescent="0.2">
      <c r="A11195" s="2">
        <v>8418</v>
      </c>
      <c r="B11195" t="s">
        <v>11044</v>
      </c>
      <c r="C11195" s="2">
        <v>5</v>
      </c>
      <c r="D11195" t="s">
        <v>9</v>
      </c>
      <c r="E11195" t="s">
        <v>2277</v>
      </c>
      <c r="G11195" s="2">
        <v>68.5</v>
      </c>
      <c r="H11195" s="2">
        <v>10.42</v>
      </c>
    </row>
    <row r="11196" spans="1:8" hidden="1" x14ac:dyDescent="0.2">
      <c r="A11196" s="2">
        <v>7858</v>
      </c>
      <c r="B11196" t="s">
        <v>7871</v>
      </c>
      <c r="C11196" s="2">
        <v>5</v>
      </c>
      <c r="D11196" t="s">
        <v>9</v>
      </c>
      <c r="E11196" t="s">
        <v>1565</v>
      </c>
      <c r="F11196" t="s">
        <v>6721</v>
      </c>
      <c r="G11196" s="2">
        <v>12.75</v>
      </c>
      <c r="H11196" s="2">
        <v>3.54</v>
      </c>
    </row>
    <row r="11197" spans="1:8" hidden="1" x14ac:dyDescent="0.2">
      <c r="A11197" s="2">
        <v>7859</v>
      </c>
      <c r="B11197" t="s">
        <v>8810</v>
      </c>
      <c r="C11197" s="2">
        <v>5</v>
      </c>
      <c r="D11197" t="s">
        <v>9</v>
      </c>
      <c r="E11197" t="s">
        <v>1565</v>
      </c>
      <c r="F11197" t="s">
        <v>6721</v>
      </c>
      <c r="G11197" s="2">
        <v>22.45</v>
      </c>
      <c r="H11197" s="2">
        <v>6.68</v>
      </c>
    </row>
    <row r="11198" spans="1:8" hidden="1" x14ac:dyDescent="0.2">
      <c r="A11198" s="2">
        <v>7921</v>
      </c>
      <c r="B11198" t="s">
        <v>11045</v>
      </c>
      <c r="C11198" s="2">
        <v>5</v>
      </c>
      <c r="D11198" t="s">
        <v>9</v>
      </c>
      <c r="E11198" t="s">
        <v>1388</v>
      </c>
      <c r="F11198" t="s">
        <v>225</v>
      </c>
      <c r="G11198" s="2">
        <v>19.899999999999999</v>
      </c>
      <c r="H11198" s="2">
        <v>6.2</v>
      </c>
    </row>
    <row r="11199" spans="1:8" hidden="1" x14ac:dyDescent="0.2">
      <c r="A11199" s="2">
        <v>7926</v>
      </c>
      <c r="B11199" t="s">
        <v>11046</v>
      </c>
      <c r="C11199" s="2">
        <v>5</v>
      </c>
      <c r="D11199" t="s">
        <v>9</v>
      </c>
      <c r="E11199" t="s">
        <v>1388</v>
      </c>
      <c r="F11199" t="s">
        <v>225</v>
      </c>
      <c r="G11199" s="2">
        <v>19.899999999999999</v>
      </c>
      <c r="H11199" s="2">
        <v>6.18</v>
      </c>
    </row>
    <row r="11200" spans="1:8" hidden="1" x14ac:dyDescent="0.2">
      <c r="A11200" s="2">
        <v>7779</v>
      </c>
      <c r="B11200" t="s">
        <v>11047</v>
      </c>
      <c r="C11200" s="2">
        <v>5</v>
      </c>
      <c r="D11200" t="s">
        <v>9</v>
      </c>
      <c r="E11200" t="s">
        <v>125</v>
      </c>
      <c r="G11200" s="2">
        <v>12.75</v>
      </c>
      <c r="H11200" s="2">
        <v>2.8</v>
      </c>
    </row>
    <row r="11201" spans="1:8" hidden="1" x14ac:dyDescent="0.2">
      <c r="A11201" s="2">
        <v>7907</v>
      </c>
      <c r="B11201" t="s">
        <v>8936</v>
      </c>
      <c r="C11201" s="2">
        <v>5</v>
      </c>
      <c r="D11201" t="s">
        <v>9</v>
      </c>
      <c r="E11201" t="s">
        <v>1448</v>
      </c>
      <c r="G11201" s="2">
        <v>7.65</v>
      </c>
      <c r="H11201" s="2">
        <v>1.8</v>
      </c>
    </row>
    <row r="11202" spans="1:8" hidden="1" x14ac:dyDescent="0.2">
      <c r="A11202" s="2">
        <v>7411</v>
      </c>
      <c r="B11202" t="s">
        <v>11048</v>
      </c>
      <c r="C11202" s="2">
        <v>5</v>
      </c>
      <c r="D11202" t="s">
        <v>9</v>
      </c>
      <c r="E11202" t="s">
        <v>49</v>
      </c>
      <c r="F11202" t="s">
        <v>50</v>
      </c>
      <c r="G11202" s="2">
        <v>47.45</v>
      </c>
      <c r="H11202" s="2">
        <v>11.9</v>
      </c>
    </row>
    <row r="11203" spans="1:8" hidden="1" x14ac:dyDescent="0.2">
      <c r="A11203" s="2">
        <v>7503</v>
      </c>
      <c r="B11203" t="s">
        <v>8058</v>
      </c>
      <c r="C11203" s="2">
        <v>5</v>
      </c>
      <c r="D11203" t="s">
        <v>9</v>
      </c>
      <c r="E11203" t="s">
        <v>216</v>
      </c>
      <c r="F11203" t="s">
        <v>6721</v>
      </c>
      <c r="G11203" s="2">
        <v>71.55</v>
      </c>
      <c r="H11203" s="2">
        <v>17.2</v>
      </c>
    </row>
    <row r="11204" spans="1:8" hidden="1" x14ac:dyDescent="0.2">
      <c r="A11204" s="2">
        <v>7515</v>
      </c>
      <c r="B11204" t="s">
        <v>11049</v>
      </c>
      <c r="C11204" s="2">
        <v>5</v>
      </c>
      <c r="D11204" t="s">
        <v>9</v>
      </c>
      <c r="E11204" t="s">
        <v>2613</v>
      </c>
      <c r="F11204" t="s">
        <v>208</v>
      </c>
      <c r="G11204" s="2">
        <v>7.15</v>
      </c>
      <c r="H11204" s="2">
        <v>1.9</v>
      </c>
    </row>
    <row r="11205" spans="1:8" hidden="1" x14ac:dyDescent="0.2">
      <c r="A11205" s="2">
        <v>7517</v>
      </c>
      <c r="B11205" t="s">
        <v>11050</v>
      </c>
      <c r="C11205" s="2">
        <v>5</v>
      </c>
      <c r="D11205" t="s">
        <v>9</v>
      </c>
      <c r="E11205" t="s">
        <v>2613</v>
      </c>
      <c r="F11205" t="s">
        <v>208</v>
      </c>
      <c r="G11205" s="2">
        <v>9.4499999999999993</v>
      </c>
      <c r="H11205" s="2">
        <v>2.15</v>
      </c>
    </row>
    <row r="11206" spans="1:8" hidden="1" x14ac:dyDescent="0.2">
      <c r="A11206" s="2">
        <v>7403</v>
      </c>
      <c r="B11206" t="s">
        <v>2485</v>
      </c>
      <c r="C11206" s="2">
        <v>5</v>
      </c>
      <c r="D11206" t="s">
        <v>9</v>
      </c>
      <c r="E11206" t="s">
        <v>49</v>
      </c>
      <c r="G11206" s="2">
        <v>38.43</v>
      </c>
      <c r="H11206" s="2">
        <v>9.93</v>
      </c>
    </row>
    <row r="11207" spans="1:8" hidden="1" x14ac:dyDescent="0.2">
      <c r="A11207" s="2">
        <v>7515</v>
      </c>
      <c r="B11207" t="s">
        <v>11049</v>
      </c>
      <c r="C11207" s="2">
        <v>5</v>
      </c>
      <c r="D11207" t="s">
        <v>9</v>
      </c>
      <c r="E11207" t="s">
        <v>2613</v>
      </c>
      <c r="G11207" s="2">
        <v>7.15</v>
      </c>
      <c r="H11207" s="2">
        <v>2.13</v>
      </c>
    </row>
    <row r="11208" spans="1:8" hidden="1" x14ac:dyDescent="0.2">
      <c r="A11208" s="2">
        <v>6664</v>
      </c>
      <c r="B11208" t="s">
        <v>11051</v>
      </c>
      <c r="C11208" s="2">
        <v>5</v>
      </c>
      <c r="D11208" t="s">
        <v>9</v>
      </c>
      <c r="E11208" t="s">
        <v>1448</v>
      </c>
      <c r="F11208" t="s">
        <v>5082</v>
      </c>
      <c r="G11208" s="2">
        <v>12.75</v>
      </c>
      <c r="H11208" s="2">
        <v>3.6</v>
      </c>
    </row>
    <row r="11209" spans="1:8" hidden="1" x14ac:dyDescent="0.2">
      <c r="A11209" s="2">
        <v>7089</v>
      </c>
      <c r="B11209" t="s">
        <v>11052</v>
      </c>
      <c r="C11209" s="2">
        <v>5</v>
      </c>
      <c r="D11209" t="s">
        <v>9</v>
      </c>
      <c r="E11209" t="s">
        <v>356</v>
      </c>
      <c r="F11209" t="s">
        <v>2561</v>
      </c>
      <c r="G11209" s="2">
        <v>17.850000000000001</v>
      </c>
      <c r="H11209" s="2">
        <v>4.4000000000000004</v>
      </c>
    </row>
    <row r="11210" spans="1:8" hidden="1" x14ac:dyDescent="0.2">
      <c r="A11210" s="2">
        <v>7136</v>
      </c>
      <c r="B11210" t="s">
        <v>11053</v>
      </c>
      <c r="C11210" s="2">
        <v>5</v>
      </c>
      <c r="D11210" t="s">
        <v>9</v>
      </c>
      <c r="E11210" t="s">
        <v>356</v>
      </c>
      <c r="F11210" t="s">
        <v>2561</v>
      </c>
      <c r="G11210" s="2">
        <v>20.45</v>
      </c>
      <c r="H11210" s="2">
        <v>4.7</v>
      </c>
    </row>
    <row r="11211" spans="1:8" hidden="1" x14ac:dyDescent="0.2">
      <c r="A11211" s="2">
        <v>6900</v>
      </c>
      <c r="B11211" t="s">
        <v>11054</v>
      </c>
      <c r="C11211" s="2">
        <v>5</v>
      </c>
      <c r="D11211" t="s">
        <v>9</v>
      </c>
      <c r="E11211" t="s">
        <v>3903</v>
      </c>
      <c r="G11211" s="2">
        <v>20.350000000000001</v>
      </c>
      <c r="H11211" s="2">
        <v>6.33</v>
      </c>
    </row>
    <row r="11212" spans="1:8" hidden="1" x14ac:dyDescent="0.2">
      <c r="A11212" s="2">
        <v>13704</v>
      </c>
      <c r="B11212" t="s">
        <v>11055</v>
      </c>
      <c r="C11212" s="2">
        <v>5</v>
      </c>
      <c r="D11212" t="s">
        <v>9</v>
      </c>
      <c r="E11212" t="s">
        <v>971</v>
      </c>
      <c r="F11212" t="s">
        <v>522</v>
      </c>
      <c r="G11212" s="2">
        <v>12.75</v>
      </c>
      <c r="H11212" s="2">
        <v>3.7</v>
      </c>
    </row>
    <row r="11213" spans="1:8" hidden="1" x14ac:dyDescent="0.2">
      <c r="A11213" s="2">
        <v>13807</v>
      </c>
      <c r="B11213" t="s">
        <v>9067</v>
      </c>
      <c r="C11213" s="2">
        <v>5</v>
      </c>
      <c r="D11213" t="s">
        <v>9</v>
      </c>
      <c r="E11213" t="s">
        <v>1448</v>
      </c>
      <c r="F11213" t="s">
        <v>6721</v>
      </c>
      <c r="G11213" s="2">
        <v>9.6999999999999993</v>
      </c>
      <c r="H11213" s="2">
        <v>3.51</v>
      </c>
    </row>
    <row r="11214" spans="1:8" hidden="1" x14ac:dyDescent="0.2">
      <c r="A11214" s="2">
        <v>13883</v>
      </c>
      <c r="B11214" t="s">
        <v>11056</v>
      </c>
      <c r="C11214" s="2">
        <v>5</v>
      </c>
      <c r="D11214" t="s">
        <v>9</v>
      </c>
      <c r="E11214" t="s">
        <v>2212</v>
      </c>
      <c r="F11214" t="s">
        <v>46</v>
      </c>
      <c r="G11214" s="2">
        <v>122.7</v>
      </c>
      <c r="H11214" s="2">
        <v>30.75</v>
      </c>
    </row>
    <row r="11215" spans="1:8" hidden="1" x14ac:dyDescent="0.2">
      <c r="A11215" s="2">
        <v>13893</v>
      </c>
      <c r="B11215" t="s">
        <v>11057</v>
      </c>
      <c r="C11215" s="2">
        <v>5</v>
      </c>
      <c r="D11215" t="s">
        <v>9</v>
      </c>
      <c r="E11215" t="s">
        <v>1348</v>
      </c>
      <c r="F11215" t="s">
        <v>522</v>
      </c>
      <c r="G11215" s="2">
        <v>7.15</v>
      </c>
      <c r="H11215" s="2">
        <v>2.5</v>
      </c>
    </row>
    <row r="11216" spans="1:8" hidden="1" x14ac:dyDescent="0.2">
      <c r="A11216" s="2">
        <v>13827</v>
      </c>
      <c r="B11216" t="s">
        <v>7873</v>
      </c>
      <c r="C11216" s="2">
        <v>5</v>
      </c>
      <c r="D11216" t="s">
        <v>9</v>
      </c>
      <c r="E11216" t="s">
        <v>2776</v>
      </c>
      <c r="G11216" s="2">
        <v>16.05</v>
      </c>
      <c r="H11216" s="2">
        <v>5.55</v>
      </c>
    </row>
    <row r="11217" spans="1:8" hidden="1" x14ac:dyDescent="0.2">
      <c r="A11217" s="2">
        <v>13834</v>
      </c>
      <c r="B11217" t="s">
        <v>7581</v>
      </c>
      <c r="C11217" s="2">
        <v>5</v>
      </c>
      <c r="D11217" t="s">
        <v>9</v>
      </c>
      <c r="E11217" t="s">
        <v>4787</v>
      </c>
      <c r="G11217" s="2">
        <v>20.27</v>
      </c>
      <c r="H11217" s="2">
        <v>8.73</v>
      </c>
    </row>
    <row r="11218" spans="1:8" hidden="1" x14ac:dyDescent="0.2">
      <c r="A11218" s="2">
        <v>13894</v>
      </c>
      <c r="B11218" t="s">
        <v>10530</v>
      </c>
      <c r="C11218" s="2">
        <v>5</v>
      </c>
      <c r="D11218" t="s">
        <v>9</v>
      </c>
      <c r="E11218" t="s">
        <v>1348</v>
      </c>
      <c r="G11218" s="2">
        <v>7.65</v>
      </c>
      <c r="H11218" s="2">
        <v>2.2999999999999998</v>
      </c>
    </row>
    <row r="11219" spans="1:8" hidden="1" x14ac:dyDescent="0.2">
      <c r="A11219" s="2">
        <v>13970</v>
      </c>
      <c r="B11219" t="s">
        <v>11058</v>
      </c>
      <c r="C11219" s="2">
        <v>5</v>
      </c>
      <c r="D11219" t="s">
        <v>9</v>
      </c>
      <c r="E11219" t="s">
        <v>1621</v>
      </c>
      <c r="G11219" s="2">
        <v>7.65</v>
      </c>
      <c r="H11219" s="2">
        <v>3.8</v>
      </c>
    </row>
    <row r="11220" spans="1:8" hidden="1" x14ac:dyDescent="0.2">
      <c r="A11220" s="2">
        <v>13972</v>
      </c>
      <c r="B11220" t="s">
        <v>11059</v>
      </c>
      <c r="C11220" s="2">
        <v>5</v>
      </c>
      <c r="D11220" t="s">
        <v>9</v>
      </c>
      <c r="E11220" t="s">
        <v>1621</v>
      </c>
      <c r="G11220" s="2">
        <v>10.199999999999999</v>
      </c>
      <c r="H11220" s="2">
        <v>5.0999999999999996</v>
      </c>
    </row>
    <row r="11221" spans="1:8" hidden="1" x14ac:dyDescent="0.2">
      <c r="A11221" s="2">
        <v>13264</v>
      </c>
      <c r="B11221" t="s">
        <v>11060</v>
      </c>
      <c r="C11221" s="2">
        <v>5</v>
      </c>
      <c r="D11221" t="s">
        <v>9</v>
      </c>
      <c r="E11221" t="s">
        <v>1388</v>
      </c>
      <c r="F11221" t="s">
        <v>454</v>
      </c>
      <c r="G11221" s="2">
        <v>4.95</v>
      </c>
      <c r="H11221" s="2">
        <v>2.1</v>
      </c>
    </row>
    <row r="11222" spans="1:8" hidden="1" x14ac:dyDescent="0.2">
      <c r="A11222" s="2">
        <v>13415</v>
      </c>
      <c r="B11222" t="s">
        <v>11061</v>
      </c>
      <c r="C11222" s="2">
        <v>5</v>
      </c>
      <c r="D11222" t="s">
        <v>9</v>
      </c>
      <c r="E11222" t="s">
        <v>971</v>
      </c>
      <c r="F11222" t="s">
        <v>4999</v>
      </c>
      <c r="G11222" s="2">
        <v>63.9</v>
      </c>
      <c r="H11222" s="2">
        <v>21.56</v>
      </c>
    </row>
    <row r="11223" spans="1:8" hidden="1" x14ac:dyDescent="0.2">
      <c r="A11223" s="2">
        <v>13511</v>
      </c>
      <c r="B11223" t="s">
        <v>11062</v>
      </c>
      <c r="C11223" s="2">
        <v>5</v>
      </c>
      <c r="D11223" t="s">
        <v>9</v>
      </c>
      <c r="E11223" t="s">
        <v>1516</v>
      </c>
      <c r="F11223" t="s">
        <v>2690</v>
      </c>
      <c r="G11223" s="2">
        <v>43.15</v>
      </c>
      <c r="H11223" s="2">
        <v>10.6</v>
      </c>
    </row>
    <row r="11224" spans="1:8" hidden="1" x14ac:dyDescent="0.2">
      <c r="A11224" s="2">
        <v>13542</v>
      </c>
      <c r="B11224" t="s">
        <v>11063</v>
      </c>
      <c r="C11224" s="2">
        <v>5</v>
      </c>
      <c r="D11224" t="s">
        <v>9</v>
      </c>
      <c r="E11224" t="s">
        <v>835</v>
      </c>
      <c r="F11224" t="s">
        <v>836</v>
      </c>
      <c r="G11224" s="2">
        <v>10.48</v>
      </c>
      <c r="H11224" s="2">
        <v>3.19</v>
      </c>
    </row>
    <row r="11225" spans="1:8" hidden="1" x14ac:dyDescent="0.2">
      <c r="A11225" s="2">
        <v>13621</v>
      </c>
      <c r="B11225" t="s">
        <v>11064</v>
      </c>
      <c r="C11225" s="2">
        <v>5</v>
      </c>
      <c r="D11225" t="s">
        <v>9</v>
      </c>
      <c r="E11225" t="s">
        <v>1388</v>
      </c>
      <c r="F11225" t="s">
        <v>454</v>
      </c>
      <c r="G11225" s="2">
        <v>7.65</v>
      </c>
      <c r="H11225" s="2">
        <v>1.8</v>
      </c>
    </row>
    <row r="11226" spans="1:8" hidden="1" x14ac:dyDescent="0.2">
      <c r="A11226" s="2">
        <v>13313</v>
      </c>
      <c r="B11226" t="s">
        <v>9494</v>
      </c>
      <c r="C11226" s="2">
        <v>5</v>
      </c>
      <c r="D11226" t="s">
        <v>9</v>
      </c>
      <c r="E11226" t="s">
        <v>835</v>
      </c>
      <c r="G11226" s="2">
        <v>23</v>
      </c>
      <c r="H11226" s="2">
        <v>5.35</v>
      </c>
    </row>
    <row r="11227" spans="1:8" hidden="1" x14ac:dyDescent="0.2">
      <c r="A11227" s="2">
        <v>13540</v>
      </c>
      <c r="B11227" t="s">
        <v>5418</v>
      </c>
      <c r="C11227" s="2">
        <v>5</v>
      </c>
      <c r="D11227" t="s">
        <v>9</v>
      </c>
      <c r="E11227" t="s">
        <v>49</v>
      </c>
      <c r="G11227" s="2">
        <v>12</v>
      </c>
      <c r="H11227" s="2">
        <v>3.15</v>
      </c>
    </row>
    <row r="11228" spans="1:8" hidden="1" x14ac:dyDescent="0.2">
      <c r="A11228" s="2">
        <v>12770</v>
      </c>
      <c r="B11228" t="s">
        <v>11065</v>
      </c>
      <c r="C11228" s="2">
        <v>5</v>
      </c>
      <c r="D11228" t="s">
        <v>9</v>
      </c>
      <c r="E11228" t="s">
        <v>3367</v>
      </c>
      <c r="F11228" t="s">
        <v>4217</v>
      </c>
      <c r="G11228" s="2">
        <v>39.85</v>
      </c>
      <c r="H11228" s="2">
        <v>11.35</v>
      </c>
    </row>
    <row r="11229" spans="1:8" hidden="1" x14ac:dyDescent="0.2">
      <c r="A11229" s="2">
        <v>12826</v>
      </c>
      <c r="B11229" t="s">
        <v>11066</v>
      </c>
      <c r="C11229" s="2">
        <v>5</v>
      </c>
      <c r="D11229" t="s">
        <v>9</v>
      </c>
      <c r="E11229" t="s">
        <v>569</v>
      </c>
      <c r="F11229" t="s">
        <v>973</v>
      </c>
      <c r="G11229" s="2">
        <v>12.75</v>
      </c>
      <c r="H11229" s="2">
        <v>4.47</v>
      </c>
    </row>
    <row r="11230" spans="1:8" hidden="1" x14ac:dyDescent="0.2">
      <c r="A11230" s="2">
        <v>12350</v>
      </c>
      <c r="B11230" t="s">
        <v>11067</v>
      </c>
      <c r="C11230" s="2">
        <v>5</v>
      </c>
      <c r="D11230" t="s">
        <v>9</v>
      </c>
      <c r="E11230" t="s">
        <v>128</v>
      </c>
      <c r="F11230" t="s">
        <v>1581</v>
      </c>
      <c r="G11230" s="2">
        <v>7.65</v>
      </c>
      <c r="H11230" s="2">
        <v>3.45</v>
      </c>
    </row>
    <row r="11231" spans="1:8" hidden="1" x14ac:dyDescent="0.2">
      <c r="A11231" s="2">
        <v>12487</v>
      </c>
      <c r="B11231" t="s">
        <v>11068</v>
      </c>
      <c r="C11231" s="2">
        <v>5</v>
      </c>
      <c r="D11231" t="s">
        <v>9</v>
      </c>
      <c r="E11231" t="s">
        <v>183</v>
      </c>
      <c r="F11231" t="s">
        <v>1124</v>
      </c>
      <c r="G11231" s="2">
        <v>23.19</v>
      </c>
      <c r="H11231" s="2">
        <v>6.9</v>
      </c>
    </row>
    <row r="11232" spans="1:8" hidden="1" x14ac:dyDescent="0.2">
      <c r="A11232" s="2">
        <v>12497</v>
      </c>
      <c r="B11232" t="s">
        <v>11069</v>
      </c>
      <c r="C11232" s="2">
        <v>5</v>
      </c>
      <c r="D11232" t="s">
        <v>9</v>
      </c>
      <c r="E11232" t="s">
        <v>3903</v>
      </c>
      <c r="F11232" t="s">
        <v>621</v>
      </c>
      <c r="G11232" s="2">
        <v>24.83</v>
      </c>
      <c r="H11232" s="2">
        <v>8.76</v>
      </c>
    </row>
    <row r="11233" spans="1:8" hidden="1" x14ac:dyDescent="0.2">
      <c r="A11233" s="2">
        <v>12667</v>
      </c>
      <c r="B11233" t="s">
        <v>7104</v>
      </c>
      <c r="C11233" s="2">
        <v>5</v>
      </c>
      <c r="D11233" t="s">
        <v>9</v>
      </c>
      <c r="E11233" t="s">
        <v>439</v>
      </c>
      <c r="F11233" t="s">
        <v>6721</v>
      </c>
      <c r="G11233" s="2">
        <v>9.6999999999999993</v>
      </c>
      <c r="H11233" s="2">
        <v>3.3</v>
      </c>
    </row>
    <row r="11234" spans="1:8" hidden="1" x14ac:dyDescent="0.2">
      <c r="A11234" s="2">
        <v>12701</v>
      </c>
      <c r="B11234" t="s">
        <v>8954</v>
      </c>
      <c r="C11234" s="2">
        <v>5</v>
      </c>
      <c r="D11234" t="s">
        <v>9</v>
      </c>
      <c r="E11234" t="s">
        <v>42</v>
      </c>
      <c r="G11234" s="2">
        <v>2</v>
      </c>
      <c r="H11234" s="2">
        <v>0.7</v>
      </c>
    </row>
    <row r="11235" spans="1:8" hidden="1" x14ac:dyDescent="0.2">
      <c r="A11235" s="2">
        <v>11774</v>
      </c>
      <c r="B11235" t="s">
        <v>11070</v>
      </c>
      <c r="C11235" s="2">
        <v>5</v>
      </c>
      <c r="D11235" t="s">
        <v>9</v>
      </c>
      <c r="E11235" t="s">
        <v>183</v>
      </c>
      <c r="F11235" t="s">
        <v>1124</v>
      </c>
      <c r="G11235" s="2">
        <v>20.05</v>
      </c>
      <c r="H11235" s="2">
        <v>6.05</v>
      </c>
    </row>
    <row r="11236" spans="1:8" hidden="1" x14ac:dyDescent="0.2">
      <c r="A11236" s="2">
        <v>12020</v>
      </c>
      <c r="B11236" t="s">
        <v>11071</v>
      </c>
      <c r="C11236" s="2">
        <v>5</v>
      </c>
      <c r="D11236" t="s">
        <v>9</v>
      </c>
      <c r="E11236" t="s">
        <v>1170</v>
      </c>
      <c r="F11236" t="s">
        <v>2183</v>
      </c>
      <c r="G11236" s="2">
        <v>10.199999999999999</v>
      </c>
      <c r="H11236" s="2">
        <v>4.05</v>
      </c>
    </row>
    <row r="11237" spans="1:8" hidden="1" x14ac:dyDescent="0.2">
      <c r="A11237" s="2">
        <v>11274</v>
      </c>
      <c r="B11237" t="s">
        <v>11072</v>
      </c>
      <c r="C11237" s="2">
        <v>5</v>
      </c>
      <c r="D11237" t="s">
        <v>9</v>
      </c>
      <c r="E11237" t="s">
        <v>1621</v>
      </c>
      <c r="F11237" t="s">
        <v>2477</v>
      </c>
      <c r="G11237" s="2">
        <v>17.850000000000001</v>
      </c>
      <c r="H11237" s="2">
        <v>5.7</v>
      </c>
    </row>
    <row r="11238" spans="1:8" hidden="1" x14ac:dyDescent="0.2">
      <c r="A11238" s="2">
        <v>11302</v>
      </c>
      <c r="B11238" t="s">
        <v>11073</v>
      </c>
      <c r="C11238" s="2">
        <v>5</v>
      </c>
      <c r="D11238" t="s">
        <v>9</v>
      </c>
      <c r="E11238" t="s">
        <v>976</v>
      </c>
      <c r="F11238" t="s">
        <v>357</v>
      </c>
      <c r="G11238" s="2">
        <v>38.299999999999997</v>
      </c>
      <c r="H11238" s="2">
        <v>10.3</v>
      </c>
    </row>
    <row r="11239" spans="1:8" hidden="1" x14ac:dyDescent="0.2">
      <c r="A11239" s="2">
        <v>11486</v>
      </c>
      <c r="B11239" t="s">
        <v>11074</v>
      </c>
      <c r="C11239" s="2">
        <v>5</v>
      </c>
      <c r="D11239" t="s">
        <v>9</v>
      </c>
      <c r="E11239" t="s">
        <v>356</v>
      </c>
      <c r="F11239" t="s">
        <v>208</v>
      </c>
      <c r="G11239" s="2">
        <v>22.45</v>
      </c>
      <c r="H11239" s="2">
        <v>4.9000000000000004</v>
      </c>
    </row>
    <row r="11240" spans="1:8" hidden="1" x14ac:dyDescent="0.2">
      <c r="A11240" s="2">
        <v>11719</v>
      </c>
      <c r="B11240" t="s">
        <v>11075</v>
      </c>
      <c r="C11240" s="2">
        <v>5</v>
      </c>
      <c r="D11240" t="s">
        <v>9</v>
      </c>
      <c r="E11240" t="s">
        <v>2247</v>
      </c>
      <c r="F11240" t="s">
        <v>397</v>
      </c>
      <c r="G11240" s="2">
        <v>26.18</v>
      </c>
      <c r="H11240" s="2">
        <v>3.68</v>
      </c>
    </row>
    <row r="11241" spans="1:8" hidden="1" x14ac:dyDescent="0.2">
      <c r="A11241" s="2">
        <v>11461</v>
      </c>
      <c r="B11241" t="s">
        <v>11076</v>
      </c>
      <c r="C11241" s="2">
        <v>5</v>
      </c>
      <c r="D11241" t="s">
        <v>9</v>
      </c>
      <c r="E11241" t="s">
        <v>760</v>
      </c>
      <c r="G11241" s="2">
        <v>50.6</v>
      </c>
      <c r="H11241" s="2">
        <v>12.35</v>
      </c>
    </row>
    <row r="11242" spans="1:8" hidden="1" x14ac:dyDescent="0.2">
      <c r="A11242" s="2">
        <v>11482</v>
      </c>
      <c r="B11242" t="s">
        <v>5814</v>
      </c>
      <c r="C11242" s="2">
        <v>5</v>
      </c>
      <c r="D11242" t="s">
        <v>9</v>
      </c>
      <c r="E11242" t="s">
        <v>3367</v>
      </c>
      <c r="G11242" s="2">
        <v>30.65</v>
      </c>
      <c r="H11242" s="2">
        <v>15.48</v>
      </c>
    </row>
    <row r="11243" spans="1:8" hidden="1" x14ac:dyDescent="0.2">
      <c r="A11243" s="2">
        <v>10845</v>
      </c>
      <c r="B11243" t="s">
        <v>11077</v>
      </c>
      <c r="C11243" s="2">
        <v>5</v>
      </c>
      <c r="D11243" t="s">
        <v>9</v>
      </c>
      <c r="E11243" t="s">
        <v>356</v>
      </c>
      <c r="F11243" t="s">
        <v>501</v>
      </c>
      <c r="G11243" s="2">
        <v>7.65</v>
      </c>
      <c r="H11243" s="2">
        <v>0.45</v>
      </c>
    </row>
    <row r="11244" spans="1:8" hidden="1" x14ac:dyDescent="0.2">
      <c r="A11244" s="2">
        <v>10851</v>
      </c>
      <c r="B11244" t="s">
        <v>11078</v>
      </c>
      <c r="C11244" s="2">
        <v>5</v>
      </c>
      <c r="D11244" t="s">
        <v>9</v>
      </c>
      <c r="E11244" t="s">
        <v>356</v>
      </c>
      <c r="F11244" t="s">
        <v>43</v>
      </c>
      <c r="G11244" s="2">
        <v>23.45</v>
      </c>
      <c r="H11244" s="2">
        <v>6.3</v>
      </c>
    </row>
    <row r="11245" spans="1:8" hidden="1" x14ac:dyDescent="0.2">
      <c r="A11245" s="2">
        <v>10945</v>
      </c>
      <c r="B11245" t="s">
        <v>11079</v>
      </c>
      <c r="C11245" s="2">
        <v>5</v>
      </c>
      <c r="D11245" t="s">
        <v>9</v>
      </c>
      <c r="E11245" t="s">
        <v>42</v>
      </c>
      <c r="F11245" t="s">
        <v>1400</v>
      </c>
      <c r="G11245" s="2">
        <v>7.15</v>
      </c>
      <c r="H11245" s="2">
        <v>2.5499999999999998</v>
      </c>
    </row>
    <row r="11246" spans="1:8" hidden="1" x14ac:dyDescent="0.2">
      <c r="A11246" s="2">
        <v>10876</v>
      </c>
      <c r="B11246" t="s">
        <v>11080</v>
      </c>
      <c r="C11246" s="2">
        <v>5</v>
      </c>
      <c r="D11246" t="s">
        <v>9</v>
      </c>
      <c r="E11246" t="s">
        <v>16</v>
      </c>
      <c r="G11246" s="2">
        <v>23</v>
      </c>
      <c r="H11246" s="2">
        <v>7.04</v>
      </c>
    </row>
    <row r="11247" spans="1:8" hidden="1" x14ac:dyDescent="0.2">
      <c r="A11247" s="2">
        <v>11197</v>
      </c>
      <c r="B11247" t="s">
        <v>6977</v>
      </c>
      <c r="C11247" s="2">
        <v>5</v>
      </c>
      <c r="D11247" t="s">
        <v>9</v>
      </c>
      <c r="E11247" t="s">
        <v>3182</v>
      </c>
      <c r="G11247" s="2">
        <v>12.45</v>
      </c>
      <c r="H11247" s="2">
        <v>4</v>
      </c>
    </row>
    <row r="11248" spans="1:8" hidden="1" x14ac:dyDescent="0.2">
      <c r="A11248" s="2">
        <v>11203</v>
      </c>
      <c r="B11248" t="s">
        <v>8262</v>
      </c>
      <c r="C11248" s="2">
        <v>5</v>
      </c>
      <c r="D11248" t="s">
        <v>9</v>
      </c>
      <c r="E11248" t="s">
        <v>3182</v>
      </c>
      <c r="G11248" s="2">
        <v>10.199999999999999</v>
      </c>
      <c r="H11248" s="2">
        <v>2.85</v>
      </c>
    </row>
    <row r="11249" spans="1:8" hidden="1" x14ac:dyDescent="0.2">
      <c r="A11249" s="2">
        <v>10461</v>
      </c>
      <c r="B11249" t="s">
        <v>11081</v>
      </c>
      <c r="C11249" s="2">
        <v>5</v>
      </c>
      <c r="D11249" t="s">
        <v>9</v>
      </c>
      <c r="E11249" t="s">
        <v>521</v>
      </c>
      <c r="F11249" t="s">
        <v>1321</v>
      </c>
      <c r="G11249" s="2">
        <v>12.75</v>
      </c>
      <c r="H11249" s="2">
        <v>2.5499999999999998</v>
      </c>
    </row>
    <row r="11250" spans="1:8" hidden="1" x14ac:dyDescent="0.2">
      <c r="A11250" s="2">
        <v>10508</v>
      </c>
      <c r="B11250" t="s">
        <v>11082</v>
      </c>
      <c r="C11250" s="2">
        <v>5</v>
      </c>
      <c r="D11250" t="s">
        <v>9</v>
      </c>
      <c r="E11250" t="s">
        <v>971</v>
      </c>
      <c r="F11250" t="s">
        <v>522</v>
      </c>
      <c r="G11250" s="2">
        <v>19.899999999999999</v>
      </c>
      <c r="H11250" s="2">
        <v>5.4</v>
      </c>
    </row>
    <row r="11251" spans="1:8" hidden="1" x14ac:dyDescent="0.2">
      <c r="A11251" s="2">
        <v>10665</v>
      </c>
      <c r="B11251" t="s">
        <v>11083</v>
      </c>
      <c r="C11251" s="2">
        <v>5</v>
      </c>
      <c r="D11251" t="s">
        <v>9</v>
      </c>
      <c r="E11251" t="s">
        <v>1830</v>
      </c>
      <c r="G11251" s="2">
        <v>25.55</v>
      </c>
      <c r="H11251" s="2">
        <v>8.3800000000000008</v>
      </c>
    </row>
    <row r="11252" spans="1:8" hidden="1" x14ac:dyDescent="0.2">
      <c r="A11252" s="2">
        <v>10808</v>
      </c>
      <c r="B11252" t="s">
        <v>11084</v>
      </c>
      <c r="C11252" s="2">
        <v>5</v>
      </c>
      <c r="D11252" t="s">
        <v>9</v>
      </c>
      <c r="E11252" t="s">
        <v>16</v>
      </c>
      <c r="G11252" s="2">
        <v>23</v>
      </c>
      <c r="H11252" s="2">
        <v>4.5999999999999996</v>
      </c>
    </row>
    <row r="11253" spans="1:8" hidden="1" x14ac:dyDescent="0.2">
      <c r="A11253" s="2">
        <v>17092</v>
      </c>
      <c r="B11253" t="s">
        <v>11085</v>
      </c>
      <c r="C11253" s="2">
        <v>5</v>
      </c>
      <c r="D11253" t="s">
        <v>9</v>
      </c>
      <c r="E11253" t="s">
        <v>3395</v>
      </c>
      <c r="F11253" t="s">
        <v>2477</v>
      </c>
      <c r="G11253" s="2">
        <v>12.75</v>
      </c>
      <c r="H11253" s="2">
        <v>4.1500000000000004</v>
      </c>
    </row>
    <row r="11254" spans="1:8" hidden="1" x14ac:dyDescent="0.2">
      <c r="A11254" s="2">
        <v>17124</v>
      </c>
      <c r="B11254" t="s">
        <v>11086</v>
      </c>
      <c r="C11254" s="2">
        <v>5</v>
      </c>
      <c r="D11254" t="s">
        <v>9</v>
      </c>
      <c r="E11254" t="s">
        <v>183</v>
      </c>
      <c r="F11254" t="s">
        <v>1124</v>
      </c>
      <c r="G11254" s="2">
        <v>18.57</v>
      </c>
      <c r="H11254" s="2">
        <v>6.12</v>
      </c>
    </row>
    <row r="11255" spans="1:8" hidden="1" x14ac:dyDescent="0.2">
      <c r="A11255" s="2">
        <v>17143</v>
      </c>
      <c r="B11255" t="s">
        <v>11087</v>
      </c>
      <c r="C11255" s="2">
        <v>5</v>
      </c>
      <c r="D11255" t="s">
        <v>9</v>
      </c>
      <c r="E11255" t="s">
        <v>2613</v>
      </c>
      <c r="F11255" t="s">
        <v>6721</v>
      </c>
      <c r="G11255" s="2">
        <v>10.199999999999999</v>
      </c>
      <c r="H11255" s="2">
        <v>1.9</v>
      </c>
    </row>
    <row r="11256" spans="1:8" hidden="1" x14ac:dyDescent="0.2">
      <c r="A11256" s="2">
        <v>17173</v>
      </c>
      <c r="B11256" t="s">
        <v>11088</v>
      </c>
      <c r="C11256" s="2">
        <v>5</v>
      </c>
      <c r="D11256" t="s">
        <v>9</v>
      </c>
      <c r="E11256" t="s">
        <v>2613</v>
      </c>
      <c r="F11256" t="s">
        <v>6721</v>
      </c>
      <c r="G11256" s="2">
        <v>15.3</v>
      </c>
      <c r="H11256" s="2">
        <v>4.0999999999999996</v>
      </c>
    </row>
    <row r="11257" spans="1:8" hidden="1" x14ac:dyDescent="0.2">
      <c r="A11257" s="2">
        <v>17181</v>
      </c>
      <c r="B11257" t="s">
        <v>11089</v>
      </c>
      <c r="C11257" s="2">
        <v>5</v>
      </c>
      <c r="D11257" t="s">
        <v>9</v>
      </c>
      <c r="E11257" t="s">
        <v>2613</v>
      </c>
      <c r="F11257" t="s">
        <v>6721</v>
      </c>
      <c r="G11257" s="2">
        <v>17.350000000000001</v>
      </c>
      <c r="H11257" s="2">
        <v>4.3</v>
      </c>
    </row>
    <row r="11258" spans="1:8" hidden="1" x14ac:dyDescent="0.2">
      <c r="A11258" s="2">
        <v>17203</v>
      </c>
      <c r="B11258" t="s">
        <v>11090</v>
      </c>
      <c r="C11258" s="2">
        <v>5</v>
      </c>
      <c r="D11258" t="s">
        <v>9</v>
      </c>
      <c r="E11258" t="s">
        <v>94</v>
      </c>
      <c r="F11258" t="s">
        <v>6721</v>
      </c>
      <c r="G11258" s="2">
        <v>19.899999999999999</v>
      </c>
      <c r="H11258" s="2">
        <v>5.5</v>
      </c>
    </row>
    <row r="11259" spans="1:8" hidden="1" x14ac:dyDescent="0.2">
      <c r="A11259" s="2">
        <v>17207</v>
      </c>
      <c r="B11259" t="s">
        <v>11091</v>
      </c>
      <c r="C11259" s="2">
        <v>5</v>
      </c>
      <c r="D11259" t="s">
        <v>9</v>
      </c>
      <c r="E11259" t="s">
        <v>94</v>
      </c>
      <c r="F11259" t="s">
        <v>6721</v>
      </c>
      <c r="G11259" s="2">
        <v>19.899999999999999</v>
      </c>
      <c r="H11259" s="2">
        <v>5.5</v>
      </c>
    </row>
    <row r="11260" spans="1:8" hidden="1" x14ac:dyDescent="0.2">
      <c r="A11260" s="2">
        <v>17208</v>
      </c>
      <c r="B11260" t="s">
        <v>11092</v>
      </c>
      <c r="C11260" s="2">
        <v>5</v>
      </c>
      <c r="D11260" t="s">
        <v>9</v>
      </c>
      <c r="E11260" t="s">
        <v>94</v>
      </c>
      <c r="F11260" t="s">
        <v>6721</v>
      </c>
      <c r="G11260" s="2">
        <v>22.45</v>
      </c>
      <c r="H11260" s="2">
        <v>5.3</v>
      </c>
    </row>
    <row r="11261" spans="1:8" hidden="1" x14ac:dyDescent="0.2">
      <c r="A11261" s="2">
        <v>17210</v>
      </c>
      <c r="B11261" t="s">
        <v>11093</v>
      </c>
      <c r="C11261" s="2">
        <v>5</v>
      </c>
      <c r="D11261" t="s">
        <v>9</v>
      </c>
      <c r="E11261" t="s">
        <v>94</v>
      </c>
      <c r="F11261" t="s">
        <v>6721</v>
      </c>
      <c r="G11261" s="2">
        <v>25.55</v>
      </c>
      <c r="H11261" s="2">
        <v>5.35</v>
      </c>
    </row>
    <row r="11262" spans="1:8" hidden="1" x14ac:dyDescent="0.2">
      <c r="A11262" s="2">
        <v>17215</v>
      </c>
      <c r="B11262" t="s">
        <v>11094</v>
      </c>
      <c r="C11262" s="2">
        <v>5</v>
      </c>
      <c r="D11262" t="s">
        <v>9</v>
      </c>
      <c r="E11262" t="s">
        <v>1565</v>
      </c>
      <c r="F11262" t="s">
        <v>6721</v>
      </c>
      <c r="G11262" s="2">
        <v>20.45</v>
      </c>
      <c r="H11262" s="2">
        <v>4.5</v>
      </c>
    </row>
    <row r="11263" spans="1:8" hidden="1" x14ac:dyDescent="0.2">
      <c r="A11263" s="2">
        <v>17225</v>
      </c>
      <c r="B11263" t="s">
        <v>11095</v>
      </c>
      <c r="C11263" s="2">
        <v>5</v>
      </c>
      <c r="D11263" t="s">
        <v>9</v>
      </c>
      <c r="E11263" t="s">
        <v>94</v>
      </c>
      <c r="F11263" t="s">
        <v>6721</v>
      </c>
      <c r="G11263" s="2">
        <v>17.850000000000001</v>
      </c>
      <c r="H11263" s="2">
        <v>4.3499999999999996</v>
      </c>
    </row>
    <row r="11264" spans="1:8" hidden="1" x14ac:dyDescent="0.2">
      <c r="A11264" s="2">
        <v>17240</v>
      </c>
      <c r="B11264" t="s">
        <v>11096</v>
      </c>
      <c r="C11264" s="2">
        <v>5</v>
      </c>
      <c r="D11264" t="s">
        <v>9</v>
      </c>
      <c r="E11264" t="s">
        <v>183</v>
      </c>
      <c r="F11264" t="s">
        <v>200</v>
      </c>
      <c r="G11264" s="2">
        <v>11.94</v>
      </c>
      <c r="H11264" s="2">
        <v>3.23</v>
      </c>
    </row>
    <row r="11265" spans="1:8" hidden="1" x14ac:dyDescent="0.2">
      <c r="A11265" s="2">
        <v>17281</v>
      </c>
      <c r="B11265" t="s">
        <v>11097</v>
      </c>
      <c r="C11265" s="2">
        <v>5</v>
      </c>
      <c r="D11265" t="s">
        <v>9</v>
      </c>
      <c r="E11265" t="s">
        <v>85</v>
      </c>
      <c r="G11265" s="2">
        <v>23</v>
      </c>
      <c r="H11265" s="2">
        <v>4.1500000000000004</v>
      </c>
    </row>
    <row r="11266" spans="1:8" hidden="1" x14ac:dyDescent="0.2">
      <c r="A11266" s="2">
        <v>16727</v>
      </c>
      <c r="B11266" t="s">
        <v>11098</v>
      </c>
      <c r="C11266" s="2">
        <v>5</v>
      </c>
      <c r="D11266" t="s">
        <v>9</v>
      </c>
      <c r="E11266" t="s">
        <v>1388</v>
      </c>
      <c r="F11266" t="s">
        <v>454</v>
      </c>
      <c r="G11266" s="2">
        <v>24.56</v>
      </c>
      <c r="H11266" s="2">
        <v>6.79</v>
      </c>
    </row>
    <row r="11267" spans="1:8" hidden="1" x14ac:dyDescent="0.2">
      <c r="A11267" s="2">
        <v>16730</v>
      </c>
      <c r="B11267" t="s">
        <v>11099</v>
      </c>
      <c r="C11267" s="2">
        <v>5</v>
      </c>
      <c r="D11267" t="s">
        <v>9</v>
      </c>
      <c r="E11267" t="s">
        <v>1154</v>
      </c>
      <c r="F11267" t="s">
        <v>1262</v>
      </c>
      <c r="G11267" s="2">
        <v>19.899999999999999</v>
      </c>
      <c r="H11267" s="2">
        <v>5.6</v>
      </c>
    </row>
    <row r="11268" spans="1:8" hidden="1" x14ac:dyDescent="0.2">
      <c r="A11268" s="2">
        <v>16754</v>
      </c>
      <c r="B11268" t="s">
        <v>6927</v>
      </c>
      <c r="C11268" s="2">
        <v>5</v>
      </c>
      <c r="D11268" t="s">
        <v>9</v>
      </c>
      <c r="E11268" t="s">
        <v>439</v>
      </c>
      <c r="F11268" t="s">
        <v>6721</v>
      </c>
      <c r="G11268" s="2">
        <v>9.6999999999999993</v>
      </c>
      <c r="H11268" s="2">
        <v>3.8</v>
      </c>
    </row>
    <row r="11269" spans="1:8" hidden="1" x14ac:dyDescent="0.2">
      <c r="A11269" s="2">
        <v>16805</v>
      </c>
      <c r="B11269" t="s">
        <v>11100</v>
      </c>
      <c r="C11269" s="2">
        <v>5</v>
      </c>
      <c r="D11269" t="s">
        <v>9</v>
      </c>
      <c r="E11269" t="s">
        <v>128</v>
      </c>
      <c r="F11269" t="s">
        <v>181</v>
      </c>
      <c r="G11269" s="2">
        <v>7.15</v>
      </c>
      <c r="H11269" s="2">
        <v>2.5</v>
      </c>
    </row>
    <row r="11270" spans="1:8" hidden="1" x14ac:dyDescent="0.2">
      <c r="A11270" s="2">
        <v>16845</v>
      </c>
      <c r="B11270" t="s">
        <v>11101</v>
      </c>
      <c r="C11270" s="2">
        <v>5</v>
      </c>
      <c r="D11270" t="s">
        <v>9</v>
      </c>
      <c r="E11270" t="s">
        <v>2754</v>
      </c>
      <c r="F11270" t="s">
        <v>7894</v>
      </c>
      <c r="G11270" s="2">
        <v>12.75</v>
      </c>
      <c r="H11270" s="2">
        <v>4.1900000000000004</v>
      </c>
    </row>
    <row r="11271" spans="1:8" hidden="1" x14ac:dyDescent="0.2">
      <c r="A11271" s="2">
        <v>16944</v>
      </c>
      <c r="B11271" t="s">
        <v>11102</v>
      </c>
      <c r="C11271" s="2">
        <v>5</v>
      </c>
      <c r="D11271" t="s">
        <v>9</v>
      </c>
      <c r="E11271" t="s">
        <v>1621</v>
      </c>
      <c r="F11271" t="s">
        <v>454</v>
      </c>
      <c r="G11271" s="2">
        <v>10.199999999999999</v>
      </c>
      <c r="H11271" s="2">
        <v>3.25</v>
      </c>
    </row>
    <row r="11272" spans="1:8" hidden="1" x14ac:dyDescent="0.2">
      <c r="A11272" s="2">
        <v>16964</v>
      </c>
      <c r="B11272" t="s">
        <v>11103</v>
      </c>
      <c r="C11272" s="2">
        <v>5</v>
      </c>
      <c r="D11272" t="s">
        <v>9</v>
      </c>
      <c r="E11272" t="s">
        <v>1621</v>
      </c>
      <c r="F11272" t="s">
        <v>454</v>
      </c>
      <c r="G11272" s="2">
        <v>7.65</v>
      </c>
      <c r="H11272" s="2">
        <v>2.4500000000000002</v>
      </c>
    </row>
    <row r="11273" spans="1:8" hidden="1" x14ac:dyDescent="0.2">
      <c r="A11273" s="2">
        <v>16981</v>
      </c>
      <c r="B11273" t="s">
        <v>11104</v>
      </c>
      <c r="C11273" s="2">
        <v>5</v>
      </c>
      <c r="D11273" t="s">
        <v>9</v>
      </c>
      <c r="E11273" t="s">
        <v>2247</v>
      </c>
      <c r="F11273" t="s">
        <v>5147</v>
      </c>
      <c r="G11273" s="2">
        <v>38.299999999999997</v>
      </c>
      <c r="H11273" s="2">
        <v>13.42</v>
      </c>
    </row>
    <row r="11274" spans="1:8" hidden="1" x14ac:dyDescent="0.2">
      <c r="A11274" s="2">
        <v>17005</v>
      </c>
      <c r="B11274" t="s">
        <v>11105</v>
      </c>
      <c r="C11274" s="2">
        <v>5</v>
      </c>
      <c r="D11274" t="s">
        <v>9</v>
      </c>
      <c r="E11274" t="s">
        <v>183</v>
      </c>
      <c r="F11274" t="s">
        <v>638</v>
      </c>
      <c r="G11274" s="2">
        <v>10.199999999999999</v>
      </c>
      <c r="H11274" s="2">
        <v>3.05</v>
      </c>
    </row>
    <row r="11275" spans="1:8" hidden="1" x14ac:dyDescent="0.2">
      <c r="A11275" s="2">
        <v>17024</v>
      </c>
      <c r="B11275" t="s">
        <v>11106</v>
      </c>
      <c r="C11275" s="2">
        <v>5</v>
      </c>
      <c r="D11275" t="s">
        <v>9</v>
      </c>
      <c r="E11275" t="s">
        <v>835</v>
      </c>
      <c r="F11275" t="s">
        <v>815</v>
      </c>
      <c r="G11275" s="2">
        <v>10.199999999999999</v>
      </c>
      <c r="H11275" s="2">
        <v>3.17</v>
      </c>
    </row>
    <row r="11276" spans="1:8" hidden="1" x14ac:dyDescent="0.2">
      <c r="A11276" s="2">
        <v>16966</v>
      </c>
      <c r="B11276" t="s">
        <v>11107</v>
      </c>
      <c r="C11276" s="2">
        <v>5</v>
      </c>
      <c r="D11276" t="s">
        <v>9</v>
      </c>
      <c r="E11276" t="s">
        <v>94</v>
      </c>
      <c r="G11276" s="2">
        <v>6.35</v>
      </c>
      <c r="H11276" s="2">
        <v>2.4</v>
      </c>
    </row>
    <row r="11277" spans="1:8" hidden="1" x14ac:dyDescent="0.2">
      <c r="A11277" s="2">
        <v>16293</v>
      </c>
      <c r="B11277" t="s">
        <v>11108</v>
      </c>
      <c r="C11277" s="2">
        <v>5</v>
      </c>
      <c r="D11277" t="s">
        <v>9</v>
      </c>
      <c r="E11277" t="s">
        <v>1448</v>
      </c>
      <c r="F11277" t="s">
        <v>9667</v>
      </c>
      <c r="G11277" s="2">
        <v>30.65</v>
      </c>
      <c r="H11277" s="2">
        <v>9.2899999999999991</v>
      </c>
    </row>
    <row r="11278" spans="1:8" hidden="1" x14ac:dyDescent="0.2">
      <c r="A11278" s="2">
        <v>16301</v>
      </c>
      <c r="B11278" t="s">
        <v>11109</v>
      </c>
      <c r="C11278" s="2">
        <v>5</v>
      </c>
      <c r="D11278" t="s">
        <v>9</v>
      </c>
      <c r="E11278" t="s">
        <v>1448</v>
      </c>
      <c r="F11278" t="s">
        <v>9667</v>
      </c>
      <c r="G11278" s="2">
        <v>38.299999999999997</v>
      </c>
      <c r="H11278" s="2">
        <v>8.9</v>
      </c>
    </row>
    <row r="11279" spans="1:8" hidden="1" x14ac:dyDescent="0.2">
      <c r="A11279" s="2">
        <v>16304</v>
      </c>
      <c r="B11279" t="s">
        <v>11110</v>
      </c>
      <c r="C11279" s="2">
        <v>5</v>
      </c>
      <c r="D11279" t="s">
        <v>9</v>
      </c>
      <c r="E11279" t="s">
        <v>1448</v>
      </c>
      <c r="F11279" t="s">
        <v>9667</v>
      </c>
      <c r="G11279" s="2">
        <v>25.55</v>
      </c>
      <c r="H11279" s="2">
        <v>6.35</v>
      </c>
    </row>
    <row r="11280" spans="1:8" hidden="1" x14ac:dyDescent="0.2">
      <c r="A11280" s="2">
        <v>16338</v>
      </c>
      <c r="B11280" t="s">
        <v>11111</v>
      </c>
      <c r="C11280" s="2">
        <v>5</v>
      </c>
      <c r="D11280" t="s">
        <v>9</v>
      </c>
      <c r="E11280" t="s">
        <v>1448</v>
      </c>
      <c r="F11280" t="s">
        <v>9667</v>
      </c>
      <c r="G11280" s="2">
        <v>12.75</v>
      </c>
      <c r="H11280" s="2">
        <v>3.55</v>
      </c>
    </row>
    <row r="11281" spans="1:8" hidden="1" x14ac:dyDescent="0.2">
      <c r="A11281" s="2">
        <v>16387</v>
      </c>
      <c r="B11281" t="s">
        <v>11112</v>
      </c>
      <c r="C11281" s="2">
        <v>5</v>
      </c>
      <c r="D11281" t="s">
        <v>9</v>
      </c>
      <c r="E11281" t="s">
        <v>1154</v>
      </c>
      <c r="F11281" t="s">
        <v>421</v>
      </c>
      <c r="G11281" s="2">
        <v>17.989999999999998</v>
      </c>
      <c r="H11281" s="2">
        <v>5.97</v>
      </c>
    </row>
    <row r="11282" spans="1:8" hidden="1" x14ac:dyDescent="0.2">
      <c r="A11282" s="2">
        <v>16427</v>
      </c>
      <c r="B11282" t="s">
        <v>11113</v>
      </c>
      <c r="C11282" s="2">
        <v>5</v>
      </c>
      <c r="D11282" t="s">
        <v>9</v>
      </c>
      <c r="E11282" t="s">
        <v>1621</v>
      </c>
      <c r="F11282" t="s">
        <v>454</v>
      </c>
      <c r="G11282" s="2">
        <v>10.199999999999999</v>
      </c>
      <c r="H11282" s="2">
        <v>3.55</v>
      </c>
    </row>
    <row r="11283" spans="1:8" hidden="1" x14ac:dyDescent="0.2">
      <c r="A11283" s="2">
        <v>16448</v>
      </c>
      <c r="B11283" t="s">
        <v>11114</v>
      </c>
      <c r="C11283" s="2">
        <v>5</v>
      </c>
      <c r="D11283" t="s">
        <v>9</v>
      </c>
      <c r="E11283" t="s">
        <v>1621</v>
      </c>
      <c r="F11283" t="s">
        <v>454</v>
      </c>
      <c r="G11283" s="2">
        <v>3.8</v>
      </c>
      <c r="H11283" s="2">
        <v>1.55</v>
      </c>
    </row>
    <row r="11284" spans="1:8" hidden="1" x14ac:dyDescent="0.2">
      <c r="A11284" s="2">
        <v>16473</v>
      </c>
      <c r="B11284" t="s">
        <v>11115</v>
      </c>
      <c r="C11284" s="2">
        <v>5</v>
      </c>
      <c r="D11284" t="s">
        <v>9</v>
      </c>
      <c r="E11284" t="s">
        <v>114</v>
      </c>
      <c r="F11284" t="s">
        <v>701</v>
      </c>
      <c r="G11284" s="2">
        <v>17.850000000000001</v>
      </c>
      <c r="H11284" s="2">
        <v>4.8</v>
      </c>
    </row>
    <row r="11285" spans="1:8" hidden="1" x14ac:dyDescent="0.2">
      <c r="A11285" s="2">
        <v>16504</v>
      </c>
      <c r="B11285" t="s">
        <v>11116</v>
      </c>
      <c r="C11285" s="2">
        <v>5</v>
      </c>
      <c r="D11285" t="s">
        <v>9</v>
      </c>
      <c r="E11285" t="s">
        <v>2837</v>
      </c>
      <c r="F11285" t="s">
        <v>701</v>
      </c>
      <c r="G11285" s="2">
        <v>32.700000000000003</v>
      </c>
      <c r="H11285" s="2">
        <v>9.6999999999999993</v>
      </c>
    </row>
    <row r="11286" spans="1:8" hidden="1" x14ac:dyDescent="0.2">
      <c r="A11286" s="2">
        <v>16666</v>
      </c>
      <c r="B11286" t="s">
        <v>11117</v>
      </c>
      <c r="C11286" s="2">
        <v>5</v>
      </c>
      <c r="D11286" t="s">
        <v>9</v>
      </c>
      <c r="E11286" t="s">
        <v>4589</v>
      </c>
      <c r="F11286" t="s">
        <v>434</v>
      </c>
      <c r="G11286" s="2">
        <v>10.199999999999999</v>
      </c>
      <c r="H11286" s="2">
        <v>3.1</v>
      </c>
    </row>
    <row r="11287" spans="1:8" hidden="1" x14ac:dyDescent="0.2">
      <c r="A11287" s="2">
        <v>16571</v>
      </c>
      <c r="B11287" t="s">
        <v>4941</v>
      </c>
      <c r="C11287" s="2">
        <v>5</v>
      </c>
      <c r="D11287" t="s">
        <v>9</v>
      </c>
      <c r="E11287" t="s">
        <v>1348</v>
      </c>
      <c r="G11287" s="2">
        <v>7.65</v>
      </c>
      <c r="H11287" s="2">
        <v>2.75</v>
      </c>
    </row>
    <row r="11288" spans="1:8" hidden="1" x14ac:dyDescent="0.2">
      <c r="A11288" s="2">
        <v>15868</v>
      </c>
      <c r="B11288" t="s">
        <v>11118</v>
      </c>
      <c r="C11288" s="2">
        <v>5</v>
      </c>
      <c r="D11288" t="s">
        <v>9</v>
      </c>
      <c r="E11288" t="s">
        <v>3487</v>
      </c>
      <c r="F11288" t="s">
        <v>695</v>
      </c>
      <c r="G11288" s="2">
        <v>127.8</v>
      </c>
      <c r="H11288" s="2">
        <v>25.65</v>
      </c>
    </row>
    <row r="11289" spans="1:8" hidden="1" x14ac:dyDescent="0.2">
      <c r="A11289" s="2">
        <v>15945</v>
      </c>
      <c r="B11289" t="s">
        <v>11119</v>
      </c>
      <c r="C11289" s="2">
        <v>5</v>
      </c>
      <c r="D11289" t="s">
        <v>9</v>
      </c>
      <c r="E11289" t="s">
        <v>216</v>
      </c>
      <c r="F11289" t="s">
        <v>973</v>
      </c>
      <c r="G11289" s="2">
        <v>25.55</v>
      </c>
      <c r="H11289" s="2">
        <v>7.15</v>
      </c>
    </row>
    <row r="11290" spans="1:8" hidden="1" x14ac:dyDescent="0.2">
      <c r="A11290" s="2">
        <v>16014</v>
      </c>
      <c r="B11290" t="s">
        <v>11120</v>
      </c>
      <c r="C11290" s="2">
        <v>5</v>
      </c>
      <c r="D11290" t="s">
        <v>9</v>
      </c>
      <c r="E11290" t="s">
        <v>3395</v>
      </c>
      <c r="F11290" t="s">
        <v>5075</v>
      </c>
      <c r="G11290" s="2">
        <v>22.05</v>
      </c>
      <c r="H11290" s="2">
        <v>6.22</v>
      </c>
    </row>
    <row r="11291" spans="1:8" hidden="1" x14ac:dyDescent="0.2">
      <c r="A11291" s="2">
        <v>16019</v>
      </c>
      <c r="B11291" t="s">
        <v>11121</v>
      </c>
      <c r="C11291" s="2">
        <v>5</v>
      </c>
      <c r="D11291" t="s">
        <v>9</v>
      </c>
      <c r="E11291" t="s">
        <v>3395</v>
      </c>
      <c r="F11291" t="s">
        <v>5075</v>
      </c>
      <c r="G11291" s="2">
        <v>10.84</v>
      </c>
      <c r="H11291" s="2">
        <v>2.96</v>
      </c>
    </row>
    <row r="11292" spans="1:8" hidden="1" x14ac:dyDescent="0.2">
      <c r="A11292" s="2">
        <v>16083</v>
      </c>
      <c r="B11292" t="s">
        <v>11122</v>
      </c>
      <c r="C11292" s="2">
        <v>5</v>
      </c>
      <c r="D11292" t="s">
        <v>9</v>
      </c>
      <c r="E11292" t="s">
        <v>331</v>
      </c>
      <c r="F11292" t="s">
        <v>225</v>
      </c>
      <c r="G11292" s="2">
        <v>17.850000000000001</v>
      </c>
      <c r="H11292" s="2">
        <v>5.6</v>
      </c>
    </row>
    <row r="11293" spans="1:8" hidden="1" x14ac:dyDescent="0.2">
      <c r="A11293" s="2">
        <v>16043</v>
      </c>
      <c r="B11293" t="s">
        <v>11123</v>
      </c>
      <c r="C11293" s="2">
        <v>5</v>
      </c>
      <c r="D11293" t="s">
        <v>9</v>
      </c>
      <c r="E11293" t="s">
        <v>85</v>
      </c>
      <c r="G11293" s="2">
        <v>5</v>
      </c>
      <c r="H11293" s="2">
        <v>0.9</v>
      </c>
    </row>
    <row r="11294" spans="1:8" hidden="1" x14ac:dyDescent="0.2">
      <c r="A11294" s="2">
        <v>16058</v>
      </c>
      <c r="B11294" t="s">
        <v>11124</v>
      </c>
      <c r="C11294" s="2">
        <v>5</v>
      </c>
      <c r="D11294" t="s">
        <v>9</v>
      </c>
      <c r="E11294" t="s">
        <v>243</v>
      </c>
      <c r="G11294" s="2">
        <v>3.05</v>
      </c>
      <c r="H11294" s="2">
        <v>1</v>
      </c>
    </row>
    <row r="11295" spans="1:8" hidden="1" x14ac:dyDescent="0.2">
      <c r="A11295" s="2">
        <v>15414</v>
      </c>
      <c r="B11295" t="s">
        <v>11125</v>
      </c>
      <c r="C11295" s="2">
        <v>5</v>
      </c>
      <c r="D11295" t="s">
        <v>9</v>
      </c>
      <c r="E11295" t="s">
        <v>356</v>
      </c>
      <c r="F11295" t="s">
        <v>501</v>
      </c>
      <c r="G11295" s="2">
        <v>20.45</v>
      </c>
      <c r="H11295" s="2">
        <v>5.15</v>
      </c>
    </row>
    <row r="11296" spans="1:8" hidden="1" x14ac:dyDescent="0.2">
      <c r="A11296" s="2">
        <v>15817</v>
      </c>
      <c r="B11296" t="s">
        <v>11126</v>
      </c>
      <c r="C11296" s="2">
        <v>5</v>
      </c>
      <c r="D11296" t="s">
        <v>9</v>
      </c>
      <c r="E11296" t="s">
        <v>2277</v>
      </c>
      <c r="G11296" s="2">
        <v>76.650000000000006</v>
      </c>
      <c r="H11296" s="2">
        <v>26.01</v>
      </c>
    </row>
    <row r="11297" spans="1:8" hidden="1" x14ac:dyDescent="0.2">
      <c r="A11297" s="2">
        <v>15047</v>
      </c>
      <c r="B11297" t="s">
        <v>9533</v>
      </c>
      <c r="C11297" s="2">
        <v>5</v>
      </c>
      <c r="D11297" t="s">
        <v>9</v>
      </c>
      <c r="E11297" t="s">
        <v>331</v>
      </c>
      <c r="F11297" t="s">
        <v>6721</v>
      </c>
      <c r="G11297" s="2">
        <v>7.65</v>
      </c>
      <c r="H11297" s="2">
        <v>2.15</v>
      </c>
    </row>
    <row r="11298" spans="1:8" hidden="1" x14ac:dyDescent="0.2">
      <c r="A11298" s="2">
        <v>15225</v>
      </c>
      <c r="B11298" t="s">
        <v>3541</v>
      </c>
      <c r="C11298" s="2">
        <v>5</v>
      </c>
      <c r="D11298" t="s">
        <v>9</v>
      </c>
      <c r="E11298" t="s">
        <v>42</v>
      </c>
      <c r="G11298" s="2">
        <v>3.05</v>
      </c>
      <c r="H11298" s="2">
        <v>0.75</v>
      </c>
    </row>
    <row r="11299" spans="1:8" hidden="1" x14ac:dyDescent="0.2">
      <c r="A11299" s="2">
        <v>15230</v>
      </c>
      <c r="B11299" t="s">
        <v>5076</v>
      </c>
      <c r="C11299" s="2">
        <v>5</v>
      </c>
      <c r="D11299" t="s">
        <v>9</v>
      </c>
      <c r="E11299" t="s">
        <v>42</v>
      </c>
      <c r="G11299" s="2">
        <v>3.05</v>
      </c>
      <c r="H11299" s="2">
        <v>0.75</v>
      </c>
    </row>
    <row r="11300" spans="1:8" hidden="1" x14ac:dyDescent="0.2">
      <c r="A11300" s="2">
        <v>14504</v>
      </c>
      <c r="B11300" t="s">
        <v>11127</v>
      </c>
      <c r="C11300" s="2">
        <v>5</v>
      </c>
      <c r="D11300" t="s">
        <v>9</v>
      </c>
      <c r="E11300" t="s">
        <v>128</v>
      </c>
      <c r="F11300" t="s">
        <v>1581</v>
      </c>
      <c r="G11300" s="2">
        <v>17.850000000000001</v>
      </c>
      <c r="H11300" s="2">
        <v>5.35</v>
      </c>
    </row>
    <row r="11301" spans="1:8" hidden="1" x14ac:dyDescent="0.2">
      <c r="A11301" s="2">
        <v>14842</v>
      </c>
      <c r="B11301" t="s">
        <v>11128</v>
      </c>
      <c r="C11301" s="2">
        <v>5</v>
      </c>
      <c r="D11301" t="s">
        <v>9</v>
      </c>
      <c r="E11301" t="s">
        <v>356</v>
      </c>
      <c r="F11301" t="s">
        <v>129</v>
      </c>
      <c r="G11301" s="2">
        <v>20.45</v>
      </c>
      <c r="H11301" s="2">
        <v>6.75</v>
      </c>
    </row>
    <row r="11302" spans="1:8" hidden="1" x14ac:dyDescent="0.2">
      <c r="A11302" s="2">
        <v>14868</v>
      </c>
      <c r="B11302" t="s">
        <v>11129</v>
      </c>
      <c r="C11302" s="2">
        <v>5</v>
      </c>
      <c r="D11302" t="s">
        <v>9</v>
      </c>
      <c r="E11302" t="s">
        <v>172</v>
      </c>
      <c r="F11302" t="s">
        <v>712</v>
      </c>
      <c r="G11302" s="2">
        <v>6.29</v>
      </c>
      <c r="H11302" s="2">
        <v>2.0699999999999998</v>
      </c>
    </row>
    <row r="11303" spans="1:8" hidden="1" x14ac:dyDescent="0.2">
      <c r="A11303" s="2">
        <v>14618</v>
      </c>
      <c r="B11303" t="s">
        <v>6663</v>
      </c>
      <c r="C11303" s="2">
        <v>5</v>
      </c>
      <c r="D11303" t="s">
        <v>9</v>
      </c>
      <c r="E11303" t="s">
        <v>569</v>
      </c>
      <c r="G11303" s="2">
        <v>9.6999999999999993</v>
      </c>
      <c r="H11303" s="2">
        <v>2.25</v>
      </c>
    </row>
    <row r="11304" spans="1:8" hidden="1" x14ac:dyDescent="0.2">
      <c r="A11304" s="2">
        <v>14810</v>
      </c>
      <c r="B11304" t="s">
        <v>6473</v>
      </c>
      <c r="C11304" s="2">
        <v>5</v>
      </c>
      <c r="D11304" t="s">
        <v>9</v>
      </c>
      <c r="E11304" t="s">
        <v>1305</v>
      </c>
      <c r="G11304" s="2">
        <v>8.16</v>
      </c>
      <c r="H11304" s="2">
        <v>2.2200000000000002</v>
      </c>
    </row>
    <row r="11305" spans="1:8" hidden="1" x14ac:dyDescent="0.2">
      <c r="A11305" s="2">
        <v>14039</v>
      </c>
      <c r="B11305" t="s">
        <v>11130</v>
      </c>
      <c r="C11305" s="2">
        <v>5</v>
      </c>
      <c r="D11305" t="s">
        <v>9</v>
      </c>
      <c r="E11305" t="s">
        <v>1984</v>
      </c>
      <c r="F11305" t="s">
        <v>1985</v>
      </c>
      <c r="G11305" s="2">
        <v>17.350000000000001</v>
      </c>
      <c r="H11305" s="2">
        <v>5.2</v>
      </c>
    </row>
    <row r="11306" spans="1:8" hidden="1" x14ac:dyDescent="0.2">
      <c r="A11306" s="2">
        <v>14059</v>
      </c>
      <c r="B11306" t="s">
        <v>4156</v>
      </c>
      <c r="C11306" s="2">
        <v>5</v>
      </c>
      <c r="D11306" t="s">
        <v>9</v>
      </c>
      <c r="E11306" t="s">
        <v>439</v>
      </c>
      <c r="F11306" t="s">
        <v>6721</v>
      </c>
      <c r="G11306" s="2">
        <v>10.199999999999999</v>
      </c>
      <c r="H11306" s="2">
        <v>2.25</v>
      </c>
    </row>
    <row r="11307" spans="1:8" hidden="1" x14ac:dyDescent="0.2">
      <c r="A11307" s="2">
        <v>14073</v>
      </c>
      <c r="B11307" t="s">
        <v>11131</v>
      </c>
      <c r="C11307" s="2">
        <v>5</v>
      </c>
      <c r="D11307" t="s">
        <v>9</v>
      </c>
      <c r="E11307" t="s">
        <v>3487</v>
      </c>
      <c r="F11307" t="s">
        <v>545</v>
      </c>
      <c r="G11307" s="2">
        <v>65.95</v>
      </c>
      <c r="H11307" s="2">
        <v>16.63</v>
      </c>
    </row>
    <row r="11308" spans="1:8" hidden="1" x14ac:dyDescent="0.2">
      <c r="A11308" s="2">
        <v>14144</v>
      </c>
      <c r="B11308" t="s">
        <v>11132</v>
      </c>
      <c r="C11308" s="2">
        <v>5</v>
      </c>
      <c r="D11308" t="s">
        <v>9</v>
      </c>
      <c r="E11308" t="s">
        <v>1388</v>
      </c>
      <c r="F11308" t="s">
        <v>2780</v>
      </c>
      <c r="G11308" s="2">
        <v>21.09</v>
      </c>
      <c r="H11308" s="2">
        <v>10.69</v>
      </c>
    </row>
    <row r="11309" spans="1:8" hidden="1" x14ac:dyDescent="0.2">
      <c r="A11309" s="2">
        <v>14276</v>
      </c>
      <c r="B11309" t="s">
        <v>7380</v>
      </c>
      <c r="C11309" s="2">
        <v>5</v>
      </c>
      <c r="D11309" t="s">
        <v>9</v>
      </c>
      <c r="E11309" t="s">
        <v>835</v>
      </c>
      <c r="G11309" s="2">
        <v>25.55</v>
      </c>
      <c r="H11309" s="2">
        <v>7.15</v>
      </c>
    </row>
    <row r="11310" spans="1:8" hidden="1" x14ac:dyDescent="0.2">
      <c r="A11310" s="2">
        <v>17483</v>
      </c>
      <c r="B11310" t="s">
        <v>11133</v>
      </c>
      <c r="C11310" s="2">
        <v>5</v>
      </c>
      <c r="D11310" t="s">
        <v>9</v>
      </c>
      <c r="E11310" t="s">
        <v>114</v>
      </c>
      <c r="F11310" t="s">
        <v>701</v>
      </c>
      <c r="G11310" s="2">
        <v>15.3</v>
      </c>
      <c r="H11310" s="2">
        <v>4.55</v>
      </c>
    </row>
    <row r="11311" spans="1:8" hidden="1" x14ac:dyDescent="0.2">
      <c r="A11311" s="2">
        <v>17631</v>
      </c>
      <c r="B11311" t="s">
        <v>11134</v>
      </c>
      <c r="C11311" s="2">
        <v>5</v>
      </c>
      <c r="D11311" t="s">
        <v>9</v>
      </c>
      <c r="E11311" t="s">
        <v>496</v>
      </c>
      <c r="F11311" t="s">
        <v>6735</v>
      </c>
      <c r="G11311" s="2">
        <v>36.630000000000003</v>
      </c>
      <c r="H11311" s="2">
        <v>6.48</v>
      </c>
    </row>
    <row r="11312" spans="1:8" hidden="1" x14ac:dyDescent="0.2">
      <c r="A11312" s="2">
        <v>17663</v>
      </c>
      <c r="B11312" t="s">
        <v>11135</v>
      </c>
      <c r="C11312" s="2">
        <v>5</v>
      </c>
      <c r="D11312" t="s">
        <v>9</v>
      </c>
      <c r="E11312" t="s">
        <v>8535</v>
      </c>
      <c r="F11312" t="s">
        <v>2780</v>
      </c>
      <c r="G11312" s="2">
        <v>108.95</v>
      </c>
      <c r="H11312" s="2">
        <v>17.649999999999999</v>
      </c>
    </row>
    <row r="11313" spans="1:8" hidden="1" x14ac:dyDescent="0.2">
      <c r="A11313" s="2">
        <v>17531</v>
      </c>
      <c r="B11313" t="s">
        <v>11136</v>
      </c>
      <c r="C11313" s="2">
        <v>5</v>
      </c>
      <c r="D11313" t="s">
        <v>9</v>
      </c>
      <c r="E11313" t="s">
        <v>6601</v>
      </c>
      <c r="G11313" s="2">
        <v>61.35</v>
      </c>
      <c r="H11313" s="2">
        <v>15.55</v>
      </c>
    </row>
    <row r="11314" spans="1:8" hidden="1" x14ac:dyDescent="0.2">
      <c r="A11314" s="2">
        <v>17591</v>
      </c>
      <c r="B11314" t="s">
        <v>11137</v>
      </c>
      <c r="C11314" s="2">
        <v>5</v>
      </c>
      <c r="D11314" t="s">
        <v>9</v>
      </c>
      <c r="E11314" t="s">
        <v>85</v>
      </c>
      <c r="G11314" s="2">
        <v>17.75</v>
      </c>
      <c r="H11314" s="2">
        <v>3.2</v>
      </c>
    </row>
    <row r="11315" spans="1:8" hidden="1" x14ac:dyDescent="0.2">
      <c r="A11315" s="2">
        <v>17718</v>
      </c>
      <c r="B11315" t="s">
        <v>11138</v>
      </c>
      <c r="C11315" s="2">
        <v>5</v>
      </c>
      <c r="D11315" t="s">
        <v>9</v>
      </c>
      <c r="E11315" t="s">
        <v>45</v>
      </c>
      <c r="G11315" s="2">
        <v>4.5999999999999996</v>
      </c>
      <c r="H11315" s="2">
        <v>1</v>
      </c>
    </row>
    <row r="11316" spans="1:8" hidden="1" x14ac:dyDescent="0.2">
      <c r="A11316" s="2">
        <v>17844</v>
      </c>
      <c r="B11316" t="s">
        <v>11139</v>
      </c>
      <c r="C11316" s="2">
        <v>5</v>
      </c>
      <c r="D11316" t="s">
        <v>9</v>
      </c>
      <c r="E11316" t="s">
        <v>94</v>
      </c>
      <c r="F11316" t="s">
        <v>1251</v>
      </c>
      <c r="G11316" s="2">
        <v>10.199999999999999</v>
      </c>
      <c r="H11316" s="2">
        <v>4</v>
      </c>
    </row>
    <row r="11317" spans="1:8" hidden="1" x14ac:dyDescent="0.2">
      <c r="A11317" s="2">
        <v>17879</v>
      </c>
      <c r="B11317" t="s">
        <v>11140</v>
      </c>
      <c r="C11317" s="2">
        <v>5</v>
      </c>
      <c r="D11317" t="s">
        <v>9</v>
      </c>
      <c r="E11317" t="s">
        <v>128</v>
      </c>
      <c r="F11317" t="s">
        <v>1581</v>
      </c>
      <c r="G11317" s="2">
        <v>12.75</v>
      </c>
      <c r="H11317" s="2">
        <v>4.75</v>
      </c>
    </row>
    <row r="11318" spans="1:8" hidden="1" x14ac:dyDescent="0.2">
      <c r="A11318" s="2">
        <v>18074</v>
      </c>
      <c r="B11318" t="s">
        <v>11141</v>
      </c>
      <c r="C11318" s="2">
        <v>5</v>
      </c>
      <c r="D11318" t="s">
        <v>9</v>
      </c>
      <c r="E11318" t="s">
        <v>1621</v>
      </c>
      <c r="F11318" t="s">
        <v>1622</v>
      </c>
      <c r="G11318" s="2">
        <v>20.45</v>
      </c>
      <c r="H11318" s="2">
        <v>6.65</v>
      </c>
    </row>
    <row r="11319" spans="1:8" hidden="1" x14ac:dyDescent="0.2">
      <c r="A11319" s="2">
        <v>18080</v>
      </c>
      <c r="B11319" t="s">
        <v>11142</v>
      </c>
      <c r="C11319" s="2">
        <v>5</v>
      </c>
      <c r="D11319" t="s">
        <v>9</v>
      </c>
      <c r="E11319" t="s">
        <v>1621</v>
      </c>
      <c r="F11319" t="s">
        <v>1622</v>
      </c>
      <c r="G11319" s="2">
        <v>23</v>
      </c>
      <c r="H11319" s="2">
        <v>4.5999999999999996</v>
      </c>
    </row>
    <row r="11320" spans="1:8" hidden="1" x14ac:dyDescent="0.2">
      <c r="A11320" s="2">
        <v>18082</v>
      </c>
      <c r="B11320" t="s">
        <v>11143</v>
      </c>
      <c r="C11320" s="2">
        <v>5</v>
      </c>
      <c r="D11320" t="s">
        <v>9</v>
      </c>
      <c r="E11320" t="s">
        <v>1621</v>
      </c>
      <c r="F11320" t="s">
        <v>1622</v>
      </c>
      <c r="G11320" s="2">
        <v>25.55</v>
      </c>
      <c r="H11320" s="2">
        <v>5.6</v>
      </c>
    </row>
    <row r="11321" spans="1:8" hidden="1" x14ac:dyDescent="0.2">
      <c r="A11321" s="2">
        <v>18092</v>
      </c>
      <c r="B11321" t="s">
        <v>11144</v>
      </c>
      <c r="C11321" s="2">
        <v>5</v>
      </c>
      <c r="D11321" t="s">
        <v>9</v>
      </c>
      <c r="E11321" t="s">
        <v>1189</v>
      </c>
      <c r="F11321" t="s">
        <v>1382</v>
      </c>
      <c r="G11321" s="2">
        <v>7.65</v>
      </c>
      <c r="H11321" s="2">
        <v>2.4500000000000002</v>
      </c>
    </row>
    <row r="11322" spans="1:8" hidden="1" x14ac:dyDescent="0.2">
      <c r="A11322" s="2">
        <v>18176</v>
      </c>
      <c r="B11322" t="s">
        <v>11145</v>
      </c>
      <c r="C11322" s="2">
        <v>5</v>
      </c>
      <c r="D11322" t="s">
        <v>9</v>
      </c>
      <c r="E11322" t="s">
        <v>331</v>
      </c>
      <c r="F11322" t="s">
        <v>749</v>
      </c>
      <c r="G11322" s="2">
        <v>9.6999999999999993</v>
      </c>
      <c r="H11322" s="2">
        <v>3.75</v>
      </c>
    </row>
    <row r="11323" spans="1:8" hidden="1" x14ac:dyDescent="0.2">
      <c r="A11323" s="2">
        <v>18236</v>
      </c>
      <c r="B11323" t="s">
        <v>11146</v>
      </c>
      <c r="C11323" s="2">
        <v>5</v>
      </c>
      <c r="D11323" t="s">
        <v>9</v>
      </c>
      <c r="E11323" t="s">
        <v>521</v>
      </c>
      <c r="F11323" t="s">
        <v>1023</v>
      </c>
      <c r="G11323" s="2">
        <v>17.850000000000001</v>
      </c>
      <c r="H11323" s="2">
        <v>4.5999999999999996</v>
      </c>
    </row>
    <row r="11324" spans="1:8" hidden="1" x14ac:dyDescent="0.2">
      <c r="A11324" s="2">
        <v>18315</v>
      </c>
      <c r="B11324" t="s">
        <v>11147</v>
      </c>
      <c r="C11324" s="2">
        <v>5</v>
      </c>
      <c r="D11324" t="s">
        <v>9</v>
      </c>
      <c r="E11324" t="s">
        <v>1621</v>
      </c>
      <c r="F11324" t="s">
        <v>2056</v>
      </c>
      <c r="G11324" s="2">
        <v>40.799999999999997</v>
      </c>
      <c r="H11324" s="2">
        <v>14.3</v>
      </c>
    </row>
    <row r="11325" spans="1:8" hidden="1" x14ac:dyDescent="0.2">
      <c r="A11325" s="2">
        <v>18320</v>
      </c>
      <c r="B11325" t="s">
        <v>11148</v>
      </c>
      <c r="C11325" s="2">
        <v>5</v>
      </c>
      <c r="D11325" t="s">
        <v>9</v>
      </c>
      <c r="E11325" t="s">
        <v>1621</v>
      </c>
      <c r="F11325" t="s">
        <v>2056</v>
      </c>
      <c r="G11325" s="2">
        <v>51</v>
      </c>
      <c r="H11325" s="2">
        <v>17.850000000000001</v>
      </c>
    </row>
    <row r="11326" spans="1:8" hidden="1" x14ac:dyDescent="0.2">
      <c r="A11326" s="2">
        <v>18346</v>
      </c>
      <c r="B11326" t="s">
        <v>11149</v>
      </c>
      <c r="C11326" s="2">
        <v>5</v>
      </c>
      <c r="D11326" t="s">
        <v>9</v>
      </c>
      <c r="E11326" t="s">
        <v>1991</v>
      </c>
      <c r="F11326" t="s">
        <v>2056</v>
      </c>
      <c r="G11326" s="2">
        <v>84.25</v>
      </c>
      <c r="H11326" s="2">
        <v>29.5</v>
      </c>
    </row>
    <row r="11327" spans="1:8" hidden="1" x14ac:dyDescent="0.2">
      <c r="A11327" s="2">
        <v>18387</v>
      </c>
      <c r="B11327" t="s">
        <v>11150</v>
      </c>
      <c r="C11327" s="2">
        <v>5</v>
      </c>
      <c r="D11327" t="s">
        <v>9</v>
      </c>
      <c r="E11327" t="s">
        <v>3903</v>
      </c>
      <c r="F11327" t="s">
        <v>1712</v>
      </c>
      <c r="G11327" s="2">
        <v>23.95</v>
      </c>
      <c r="H11327" s="2">
        <v>5.76</v>
      </c>
    </row>
    <row r="11328" spans="1:8" hidden="1" x14ac:dyDescent="0.2">
      <c r="A11328" s="2">
        <v>18146</v>
      </c>
      <c r="B11328" t="s">
        <v>11151</v>
      </c>
      <c r="C11328" s="2">
        <v>5</v>
      </c>
      <c r="D11328" t="s">
        <v>9</v>
      </c>
      <c r="E11328" t="s">
        <v>85</v>
      </c>
      <c r="G11328" s="2">
        <v>24.95</v>
      </c>
      <c r="H11328" s="2">
        <v>4.5</v>
      </c>
    </row>
    <row r="11329" spans="1:8" hidden="1" x14ac:dyDescent="0.2">
      <c r="A11329" s="2">
        <v>18382</v>
      </c>
      <c r="B11329" t="s">
        <v>8999</v>
      </c>
      <c r="C11329" s="2">
        <v>5</v>
      </c>
      <c r="D11329" t="s">
        <v>9</v>
      </c>
      <c r="G11329" s="2">
        <v>19.95</v>
      </c>
      <c r="H11329" s="2">
        <v>3.6</v>
      </c>
    </row>
    <row r="11330" spans="1:8" hidden="1" x14ac:dyDescent="0.2">
      <c r="A11330" s="2">
        <v>18418</v>
      </c>
      <c r="B11330" t="s">
        <v>11152</v>
      </c>
      <c r="C11330" s="2">
        <v>5</v>
      </c>
      <c r="D11330" t="s">
        <v>9</v>
      </c>
      <c r="E11330" t="s">
        <v>3182</v>
      </c>
      <c r="F11330" t="s">
        <v>3372</v>
      </c>
      <c r="G11330" s="2">
        <v>7.65</v>
      </c>
      <c r="H11330" s="2">
        <v>2.5499999999999998</v>
      </c>
    </row>
    <row r="11331" spans="1:8" hidden="1" x14ac:dyDescent="0.2">
      <c r="A11331" s="2">
        <v>18426</v>
      </c>
      <c r="B11331" t="s">
        <v>11153</v>
      </c>
      <c r="C11331" s="2">
        <v>5</v>
      </c>
      <c r="D11331" t="s">
        <v>9</v>
      </c>
      <c r="E11331" t="s">
        <v>3182</v>
      </c>
      <c r="F11331" t="s">
        <v>3372</v>
      </c>
      <c r="G11331" s="2">
        <v>12.75</v>
      </c>
      <c r="H11331" s="2">
        <v>3.6</v>
      </c>
    </row>
    <row r="11332" spans="1:8" hidden="1" x14ac:dyDescent="0.2">
      <c r="A11332" s="2">
        <v>18630</v>
      </c>
      <c r="B11332" t="s">
        <v>11154</v>
      </c>
      <c r="C11332" s="2">
        <v>5</v>
      </c>
      <c r="D11332" t="s">
        <v>9</v>
      </c>
      <c r="E11332" t="s">
        <v>808</v>
      </c>
      <c r="F11332" t="s">
        <v>513</v>
      </c>
      <c r="G11332" s="2">
        <v>61.75</v>
      </c>
      <c r="H11332" s="2">
        <v>13.21</v>
      </c>
    </row>
    <row r="11333" spans="1:8" hidden="1" x14ac:dyDescent="0.2">
      <c r="A11333" s="2">
        <v>18658</v>
      </c>
      <c r="B11333" t="s">
        <v>11155</v>
      </c>
      <c r="C11333" s="2">
        <v>5</v>
      </c>
      <c r="D11333" t="s">
        <v>9</v>
      </c>
      <c r="E11333" t="s">
        <v>8535</v>
      </c>
      <c r="F11333" t="s">
        <v>2780</v>
      </c>
      <c r="G11333" s="2">
        <v>61.45</v>
      </c>
      <c r="H11333" s="2">
        <v>31</v>
      </c>
    </row>
    <row r="11334" spans="1:8" hidden="1" x14ac:dyDescent="0.2">
      <c r="A11334" s="2">
        <v>18707</v>
      </c>
      <c r="B11334" t="s">
        <v>11156</v>
      </c>
      <c r="C11334" s="2">
        <v>5</v>
      </c>
      <c r="D11334" t="s">
        <v>9</v>
      </c>
      <c r="E11334" t="s">
        <v>971</v>
      </c>
      <c r="F11334" t="s">
        <v>7546</v>
      </c>
      <c r="G11334" s="2">
        <v>18.95</v>
      </c>
      <c r="H11334" s="2">
        <v>6.3</v>
      </c>
    </row>
    <row r="11335" spans="1:8" hidden="1" x14ac:dyDescent="0.2">
      <c r="A11335" s="2">
        <v>18711</v>
      </c>
      <c r="B11335" t="s">
        <v>11157</v>
      </c>
      <c r="C11335" s="2">
        <v>5</v>
      </c>
      <c r="D11335" t="s">
        <v>9</v>
      </c>
      <c r="E11335" t="s">
        <v>3367</v>
      </c>
      <c r="F11335" t="s">
        <v>4217</v>
      </c>
      <c r="G11335" s="2">
        <v>39.950000000000003</v>
      </c>
      <c r="H11335" s="2">
        <v>10.36</v>
      </c>
    </row>
    <row r="11336" spans="1:8" hidden="1" x14ac:dyDescent="0.2">
      <c r="A11336" s="2">
        <v>18554</v>
      </c>
      <c r="B11336" t="s">
        <v>3021</v>
      </c>
      <c r="C11336" s="2">
        <v>5</v>
      </c>
      <c r="D11336" t="s">
        <v>9</v>
      </c>
      <c r="E11336" t="s">
        <v>521</v>
      </c>
      <c r="G11336" s="2">
        <v>8.9499999999999993</v>
      </c>
      <c r="H11336" s="2">
        <v>3.2</v>
      </c>
    </row>
    <row r="11337" spans="1:8" hidden="1" x14ac:dyDescent="0.2">
      <c r="A11337" s="2">
        <v>18754</v>
      </c>
      <c r="B11337" t="s">
        <v>11158</v>
      </c>
      <c r="C11337" s="2">
        <v>5</v>
      </c>
      <c r="D11337" t="s">
        <v>9</v>
      </c>
      <c r="E11337" t="s">
        <v>2334</v>
      </c>
      <c r="F11337" t="s">
        <v>2160</v>
      </c>
      <c r="G11337" s="2">
        <v>23.95</v>
      </c>
      <c r="H11337" s="2">
        <v>6.6</v>
      </c>
    </row>
    <row r="11338" spans="1:8" hidden="1" x14ac:dyDescent="0.2">
      <c r="A11338" s="2">
        <v>18816</v>
      </c>
      <c r="B11338" t="s">
        <v>11159</v>
      </c>
      <c r="C11338" s="2">
        <v>5</v>
      </c>
      <c r="D11338" t="s">
        <v>9</v>
      </c>
      <c r="E11338" t="s">
        <v>183</v>
      </c>
      <c r="F11338" t="s">
        <v>7128</v>
      </c>
      <c r="G11338" s="2">
        <v>14.95</v>
      </c>
      <c r="H11338" s="2">
        <v>3.6</v>
      </c>
    </row>
    <row r="11339" spans="1:8" hidden="1" x14ac:dyDescent="0.2">
      <c r="A11339" s="2">
        <v>18868</v>
      </c>
      <c r="B11339" t="s">
        <v>11160</v>
      </c>
      <c r="C11339" s="2">
        <v>5</v>
      </c>
      <c r="D11339" t="s">
        <v>9</v>
      </c>
      <c r="E11339" t="s">
        <v>1388</v>
      </c>
      <c r="F11339" t="s">
        <v>454</v>
      </c>
      <c r="G11339" s="2">
        <v>24.95</v>
      </c>
      <c r="H11339" s="2">
        <v>8.1</v>
      </c>
    </row>
    <row r="11340" spans="1:8" hidden="1" x14ac:dyDescent="0.2">
      <c r="A11340" s="2">
        <v>18890</v>
      </c>
      <c r="B11340" t="s">
        <v>11161</v>
      </c>
      <c r="C11340" s="2">
        <v>5</v>
      </c>
      <c r="D11340" t="s">
        <v>9</v>
      </c>
      <c r="E11340" t="s">
        <v>3903</v>
      </c>
      <c r="F11340" t="s">
        <v>621</v>
      </c>
      <c r="G11340" s="2">
        <v>14.95</v>
      </c>
      <c r="H11340" s="2">
        <v>3.35</v>
      </c>
    </row>
    <row r="11341" spans="1:8" hidden="1" x14ac:dyDescent="0.2">
      <c r="A11341" s="2">
        <v>18908</v>
      </c>
      <c r="B11341" t="s">
        <v>11162</v>
      </c>
      <c r="C11341" s="2">
        <v>5</v>
      </c>
      <c r="D11341" t="s">
        <v>9</v>
      </c>
      <c r="E11341" t="s">
        <v>3487</v>
      </c>
      <c r="F11341" t="s">
        <v>545</v>
      </c>
      <c r="G11341" s="2">
        <v>33.200000000000003</v>
      </c>
      <c r="H11341" s="2">
        <v>7.9</v>
      </c>
    </row>
    <row r="11342" spans="1:8" hidden="1" x14ac:dyDescent="0.2">
      <c r="A11342" s="2">
        <v>18943</v>
      </c>
      <c r="B11342" t="s">
        <v>11163</v>
      </c>
      <c r="C11342" s="2">
        <v>5</v>
      </c>
      <c r="D11342" t="s">
        <v>9</v>
      </c>
      <c r="E11342" t="s">
        <v>1621</v>
      </c>
      <c r="F11342" t="s">
        <v>2183</v>
      </c>
      <c r="G11342" s="2">
        <v>10.199999999999999</v>
      </c>
      <c r="H11342" s="2">
        <v>4.0999999999999996</v>
      </c>
    </row>
    <row r="11343" spans="1:8" hidden="1" x14ac:dyDescent="0.2">
      <c r="A11343" s="2">
        <v>19029</v>
      </c>
      <c r="B11343" t="s">
        <v>11164</v>
      </c>
      <c r="C11343" s="2">
        <v>5</v>
      </c>
      <c r="D11343" t="s">
        <v>9</v>
      </c>
      <c r="E11343" t="s">
        <v>569</v>
      </c>
      <c r="F11343" t="s">
        <v>3032</v>
      </c>
      <c r="G11343" s="2">
        <v>5.95</v>
      </c>
      <c r="H11343" s="2">
        <v>1.7</v>
      </c>
    </row>
    <row r="11344" spans="1:8" hidden="1" x14ac:dyDescent="0.2">
      <c r="A11344" s="2">
        <v>18782</v>
      </c>
      <c r="B11344" t="s">
        <v>11165</v>
      </c>
      <c r="C11344" s="2">
        <v>5</v>
      </c>
      <c r="D11344" t="s">
        <v>9</v>
      </c>
      <c r="E11344" t="s">
        <v>22</v>
      </c>
      <c r="G11344" s="2">
        <v>24.95</v>
      </c>
      <c r="H11344" s="2">
        <v>8.9499999999999993</v>
      </c>
    </row>
    <row r="11345" spans="1:8" hidden="1" x14ac:dyDescent="0.2">
      <c r="A11345" s="2">
        <v>18903</v>
      </c>
      <c r="B11345" t="s">
        <v>11166</v>
      </c>
      <c r="C11345" s="2">
        <v>5</v>
      </c>
      <c r="D11345" t="s">
        <v>9</v>
      </c>
      <c r="E11345" t="s">
        <v>22</v>
      </c>
      <c r="G11345" s="2">
        <v>14.95</v>
      </c>
      <c r="H11345" s="2">
        <v>2.95</v>
      </c>
    </row>
    <row r="11346" spans="1:8" hidden="1" x14ac:dyDescent="0.2">
      <c r="A11346" s="2">
        <v>18936</v>
      </c>
      <c r="B11346" t="s">
        <v>11167</v>
      </c>
      <c r="C11346" s="2">
        <v>5</v>
      </c>
      <c r="D11346" t="s">
        <v>9</v>
      </c>
      <c r="E11346" t="s">
        <v>85</v>
      </c>
      <c r="G11346" s="2">
        <v>59.95</v>
      </c>
      <c r="H11346" s="2">
        <v>10.8</v>
      </c>
    </row>
    <row r="11347" spans="1:8" hidden="1" x14ac:dyDescent="0.2">
      <c r="A11347" s="2">
        <v>19003</v>
      </c>
      <c r="B11347" t="s">
        <v>11168</v>
      </c>
      <c r="C11347" s="2">
        <v>5</v>
      </c>
      <c r="D11347" t="s">
        <v>9</v>
      </c>
      <c r="E11347" t="s">
        <v>16</v>
      </c>
      <c r="G11347" s="2">
        <v>25</v>
      </c>
      <c r="H11347" s="2">
        <v>5.15</v>
      </c>
    </row>
    <row r="11348" spans="1:8" hidden="1" x14ac:dyDescent="0.2">
      <c r="A11348" s="2">
        <v>19087</v>
      </c>
      <c r="B11348" t="s">
        <v>11169</v>
      </c>
      <c r="C11348" s="2">
        <v>5</v>
      </c>
      <c r="D11348" t="s">
        <v>9</v>
      </c>
      <c r="E11348" t="s">
        <v>94</v>
      </c>
      <c r="F11348" t="s">
        <v>311</v>
      </c>
      <c r="G11348" s="2">
        <v>7.45</v>
      </c>
      <c r="H11348" s="2">
        <v>2.1</v>
      </c>
    </row>
    <row r="11349" spans="1:8" hidden="1" x14ac:dyDescent="0.2">
      <c r="A11349" s="2">
        <v>19091</v>
      </c>
      <c r="B11349" t="s">
        <v>11170</v>
      </c>
      <c r="C11349" s="2">
        <v>5</v>
      </c>
      <c r="D11349" t="s">
        <v>9</v>
      </c>
      <c r="E11349" t="s">
        <v>172</v>
      </c>
      <c r="F11349" t="s">
        <v>225</v>
      </c>
      <c r="G11349" s="2">
        <v>34.950000000000003</v>
      </c>
      <c r="H11349" s="2">
        <v>8.0500000000000007</v>
      </c>
    </row>
    <row r="11350" spans="1:8" hidden="1" x14ac:dyDescent="0.2">
      <c r="A11350" s="2">
        <v>19139</v>
      </c>
      <c r="B11350" t="s">
        <v>11171</v>
      </c>
      <c r="C11350" s="2">
        <v>5</v>
      </c>
      <c r="D11350" t="s">
        <v>9</v>
      </c>
      <c r="E11350" t="s">
        <v>94</v>
      </c>
      <c r="F11350" t="s">
        <v>434</v>
      </c>
      <c r="G11350" s="2">
        <v>18.95</v>
      </c>
      <c r="H11350" s="2">
        <v>6.1</v>
      </c>
    </row>
    <row r="11351" spans="1:8" hidden="1" x14ac:dyDescent="0.2">
      <c r="A11351" s="2">
        <v>19158</v>
      </c>
      <c r="B11351" t="s">
        <v>11172</v>
      </c>
      <c r="C11351" s="2">
        <v>5</v>
      </c>
      <c r="D11351" t="s">
        <v>9</v>
      </c>
      <c r="E11351" t="s">
        <v>569</v>
      </c>
      <c r="F11351" t="s">
        <v>362</v>
      </c>
      <c r="G11351" s="2">
        <v>9.9499999999999993</v>
      </c>
      <c r="H11351" s="2">
        <v>3.5</v>
      </c>
    </row>
    <row r="11352" spans="1:8" hidden="1" x14ac:dyDescent="0.2">
      <c r="A11352" s="2">
        <v>19170</v>
      </c>
      <c r="B11352" t="s">
        <v>11173</v>
      </c>
      <c r="C11352" s="2">
        <v>5</v>
      </c>
      <c r="D11352" t="s">
        <v>9</v>
      </c>
      <c r="E11352" t="s">
        <v>85</v>
      </c>
      <c r="G11352" s="2">
        <v>24.95</v>
      </c>
      <c r="H11352" s="2">
        <v>4.5</v>
      </c>
    </row>
    <row r="11353" spans="1:8" hidden="1" x14ac:dyDescent="0.2">
      <c r="A11353" s="2">
        <v>630343</v>
      </c>
      <c r="B11353" t="s">
        <v>11174</v>
      </c>
      <c r="C11353" s="2">
        <v>5</v>
      </c>
      <c r="D11353" t="s">
        <v>9</v>
      </c>
      <c r="E11353" t="s">
        <v>760</v>
      </c>
      <c r="G11353" s="2">
        <v>25.55</v>
      </c>
      <c r="H11353" s="2">
        <v>2.35</v>
      </c>
    </row>
    <row r="11354" spans="1:8" hidden="1" x14ac:dyDescent="0.2">
      <c r="A11354" s="2">
        <v>630426</v>
      </c>
      <c r="B11354" t="s">
        <v>11175</v>
      </c>
      <c r="C11354" s="2">
        <v>5</v>
      </c>
      <c r="D11354" t="s">
        <v>9</v>
      </c>
      <c r="E11354" t="s">
        <v>1516</v>
      </c>
      <c r="G11354" s="2">
        <v>24.51</v>
      </c>
      <c r="H11354" s="2">
        <v>4.08</v>
      </c>
    </row>
    <row r="11355" spans="1:8" hidden="1" x14ac:dyDescent="0.2">
      <c r="A11355" s="2">
        <v>634342</v>
      </c>
      <c r="B11355" t="s">
        <v>11176</v>
      </c>
      <c r="C11355" s="2">
        <v>5</v>
      </c>
      <c r="D11355" t="s">
        <v>9</v>
      </c>
      <c r="E11355" t="s">
        <v>2212</v>
      </c>
      <c r="G11355" s="2">
        <v>247.45</v>
      </c>
      <c r="H11355" s="2">
        <v>45.5</v>
      </c>
    </row>
    <row r="11356" spans="1:8" hidden="1" x14ac:dyDescent="0.2">
      <c r="A11356" s="2">
        <v>11921</v>
      </c>
      <c r="B11356" t="s">
        <v>11177</v>
      </c>
      <c r="C11356" s="2">
        <v>4.99</v>
      </c>
      <c r="D11356" t="s">
        <v>21</v>
      </c>
      <c r="E11356" t="s">
        <v>22</v>
      </c>
      <c r="G11356" s="2">
        <v>5.09</v>
      </c>
      <c r="H11356" s="2">
        <v>-1.7889999999999999</v>
      </c>
    </row>
    <row r="11357" spans="1:8" hidden="1" x14ac:dyDescent="0.2">
      <c r="A11357" s="2">
        <v>17806</v>
      </c>
      <c r="B11357" t="s">
        <v>11178</v>
      </c>
      <c r="C11357" s="2">
        <v>4.9640000000000004</v>
      </c>
      <c r="D11357" t="s">
        <v>21</v>
      </c>
      <c r="E11357" t="s">
        <v>256</v>
      </c>
      <c r="G11357" s="2">
        <v>23.451000000000001</v>
      </c>
      <c r="H11357" s="2">
        <v>16.103999999999999</v>
      </c>
    </row>
    <row r="11358" spans="1:8" hidden="1" x14ac:dyDescent="0.2">
      <c r="A11358" s="2">
        <v>6767</v>
      </c>
      <c r="B11358" t="s">
        <v>11179</v>
      </c>
      <c r="C11358" s="2">
        <v>4.9240000000000004</v>
      </c>
      <c r="D11358" t="s">
        <v>21</v>
      </c>
      <c r="E11358" t="s">
        <v>2907</v>
      </c>
      <c r="F11358" t="s">
        <v>951</v>
      </c>
      <c r="G11358" s="2">
        <v>75.484999999999999</v>
      </c>
      <c r="H11358" s="2">
        <v>18.367999999999999</v>
      </c>
    </row>
    <row r="11359" spans="1:8" hidden="1" x14ac:dyDescent="0.2">
      <c r="A11359" s="2">
        <v>11141</v>
      </c>
      <c r="B11359" t="s">
        <v>11180</v>
      </c>
      <c r="C11359" s="2">
        <v>4.9169999999999998</v>
      </c>
      <c r="D11359" t="s">
        <v>21</v>
      </c>
      <c r="E11359" t="s">
        <v>496</v>
      </c>
      <c r="F11359" t="s">
        <v>708</v>
      </c>
      <c r="G11359" s="2">
        <v>47.746000000000002</v>
      </c>
      <c r="H11359" s="2">
        <v>13.278</v>
      </c>
    </row>
    <row r="11360" spans="1:8" hidden="1" x14ac:dyDescent="0.2">
      <c r="A11360" s="2">
        <v>16526</v>
      </c>
      <c r="B11360" t="s">
        <v>11181</v>
      </c>
      <c r="C11360" s="2">
        <v>4.91</v>
      </c>
      <c r="D11360" t="s">
        <v>21</v>
      </c>
      <c r="E11360" t="s">
        <v>369</v>
      </c>
      <c r="G11360" s="2">
        <v>126.65900000000001</v>
      </c>
      <c r="H11360" s="2">
        <v>26.271999999999998</v>
      </c>
    </row>
    <row r="11361" spans="1:8" hidden="1" x14ac:dyDescent="0.2">
      <c r="A11361" s="2">
        <v>5876</v>
      </c>
      <c r="B11361" t="s">
        <v>11182</v>
      </c>
      <c r="C11361" s="2">
        <v>4.8259999999999996</v>
      </c>
      <c r="D11361" t="s">
        <v>21</v>
      </c>
      <c r="E11361" t="s">
        <v>6752</v>
      </c>
      <c r="F11361" t="s">
        <v>3167</v>
      </c>
      <c r="G11361" s="2">
        <v>22.199000000000002</v>
      </c>
      <c r="H11361" s="2">
        <v>6.1790000000000003</v>
      </c>
    </row>
    <row r="11362" spans="1:8" hidden="1" x14ac:dyDescent="0.2">
      <c r="A11362" s="2">
        <v>12582</v>
      </c>
      <c r="B11362" t="s">
        <v>11183</v>
      </c>
      <c r="C11362" s="2">
        <v>4.7960000000000003</v>
      </c>
      <c r="D11362" t="s">
        <v>21</v>
      </c>
      <c r="E11362" t="s">
        <v>2837</v>
      </c>
      <c r="F11362" t="s">
        <v>1286</v>
      </c>
      <c r="G11362" s="2">
        <v>92.082999999999998</v>
      </c>
      <c r="H11362" s="2">
        <v>28.109000000000002</v>
      </c>
    </row>
    <row r="11363" spans="1:8" hidden="1" x14ac:dyDescent="0.2">
      <c r="A11363" s="2">
        <v>1838</v>
      </c>
      <c r="B11363" t="s">
        <v>11184</v>
      </c>
      <c r="C11363" s="2">
        <v>4.7300000000000004</v>
      </c>
      <c r="D11363" t="s">
        <v>21</v>
      </c>
      <c r="E11363" t="s">
        <v>256</v>
      </c>
      <c r="G11363" s="2">
        <v>43.28</v>
      </c>
      <c r="H11363" s="2">
        <v>21.855</v>
      </c>
    </row>
    <row r="11364" spans="1:8" hidden="1" x14ac:dyDescent="0.2">
      <c r="A11364" s="2">
        <v>5068</v>
      </c>
      <c r="B11364" t="s">
        <v>11185</v>
      </c>
      <c r="C11364" s="2">
        <v>4.7300000000000004</v>
      </c>
      <c r="D11364" t="s">
        <v>21</v>
      </c>
      <c r="E11364" t="s">
        <v>22</v>
      </c>
      <c r="G11364" s="2">
        <v>32.677</v>
      </c>
      <c r="H11364" s="2">
        <v>5.5179999999999998</v>
      </c>
    </row>
    <row r="11365" spans="1:8" hidden="1" x14ac:dyDescent="0.2">
      <c r="A11365" s="2">
        <v>9657</v>
      </c>
      <c r="B11365" t="s">
        <v>11186</v>
      </c>
      <c r="C11365" s="2">
        <v>4.72</v>
      </c>
      <c r="D11365" t="s">
        <v>21</v>
      </c>
      <c r="E11365" t="s">
        <v>3472</v>
      </c>
      <c r="G11365" s="2">
        <v>61.802999999999997</v>
      </c>
      <c r="H11365" s="2">
        <v>11.28</v>
      </c>
    </row>
    <row r="11366" spans="1:8" hidden="1" x14ac:dyDescent="0.2">
      <c r="A11366" s="2">
        <v>5327</v>
      </c>
      <c r="B11366" t="s">
        <v>11187</v>
      </c>
      <c r="C11366" s="2">
        <v>4.718</v>
      </c>
      <c r="D11366" t="s">
        <v>21</v>
      </c>
      <c r="E11366" t="s">
        <v>256</v>
      </c>
      <c r="G11366" s="2">
        <v>33.265000000000001</v>
      </c>
      <c r="H11366" s="2">
        <v>14.183</v>
      </c>
    </row>
    <row r="11367" spans="1:8" hidden="1" x14ac:dyDescent="0.2">
      <c r="A11367" s="2">
        <v>16476</v>
      </c>
      <c r="B11367" t="s">
        <v>11188</v>
      </c>
      <c r="C11367" s="2">
        <v>4.7060000000000004</v>
      </c>
      <c r="D11367" t="s">
        <v>21</v>
      </c>
      <c r="E11367" t="s">
        <v>114</v>
      </c>
      <c r="F11367" t="s">
        <v>701</v>
      </c>
      <c r="G11367" s="2">
        <v>40.895000000000003</v>
      </c>
      <c r="H11367" s="2">
        <v>11.247999999999999</v>
      </c>
    </row>
    <row r="11368" spans="1:8" hidden="1" x14ac:dyDescent="0.2">
      <c r="A11368" s="2">
        <v>9820</v>
      </c>
      <c r="B11368" t="s">
        <v>11189</v>
      </c>
      <c r="C11368" s="2">
        <v>4.6920000000000002</v>
      </c>
      <c r="D11368" t="s">
        <v>21</v>
      </c>
      <c r="E11368" t="s">
        <v>929</v>
      </c>
      <c r="F11368" t="s">
        <v>421</v>
      </c>
      <c r="G11368" s="2">
        <v>23.977</v>
      </c>
      <c r="H11368" s="2">
        <v>6.0049999999999999</v>
      </c>
    </row>
    <row r="11369" spans="1:8" hidden="1" x14ac:dyDescent="0.2">
      <c r="A11369" s="2">
        <v>568</v>
      </c>
      <c r="B11369" t="s">
        <v>11190</v>
      </c>
      <c r="C11369" s="2">
        <v>4.6669999999999998</v>
      </c>
      <c r="D11369" t="s">
        <v>21</v>
      </c>
      <c r="E11369" t="s">
        <v>22</v>
      </c>
      <c r="G11369" s="2">
        <v>4.76</v>
      </c>
      <c r="H11369" s="2">
        <v>-0.38500000000000001</v>
      </c>
    </row>
    <row r="11370" spans="1:8" hidden="1" x14ac:dyDescent="0.2">
      <c r="A11370" s="2">
        <v>3559</v>
      </c>
      <c r="B11370" t="s">
        <v>11191</v>
      </c>
      <c r="C11370" s="2">
        <v>4.6239999999999997</v>
      </c>
      <c r="D11370" t="s">
        <v>21</v>
      </c>
      <c r="E11370" t="s">
        <v>1807</v>
      </c>
      <c r="G11370" s="2">
        <v>32.884</v>
      </c>
      <c r="H11370" s="2">
        <v>10.616</v>
      </c>
    </row>
    <row r="11371" spans="1:8" hidden="1" x14ac:dyDescent="0.2">
      <c r="A11371" s="2">
        <v>14514</v>
      </c>
      <c r="B11371" t="s">
        <v>11192</v>
      </c>
      <c r="C11371" s="2">
        <v>4.5860000000000003</v>
      </c>
      <c r="D11371" t="s">
        <v>21</v>
      </c>
      <c r="E11371" t="s">
        <v>651</v>
      </c>
      <c r="F11371" t="s">
        <v>652</v>
      </c>
      <c r="G11371" s="2">
        <v>35.597999999999999</v>
      </c>
      <c r="H11371" s="2">
        <v>9.4589999999999996</v>
      </c>
    </row>
    <row r="11372" spans="1:8" hidden="1" x14ac:dyDescent="0.2">
      <c r="A11372" s="2">
        <v>3156</v>
      </c>
      <c r="B11372" t="s">
        <v>11193</v>
      </c>
      <c r="C11372" s="2">
        <v>4.5730000000000004</v>
      </c>
      <c r="D11372" t="s">
        <v>21</v>
      </c>
      <c r="E11372" t="s">
        <v>535</v>
      </c>
      <c r="F11372" t="s">
        <v>781</v>
      </c>
      <c r="G11372" s="2">
        <v>58.442999999999998</v>
      </c>
      <c r="H11372" s="2">
        <v>20.762</v>
      </c>
    </row>
    <row r="11373" spans="1:8" hidden="1" x14ac:dyDescent="0.2">
      <c r="A11373" s="2">
        <v>3333</v>
      </c>
      <c r="B11373" t="s">
        <v>11194</v>
      </c>
      <c r="C11373" s="2">
        <v>4.5720000000000001</v>
      </c>
      <c r="D11373" t="s">
        <v>21</v>
      </c>
      <c r="E11373" t="s">
        <v>22</v>
      </c>
      <c r="G11373" s="2">
        <v>5.4779999999999998</v>
      </c>
      <c r="H11373" s="2">
        <v>2.347</v>
      </c>
    </row>
    <row r="11374" spans="1:8" hidden="1" x14ac:dyDescent="0.2">
      <c r="A11374" s="2">
        <v>7113</v>
      </c>
      <c r="B11374" t="s">
        <v>11195</v>
      </c>
      <c r="C11374" s="2">
        <v>4.5679999999999996</v>
      </c>
      <c r="D11374" t="s">
        <v>21</v>
      </c>
      <c r="E11374" t="s">
        <v>256</v>
      </c>
      <c r="G11374" s="2">
        <v>48.848999999999997</v>
      </c>
      <c r="H11374" s="2">
        <v>4.8710000000000004</v>
      </c>
    </row>
    <row r="11375" spans="1:8" hidden="1" x14ac:dyDescent="0.2">
      <c r="A11375" s="2">
        <v>1319</v>
      </c>
      <c r="B11375" t="s">
        <v>11196</v>
      </c>
      <c r="C11375" s="2">
        <v>4.5529999999999999</v>
      </c>
      <c r="D11375" t="s">
        <v>21</v>
      </c>
      <c r="E11375" t="s">
        <v>2837</v>
      </c>
      <c r="F11375" t="s">
        <v>337</v>
      </c>
      <c r="G11375" s="2">
        <v>78.385999999999996</v>
      </c>
      <c r="H11375" s="2">
        <v>22.495000000000001</v>
      </c>
    </row>
    <row r="11376" spans="1:8" hidden="1" x14ac:dyDescent="0.2">
      <c r="A11376" s="2">
        <v>18637</v>
      </c>
      <c r="B11376" t="s">
        <v>11197</v>
      </c>
      <c r="C11376" s="2">
        <v>4.5190000000000001</v>
      </c>
      <c r="D11376" t="s">
        <v>21</v>
      </c>
      <c r="E11376" t="s">
        <v>22</v>
      </c>
      <c r="G11376" s="2">
        <v>54.183999999999997</v>
      </c>
      <c r="H11376" s="2">
        <v>16.369</v>
      </c>
    </row>
    <row r="11377" spans="1:8" hidden="1" x14ac:dyDescent="0.2">
      <c r="A11377" s="2">
        <v>13576</v>
      </c>
      <c r="B11377" t="s">
        <v>11198</v>
      </c>
      <c r="C11377" s="2">
        <v>4.4880000000000004</v>
      </c>
      <c r="D11377" t="s">
        <v>21</v>
      </c>
      <c r="E11377" t="s">
        <v>1110</v>
      </c>
      <c r="F11377" t="s">
        <v>200</v>
      </c>
      <c r="G11377" s="2">
        <v>34.198</v>
      </c>
      <c r="H11377" s="2">
        <v>15.693</v>
      </c>
    </row>
    <row r="11378" spans="1:8" hidden="1" x14ac:dyDescent="0.2">
      <c r="A11378" s="2">
        <v>12827</v>
      </c>
      <c r="B11378" t="s">
        <v>11199</v>
      </c>
      <c r="C11378" s="2">
        <v>4.4880000000000004</v>
      </c>
      <c r="D11378" t="s">
        <v>21</v>
      </c>
      <c r="E11378" t="s">
        <v>22</v>
      </c>
      <c r="G11378" s="2">
        <v>10.675000000000001</v>
      </c>
      <c r="H11378" s="2">
        <v>3.9409999999999998</v>
      </c>
    </row>
    <row r="11379" spans="1:8" hidden="1" x14ac:dyDescent="0.2">
      <c r="A11379" s="2">
        <v>17315</v>
      </c>
      <c r="B11379" t="s">
        <v>11200</v>
      </c>
      <c r="C11379" s="2">
        <v>4.4859999999999998</v>
      </c>
      <c r="D11379" t="s">
        <v>21</v>
      </c>
      <c r="E11379" t="s">
        <v>535</v>
      </c>
      <c r="F11379" t="s">
        <v>1901</v>
      </c>
      <c r="G11379" s="2">
        <v>20.143000000000001</v>
      </c>
      <c r="H11379" s="2">
        <v>4.4859999999999998</v>
      </c>
    </row>
    <row r="11380" spans="1:8" hidden="1" x14ac:dyDescent="0.2">
      <c r="A11380" s="2">
        <v>9393</v>
      </c>
      <c r="B11380" t="s">
        <v>3232</v>
      </c>
      <c r="C11380" s="2">
        <v>4.4740000000000002</v>
      </c>
      <c r="D11380" t="s">
        <v>21</v>
      </c>
      <c r="E11380" t="s">
        <v>651</v>
      </c>
      <c r="G11380" s="2">
        <v>51.237000000000002</v>
      </c>
      <c r="H11380" s="2">
        <v>20.364999999999998</v>
      </c>
    </row>
    <row r="11381" spans="1:8" hidden="1" x14ac:dyDescent="0.2">
      <c r="A11381" s="2">
        <v>10135</v>
      </c>
      <c r="B11381" t="s">
        <v>11201</v>
      </c>
      <c r="C11381" s="2">
        <v>4.4580000000000002</v>
      </c>
      <c r="D11381" t="s">
        <v>21</v>
      </c>
      <c r="E11381" t="s">
        <v>1807</v>
      </c>
      <c r="G11381" s="2">
        <v>35.768999999999998</v>
      </c>
      <c r="H11381" s="2">
        <v>-0.34599999999999997</v>
      </c>
    </row>
    <row r="11382" spans="1:8" hidden="1" x14ac:dyDescent="0.2">
      <c r="A11382" s="2">
        <v>1594</v>
      </c>
      <c r="B11382" t="s">
        <v>11202</v>
      </c>
      <c r="C11382" s="2">
        <v>4.452</v>
      </c>
      <c r="D11382" t="s">
        <v>21</v>
      </c>
      <c r="E11382" t="s">
        <v>256</v>
      </c>
      <c r="G11382" s="2">
        <v>67.569000000000003</v>
      </c>
      <c r="H11382" s="2">
        <v>4.0259999999999998</v>
      </c>
    </row>
    <row r="11383" spans="1:8" hidden="1" x14ac:dyDescent="0.2">
      <c r="A11383" s="2">
        <v>7120</v>
      </c>
      <c r="B11383" t="s">
        <v>11203</v>
      </c>
      <c r="C11383" s="2">
        <v>4.452</v>
      </c>
      <c r="D11383" t="s">
        <v>21</v>
      </c>
      <c r="E11383" t="s">
        <v>1807</v>
      </c>
      <c r="G11383" s="2">
        <v>28.835999999999999</v>
      </c>
      <c r="H11383" s="2">
        <v>17.667000000000002</v>
      </c>
    </row>
    <row r="11384" spans="1:8" hidden="1" x14ac:dyDescent="0.2">
      <c r="A11384" s="2">
        <v>4512</v>
      </c>
      <c r="B11384" t="s">
        <v>11204</v>
      </c>
      <c r="C11384" s="2">
        <v>4.43</v>
      </c>
      <c r="D11384" t="s">
        <v>21</v>
      </c>
      <c r="E11384" t="s">
        <v>2334</v>
      </c>
      <c r="G11384" s="2">
        <v>90.594999999999999</v>
      </c>
      <c r="H11384" s="2">
        <v>17.231999999999999</v>
      </c>
    </row>
    <row r="11385" spans="1:8" hidden="1" x14ac:dyDescent="0.2">
      <c r="A11385" s="2">
        <v>11212</v>
      </c>
      <c r="B11385" t="s">
        <v>11205</v>
      </c>
      <c r="C11385" s="2">
        <v>4.4180000000000001</v>
      </c>
      <c r="D11385" t="s">
        <v>21</v>
      </c>
      <c r="E11385" t="s">
        <v>3393</v>
      </c>
      <c r="F11385" t="s">
        <v>1382</v>
      </c>
      <c r="G11385" s="2">
        <v>23.821000000000002</v>
      </c>
      <c r="H11385" s="2">
        <v>7.649</v>
      </c>
    </row>
    <row r="11386" spans="1:8" hidden="1" x14ac:dyDescent="0.2">
      <c r="A11386" s="2">
        <v>6821</v>
      </c>
      <c r="B11386" t="s">
        <v>11206</v>
      </c>
      <c r="C11386" s="2">
        <v>4.4059999999999997</v>
      </c>
      <c r="D11386" t="s">
        <v>21</v>
      </c>
      <c r="E11386" t="s">
        <v>1110</v>
      </c>
      <c r="F11386" t="s">
        <v>200</v>
      </c>
      <c r="G11386" s="2">
        <v>44.808999999999997</v>
      </c>
      <c r="H11386" s="2">
        <v>13.041</v>
      </c>
    </row>
    <row r="11387" spans="1:8" hidden="1" x14ac:dyDescent="0.2">
      <c r="A11387" s="2">
        <v>17500</v>
      </c>
      <c r="B11387" t="s">
        <v>11207</v>
      </c>
      <c r="C11387" s="2">
        <v>4.3769999999999998</v>
      </c>
      <c r="D11387" t="s">
        <v>21</v>
      </c>
      <c r="E11387" t="s">
        <v>22</v>
      </c>
      <c r="G11387" s="2">
        <v>45.585000000000001</v>
      </c>
      <c r="H11387" s="2">
        <v>11.19</v>
      </c>
    </row>
    <row r="11388" spans="1:8" hidden="1" x14ac:dyDescent="0.2">
      <c r="A11388" s="2">
        <v>131</v>
      </c>
      <c r="B11388" t="s">
        <v>11208</v>
      </c>
      <c r="C11388" s="2">
        <v>4.33</v>
      </c>
      <c r="D11388" t="s">
        <v>9</v>
      </c>
      <c r="E11388" t="s">
        <v>55</v>
      </c>
      <c r="G11388" s="2">
        <v>4.4169999999999998</v>
      </c>
      <c r="H11388" s="2">
        <v>1.256</v>
      </c>
    </row>
    <row r="11389" spans="1:8" hidden="1" x14ac:dyDescent="0.2">
      <c r="A11389" s="2">
        <v>9917</v>
      </c>
      <c r="B11389" t="s">
        <v>11209</v>
      </c>
      <c r="C11389" s="2">
        <v>4.274</v>
      </c>
      <c r="D11389" t="s">
        <v>21</v>
      </c>
      <c r="E11389" t="s">
        <v>256</v>
      </c>
      <c r="G11389" s="2">
        <v>20.678999999999998</v>
      </c>
      <c r="H11389" s="2">
        <v>14.821</v>
      </c>
    </row>
    <row r="11390" spans="1:8" hidden="1" x14ac:dyDescent="0.2">
      <c r="A11390" s="2">
        <v>3273</v>
      </c>
      <c r="B11390" t="s">
        <v>11210</v>
      </c>
      <c r="C11390" s="2">
        <v>4.2670000000000003</v>
      </c>
      <c r="D11390" t="s">
        <v>21</v>
      </c>
      <c r="E11390" t="s">
        <v>2291</v>
      </c>
      <c r="G11390" s="2">
        <v>82.867999999999995</v>
      </c>
      <c r="H11390" s="2">
        <v>21.036999999999999</v>
      </c>
    </row>
    <row r="11391" spans="1:8" hidden="1" x14ac:dyDescent="0.2">
      <c r="A11391" s="2">
        <v>9511</v>
      </c>
      <c r="B11391" t="s">
        <v>11211</v>
      </c>
      <c r="C11391" s="2">
        <v>4.2539999999999996</v>
      </c>
      <c r="D11391" t="s">
        <v>21</v>
      </c>
      <c r="E11391" t="s">
        <v>3348</v>
      </c>
      <c r="G11391" s="2">
        <v>34.155000000000001</v>
      </c>
      <c r="H11391" s="2">
        <v>16.565999999999999</v>
      </c>
    </row>
    <row r="11392" spans="1:8" hidden="1" x14ac:dyDescent="0.2">
      <c r="A11392" s="2">
        <v>7532</v>
      </c>
      <c r="B11392" t="s">
        <v>11212</v>
      </c>
      <c r="C11392" s="2">
        <v>4.1959999999999997</v>
      </c>
      <c r="D11392" t="s">
        <v>21</v>
      </c>
      <c r="E11392" t="s">
        <v>1807</v>
      </c>
      <c r="G11392" s="2">
        <v>41.581000000000003</v>
      </c>
      <c r="H11392" s="2">
        <v>17.670999999999999</v>
      </c>
    </row>
    <row r="11393" spans="1:8" hidden="1" x14ac:dyDescent="0.2">
      <c r="A11393" s="2">
        <v>17313</v>
      </c>
      <c r="B11393" t="s">
        <v>11213</v>
      </c>
      <c r="C11393" s="2">
        <v>4.1779999999999999</v>
      </c>
      <c r="D11393" t="s">
        <v>21</v>
      </c>
      <c r="E11393" t="s">
        <v>535</v>
      </c>
      <c r="F11393" t="s">
        <v>1901</v>
      </c>
      <c r="G11393" s="2">
        <v>25.613</v>
      </c>
      <c r="H11393" s="2">
        <v>6.3109999999999999</v>
      </c>
    </row>
    <row r="11394" spans="1:8" hidden="1" x14ac:dyDescent="0.2">
      <c r="A11394" s="2">
        <v>3363</v>
      </c>
      <c r="B11394" t="s">
        <v>11214</v>
      </c>
      <c r="C11394" s="2">
        <v>4.1740000000000004</v>
      </c>
      <c r="D11394" t="s">
        <v>21</v>
      </c>
      <c r="E11394" t="s">
        <v>22</v>
      </c>
      <c r="G11394" s="2">
        <v>7.7359999999999998</v>
      </c>
      <c r="H11394" s="2">
        <v>2.2349999999999999</v>
      </c>
    </row>
    <row r="11395" spans="1:8" hidden="1" x14ac:dyDescent="0.2">
      <c r="A11395" s="2">
        <v>10203</v>
      </c>
      <c r="B11395" t="s">
        <v>11215</v>
      </c>
      <c r="C11395" s="2">
        <v>4.1589999999999998</v>
      </c>
      <c r="D11395" t="s">
        <v>21</v>
      </c>
      <c r="E11395" t="s">
        <v>3393</v>
      </c>
      <c r="F11395" t="s">
        <v>1382</v>
      </c>
      <c r="G11395" s="2">
        <v>28.41</v>
      </c>
      <c r="H11395" s="2">
        <v>8.2089999999999996</v>
      </c>
    </row>
    <row r="11396" spans="1:8" hidden="1" x14ac:dyDescent="0.2">
      <c r="A11396" s="2">
        <v>15188</v>
      </c>
      <c r="B11396" t="s">
        <v>11216</v>
      </c>
      <c r="C11396" s="2">
        <v>4.1139999999999999</v>
      </c>
      <c r="D11396" t="s">
        <v>21</v>
      </c>
      <c r="E11396" t="s">
        <v>1807</v>
      </c>
      <c r="G11396" s="2">
        <v>35.767000000000003</v>
      </c>
      <c r="H11396" s="2">
        <v>8.7690000000000001</v>
      </c>
    </row>
    <row r="11397" spans="1:8" hidden="1" x14ac:dyDescent="0.2">
      <c r="A11397" s="2">
        <v>3315</v>
      </c>
      <c r="B11397" t="s">
        <v>11217</v>
      </c>
      <c r="C11397" s="2">
        <v>4.0789999999999997</v>
      </c>
      <c r="D11397" t="s">
        <v>21</v>
      </c>
      <c r="E11397" t="s">
        <v>22</v>
      </c>
      <c r="G11397" s="2">
        <v>26.937999999999999</v>
      </c>
      <c r="H11397" s="2">
        <v>5.8369999999999997</v>
      </c>
    </row>
    <row r="11398" spans="1:8" hidden="1" x14ac:dyDescent="0.2">
      <c r="A11398" s="2">
        <v>15779</v>
      </c>
      <c r="B11398" t="s">
        <v>11218</v>
      </c>
      <c r="C11398" s="2">
        <v>4.0460000000000003</v>
      </c>
      <c r="D11398" t="s">
        <v>21</v>
      </c>
      <c r="E11398" t="s">
        <v>1807</v>
      </c>
      <c r="G11398" s="2">
        <v>37.893999999999998</v>
      </c>
      <c r="H11398" s="2">
        <v>22.111000000000001</v>
      </c>
    </row>
    <row r="11399" spans="1:8" hidden="1" x14ac:dyDescent="0.2">
      <c r="A11399" s="2">
        <v>4149</v>
      </c>
      <c r="B11399" t="s">
        <v>11219</v>
      </c>
      <c r="C11399" s="2">
        <v>4.024</v>
      </c>
      <c r="D11399" t="s">
        <v>21</v>
      </c>
      <c r="E11399" t="s">
        <v>22</v>
      </c>
      <c r="G11399" s="2">
        <v>8.5340000000000007</v>
      </c>
      <c r="H11399" s="2">
        <v>2.8069999999999999</v>
      </c>
    </row>
    <row r="11400" spans="1:8" hidden="1" x14ac:dyDescent="0.2">
      <c r="A11400" s="2">
        <v>2759</v>
      </c>
      <c r="B11400" t="s">
        <v>11220</v>
      </c>
      <c r="C11400" s="2">
        <v>4</v>
      </c>
      <c r="D11400" t="s">
        <v>9</v>
      </c>
      <c r="E11400" t="s">
        <v>1621</v>
      </c>
      <c r="F11400" t="s">
        <v>2477</v>
      </c>
      <c r="G11400" s="2">
        <v>12.24</v>
      </c>
      <c r="H11400" s="2">
        <v>4.04</v>
      </c>
    </row>
    <row r="11401" spans="1:8" hidden="1" x14ac:dyDescent="0.2">
      <c r="A11401" s="2">
        <v>2926</v>
      </c>
      <c r="B11401" t="s">
        <v>11221</v>
      </c>
      <c r="C11401" s="2">
        <v>4</v>
      </c>
      <c r="D11401" t="s">
        <v>9</v>
      </c>
      <c r="E11401" t="s">
        <v>3395</v>
      </c>
      <c r="F11401" t="s">
        <v>1635</v>
      </c>
      <c r="G11401" s="2">
        <v>5.08</v>
      </c>
      <c r="H11401" s="2">
        <v>2.12</v>
      </c>
    </row>
    <row r="11402" spans="1:8" hidden="1" x14ac:dyDescent="0.2">
      <c r="A11402" s="2">
        <v>3099</v>
      </c>
      <c r="B11402" t="s">
        <v>7929</v>
      </c>
      <c r="C11402" s="2">
        <v>4</v>
      </c>
      <c r="D11402" t="s">
        <v>9</v>
      </c>
      <c r="E11402" t="s">
        <v>620</v>
      </c>
      <c r="F11402" t="s">
        <v>11222</v>
      </c>
      <c r="G11402" s="2">
        <v>8.16</v>
      </c>
      <c r="H11402" s="2">
        <v>2.16</v>
      </c>
    </row>
    <row r="11403" spans="1:8" hidden="1" x14ac:dyDescent="0.2">
      <c r="A11403" s="2">
        <v>3104</v>
      </c>
      <c r="B11403" t="s">
        <v>2490</v>
      </c>
      <c r="C11403" s="2">
        <v>4</v>
      </c>
      <c r="D11403" t="s">
        <v>9</v>
      </c>
      <c r="E11403" t="s">
        <v>835</v>
      </c>
      <c r="F11403" t="s">
        <v>621</v>
      </c>
      <c r="G11403" s="2">
        <v>3.04</v>
      </c>
      <c r="H11403" s="2">
        <v>1.1200000000000001</v>
      </c>
    </row>
    <row r="11404" spans="1:8" hidden="1" x14ac:dyDescent="0.2">
      <c r="A11404" s="2">
        <v>3123</v>
      </c>
      <c r="B11404" t="s">
        <v>11223</v>
      </c>
      <c r="C11404" s="2">
        <v>4</v>
      </c>
      <c r="D11404" t="s">
        <v>9</v>
      </c>
      <c r="E11404" t="s">
        <v>1516</v>
      </c>
      <c r="F11404" t="s">
        <v>2818</v>
      </c>
      <c r="G11404" s="2">
        <v>46.96</v>
      </c>
      <c r="H11404" s="2">
        <v>10.32</v>
      </c>
    </row>
    <row r="11405" spans="1:8" hidden="1" x14ac:dyDescent="0.2">
      <c r="A11405" s="2">
        <v>3131</v>
      </c>
      <c r="B11405" t="s">
        <v>11224</v>
      </c>
      <c r="C11405" s="2">
        <v>4</v>
      </c>
      <c r="D11405" t="s">
        <v>9</v>
      </c>
      <c r="E11405" t="s">
        <v>1516</v>
      </c>
      <c r="F11405" t="s">
        <v>2818</v>
      </c>
      <c r="G11405" s="2">
        <v>44.96</v>
      </c>
      <c r="H11405" s="2">
        <v>9.4</v>
      </c>
    </row>
    <row r="11406" spans="1:8" hidden="1" x14ac:dyDescent="0.2">
      <c r="A11406" s="2">
        <v>2950</v>
      </c>
      <c r="B11406" t="s">
        <v>11225</v>
      </c>
      <c r="C11406" s="2">
        <v>4</v>
      </c>
      <c r="D11406" t="s">
        <v>9</v>
      </c>
      <c r="E11406" t="s">
        <v>1448</v>
      </c>
      <c r="G11406" s="2">
        <v>12.24</v>
      </c>
      <c r="H11406" s="2">
        <v>3.6</v>
      </c>
    </row>
    <row r="11407" spans="1:8" hidden="1" x14ac:dyDescent="0.2">
      <c r="A11407" s="2">
        <v>2982</v>
      </c>
      <c r="B11407" t="s">
        <v>11226</v>
      </c>
      <c r="C11407" s="2">
        <v>4</v>
      </c>
      <c r="D11407" t="s">
        <v>9</v>
      </c>
      <c r="E11407" t="s">
        <v>1807</v>
      </c>
      <c r="G11407" s="2">
        <v>2.44</v>
      </c>
      <c r="H11407" s="2">
        <v>-0.64</v>
      </c>
    </row>
    <row r="11408" spans="1:8" hidden="1" x14ac:dyDescent="0.2">
      <c r="A11408" s="2">
        <v>2512</v>
      </c>
      <c r="B11408" t="s">
        <v>11227</v>
      </c>
      <c r="C11408" s="2">
        <v>4</v>
      </c>
      <c r="D11408" t="s">
        <v>9</v>
      </c>
      <c r="E11408" t="s">
        <v>2622</v>
      </c>
      <c r="F11408" t="s">
        <v>2623</v>
      </c>
      <c r="G11408" s="2">
        <v>13.88</v>
      </c>
      <c r="H11408" s="2">
        <v>3.76</v>
      </c>
    </row>
    <row r="11409" spans="1:8" hidden="1" x14ac:dyDescent="0.2">
      <c r="A11409" s="2">
        <v>2591</v>
      </c>
      <c r="B11409" t="s">
        <v>11228</v>
      </c>
      <c r="C11409" s="2">
        <v>4</v>
      </c>
      <c r="D11409" t="s">
        <v>9</v>
      </c>
      <c r="E11409" t="s">
        <v>141</v>
      </c>
      <c r="F11409" t="s">
        <v>142</v>
      </c>
      <c r="G11409" s="2">
        <v>11.84</v>
      </c>
      <c r="H11409" s="2">
        <v>3.64</v>
      </c>
    </row>
    <row r="11410" spans="1:8" hidden="1" x14ac:dyDescent="0.2">
      <c r="A11410" s="2">
        <v>2633</v>
      </c>
      <c r="B11410" t="s">
        <v>11229</v>
      </c>
      <c r="C11410" s="2">
        <v>4</v>
      </c>
      <c r="D11410" t="s">
        <v>9</v>
      </c>
      <c r="E11410" t="s">
        <v>278</v>
      </c>
      <c r="G11410" s="2">
        <v>4.08</v>
      </c>
      <c r="H11410" s="2">
        <v>1.4</v>
      </c>
    </row>
    <row r="11411" spans="1:8" hidden="1" x14ac:dyDescent="0.2">
      <c r="A11411" s="2">
        <v>2665</v>
      </c>
      <c r="B11411" t="s">
        <v>6267</v>
      </c>
      <c r="C11411" s="2">
        <v>4</v>
      </c>
      <c r="D11411" t="s">
        <v>9</v>
      </c>
      <c r="E11411" t="s">
        <v>49</v>
      </c>
      <c r="G11411" s="2">
        <v>9.6</v>
      </c>
      <c r="H11411" s="2">
        <v>3.22</v>
      </c>
    </row>
    <row r="11412" spans="1:8" hidden="1" x14ac:dyDescent="0.2">
      <c r="A11412" s="2">
        <v>1997</v>
      </c>
      <c r="B11412" t="s">
        <v>11230</v>
      </c>
      <c r="C11412" s="2">
        <v>4</v>
      </c>
      <c r="D11412" t="s">
        <v>9</v>
      </c>
      <c r="E11412" t="s">
        <v>1448</v>
      </c>
      <c r="F11412" t="s">
        <v>973</v>
      </c>
      <c r="G11412" s="2">
        <v>14.28</v>
      </c>
      <c r="H11412" s="2">
        <v>4.5999999999999996</v>
      </c>
    </row>
    <row r="11413" spans="1:8" hidden="1" x14ac:dyDescent="0.2">
      <c r="A11413" s="2">
        <v>2032</v>
      </c>
      <c r="B11413" t="s">
        <v>11231</v>
      </c>
      <c r="C11413" s="2">
        <v>4</v>
      </c>
      <c r="D11413" t="s">
        <v>9</v>
      </c>
      <c r="E11413" t="s">
        <v>2247</v>
      </c>
      <c r="F11413" t="s">
        <v>10221</v>
      </c>
      <c r="G11413" s="2">
        <v>20.440000000000001</v>
      </c>
      <c r="H11413" s="2">
        <v>6.95</v>
      </c>
    </row>
    <row r="11414" spans="1:8" hidden="1" x14ac:dyDescent="0.2">
      <c r="A11414" s="2">
        <v>2306</v>
      </c>
      <c r="B11414" t="s">
        <v>11232</v>
      </c>
      <c r="C11414" s="2">
        <v>4</v>
      </c>
      <c r="D11414" t="s">
        <v>9</v>
      </c>
      <c r="E11414" t="s">
        <v>356</v>
      </c>
      <c r="F11414" t="s">
        <v>170</v>
      </c>
      <c r="G11414" s="2">
        <v>8.16</v>
      </c>
      <c r="H11414" s="2">
        <v>2.04</v>
      </c>
    </row>
    <row r="11415" spans="1:8" hidden="1" x14ac:dyDescent="0.2">
      <c r="A11415" s="2">
        <v>2251</v>
      </c>
      <c r="B11415" t="s">
        <v>11233</v>
      </c>
      <c r="C11415" s="2">
        <v>4</v>
      </c>
      <c r="D11415" t="s">
        <v>9</v>
      </c>
      <c r="E11415" t="s">
        <v>2476</v>
      </c>
      <c r="G11415" s="2">
        <v>10.199999999999999</v>
      </c>
      <c r="H11415" s="2">
        <v>2.2400000000000002</v>
      </c>
    </row>
    <row r="11416" spans="1:8" hidden="1" x14ac:dyDescent="0.2">
      <c r="A11416" s="2">
        <v>1746</v>
      </c>
      <c r="B11416" t="s">
        <v>11234</v>
      </c>
      <c r="C11416" s="2">
        <v>4</v>
      </c>
      <c r="D11416" t="s">
        <v>9</v>
      </c>
      <c r="E11416" t="s">
        <v>356</v>
      </c>
      <c r="F11416" t="s">
        <v>501</v>
      </c>
      <c r="G11416" s="2">
        <v>24.12</v>
      </c>
      <c r="H11416" s="2">
        <v>12.66</v>
      </c>
    </row>
    <row r="11417" spans="1:8" hidden="1" x14ac:dyDescent="0.2">
      <c r="A11417" s="2">
        <v>1849</v>
      </c>
      <c r="B11417" t="s">
        <v>11235</v>
      </c>
      <c r="C11417" s="2">
        <v>4</v>
      </c>
      <c r="D11417" t="s">
        <v>9</v>
      </c>
      <c r="E11417" t="s">
        <v>1621</v>
      </c>
      <c r="F11417" t="s">
        <v>454</v>
      </c>
      <c r="G11417" s="2">
        <v>9.8000000000000007</v>
      </c>
      <c r="H11417" s="2">
        <v>3.44</v>
      </c>
    </row>
    <row r="11418" spans="1:8" hidden="1" x14ac:dyDescent="0.2">
      <c r="A11418" s="2">
        <v>1894</v>
      </c>
      <c r="B11418" t="s">
        <v>11236</v>
      </c>
      <c r="C11418" s="2">
        <v>4</v>
      </c>
      <c r="D11418" t="s">
        <v>9</v>
      </c>
      <c r="E11418" t="s">
        <v>172</v>
      </c>
      <c r="F11418" t="s">
        <v>3104</v>
      </c>
      <c r="G11418" s="2">
        <v>1.6</v>
      </c>
      <c r="H11418" s="2">
        <v>0.6</v>
      </c>
    </row>
    <row r="11419" spans="1:8" hidden="1" x14ac:dyDescent="0.2">
      <c r="A11419" s="2">
        <v>1548</v>
      </c>
      <c r="B11419" t="s">
        <v>11237</v>
      </c>
      <c r="C11419" s="2">
        <v>4</v>
      </c>
      <c r="D11419" t="s">
        <v>9</v>
      </c>
      <c r="E11419" t="s">
        <v>433</v>
      </c>
      <c r="G11419" s="2">
        <v>6.12</v>
      </c>
      <c r="H11419" s="2">
        <v>1.56</v>
      </c>
    </row>
    <row r="11420" spans="1:8" hidden="1" x14ac:dyDescent="0.2">
      <c r="A11420" s="2">
        <v>1240</v>
      </c>
      <c r="B11420" t="s">
        <v>11238</v>
      </c>
      <c r="C11420" s="2">
        <v>4</v>
      </c>
      <c r="D11420" t="s">
        <v>9</v>
      </c>
      <c r="E11420" t="s">
        <v>1448</v>
      </c>
      <c r="F11420" t="s">
        <v>1672</v>
      </c>
      <c r="G11420" s="2">
        <v>8.16</v>
      </c>
      <c r="H11420" s="2">
        <v>2.16</v>
      </c>
    </row>
    <row r="11421" spans="1:8" hidden="1" x14ac:dyDescent="0.2">
      <c r="A11421" s="2">
        <v>1209</v>
      </c>
      <c r="B11421" t="s">
        <v>8119</v>
      </c>
      <c r="C11421" s="2">
        <v>4</v>
      </c>
      <c r="D11421" t="s">
        <v>9</v>
      </c>
      <c r="E11421" t="s">
        <v>3903</v>
      </c>
      <c r="G11421" s="2">
        <v>6.12</v>
      </c>
      <c r="H11421" s="2">
        <v>1.56</v>
      </c>
    </row>
    <row r="11422" spans="1:8" hidden="1" x14ac:dyDescent="0.2">
      <c r="A11422" s="2">
        <v>1261</v>
      </c>
      <c r="B11422" t="s">
        <v>11239</v>
      </c>
      <c r="C11422" s="2">
        <v>4</v>
      </c>
      <c r="D11422" t="s">
        <v>9</v>
      </c>
      <c r="E11422" t="s">
        <v>1830</v>
      </c>
      <c r="G11422" s="2">
        <v>5.72</v>
      </c>
      <c r="H11422" s="2">
        <v>1.84</v>
      </c>
    </row>
    <row r="11423" spans="1:8" hidden="1" x14ac:dyDescent="0.2">
      <c r="A11423" s="2">
        <v>1292</v>
      </c>
      <c r="B11423" t="s">
        <v>11240</v>
      </c>
      <c r="C11423" s="2">
        <v>4</v>
      </c>
      <c r="D11423" t="s">
        <v>9</v>
      </c>
      <c r="E11423" t="s">
        <v>971</v>
      </c>
      <c r="G11423" s="2">
        <v>10.199999999999999</v>
      </c>
      <c r="H11423" s="2">
        <v>1.92</v>
      </c>
    </row>
    <row r="11424" spans="1:8" hidden="1" x14ac:dyDescent="0.2">
      <c r="A11424" s="2">
        <v>1302</v>
      </c>
      <c r="B11424" t="s">
        <v>11241</v>
      </c>
      <c r="C11424" s="2">
        <v>4</v>
      </c>
      <c r="D11424" t="s">
        <v>9</v>
      </c>
      <c r="E11424" t="s">
        <v>1853</v>
      </c>
      <c r="G11424" s="2">
        <v>53.16</v>
      </c>
      <c r="H11424" s="2">
        <v>12.24</v>
      </c>
    </row>
    <row r="11425" spans="1:8" hidden="1" x14ac:dyDescent="0.2">
      <c r="A11425" s="2">
        <v>1335</v>
      </c>
      <c r="B11425" t="s">
        <v>11242</v>
      </c>
      <c r="C11425" s="2">
        <v>4</v>
      </c>
      <c r="D11425" t="s">
        <v>9</v>
      </c>
      <c r="E11425" t="s">
        <v>971</v>
      </c>
      <c r="G11425" s="2">
        <v>12.24</v>
      </c>
      <c r="H11425" s="2">
        <v>3.12</v>
      </c>
    </row>
    <row r="11426" spans="1:8" hidden="1" x14ac:dyDescent="0.2">
      <c r="A11426" s="2">
        <v>1483</v>
      </c>
      <c r="B11426" t="s">
        <v>11243</v>
      </c>
      <c r="C11426" s="2">
        <v>4</v>
      </c>
      <c r="D11426" t="s">
        <v>9</v>
      </c>
      <c r="E11426" t="s">
        <v>16</v>
      </c>
      <c r="G11426" s="2">
        <v>13.3</v>
      </c>
      <c r="H11426" s="2">
        <v>0.5</v>
      </c>
    </row>
    <row r="11427" spans="1:8" hidden="1" x14ac:dyDescent="0.2">
      <c r="A11427" s="2">
        <v>845</v>
      </c>
      <c r="B11427" t="s">
        <v>11244</v>
      </c>
      <c r="C11427" s="2">
        <v>4</v>
      </c>
      <c r="D11427" t="s">
        <v>9</v>
      </c>
      <c r="E11427" t="s">
        <v>2212</v>
      </c>
      <c r="F11427" t="s">
        <v>2690</v>
      </c>
      <c r="G11427" s="2">
        <v>36.799999999999997</v>
      </c>
      <c r="H11427" s="2">
        <v>9</v>
      </c>
    </row>
    <row r="11428" spans="1:8" hidden="1" x14ac:dyDescent="0.2">
      <c r="A11428" s="2">
        <v>983</v>
      </c>
      <c r="B11428" t="s">
        <v>11245</v>
      </c>
      <c r="C11428" s="2">
        <v>4</v>
      </c>
      <c r="D11428" t="s">
        <v>9</v>
      </c>
      <c r="E11428" t="s">
        <v>1388</v>
      </c>
      <c r="F11428" t="s">
        <v>225</v>
      </c>
      <c r="G11428" s="2">
        <v>16.36</v>
      </c>
      <c r="H11428" s="2">
        <v>4.88</v>
      </c>
    </row>
    <row r="11429" spans="1:8" hidden="1" x14ac:dyDescent="0.2">
      <c r="A11429" s="2">
        <v>987</v>
      </c>
      <c r="B11429" t="s">
        <v>11246</v>
      </c>
      <c r="C11429" s="2">
        <v>4</v>
      </c>
      <c r="D11429" t="s">
        <v>9</v>
      </c>
      <c r="E11429" t="s">
        <v>1516</v>
      </c>
      <c r="F11429" t="s">
        <v>2690</v>
      </c>
      <c r="G11429" s="2">
        <v>52.26</v>
      </c>
      <c r="H11429" s="2">
        <v>8.5399999999999991</v>
      </c>
    </row>
    <row r="11430" spans="1:8" hidden="1" x14ac:dyDescent="0.2">
      <c r="A11430" s="2">
        <v>1088</v>
      </c>
      <c r="B11430" t="s">
        <v>6560</v>
      </c>
      <c r="C11430" s="2">
        <v>4</v>
      </c>
      <c r="D11430" t="s">
        <v>9</v>
      </c>
      <c r="E11430" t="s">
        <v>1448</v>
      </c>
      <c r="F11430" t="s">
        <v>6721</v>
      </c>
      <c r="G11430" s="2">
        <v>9.8000000000000007</v>
      </c>
      <c r="H11430" s="2">
        <v>2.64</v>
      </c>
    </row>
    <row r="11431" spans="1:8" hidden="1" x14ac:dyDescent="0.2">
      <c r="A11431" s="2">
        <v>517</v>
      </c>
      <c r="B11431" t="s">
        <v>11247</v>
      </c>
      <c r="C11431" s="2">
        <v>4</v>
      </c>
      <c r="D11431" t="s">
        <v>9</v>
      </c>
      <c r="E11431" t="s">
        <v>439</v>
      </c>
      <c r="F11431" t="s">
        <v>973</v>
      </c>
      <c r="G11431" s="2">
        <v>5.72</v>
      </c>
      <c r="H11431" s="2">
        <v>1.72</v>
      </c>
    </row>
    <row r="11432" spans="1:8" hidden="1" x14ac:dyDescent="0.2">
      <c r="A11432" s="2">
        <v>522</v>
      </c>
      <c r="B11432" t="s">
        <v>11248</v>
      </c>
      <c r="C11432" s="2">
        <v>4</v>
      </c>
      <c r="D11432" t="s">
        <v>9</v>
      </c>
      <c r="E11432" t="s">
        <v>1621</v>
      </c>
      <c r="F11432" t="s">
        <v>2183</v>
      </c>
      <c r="G11432" s="2">
        <v>9.6</v>
      </c>
      <c r="H11432" s="2">
        <v>4.8</v>
      </c>
    </row>
    <row r="11433" spans="1:8" hidden="1" x14ac:dyDescent="0.2">
      <c r="A11433" s="2">
        <v>597</v>
      </c>
      <c r="B11433" t="s">
        <v>11249</v>
      </c>
      <c r="C11433" s="2">
        <v>4</v>
      </c>
      <c r="D11433" t="s">
        <v>9</v>
      </c>
      <c r="E11433" t="s">
        <v>620</v>
      </c>
      <c r="F11433" t="s">
        <v>151</v>
      </c>
      <c r="G11433" s="2">
        <v>20.04</v>
      </c>
      <c r="H11433" s="2">
        <v>6.56</v>
      </c>
    </row>
    <row r="11434" spans="1:8" hidden="1" x14ac:dyDescent="0.2">
      <c r="A11434" s="2">
        <v>415</v>
      </c>
      <c r="B11434" t="s">
        <v>11250</v>
      </c>
      <c r="C11434" s="2">
        <v>4</v>
      </c>
      <c r="D11434" t="s">
        <v>9</v>
      </c>
      <c r="E11434" t="s">
        <v>1621</v>
      </c>
      <c r="G11434" s="2">
        <v>3.08</v>
      </c>
      <c r="H11434" s="2">
        <v>1.52</v>
      </c>
    </row>
    <row r="11435" spans="1:8" hidden="1" x14ac:dyDescent="0.2">
      <c r="A11435" s="2">
        <v>462</v>
      </c>
      <c r="B11435" t="s">
        <v>11251</v>
      </c>
      <c r="C11435" s="2">
        <v>4</v>
      </c>
      <c r="D11435" t="s">
        <v>9</v>
      </c>
      <c r="E11435" t="s">
        <v>251</v>
      </c>
      <c r="G11435" s="2">
        <v>4</v>
      </c>
      <c r="H11435" s="2">
        <v>0</v>
      </c>
    </row>
    <row r="11436" spans="1:8" hidden="1" x14ac:dyDescent="0.2">
      <c r="A11436" s="2">
        <v>465</v>
      </c>
      <c r="B11436" t="s">
        <v>11252</v>
      </c>
      <c r="C11436" s="2">
        <v>4</v>
      </c>
      <c r="D11436" t="s">
        <v>9</v>
      </c>
      <c r="E11436" t="s">
        <v>1807</v>
      </c>
      <c r="G11436" s="2">
        <v>10.199999999999999</v>
      </c>
      <c r="H11436" s="2">
        <v>3.65</v>
      </c>
    </row>
    <row r="11437" spans="1:8" hidden="1" x14ac:dyDescent="0.2">
      <c r="A11437" s="2">
        <v>584</v>
      </c>
      <c r="B11437" t="s">
        <v>11253</v>
      </c>
      <c r="C11437" s="2">
        <v>4</v>
      </c>
      <c r="D11437" t="s">
        <v>9</v>
      </c>
      <c r="E11437" t="s">
        <v>1448</v>
      </c>
      <c r="G11437" s="2">
        <v>5.12</v>
      </c>
      <c r="H11437" s="2">
        <v>-0.8</v>
      </c>
    </row>
    <row r="11438" spans="1:8" hidden="1" x14ac:dyDescent="0.2">
      <c r="A11438" s="2">
        <v>673</v>
      </c>
      <c r="B11438" t="s">
        <v>11254</v>
      </c>
      <c r="C11438" s="2">
        <v>4</v>
      </c>
      <c r="D11438" t="s">
        <v>9</v>
      </c>
      <c r="E11438" t="s">
        <v>85</v>
      </c>
      <c r="G11438" s="2">
        <v>1.64</v>
      </c>
      <c r="H11438" s="2">
        <v>0.28000000000000003</v>
      </c>
    </row>
    <row r="11439" spans="1:8" hidden="1" x14ac:dyDescent="0.2">
      <c r="A11439" s="2">
        <v>125</v>
      </c>
      <c r="B11439" t="s">
        <v>11255</v>
      </c>
      <c r="C11439" s="2">
        <v>4</v>
      </c>
      <c r="D11439" t="s">
        <v>9</v>
      </c>
      <c r="E11439" t="s">
        <v>1388</v>
      </c>
      <c r="F11439" t="s">
        <v>1635</v>
      </c>
      <c r="G11439" s="2">
        <v>8.16</v>
      </c>
      <c r="H11439" s="2">
        <v>2.08</v>
      </c>
    </row>
    <row r="11440" spans="1:8" hidden="1" x14ac:dyDescent="0.2">
      <c r="A11440" s="2">
        <v>174</v>
      </c>
      <c r="B11440" t="s">
        <v>11256</v>
      </c>
      <c r="C11440" s="2">
        <v>4</v>
      </c>
      <c r="D11440" t="s">
        <v>9</v>
      </c>
      <c r="E11440" t="s">
        <v>55</v>
      </c>
      <c r="F11440" t="s">
        <v>1175</v>
      </c>
      <c r="G11440" s="2">
        <v>12.24</v>
      </c>
      <c r="H11440" s="2">
        <v>3.64</v>
      </c>
    </row>
    <row r="11441" spans="1:8" hidden="1" x14ac:dyDescent="0.2">
      <c r="A11441" s="2">
        <v>266</v>
      </c>
      <c r="B11441" t="s">
        <v>11257</v>
      </c>
      <c r="C11441" s="2">
        <v>4</v>
      </c>
      <c r="D11441" t="s">
        <v>9</v>
      </c>
      <c r="E11441" t="s">
        <v>2247</v>
      </c>
      <c r="F11441" t="s">
        <v>6882</v>
      </c>
      <c r="G11441" s="2">
        <v>24.52</v>
      </c>
      <c r="H11441" s="2">
        <v>6.36</v>
      </c>
    </row>
    <row r="11442" spans="1:8" hidden="1" x14ac:dyDescent="0.2">
      <c r="A11442" s="2">
        <v>342</v>
      </c>
      <c r="B11442" t="s">
        <v>8325</v>
      </c>
      <c r="C11442" s="2">
        <v>4</v>
      </c>
      <c r="D11442" t="s">
        <v>9</v>
      </c>
      <c r="E11442" t="s">
        <v>1448</v>
      </c>
      <c r="F11442" t="s">
        <v>6721</v>
      </c>
      <c r="G11442" s="2">
        <v>10.199999999999999</v>
      </c>
      <c r="H11442" s="2">
        <v>2.12</v>
      </c>
    </row>
    <row r="11443" spans="1:8" hidden="1" x14ac:dyDescent="0.2">
      <c r="A11443" s="2">
        <v>217</v>
      </c>
      <c r="B11443" t="s">
        <v>7010</v>
      </c>
      <c r="C11443" s="2">
        <v>4</v>
      </c>
      <c r="D11443" t="s">
        <v>9</v>
      </c>
      <c r="E11443" t="s">
        <v>2476</v>
      </c>
      <c r="G11443" s="2">
        <v>12.24</v>
      </c>
      <c r="H11443" s="2">
        <v>3.76</v>
      </c>
    </row>
    <row r="11444" spans="1:8" hidden="1" x14ac:dyDescent="0.2">
      <c r="A11444" s="2">
        <v>233</v>
      </c>
      <c r="B11444" t="s">
        <v>11258</v>
      </c>
      <c r="C11444" s="2">
        <v>4</v>
      </c>
      <c r="D11444" t="s">
        <v>9</v>
      </c>
      <c r="E11444" t="s">
        <v>1170</v>
      </c>
      <c r="G11444" s="2">
        <v>2.04</v>
      </c>
      <c r="H11444" s="2">
        <v>0.8</v>
      </c>
    </row>
    <row r="11445" spans="1:8" hidden="1" x14ac:dyDescent="0.2">
      <c r="A11445" s="2">
        <v>6407</v>
      </c>
      <c r="B11445" t="s">
        <v>11259</v>
      </c>
      <c r="C11445" s="2">
        <v>4</v>
      </c>
      <c r="D11445" t="s">
        <v>9</v>
      </c>
      <c r="E11445" t="s">
        <v>971</v>
      </c>
      <c r="F11445" t="s">
        <v>2561</v>
      </c>
      <c r="G11445" s="2">
        <v>12.24</v>
      </c>
      <c r="H11445" s="2">
        <v>3.44</v>
      </c>
    </row>
    <row r="11446" spans="1:8" hidden="1" x14ac:dyDescent="0.2">
      <c r="A11446" s="2">
        <v>6588</v>
      </c>
      <c r="B11446" t="s">
        <v>11260</v>
      </c>
      <c r="C11446" s="2">
        <v>4</v>
      </c>
      <c r="D11446" t="s">
        <v>9</v>
      </c>
      <c r="E11446" t="s">
        <v>1448</v>
      </c>
      <c r="F11446" t="s">
        <v>5082</v>
      </c>
      <c r="G11446" s="2">
        <v>6.12</v>
      </c>
      <c r="H11446" s="2">
        <v>1.68</v>
      </c>
    </row>
    <row r="11447" spans="1:8" hidden="1" x14ac:dyDescent="0.2">
      <c r="A11447" s="2">
        <v>6639</v>
      </c>
      <c r="B11447" t="s">
        <v>11261</v>
      </c>
      <c r="C11447" s="2">
        <v>4</v>
      </c>
      <c r="D11447" t="s">
        <v>9</v>
      </c>
      <c r="E11447" t="s">
        <v>620</v>
      </c>
      <c r="F11447" t="s">
        <v>621</v>
      </c>
      <c r="G11447" s="2">
        <v>14.28</v>
      </c>
      <c r="H11447" s="2">
        <v>3.64</v>
      </c>
    </row>
    <row r="11448" spans="1:8" hidden="1" x14ac:dyDescent="0.2">
      <c r="A11448" s="2">
        <v>6357</v>
      </c>
      <c r="B11448" t="s">
        <v>11262</v>
      </c>
      <c r="C11448" s="2">
        <v>4</v>
      </c>
      <c r="D11448" t="s">
        <v>9</v>
      </c>
      <c r="E11448" t="s">
        <v>259</v>
      </c>
      <c r="G11448" s="2">
        <v>17.96</v>
      </c>
      <c r="H11448" s="2">
        <v>5.04</v>
      </c>
    </row>
    <row r="11449" spans="1:8" hidden="1" x14ac:dyDescent="0.2">
      <c r="A11449" s="2">
        <v>6367</v>
      </c>
      <c r="B11449" t="s">
        <v>11263</v>
      </c>
      <c r="C11449" s="2">
        <v>4</v>
      </c>
      <c r="D11449" t="s">
        <v>9</v>
      </c>
      <c r="E11449" t="s">
        <v>1991</v>
      </c>
      <c r="G11449" s="2">
        <v>11.24</v>
      </c>
      <c r="H11449" s="2">
        <v>2.96</v>
      </c>
    </row>
    <row r="11450" spans="1:8" hidden="1" x14ac:dyDescent="0.2">
      <c r="A11450" s="2">
        <v>6375</v>
      </c>
      <c r="B11450" t="s">
        <v>11264</v>
      </c>
      <c r="C11450" s="2">
        <v>4</v>
      </c>
      <c r="D11450" t="s">
        <v>9</v>
      </c>
      <c r="E11450" t="s">
        <v>1991</v>
      </c>
      <c r="G11450" s="2">
        <v>8.16</v>
      </c>
      <c r="H11450" s="2">
        <v>2.2799999999999998</v>
      </c>
    </row>
    <row r="11451" spans="1:8" hidden="1" x14ac:dyDescent="0.2">
      <c r="A11451" s="2">
        <v>5768</v>
      </c>
      <c r="B11451" t="s">
        <v>6505</v>
      </c>
      <c r="C11451" s="2">
        <v>4</v>
      </c>
      <c r="D11451" t="s">
        <v>9</v>
      </c>
      <c r="E11451" t="s">
        <v>1388</v>
      </c>
      <c r="F11451" t="s">
        <v>6721</v>
      </c>
      <c r="G11451" s="2">
        <v>5.72</v>
      </c>
      <c r="H11451" s="2">
        <v>2.2400000000000002</v>
      </c>
    </row>
    <row r="11452" spans="1:8" hidden="1" x14ac:dyDescent="0.2">
      <c r="A11452" s="2">
        <v>5769</v>
      </c>
      <c r="B11452" t="s">
        <v>4314</v>
      </c>
      <c r="C11452" s="2">
        <v>4</v>
      </c>
      <c r="D11452" t="s">
        <v>9</v>
      </c>
      <c r="E11452" t="s">
        <v>1388</v>
      </c>
      <c r="F11452" t="s">
        <v>6721</v>
      </c>
      <c r="G11452" s="2">
        <v>1.4</v>
      </c>
      <c r="H11452" s="2">
        <v>0.68</v>
      </c>
    </row>
    <row r="11453" spans="1:8" hidden="1" x14ac:dyDescent="0.2">
      <c r="A11453" s="2">
        <v>5803</v>
      </c>
      <c r="B11453" t="s">
        <v>5405</v>
      </c>
      <c r="C11453" s="2">
        <v>4</v>
      </c>
      <c r="D11453" t="s">
        <v>9</v>
      </c>
      <c r="E11453" t="s">
        <v>10</v>
      </c>
      <c r="F11453" t="s">
        <v>6721</v>
      </c>
      <c r="G11453" s="2">
        <v>8.16</v>
      </c>
      <c r="H11453" s="2">
        <v>2.44</v>
      </c>
    </row>
    <row r="11454" spans="1:8" hidden="1" x14ac:dyDescent="0.2">
      <c r="A11454" s="2">
        <v>5856</v>
      </c>
      <c r="B11454" t="s">
        <v>11265</v>
      </c>
      <c r="C11454" s="2">
        <v>4</v>
      </c>
      <c r="D11454" t="s">
        <v>21</v>
      </c>
      <c r="E11454" t="s">
        <v>535</v>
      </c>
      <c r="F11454" t="s">
        <v>3167</v>
      </c>
      <c r="G11454" s="2">
        <v>20.440000000000001</v>
      </c>
      <c r="H11454" s="2">
        <v>4.4800000000000004</v>
      </c>
    </row>
    <row r="11455" spans="1:8" hidden="1" x14ac:dyDescent="0.2">
      <c r="A11455" s="2">
        <v>5782</v>
      </c>
      <c r="B11455" t="s">
        <v>11266</v>
      </c>
      <c r="C11455" s="2">
        <v>4</v>
      </c>
      <c r="D11455" t="s">
        <v>9</v>
      </c>
      <c r="E11455" t="s">
        <v>16</v>
      </c>
      <c r="G11455" s="2">
        <v>22.4</v>
      </c>
      <c r="H11455" s="2">
        <v>5.4</v>
      </c>
    </row>
    <row r="11456" spans="1:8" hidden="1" x14ac:dyDescent="0.2">
      <c r="A11456" s="2">
        <v>5784</v>
      </c>
      <c r="B11456" t="s">
        <v>11267</v>
      </c>
      <c r="C11456" s="2">
        <v>4</v>
      </c>
      <c r="D11456" t="s">
        <v>9</v>
      </c>
      <c r="E11456" t="s">
        <v>16</v>
      </c>
      <c r="G11456" s="2">
        <v>22.48</v>
      </c>
      <c r="H11456" s="2">
        <v>4.96</v>
      </c>
    </row>
    <row r="11457" spans="1:8" hidden="1" x14ac:dyDescent="0.2">
      <c r="A11457" s="2">
        <v>5968</v>
      </c>
      <c r="B11457" t="s">
        <v>11268</v>
      </c>
      <c r="C11457" s="2">
        <v>4</v>
      </c>
      <c r="D11457" t="s">
        <v>9</v>
      </c>
      <c r="E11457" t="s">
        <v>2776</v>
      </c>
      <c r="G11457" s="2">
        <v>20.440000000000001</v>
      </c>
      <c r="H11457" s="2">
        <v>10.76</v>
      </c>
    </row>
    <row r="11458" spans="1:8" hidden="1" x14ac:dyDescent="0.2">
      <c r="A11458" s="2">
        <v>6090</v>
      </c>
      <c r="B11458" t="s">
        <v>11269</v>
      </c>
      <c r="C11458" s="2">
        <v>4</v>
      </c>
      <c r="D11458" t="s">
        <v>9</v>
      </c>
      <c r="E11458" t="s">
        <v>4589</v>
      </c>
      <c r="G11458" s="2">
        <v>11.84</v>
      </c>
      <c r="H11458" s="2">
        <v>3.8</v>
      </c>
    </row>
    <row r="11459" spans="1:8" hidden="1" x14ac:dyDescent="0.2">
      <c r="A11459" s="2">
        <v>5484</v>
      </c>
      <c r="B11459" t="s">
        <v>11270</v>
      </c>
      <c r="C11459" s="2">
        <v>4</v>
      </c>
      <c r="D11459" t="s">
        <v>9</v>
      </c>
      <c r="E11459" t="s">
        <v>496</v>
      </c>
      <c r="F11459" t="s">
        <v>76</v>
      </c>
      <c r="G11459" s="2">
        <v>14.28</v>
      </c>
      <c r="H11459" s="2">
        <v>3.84</v>
      </c>
    </row>
    <row r="11460" spans="1:8" hidden="1" x14ac:dyDescent="0.2">
      <c r="A11460" s="2">
        <v>5502</v>
      </c>
      <c r="B11460" t="s">
        <v>11271</v>
      </c>
      <c r="C11460" s="2">
        <v>4</v>
      </c>
      <c r="D11460" t="s">
        <v>9</v>
      </c>
      <c r="E11460" t="s">
        <v>1621</v>
      </c>
      <c r="F11460" t="s">
        <v>11272</v>
      </c>
      <c r="G11460" s="2">
        <v>13.88</v>
      </c>
      <c r="H11460" s="2">
        <v>4.68</v>
      </c>
    </row>
    <row r="11461" spans="1:8" hidden="1" x14ac:dyDescent="0.2">
      <c r="A11461" s="2">
        <v>5584</v>
      </c>
      <c r="B11461" t="s">
        <v>11273</v>
      </c>
      <c r="C11461" s="2">
        <v>4</v>
      </c>
      <c r="D11461" t="s">
        <v>9</v>
      </c>
      <c r="E11461" t="s">
        <v>496</v>
      </c>
      <c r="F11461" t="s">
        <v>200</v>
      </c>
      <c r="G11461" s="2">
        <v>14.28</v>
      </c>
      <c r="H11461" s="2">
        <v>3.44</v>
      </c>
    </row>
    <row r="11462" spans="1:8" hidden="1" x14ac:dyDescent="0.2">
      <c r="A11462" s="2">
        <v>5609</v>
      </c>
      <c r="B11462" t="s">
        <v>6838</v>
      </c>
      <c r="C11462" s="2">
        <v>4</v>
      </c>
      <c r="D11462" t="s">
        <v>9</v>
      </c>
      <c r="E11462" t="s">
        <v>1448</v>
      </c>
      <c r="F11462" t="s">
        <v>6721</v>
      </c>
      <c r="G11462" s="2">
        <v>10.199999999999999</v>
      </c>
      <c r="H11462" s="2">
        <v>2.2400000000000002</v>
      </c>
    </row>
    <row r="11463" spans="1:8" hidden="1" x14ac:dyDescent="0.2">
      <c r="A11463" s="2">
        <v>5635</v>
      </c>
      <c r="B11463" t="s">
        <v>8782</v>
      </c>
      <c r="C11463" s="2">
        <v>4</v>
      </c>
      <c r="D11463" t="s">
        <v>9</v>
      </c>
      <c r="E11463" t="s">
        <v>1448</v>
      </c>
      <c r="F11463" t="s">
        <v>6721</v>
      </c>
      <c r="G11463" s="2">
        <v>14.28</v>
      </c>
      <c r="H11463" s="2">
        <v>4.4800000000000004</v>
      </c>
    </row>
    <row r="11464" spans="1:8" hidden="1" x14ac:dyDescent="0.2">
      <c r="A11464" s="2">
        <v>5659</v>
      </c>
      <c r="B11464" t="s">
        <v>11274</v>
      </c>
      <c r="C11464" s="2">
        <v>4</v>
      </c>
      <c r="D11464" t="s">
        <v>9</v>
      </c>
      <c r="E11464" t="s">
        <v>3393</v>
      </c>
      <c r="F11464" t="s">
        <v>8434</v>
      </c>
      <c r="G11464" s="2">
        <v>8.16</v>
      </c>
      <c r="H11464" s="2">
        <v>2.2400000000000002</v>
      </c>
    </row>
    <row r="11465" spans="1:8" hidden="1" x14ac:dyDescent="0.2">
      <c r="A11465" s="2">
        <v>5678</v>
      </c>
      <c r="B11465" t="s">
        <v>11275</v>
      </c>
      <c r="C11465" s="2">
        <v>4</v>
      </c>
      <c r="D11465" t="s">
        <v>9</v>
      </c>
      <c r="E11465" t="s">
        <v>1308</v>
      </c>
      <c r="F11465" t="s">
        <v>454</v>
      </c>
      <c r="G11465" s="2">
        <v>8.7200000000000006</v>
      </c>
      <c r="H11465" s="2">
        <v>3.76</v>
      </c>
    </row>
    <row r="11466" spans="1:8" hidden="1" x14ac:dyDescent="0.2">
      <c r="A11466" s="2">
        <v>5693</v>
      </c>
      <c r="B11466" t="s">
        <v>7321</v>
      </c>
      <c r="C11466" s="2">
        <v>4</v>
      </c>
      <c r="D11466" t="s">
        <v>9</v>
      </c>
      <c r="E11466" t="s">
        <v>1448</v>
      </c>
      <c r="F11466" t="s">
        <v>6721</v>
      </c>
      <c r="G11466" s="2">
        <v>8.16</v>
      </c>
      <c r="H11466" s="2">
        <v>1.92</v>
      </c>
    </row>
    <row r="11467" spans="1:8" hidden="1" x14ac:dyDescent="0.2">
      <c r="A11467" s="2">
        <v>5694</v>
      </c>
      <c r="B11467" t="s">
        <v>7649</v>
      </c>
      <c r="C11467" s="2">
        <v>4</v>
      </c>
      <c r="D11467" t="s">
        <v>9</v>
      </c>
      <c r="E11467" t="s">
        <v>1448</v>
      </c>
      <c r="F11467" t="s">
        <v>6721</v>
      </c>
      <c r="G11467" s="2">
        <v>5.72</v>
      </c>
      <c r="H11467" s="2">
        <v>1.92</v>
      </c>
    </row>
    <row r="11468" spans="1:8" hidden="1" x14ac:dyDescent="0.2">
      <c r="A11468" s="2">
        <v>5596</v>
      </c>
      <c r="B11468" t="s">
        <v>11276</v>
      </c>
      <c r="C11468" s="2">
        <v>4</v>
      </c>
      <c r="D11468" t="s">
        <v>9</v>
      </c>
      <c r="E11468" t="s">
        <v>85</v>
      </c>
      <c r="G11468" s="2">
        <v>15.96</v>
      </c>
      <c r="H11468" s="2">
        <v>2.88</v>
      </c>
    </row>
    <row r="11469" spans="1:8" hidden="1" x14ac:dyDescent="0.2">
      <c r="A11469" s="2">
        <v>5619</v>
      </c>
      <c r="B11469" t="s">
        <v>11277</v>
      </c>
      <c r="C11469" s="2">
        <v>4</v>
      </c>
      <c r="D11469" t="s">
        <v>9</v>
      </c>
      <c r="E11469" t="s">
        <v>16</v>
      </c>
      <c r="G11469" s="2">
        <v>22.42</v>
      </c>
      <c r="H11469" s="2">
        <v>4.9000000000000004</v>
      </c>
    </row>
    <row r="11470" spans="1:8" hidden="1" x14ac:dyDescent="0.2">
      <c r="A11470" s="2">
        <v>5697</v>
      </c>
      <c r="B11470" t="s">
        <v>11278</v>
      </c>
      <c r="C11470" s="2">
        <v>4</v>
      </c>
      <c r="D11470" t="s">
        <v>9</v>
      </c>
      <c r="E11470" t="s">
        <v>85</v>
      </c>
      <c r="G11470" s="2">
        <v>30.64</v>
      </c>
      <c r="H11470" s="2">
        <v>5.52</v>
      </c>
    </row>
    <row r="11471" spans="1:8" hidden="1" x14ac:dyDescent="0.2">
      <c r="A11471" s="2">
        <v>5738</v>
      </c>
      <c r="B11471" t="s">
        <v>11279</v>
      </c>
      <c r="C11471" s="2">
        <v>4</v>
      </c>
      <c r="D11471" t="s">
        <v>9</v>
      </c>
      <c r="E11471" t="s">
        <v>4589</v>
      </c>
      <c r="G11471" s="2">
        <v>16.36</v>
      </c>
      <c r="H11471" s="2">
        <v>4.5999999999999996</v>
      </c>
    </row>
    <row r="11472" spans="1:8" hidden="1" x14ac:dyDescent="0.2">
      <c r="A11472" s="2">
        <v>4965</v>
      </c>
      <c r="B11472" t="s">
        <v>11280</v>
      </c>
      <c r="C11472" s="2">
        <v>4</v>
      </c>
      <c r="D11472" t="s">
        <v>9</v>
      </c>
      <c r="E11472" t="s">
        <v>760</v>
      </c>
      <c r="F11472" t="s">
        <v>260</v>
      </c>
      <c r="G11472" s="2">
        <v>31.56</v>
      </c>
      <c r="H11472" s="2">
        <v>8.34</v>
      </c>
    </row>
    <row r="11473" spans="1:8" hidden="1" x14ac:dyDescent="0.2">
      <c r="A11473" s="2">
        <v>4967</v>
      </c>
      <c r="B11473" t="s">
        <v>11281</v>
      </c>
      <c r="C11473" s="2">
        <v>4</v>
      </c>
      <c r="D11473" t="s">
        <v>9</v>
      </c>
      <c r="E11473" t="s">
        <v>835</v>
      </c>
      <c r="F11473" t="s">
        <v>2561</v>
      </c>
      <c r="G11473" s="2">
        <v>31.47</v>
      </c>
      <c r="H11473" s="2">
        <v>7.99</v>
      </c>
    </row>
    <row r="11474" spans="1:8" hidden="1" x14ac:dyDescent="0.2">
      <c r="A11474" s="2">
        <v>5163</v>
      </c>
      <c r="B11474" t="s">
        <v>11282</v>
      </c>
      <c r="C11474" s="2">
        <v>4</v>
      </c>
      <c r="D11474" t="s">
        <v>9</v>
      </c>
      <c r="E11474" t="s">
        <v>3472</v>
      </c>
      <c r="F11474" t="s">
        <v>151</v>
      </c>
      <c r="G11474" s="2">
        <v>7.76</v>
      </c>
      <c r="H11474" s="2">
        <v>3.36</v>
      </c>
    </row>
    <row r="11475" spans="1:8" hidden="1" x14ac:dyDescent="0.2">
      <c r="A11475" s="2">
        <v>5213</v>
      </c>
      <c r="B11475" t="s">
        <v>11283</v>
      </c>
      <c r="C11475" s="2">
        <v>4</v>
      </c>
      <c r="D11475" t="s">
        <v>9</v>
      </c>
      <c r="E11475" t="s">
        <v>4862</v>
      </c>
      <c r="F11475" t="s">
        <v>621</v>
      </c>
      <c r="G11475" s="2">
        <v>26.56</v>
      </c>
      <c r="H11475" s="2">
        <v>4.8</v>
      </c>
    </row>
    <row r="11476" spans="1:8" hidden="1" x14ac:dyDescent="0.2">
      <c r="A11476" s="2">
        <v>5190</v>
      </c>
      <c r="B11476" t="s">
        <v>11284</v>
      </c>
      <c r="C11476" s="2">
        <v>4</v>
      </c>
      <c r="D11476" t="s">
        <v>9</v>
      </c>
      <c r="E11476" t="s">
        <v>760</v>
      </c>
      <c r="G11476" s="2">
        <v>30.64</v>
      </c>
      <c r="H11476" s="2">
        <v>7.08</v>
      </c>
    </row>
    <row r="11477" spans="1:8" hidden="1" x14ac:dyDescent="0.2">
      <c r="A11477" s="2">
        <v>5200</v>
      </c>
      <c r="B11477" t="s">
        <v>11285</v>
      </c>
      <c r="C11477" s="2">
        <v>4</v>
      </c>
      <c r="D11477" t="s">
        <v>9</v>
      </c>
      <c r="E11477" t="s">
        <v>256</v>
      </c>
      <c r="G11477" s="2">
        <v>1.6</v>
      </c>
      <c r="H11477" s="2">
        <v>0.52</v>
      </c>
    </row>
    <row r="11478" spans="1:8" hidden="1" x14ac:dyDescent="0.2">
      <c r="A11478" s="2">
        <v>4649</v>
      </c>
      <c r="B11478" t="s">
        <v>11286</v>
      </c>
      <c r="C11478" s="2">
        <v>4</v>
      </c>
      <c r="D11478" t="s">
        <v>9</v>
      </c>
      <c r="E11478" t="s">
        <v>10278</v>
      </c>
      <c r="F11478" t="s">
        <v>621</v>
      </c>
      <c r="G11478" s="2">
        <v>36.799999999999997</v>
      </c>
      <c r="H11478" s="2">
        <v>13.8</v>
      </c>
    </row>
    <row r="11479" spans="1:8" hidden="1" x14ac:dyDescent="0.2">
      <c r="A11479" s="2">
        <v>4884</v>
      </c>
      <c r="B11479" t="s">
        <v>11287</v>
      </c>
      <c r="C11479" s="2">
        <v>4</v>
      </c>
      <c r="D11479" t="s">
        <v>9</v>
      </c>
      <c r="E11479" t="s">
        <v>808</v>
      </c>
      <c r="F11479" t="s">
        <v>513</v>
      </c>
      <c r="G11479" s="2">
        <v>33.159999999999997</v>
      </c>
      <c r="H11479" s="2">
        <v>12.76</v>
      </c>
    </row>
    <row r="11480" spans="1:8" hidden="1" x14ac:dyDescent="0.2">
      <c r="A11480" s="2">
        <v>4670</v>
      </c>
      <c r="B11480" t="s">
        <v>7159</v>
      </c>
      <c r="C11480" s="2">
        <v>4</v>
      </c>
      <c r="D11480" t="s">
        <v>9</v>
      </c>
      <c r="E11480" t="s">
        <v>835</v>
      </c>
      <c r="G11480" s="2">
        <v>13.88</v>
      </c>
      <c r="H11480" s="2">
        <v>4.54</v>
      </c>
    </row>
    <row r="11481" spans="1:8" hidden="1" x14ac:dyDescent="0.2">
      <c r="A11481" s="2">
        <v>4696</v>
      </c>
      <c r="B11481" t="s">
        <v>11288</v>
      </c>
      <c r="C11481" s="2">
        <v>4</v>
      </c>
      <c r="D11481" t="s">
        <v>9</v>
      </c>
      <c r="E11481" t="s">
        <v>94</v>
      </c>
      <c r="G11481" s="2">
        <v>9.8000000000000007</v>
      </c>
      <c r="H11481" s="2">
        <v>3</v>
      </c>
    </row>
    <row r="11482" spans="1:8" hidden="1" x14ac:dyDescent="0.2">
      <c r="A11482" s="2">
        <v>4757</v>
      </c>
      <c r="B11482" t="s">
        <v>11289</v>
      </c>
      <c r="C11482" s="2">
        <v>4</v>
      </c>
      <c r="D11482" t="s">
        <v>9</v>
      </c>
      <c r="E11482" t="s">
        <v>1621</v>
      </c>
      <c r="G11482" s="2">
        <v>28.2</v>
      </c>
      <c r="H11482" s="2">
        <v>7.76</v>
      </c>
    </row>
    <row r="11483" spans="1:8" hidden="1" x14ac:dyDescent="0.2">
      <c r="A11483" s="2">
        <v>4065</v>
      </c>
      <c r="B11483" t="s">
        <v>11290</v>
      </c>
      <c r="C11483" s="2">
        <v>4</v>
      </c>
      <c r="D11483" t="s">
        <v>9</v>
      </c>
      <c r="E11483" t="s">
        <v>1184</v>
      </c>
      <c r="F11483" t="s">
        <v>621</v>
      </c>
      <c r="G11483" s="2">
        <v>16.36</v>
      </c>
      <c r="H11483" s="2">
        <v>5.32</v>
      </c>
    </row>
    <row r="11484" spans="1:8" hidden="1" x14ac:dyDescent="0.2">
      <c r="A11484" s="2">
        <v>4101</v>
      </c>
      <c r="B11484" t="s">
        <v>11291</v>
      </c>
      <c r="C11484" s="2">
        <v>4</v>
      </c>
      <c r="D11484" t="s">
        <v>9</v>
      </c>
      <c r="E11484" t="s">
        <v>760</v>
      </c>
      <c r="F11484" t="s">
        <v>6882</v>
      </c>
      <c r="G11484" s="2">
        <v>12.24</v>
      </c>
      <c r="H11484" s="2">
        <v>3.64</v>
      </c>
    </row>
    <row r="11485" spans="1:8" hidden="1" x14ac:dyDescent="0.2">
      <c r="A11485" s="2">
        <v>4139</v>
      </c>
      <c r="B11485" t="s">
        <v>11292</v>
      </c>
      <c r="C11485" s="2">
        <v>4</v>
      </c>
      <c r="D11485" t="s">
        <v>9</v>
      </c>
      <c r="E11485" t="s">
        <v>3487</v>
      </c>
      <c r="F11485" t="s">
        <v>695</v>
      </c>
      <c r="G11485" s="2">
        <v>98.16</v>
      </c>
      <c r="H11485" s="2">
        <v>37.659999999999997</v>
      </c>
    </row>
    <row r="11486" spans="1:8" hidden="1" x14ac:dyDescent="0.2">
      <c r="A11486" s="2">
        <v>4277</v>
      </c>
      <c r="B11486" t="s">
        <v>11293</v>
      </c>
      <c r="C11486" s="2">
        <v>4</v>
      </c>
      <c r="D11486" t="s">
        <v>9</v>
      </c>
      <c r="E11486" t="s">
        <v>1621</v>
      </c>
      <c r="F11486" t="s">
        <v>454</v>
      </c>
      <c r="G11486" s="2">
        <v>3.04</v>
      </c>
      <c r="H11486" s="2">
        <v>1.4</v>
      </c>
    </row>
    <row r="11487" spans="1:8" hidden="1" x14ac:dyDescent="0.2">
      <c r="A11487" s="2">
        <v>4334</v>
      </c>
      <c r="B11487" t="s">
        <v>11294</v>
      </c>
      <c r="C11487" s="2">
        <v>4</v>
      </c>
      <c r="D11487" t="s">
        <v>9</v>
      </c>
      <c r="E11487" t="s">
        <v>808</v>
      </c>
      <c r="F11487" t="s">
        <v>513</v>
      </c>
      <c r="G11487" s="2">
        <v>81.8</v>
      </c>
      <c r="H11487" s="2">
        <v>28.87</v>
      </c>
    </row>
    <row r="11488" spans="1:8" hidden="1" x14ac:dyDescent="0.2">
      <c r="A11488" s="2">
        <v>4354</v>
      </c>
      <c r="B11488" t="s">
        <v>11295</v>
      </c>
      <c r="C11488" s="2">
        <v>4</v>
      </c>
      <c r="D11488" t="s">
        <v>9</v>
      </c>
      <c r="E11488" t="s">
        <v>496</v>
      </c>
      <c r="F11488" t="s">
        <v>497</v>
      </c>
      <c r="G11488" s="2">
        <v>20.440000000000001</v>
      </c>
      <c r="H11488" s="2">
        <v>4.4800000000000004</v>
      </c>
    </row>
    <row r="11489" spans="1:8" hidden="1" x14ac:dyDescent="0.2">
      <c r="A11489" s="2">
        <v>4358</v>
      </c>
      <c r="B11489" t="s">
        <v>7162</v>
      </c>
      <c r="C11489" s="2">
        <v>4</v>
      </c>
      <c r="D11489" t="s">
        <v>9</v>
      </c>
      <c r="E11489" t="s">
        <v>1448</v>
      </c>
      <c r="F11489" t="s">
        <v>6721</v>
      </c>
      <c r="G11489" s="2">
        <v>10.199999999999999</v>
      </c>
      <c r="H11489" s="2">
        <v>3.04</v>
      </c>
    </row>
    <row r="11490" spans="1:8" hidden="1" x14ac:dyDescent="0.2">
      <c r="A11490" s="2">
        <v>4051</v>
      </c>
      <c r="B11490" t="s">
        <v>11296</v>
      </c>
      <c r="C11490" s="2">
        <v>4</v>
      </c>
      <c r="D11490" t="s">
        <v>9</v>
      </c>
      <c r="E11490" t="s">
        <v>2476</v>
      </c>
      <c r="G11490" s="2">
        <v>4.08</v>
      </c>
      <c r="H11490" s="2">
        <v>1.88</v>
      </c>
    </row>
    <row r="11491" spans="1:8" hidden="1" x14ac:dyDescent="0.2">
      <c r="A11491" s="2">
        <v>4137</v>
      </c>
      <c r="B11491" t="s">
        <v>11297</v>
      </c>
      <c r="C11491" s="2">
        <v>4</v>
      </c>
      <c r="D11491" t="s">
        <v>9</v>
      </c>
      <c r="E11491" t="s">
        <v>22</v>
      </c>
      <c r="G11491" s="2">
        <v>9.1999999999999993</v>
      </c>
      <c r="H11491" s="2">
        <v>2.04</v>
      </c>
    </row>
    <row r="11492" spans="1:8" hidden="1" x14ac:dyDescent="0.2">
      <c r="A11492" s="2">
        <v>4225</v>
      </c>
      <c r="B11492" t="s">
        <v>10256</v>
      </c>
      <c r="C11492" s="2">
        <v>4</v>
      </c>
      <c r="D11492" t="s">
        <v>9</v>
      </c>
      <c r="E11492" t="s">
        <v>1388</v>
      </c>
      <c r="G11492" s="2">
        <v>8.16</v>
      </c>
      <c r="H11492" s="2">
        <v>2.84</v>
      </c>
    </row>
    <row r="11493" spans="1:8" hidden="1" x14ac:dyDescent="0.2">
      <c r="A11493" s="2">
        <v>3793</v>
      </c>
      <c r="B11493" t="s">
        <v>11298</v>
      </c>
      <c r="C11493" s="2">
        <v>4</v>
      </c>
      <c r="D11493" t="s">
        <v>9</v>
      </c>
      <c r="E11493" t="s">
        <v>1621</v>
      </c>
      <c r="F11493" t="s">
        <v>454</v>
      </c>
      <c r="G11493" s="2">
        <v>4.76</v>
      </c>
      <c r="H11493" s="2">
        <v>2.08</v>
      </c>
    </row>
    <row r="11494" spans="1:8" hidden="1" x14ac:dyDescent="0.2">
      <c r="A11494" s="2">
        <v>3799</v>
      </c>
      <c r="B11494" t="s">
        <v>11299</v>
      </c>
      <c r="C11494" s="2">
        <v>4</v>
      </c>
      <c r="D11494" t="s">
        <v>9</v>
      </c>
      <c r="E11494" t="s">
        <v>10</v>
      </c>
      <c r="F11494" t="s">
        <v>1635</v>
      </c>
      <c r="G11494" s="2">
        <v>5.72</v>
      </c>
      <c r="H11494" s="2">
        <v>1.92</v>
      </c>
    </row>
    <row r="11495" spans="1:8" hidden="1" x14ac:dyDescent="0.2">
      <c r="A11495" s="2">
        <v>3938</v>
      </c>
      <c r="B11495" t="s">
        <v>11300</v>
      </c>
      <c r="C11495" s="2">
        <v>4</v>
      </c>
      <c r="D11495" t="s">
        <v>9</v>
      </c>
      <c r="E11495" t="s">
        <v>1807</v>
      </c>
      <c r="F11495" t="s">
        <v>4120</v>
      </c>
      <c r="G11495" s="2">
        <v>2.44</v>
      </c>
      <c r="H11495" s="2">
        <v>0.96</v>
      </c>
    </row>
    <row r="11496" spans="1:8" hidden="1" x14ac:dyDescent="0.2">
      <c r="A11496" s="2">
        <v>4017</v>
      </c>
      <c r="B11496" t="s">
        <v>11301</v>
      </c>
      <c r="C11496" s="2">
        <v>4</v>
      </c>
      <c r="D11496" t="s">
        <v>9</v>
      </c>
      <c r="E11496" t="s">
        <v>1154</v>
      </c>
      <c r="F11496" t="s">
        <v>5457</v>
      </c>
      <c r="G11496" s="2">
        <v>10.199999999999999</v>
      </c>
      <c r="H11496" s="2">
        <v>3.36</v>
      </c>
    </row>
    <row r="11497" spans="1:8" hidden="1" x14ac:dyDescent="0.2">
      <c r="A11497" s="2">
        <v>4020</v>
      </c>
      <c r="B11497" t="s">
        <v>11302</v>
      </c>
      <c r="C11497" s="2">
        <v>4</v>
      </c>
      <c r="D11497" t="s">
        <v>9</v>
      </c>
      <c r="E11497" t="s">
        <v>2061</v>
      </c>
      <c r="F11497" t="s">
        <v>812</v>
      </c>
      <c r="G11497" s="2">
        <v>14.28</v>
      </c>
      <c r="H11497" s="2">
        <v>3.6</v>
      </c>
    </row>
    <row r="11498" spans="1:8" hidden="1" x14ac:dyDescent="0.2">
      <c r="A11498" s="2">
        <v>3793</v>
      </c>
      <c r="B11498" t="s">
        <v>11298</v>
      </c>
      <c r="C11498" s="2">
        <v>4</v>
      </c>
      <c r="D11498" t="s">
        <v>9</v>
      </c>
      <c r="E11498" t="s">
        <v>1621</v>
      </c>
      <c r="G11498" s="2">
        <v>5.72</v>
      </c>
      <c r="H11498" s="2">
        <v>2.89</v>
      </c>
    </row>
    <row r="11499" spans="1:8" hidden="1" x14ac:dyDescent="0.2">
      <c r="A11499" s="2">
        <v>3483</v>
      </c>
      <c r="B11499" t="s">
        <v>11303</v>
      </c>
      <c r="C11499" s="2">
        <v>4</v>
      </c>
      <c r="D11499" t="s">
        <v>9</v>
      </c>
      <c r="E11499" t="s">
        <v>55</v>
      </c>
      <c r="F11499" t="s">
        <v>1175</v>
      </c>
      <c r="G11499" s="2">
        <v>4.08</v>
      </c>
      <c r="H11499" s="2">
        <v>1</v>
      </c>
    </row>
    <row r="11500" spans="1:8" hidden="1" x14ac:dyDescent="0.2">
      <c r="A11500" s="2">
        <v>3522</v>
      </c>
      <c r="B11500" t="s">
        <v>11304</v>
      </c>
      <c r="C11500" s="2">
        <v>4</v>
      </c>
      <c r="D11500" t="s">
        <v>9</v>
      </c>
      <c r="E11500" t="s">
        <v>2978</v>
      </c>
      <c r="F11500" t="s">
        <v>421</v>
      </c>
      <c r="G11500" s="2">
        <v>6.12</v>
      </c>
      <c r="H11500" s="2">
        <v>1.52</v>
      </c>
    </row>
    <row r="11501" spans="1:8" hidden="1" x14ac:dyDescent="0.2">
      <c r="A11501" s="2">
        <v>9903</v>
      </c>
      <c r="B11501" t="s">
        <v>11305</v>
      </c>
      <c r="C11501" s="2">
        <v>4</v>
      </c>
      <c r="D11501" t="s">
        <v>9</v>
      </c>
      <c r="E11501" t="s">
        <v>259</v>
      </c>
      <c r="F11501" t="s">
        <v>1411</v>
      </c>
      <c r="G11501" s="2">
        <v>40.880000000000003</v>
      </c>
      <c r="H11501" s="2">
        <v>13.48</v>
      </c>
    </row>
    <row r="11502" spans="1:8" hidden="1" x14ac:dyDescent="0.2">
      <c r="A11502" s="2">
        <v>10083</v>
      </c>
      <c r="B11502" t="s">
        <v>11306</v>
      </c>
      <c r="C11502" s="2">
        <v>4</v>
      </c>
      <c r="D11502" t="s">
        <v>9</v>
      </c>
      <c r="E11502" t="s">
        <v>172</v>
      </c>
      <c r="F11502" t="s">
        <v>43</v>
      </c>
      <c r="G11502" s="2">
        <v>5.08</v>
      </c>
      <c r="H11502" s="2">
        <v>1.76</v>
      </c>
    </row>
    <row r="11503" spans="1:8" hidden="1" x14ac:dyDescent="0.2">
      <c r="A11503" s="2">
        <v>10151</v>
      </c>
      <c r="B11503" t="s">
        <v>11307</v>
      </c>
      <c r="C11503" s="2">
        <v>4</v>
      </c>
      <c r="D11503" t="s">
        <v>9</v>
      </c>
      <c r="E11503" t="s">
        <v>1428</v>
      </c>
      <c r="F11503" t="s">
        <v>513</v>
      </c>
      <c r="G11503" s="2">
        <v>6.12</v>
      </c>
      <c r="H11503" s="2">
        <v>1.32</v>
      </c>
    </row>
    <row r="11504" spans="1:8" hidden="1" x14ac:dyDescent="0.2">
      <c r="A11504" s="2">
        <v>10160</v>
      </c>
      <c r="B11504" t="s">
        <v>11308</v>
      </c>
      <c r="C11504" s="2">
        <v>4</v>
      </c>
      <c r="D11504" t="s">
        <v>9</v>
      </c>
      <c r="E11504" t="s">
        <v>1110</v>
      </c>
      <c r="F11504" t="s">
        <v>200</v>
      </c>
      <c r="G11504" s="2">
        <v>17.96</v>
      </c>
      <c r="H11504" s="2">
        <v>5.08</v>
      </c>
    </row>
    <row r="11505" spans="1:8" hidden="1" x14ac:dyDescent="0.2">
      <c r="A11505" s="2">
        <v>10274</v>
      </c>
      <c r="B11505" t="s">
        <v>11309</v>
      </c>
      <c r="C11505" s="2">
        <v>4</v>
      </c>
      <c r="D11505" t="s">
        <v>9</v>
      </c>
      <c r="E11505" t="s">
        <v>3367</v>
      </c>
      <c r="F11505" t="s">
        <v>4217</v>
      </c>
      <c r="G11505" s="2">
        <v>33.06</v>
      </c>
      <c r="H11505" s="2">
        <v>9.2200000000000006</v>
      </c>
    </row>
    <row r="11506" spans="1:8" hidden="1" x14ac:dyDescent="0.2">
      <c r="A11506" s="2">
        <v>10220</v>
      </c>
      <c r="B11506" t="s">
        <v>11310</v>
      </c>
      <c r="C11506" s="2">
        <v>4</v>
      </c>
      <c r="D11506" t="s">
        <v>9</v>
      </c>
      <c r="E11506" t="s">
        <v>1448</v>
      </c>
      <c r="G11506" s="2">
        <v>5.72</v>
      </c>
      <c r="H11506" s="2">
        <v>1.84</v>
      </c>
    </row>
    <row r="11507" spans="1:8" hidden="1" x14ac:dyDescent="0.2">
      <c r="A11507" s="2">
        <v>10244</v>
      </c>
      <c r="B11507" t="s">
        <v>11311</v>
      </c>
      <c r="C11507" s="2">
        <v>4</v>
      </c>
      <c r="D11507" t="s">
        <v>9</v>
      </c>
      <c r="E11507" t="s">
        <v>16</v>
      </c>
      <c r="G11507" s="2">
        <v>8.1999999999999993</v>
      </c>
      <c r="H11507" s="2">
        <v>0.48</v>
      </c>
    </row>
    <row r="11508" spans="1:8" hidden="1" x14ac:dyDescent="0.2">
      <c r="A11508" s="2">
        <v>9456</v>
      </c>
      <c r="B11508" t="s">
        <v>11312</v>
      </c>
      <c r="C11508" s="2">
        <v>4</v>
      </c>
      <c r="D11508" t="s">
        <v>9</v>
      </c>
      <c r="E11508" t="s">
        <v>971</v>
      </c>
      <c r="F11508" t="s">
        <v>2561</v>
      </c>
      <c r="G11508" s="2">
        <v>22.08</v>
      </c>
      <c r="H11508" s="2">
        <v>5.36</v>
      </c>
    </row>
    <row r="11509" spans="1:8" hidden="1" x14ac:dyDescent="0.2">
      <c r="A11509" s="2">
        <v>9589</v>
      </c>
      <c r="B11509" t="s">
        <v>11313</v>
      </c>
      <c r="C11509" s="2">
        <v>4</v>
      </c>
      <c r="D11509" t="s">
        <v>9</v>
      </c>
      <c r="E11509" t="s">
        <v>94</v>
      </c>
      <c r="F11509" t="s">
        <v>522</v>
      </c>
      <c r="G11509" s="2">
        <v>9.8000000000000007</v>
      </c>
      <c r="H11509" s="2">
        <v>2.8</v>
      </c>
    </row>
    <row r="11510" spans="1:8" hidden="1" x14ac:dyDescent="0.2">
      <c r="A11510" s="2">
        <v>9622</v>
      </c>
      <c r="B11510" t="s">
        <v>11314</v>
      </c>
      <c r="C11510" s="2">
        <v>4</v>
      </c>
      <c r="D11510" t="s">
        <v>9</v>
      </c>
      <c r="E11510" t="s">
        <v>569</v>
      </c>
      <c r="F11510" t="s">
        <v>973</v>
      </c>
      <c r="G11510" s="2">
        <v>12.24</v>
      </c>
      <c r="H11510" s="2">
        <v>3.44</v>
      </c>
    </row>
    <row r="11511" spans="1:8" hidden="1" x14ac:dyDescent="0.2">
      <c r="A11511" s="2">
        <v>9754</v>
      </c>
      <c r="B11511" t="s">
        <v>11315</v>
      </c>
      <c r="C11511" s="2">
        <v>4</v>
      </c>
      <c r="D11511" t="s">
        <v>9</v>
      </c>
      <c r="E11511" t="s">
        <v>808</v>
      </c>
      <c r="F11511" t="s">
        <v>2115</v>
      </c>
      <c r="G11511" s="2">
        <v>26.56</v>
      </c>
      <c r="H11511" s="2">
        <v>12.32</v>
      </c>
    </row>
    <row r="11512" spans="1:8" hidden="1" x14ac:dyDescent="0.2">
      <c r="A11512" s="2">
        <v>9673</v>
      </c>
      <c r="B11512" t="s">
        <v>11316</v>
      </c>
      <c r="C11512" s="2">
        <v>4</v>
      </c>
      <c r="D11512" t="s">
        <v>9</v>
      </c>
      <c r="E11512" t="s">
        <v>1462</v>
      </c>
      <c r="G11512" s="2">
        <v>34.86</v>
      </c>
      <c r="H11512" s="2">
        <v>10.74</v>
      </c>
    </row>
    <row r="11513" spans="1:8" hidden="1" x14ac:dyDescent="0.2">
      <c r="A11513" s="2">
        <v>9683</v>
      </c>
      <c r="B11513" t="s">
        <v>11317</v>
      </c>
      <c r="C11513" s="2">
        <v>4</v>
      </c>
      <c r="D11513" t="s">
        <v>9</v>
      </c>
      <c r="E11513" t="s">
        <v>1110</v>
      </c>
      <c r="G11513" s="2">
        <v>11.96</v>
      </c>
      <c r="H11513" s="2">
        <v>3.52</v>
      </c>
    </row>
    <row r="11514" spans="1:8" hidden="1" x14ac:dyDescent="0.2">
      <c r="A11514" s="2">
        <v>9711</v>
      </c>
      <c r="B11514" t="s">
        <v>11318</v>
      </c>
      <c r="C11514" s="2">
        <v>4</v>
      </c>
      <c r="D11514" t="s">
        <v>9</v>
      </c>
      <c r="E11514" t="s">
        <v>16</v>
      </c>
      <c r="G11514" s="2">
        <v>28.86</v>
      </c>
      <c r="H11514" s="2">
        <v>5.92</v>
      </c>
    </row>
    <row r="11515" spans="1:8" hidden="1" x14ac:dyDescent="0.2">
      <c r="A11515" s="2">
        <v>9830</v>
      </c>
      <c r="B11515" t="s">
        <v>8146</v>
      </c>
      <c r="C11515" s="2">
        <v>4</v>
      </c>
      <c r="D11515" t="s">
        <v>9</v>
      </c>
      <c r="E11515" t="s">
        <v>2622</v>
      </c>
      <c r="G11515" s="2">
        <v>7.76</v>
      </c>
      <c r="H11515" s="2">
        <v>1.84</v>
      </c>
    </row>
    <row r="11516" spans="1:8" hidden="1" x14ac:dyDescent="0.2">
      <c r="A11516" s="2">
        <v>8912</v>
      </c>
      <c r="B11516" t="s">
        <v>11319</v>
      </c>
      <c r="C11516" s="2">
        <v>4</v>
      </c>
      <c r="D11516" t="s">
        <v>9</v>
      </c>
      <c r="E11516" t="s">
        <v>521</v>
      </c>
      <c r="F11516" t="s">
        <v>3224</v>
      </c>
      <c r="G11516" s="2">
        <v>8.16</v>
      </c>
      <c r="H11516" s="2">
        <v>2.2000000000000002</v>
      </c>
    </row>
    <row r="11517" spans="1:8" hidden="1" x14ac:dyDescent="0.2">
      <c r="A11517" s="2">
        <v>9059</v>
      </c>
      <c r="B11517" t="s">
        <v>11320</v>
      </c>
      <c r="C11517" s="2">
        <v>4</v>
      </c>
      <c r="D11517" t="s">
        <v>9</v>
      </c>
      <c r="E11517" t="s">
        <v>4589</v>
      </c>
      <c r="F11517" t="s">
        <v>434</v>
      </c>
      <c r="G11517" s="2">
        <v>12.24</v>
      </c>
      <c r="H11517" s="2">
        <v>3.88</v>
      </c>
    </row>
    <row r="11518" spans="1:8" hidden="1" x14ac:dyDescent="0.2">
      <c r="A11518" s="2">
        <v>9063</v>
      </c>
      <c r="B11518" t="s">
        <v>11321</v>
      </c>
      <c r="C11518" s="2">
        <v>4</v>
      </c>
      <c r="D11518" t="s">
        <v>9</v>
      </c>
      <c r="E11518" t="s">
        <v>4589</v>
      </c>
      <c r="F11518" t="s">
        <v>434</v>
      </c>
      <c r="G11518" s="2">
        <v>10.199999999999999</v>
      </c>
      <c r="H11518" s="2">
        <v>2.76</v>
      </c>
    </row>
    <row r="11519" spans="1:8" hidden="1" x14ac:dyDescent="0.2">
      <c r="A11519" s="2">
        <v>8582</v>
      </c>
      <c r="B11519" t="s">
        <v>9191</v>
      </c>
      <c r="C11519" s="2">
        <v>4</v>
      </c>
      <c r="D11519" t="s">
        <v>9</v>
      </c>
      <c r="E11519" t="s">
        <v>1348</v>
      </c>
      <c r="F11519" t="s">
        <v>246</v>
      </c>
      <c r="G11519" s="2">
        <v>9.1199999999999992</v>
      </c>
      <c r="H11519" s="2">
        <v>2.88</v>
      </c>
    </row>
    <row r="11520" spans="1:8" hidden="1" x14ac:dyDescent="0.2">
      <c r="A11520" s="2">
        <v>8665</v>
      </c>
      <c r="B11520" t="s">
        <v>11322</v>
      </c>
      <c r="C11520" s="2">
        <v>4</v>
      </c>
      <c r="D11520" t="s">
        <v>9</v>
      </c>
      <c r="E11520" t="s">
        <v>94</v>
      </c>
      <c r="F11520" t="s">
        <v>170</v>
      </c>
      <c r="G11520" s="2">
        <v>12.24</v>
      </c>
      <c r="H11520" s="2">
        <v>3.64</v>
      </c>
    </row>
    <row r="11521" spans="1:8" hidden="1" x14ac:dyDescent="0.2">
      <c r="A11521" s="2">
        <v>8695</v>
      </c>
      <c r="B11521" t="s">
        <v>11323</v>
      </c>
      <c r="C11521" s="2">
        <v>4</v>
      </c>
      <c r="D11521" t="s">
        <v>9</v>
      </c>
      <c r="E11521" t="s">
        <v>1308</v>
      </c>
      <c r="F11521" t="s">
        <v>5075</v>
      </c>
      <c r="G11521" s="2">
        <v>27.1</v>
      </c>
      <c r="H11521" s="2">
        <v>8.02</v>
      </c>
    </row>
    <row r="11522" spans="1:8" hidden="1" x14ac:dyDescent="0.2">
      <c r="A11522" s="2">
        <v>8857</v>
      </c>
      <c r="B11522" t="s">
        <v>11324</v>
      </c>
      <c r="C11522" s="2">
        <v>4</v>
      </c>
      <c r="D11522" t="s">
        <v>9</v>
      </c>
      <c r="E11522" t="s">
        <v>1448</v>
      </c>
      <c r="F11522" t="s">
        <v>225</v>
      </c>
      <c r="G11522" s="2">
        <v>9.8000000000000007</v>
      </c>
      <c r="H11522" s="2">
        <v>3.28</v>
      </c>
    </row>
    <row r="11523" spans="1:8" hidden="1" x14ac:dyDescent="0.2">
      <c r="A11523" s="2">
        <v>8859</v>
      </c>
      <c r="B11523" t="s">
        <v>11325</v>
      </c>
      <c r="C11523" s="2">
        <v>4</v>
      </c>
      <c r="D11523" t="s">
        <v>9</v>
      </c>
      <c r="E11523" t="s">
        <v>2024</v>
      </c>
      <c r="F11523" t="s">
        <v>225</v>
      </c>
      <c r="G11523" s="2">
        <v>16.36</v>
      </c>
      <c r="H11523" s="2">
        <v>3.28</v>
      </c>
    </row>
    <row r="11524" spans="1:8" hidden="1" x14ac:dyDescent="0.2">
      <c r="A11524" s="2">
        <v>8861</v>
      </c>
      <c r="B11524" t="s">
        <v>11326</v>
      </c>
      <c r="C11524" s="2">
        <v>4</v>
      </c>
      <c r="D11524" t="s">
        <v>9</v>
      </c>
      <c r="E11524" t="s">
        <v>1621</v>
      </c>
      <c r="F11524" t="s">
        <v>246</v>
      </c>
      <c r="G11524" s="2">
        <v>4.08</v>
      </c>
      <c r="H11524" s="2">
        <v>1.52</v>
      </c>
    </row>
    <row r="11525" spans="1:8" hidden="1" x14ac:dyDescent="0.2">
      <c r="A11525" s="2">
        <v>8862</v>
      </c>
      <c r="B11525" t="s">
        <v>11327</v>
      </c>
      <c r="C11525" s="2">
        <v>4</v>
      </c>
      <c r="D11525" t="s">
        <v>9</v>
      </c>
      <c r="E11525" t="s">
        <v>1634</v>
      </c>
      <c r="F11525" t="s">
        <v>2319</v>
      </c>
      <c r="G11525" s="2">
        <v>11.96</v>
      </c>
      <c r="H11525" s="2">
        <v>3.4</v>
      </c>
    </row>
    <row r="11526" spans="1:8" hidden="1" x14ac:dyDescent="0.2">
      <c r="A11526" s="2">
        <v>8875</v>
      </c>
      <c r="B11526" t="s">
        <v>11328</v>
      </c>
      <c r="C11526" s="2">
        <v>4</v>
      </c>
      <c r="D11526" t="s">
        <v>9</v>
      </c>
      <c r="E11526" t="s">
        <v>1634</v>
      </c>
      <c r="F11526" t="s">
        <v>2423</v>
      </c>
      <c r="G11526" s="2">
        <v>7.16</v>
      </c>
      <c r="H11526" s="2">
        <v>2.6</v>
      </c>
    </row>
    <row r="11527" spans="1:8" hidden="1" x14ac:dyDescent="0.2">
      <c r="A11527" s="2">
        <v>8076</v>
      </c>
      <c r="B11527" t="s">
        <v>11329</v>
      </c>
      <c r="C11527" s="2">
        <v>4</v>
      </c>
      <c r="D11527" t="s">
        <v>9</v>
      </c>
      <c r="E11527" t="s">
        <v>4589</v>
      </c>
      <c r="F11527" t="s">
        <v>621</v>
      </c>
      <c r="G11527" s="2">
        <v>29.66</v>
      </c>
      <c r="H11527" s="2">
        <v>6.63</v>
      </c>
    </row>
    <row r="11528" spans="1:8" hidden="1" x14ac:dyDescent="0.2">
      <c r="A11528" s="2">
        <v>8145</v>
      </c>
      <c r="B11528" t="s">
        <v>11330</v>
      </c>
      <c r="C11528" s="2">
        <v>4</v>
      </c>
      <c r="D11528" t="s">
        <v>9</v>
      </c>
      <c r="E11528" t="s">
        <v>4589</v>
      </c>
      <c r="F11528" t="s">
        <v>454</v>
      </c>
      <c r="G11528" s="2">
        <v>35.86</v>
      </c>
      <c r="H11528" s="2">
        <v>11.67</v>
      </c>
    </row>
    <row r="11529" spans="1:8" hidden="1" x14ac:dyDescent="0.2">
      <c r="A11529" s="2">
        <v>8193</v>
      </c>
      <c r="B11529" t="s">
        <v>11331</v>
      </c>
      <c r="C11529" s="2">
        <v>4</v>
      </c>
      <c r="D11529" t="s">
        <v>9</v>
      </c>
      <c r="E11529" t="s">
        <v>3367</v>
      </c>
      <c r="F11529" t="s">
        <v>621</v>
      </c>
      <c r="G11529" s="2">
        <v>24.61</v>
      </c>
      <c r="H11529" s="2">
        <v>9.19</v>
      </c>
    </row>
    <row r="11530" spans="1:8" hidden="1" x14ac:dyDescent="0.2">
      <c r="A11530" s="2">
        <v>8205</v>
      </c>
      <c r="B11530" t="s">
        <v>11332</v>
      </c>
      <c r="C11530" s="2">
        <v>4</v>
      </c>
      <c r="D11530" t="s">
        <v>9</v>
      </c>
      <c r="E11530" t="s">
        <v>4589</v>
      </c>
      <c r="F11530" t="s">
        <v>621</v>
      </c>
      <c r="G11530" s="2">
        <v>27.93</v>
      </c>
      <c r="H11530" s="2">
        <v>9.31</v>
      </c>
    </row>
    <row r="11531" spans="1:8" hidden="1" x14ac:dyDescent="0.2">
      <c r="A11531" s="2">
        <v>8276</v>
      </c>
      <c r="B11531" t="s">
        <v>4282</v>
      </c>
      <c r="C11531" s="2">
        <v>4</v>
      </c>
      <c r="D11531" t="s">
        <v>9</v>
      </c>
      <c r="E11531" t="s">
        <v>867</v>
      </c>
      <c r="G11531" s="2">
        <v>3.68</v>
      </c>
      <c r="H11531" s="2">
        <v>1.1599999999999999</v>
      </c>
    </row>
    <row r="11532" spans="1:8" hidden="1" x14ac:dyDescent="0.2">
      <c r="A11532" s="2">
        <v>7626</v>
      </c>
      <c r="B11532" t="s">
        <v>11333</v>
      </c>
      <c r="C11532" s="2">
        <v>4</v>
      </c>
      <c r="D11532" t="s">
        <v>9</v>
      </c>
      <c r="E11532" t="s">
        <v>1448</v>
      </c>
      <c r="F11532" t="s">
        <v>170</v>
      </c>
      <c r="G11532" s="2">
        <v>12.24</v>
      </c>
      <c r="H11532" s="2">
        <v>3.04</v>
      </c>
    </row>
    <row r="11533" spans="1:8" hidden="1" x14ac:dyDescent="0.2">
      <c r="A11533" s="2">
        <v>7650</v>
      </c>
      <c r="B11533" t="s">
        <v>11334</v>
      </c>
      <c r="C11533" s="2">
        <v>4</v>
      </c>
      <c r="D11533" t="s">
        <v>9</v>
      </c>
      <c r="E11533" t="s">
        <v>8535</v>
      </c>
      <c r="F11533" t="s">
        <v>434</v>
      </c>
      <c r="G11533" s="2">
        <v>102.24</v>
      </c>
      <c r="H11533" s="2">
        <v>37.54</v>
      </c>
    </row>
    <row r="11534" spans="1:8" hidden="1" x14ac:dyDescent="0.2">
      <c r="A11534" s="2">
        <v>7788</v>
      </c>
      <c r="B11534" t="s">
        <v>11335</v>
      </c>
      <c r="C11534" s="2">
        <v>4</v>
      </c>
      <c r="D11534" t="s">
        <v>9</v>
      </c>
      <c r="E11534" t="s">
        <v>620</v>
      </c>
      <c r="F11534" t="s">
        <v>621</v>
      </c>
      <c r="G11534" s="2">
        <v>16.36</v>
      </c>
      <c r="H11534" s="2">
        <v>4.16</v>
      </c>
    </row>
    <row r="11535" spans="1:8" hidden="1" x14ac:dyDescent="0.2">
      <c r="A11535" s="2">
        <v>7865</v>
      </c>
      <c r="B11535" t="s">
        <v>11336</v>
      </c>
      <c r="C11535" s="2">
        <v>4</v>
      </c>
      <c r="D11535" t="s">
        <v>9</v>
      </c>
      <c r="E11535" t="s">
        <v>512</v>
      </c>
      <c r="F11535" t="s">
        <v>1047</v>
      </c>
      <c r="G11535" s="2">
        <v>51.12</v>
      </c>
      <c r="H11535" s="2">
        <v>23.39</v>
      </c>
    </row>
    <row r="11536" spans="1:8" hidden="1" x14ac:dyDescent="0.2">
      <c r="A11536" s="2">
        <v>7993</v>
      </c>
      <c r="B11536" t="s">
        <v>11337</v>
      </c>
      <c r="C11536" s="2">
        <v>4</v>
      </c>
      <c r="D11536" t="s">
        <v>9</v>
      </c>
      <c r="E11536" t="s">
        <v>4589</v>
      </c>
      <c r="F11536" t="s">
        <v>621</v>
      </c>
      <c r="G11536" s="2">
        <v>25.96</v>
      </c>
      <c r="H11536" s="2">
        <v>7.54</v>
      </c>
    </row>
    <row r="11537" spans="1:8" hidden="1" x14ac:dyDescent="0.2">
      <c r="A11537" s="2">
        <v>7906</v>
      </c>
      <c r="B11537" t="s">
        <v>6178</v>
      </c>
      <c r="C11537" s="2">
        <v>4</v>
      </c>
      <c r="D11537" t="s">
        <v>9</v>
      </c>
      <c r="E11537" t="s">
        <v>1448</v>
      </c>
      <c r="G11537" s="2">
        <v>14.28</v>
      </c>
      <c r="H11537" s="2">
        <v>3.6</v>
      </c>
    </row>
    <row r="11538" spans="1:8" hidden="1" x14ac:dyDescent="0.2">
      <c r="A11538" s="2">
        <v>7263</v>
      </c>
      <c r="B11538" t="s">
        <v>11338</v>
      </c>
      <c r="C11538" s="2">
        <v>4</v>
      </c>
      <c r="D11538" t="s">
        <v>9</v>
      </c>
      <c r="E11538" t="s">
        <v>356</v>
      </c>
      <c r="F11538" t="s">
        <v>2561</v>
      </c>
      <c r="G11538" s="2">
        <v>16.36</v>
      </c>
      <c r="H11538" s="2">
        <v>3.52</v>
      </c>
    </row>
    <row r="11539" spans="1:8" hidden="1" x14ac:dyDescent="0.2">
      <c r="A11539" s="2">
        <v>7453</v>
      </c>
      <c r="B11539" t="s">
        <v>11339</v>
      </c>
      <c r="C11539" s="2">
        <v>4</v>
      </c>
      <c r="D11539" t="s">
        <v>9</v>
      </c>
      <c r="E11539" t="s">
        <v>760</v>
      </c>
      <c r="F11539" t="s">
        <v>761</v>
      </c>
      <c r="G11539" s="2">
        <v>5.08</v>
      </c>
      <c r="H11539" s="2">
        <v>1.72</v>
      </c>
    </row>
    <row r="11540" spans="1:8" hidden="1" x14ac:dyDescent="0.2">
      <c r="A11540" s="2">
        <v>7471</v>
      </c>
      <c r="B11540" t="s">
        <v>11340</v>
      </c>
      <c r="C11540" s="2">
        <v>4</v>
      </c>
      <c r="D11540" t="s">
        <v>9</v>
      </c>
      <c r="E11540" t="s">
        <v>808</v>
      </c>
      <c r="F11540" t="s">
        <v>1365</v>
      </c>
      <c r="G11540" s="2">
        <v>32.28</v>
      </c>
      <c r="H11540" s="2">
        <v>7</v>
      </c>
    </row>
    <row r="11541" spans="1:8" hidden="1" x14ac:dyDescent="0.2">
      <c r="A11541" s="2">
        <v>7165</v>
      </c>
      <c r="B11541" t="s">
        <v>11341</v>
      </c>
      <c r="C11541" s="2">
        <v>4</v>
      </c>
      <c r="D11541" t="s">
        <v>9</v>
      </c>
      <c r="E11541" t="s">
        <v>1170</v>
      </c>
      <c r="G11541" s="2">
        <v>8.16</v>
      </c>
      <c r="H11541" s="2">
        <v>1.92</v>
      </c>
    </row>
    <row r="11542" spans="1:8" hidden="1" x14ac:dyDescent="0.2">
      <c r="A11542" s="2">
        <v>7282</v>
      </c>
      <c r="B11542" t="s">
        <v>11342</v>
      </c>
      <c r="C11542" s="2">
        <v>4</v>
      </c>
      <c r="D11542" t="s">
        <v>9</v>
      </c>
      <c r="E11542" t="s">
        <v>1248</v>
      </c>
      <c r="G11542" s="2">
        <v>10.199999999999999</v>
      </c>
      <c r="H11542" s="2">
        <v>2.6</v>
      </c>
    </row>
    <row r="11543" spans="1:8" hidden="1" x14ac:dyDescent="0.2">
      <c r="A11543" s="2">
        <v>7311</v>
      </c>
      <c r="B11543" t="s">
        <v>11343</v>
      </c>
      <c r="C11543" s="2">
        <v>4</v>
      </c>
      <c r="D11543" t="s">
        <v>9</v>
      </c>
      <c r="E11543" t="s">
        <v>544</v>
      </c>
      <c r="G11543" s="2">
        <v>118.6</v>
      </c>
      <c r="H11543" s="2">
        <v>27.74</v>
      </c>
    </row>
    <row r="11544" spans="1:8" hidden="1" x14ac:dyDescent="0.2">
      <c r="A11544" s="2">
        <v>7425</v>
      </c>
      <c r="B11544" t="s">
        <v>5767</v>
      </c>
      <c r="C11544" s="2">
        <v>4</v>
      </c>
      <c r="D11544" t="s">
        <v>9</v>
      </c>
      <c r="E11544" t="s">
        <v>49</v>
      </c>
      <c r="G11544" s="2">
        <v>9.6</v>
      </c>
      <c r="H11544" s="2">
        <v>2.52</v>
      </c>
    </row>
    <row r="11545" spans="1:8" hidden="1" x14ac:dyDescent="0.2">
      <c r="A11545" s="2">
        <v>7528</v>
      </c>
      <c r="B11545" t="s">
        <v>8158</v>
      </c>
      <c r="C11545" s="2">
        <v>4</v>
      </c>
      <c r="D11545" t="s">
        <v>9</v>
      </c>
      <c r="E11545" t="s">
        <v>2613</v>
      </c>
      <c r="G11545" s="2">
        <v>5.48</v>
      </c>
      <c r="H11545" s="2">
        <v>1.22</v>
      </c>
    </row>
    <row r="11546" spans="1:8" hidden="1" x14ac:dyDescent="0.2">
      <c r="A11546" s="2">
        <v>7138</v>
      </c>
      <c r="B11546" t="s">
        <v>11344</v>
      </c>
      <c r="C11546" s="2">
        <v>4</v>
      </c>
      <c r="D11546" t="s">
        <v>9</v>
      </c>
      <c r="E11546" t="s">
        <v>356</v>
      </c>
      <c r="F11546" t="s">
        <v>2561</v>
      </c>
      <c r="G11546" s="2">
        <v>16.36</v>
      </c>
      <c r="H11546" s="2">
        <v>3.52</v>
      </c>
    </row>
    <row r="11547" spans="1:8" hidden="1" x14ac:dyDescent="0.2">
      <c r="A11547" s="2">
        <v>6773</v>
      </c>
      <c r="B11547" t="s">
        <v>11345</v>
      </c>
      <c r="C11547" s="2">
        <v>4</v>
      </c>
      <c r="D11547" t="s">
        <v>9</v>
      </c>
      <c r="E11547" t="s">
        <v>45</v>
      </c>
      <c r="G11547" s="2">
        <v>3.68</v>
      </c>
      <c r="H11547" s="2">
        <v>1.19</v>
      </c>
    </row>
    <row r="11548" spans="1:8" hidden="1" x14ac:dyDescent="0.2">
      <c r="A11548" s="2">
        <v>7067</v>
      </c>
      <c r="B11548" t="s">
        <v>11346</v>
      </c>
      <c r="C11548" s="2">
        <v>4</v>
      </c>
      <c r="D11548" t="s">
        <v>9</v>
      </c>
      <c r="E11548" t="s">
        <v>1621</v>
      </c>
      <c r="G11548" s="2">
        <v>81.8</v>
      </c>
      <c r="H11548" s="2">
        <v>20.52</v>
      </c>
    </row>
    <row r="11549" spans="1:8" hidden="1" x14ac:dyDescent="0.2">
      <c r="A11549" s="2">
        <v>13809</v>
      </c>
      <c r="B11549" t="s">
        <v>9359</v>
      </c>
      <c r="C11549" s="2">
        <v>4</v>
      </c>
      <c r="D11549" t="s">
        <v>9</v>
      </c>
      <c r="E11549" t="s">
        <v>1448</v>
      </c>
      <c r="F11549" t="s">
        <v>6721</v>
      </c>
      <c r="G11549" s="2">
        <v>9.8000000000000007</v>
      </c>
      <c r="H11549" s="2">
        <v>3.73</v>
      </c>
    </row>
    <row r="11550" spans="1:8" hidden="1" x14ac:dyDescent="0.2">
      <c r="A11550" s="2">
        <v>13851</v>
      </c>
      <c r="B11550" t="s">
        <v>11347</v>
      </c>
      <c r="C11550" s="2">
        <v>4</v>
      </c>
      <c r="D11550" t="s">
        <v>9</v>
      </c>
      <c r="E11550" t="s">
        <v>929</v>
      </c>
      <c r="F11550" t="s">
        <v>1286</v>
      </c>
      <c r="G11550" s="2">
        <v>9.8000000000000007</v>
      </c>
      <c r="H11550" s="2">
        <v>3</v>
      </c>
    </row>
    <row r="11551" spans="1:8" hidden="1" x14ac:dyDescent="0.2">
      <c r="A11551" s="2">
        <v>13869</v>
      </c>
      <c r="B11551" t="s">
        <v>11348</v>
      </c>
      <c r="C11551" s="2">
        <v>4</v>
      </c>
      <c r="D11551" t="s">
        <v>9</v>
      </c>
      <c r="E11551" t="s">
        <v>1448</v>
      </c>
      <c r="F11551" t="s">
        <v>812</v>
      </c>
      <c r="G11551" s="2">
        <v>8.16</v>
      </c>
      <c r="H11551" s="2">
        <v>2.36</v>
      </c>
    </row>
    <row r="11552" spans="1:8" hidden="1" x14ac:dyDescent="0.2">
      <c r="A11552" s="2">
        <v>13872</v>
      </c>
      <c r="B11552" t="s">
        <v>11349</v>
      </c>
      <c r="C11552" s="2">
        <v>4</v>
      </c>
      <c r="D11552" t="s">
        <v>9</v>
      </c>
      <c r="E11552" t="s">
        <v>1448</v>
      </c>
      <c r="F11552" t="s">
        <v>812</v>
      </c>
      <c r="G11552" s="2">
        <v>8.16</v>
      </c>
      <c r="H11552" s="2">
        <v>2.04</v>
      </c>
    </row>
    <row r="11553" spans="1:8" hidden="1" x14ac:dyDescent="0.2">
      <c r="A11553" s="2">
        <v>14019</v>
      </c>
      <c r="B11553" t="s">
        <v>11350</v>
      </c>
      <c r="C11553" s="2">
        <v>4</v>
      </c>
      <c r="D11553" t="s">
        <v>9</v>
      </c>
      <c r="E11553" t="s">
        <v>620</v>
      </c>
      <c r="F11553" t="s">
        <v>621</v>
      </c>
      <c r="G11553" s="2">
        <v>10.199999999999999</v>
      </c>
      <c r="H11553" s="2">
        <v>2.6</v>
      </c>
    </row>
    <row r="11554" spans="1:8" hidden="1" x14ac:dyDescent="0.2">
      <c r="A11554" s="2">
        <v>13818</v>
      </c>
      <c r="B11554" t="s">
        <v>7766</v>
      </c>
      <c r="C11554" s="2">
        <v>4</v>
      </c>
      <c r="D11554" t="s">
        <v>9</v>
      </c>
      <c r="E11554" t="s">
        <v>4787</v>
      </c>
      <c r="G11554" s="2">
        <v>11.16</v>
      </c>
      <c r="H11554" s="2">
        <v>3.6</v>
      </c>
    </row>
    <row r="11555" spans="1:8" hidden="1" x14ac:dyDescent="0.2">
      <c r="A11555" s="2">
        <v>13840</v>
      </c>
      <c r="B11555" t="s">
        <v>8943</v>
      </c>
      <c r="C11555" s="2">
        <v>4</v>
      </c>
      <c r="D11555" t="s">
        <v>9</v>
      </c>
      <c r="E11555" t="s">
        <v>3367</v>
      </c>
      <c r="G11555" s="2">
        <v>26.56</v>
      </c>
      <c r="H11555" s="2">
        <v>12.04</v>
      </c>
    </row>
    <row r="11556" spans="1:8" hidden="1" x14ac:dyDescent="0.2">
      <c r="A11556" s="2">
        <v>13944</v>
      </c>
      <c r="B11556" t="s">
        <v>11351</v>
      </c>
      <c r="C11556" s="2">
        <v>4</v>
      </c>
      <c r="D11556" t="s">
        <v>9</v>
      </c>
      <c r="E11556" t="s">
        <v>1853</v>
      </c>
      <c r="G11556" s="2">
        <v>13.88</v>
      </c>
      <c r="H11556" s="2">
        <v>4.5599999999999996</v>
      </c>
    </row>
    <row r="11557" spans="1:8" hidden="1" x14ac:dyDescent="0.2">
      <c r="A11557" s="2">
        <v>13346</v>
      </c>
      <c r="B11557" t="s">
        <v>11352</v>
      </c>
      <c r="C11557" s="2">
        <v>4</v>
      </c>
      <c r="D11557" t="s">
        <v>9</v>
      </c>
      <c r="E11557" t="s">
        <v>243</v>
      </c>
      <c r="F11557" t="s">
        <v>1124</v>
      </c>
      <c r="G11557" s="2">
        <v>3.96</v>
      </c>
      <c r="H11557" s="2">
        <v>1.76</v>
      </c>
    </row>
    <row r="11558" spans="1:8" hidden="1" x14ac:dyDescent="0.2">
      <c r="A11558" s="2">
        <v>13479</v>
      </c>
      <c r="B11558" t="s">
        <v>11353</v>
      </c>
      <c r="C11558" s="2">
        <v>4</v>
      </c>
      <c r="D11558" t="s">
        <v>9</v>
      </c>
      <c r="E11558" t="s">
        <v>808</v>
      </c>
      <c r="F11558" t="s">
        <v>513</v>
      </c>
      <c r="G11558" s="2">
        <v>26.56</v>
      </c>
      <c r="H11558" s="2">
        <v>10.58</v>
      </c>
    </row>
    <row r="11559" spans="1:8" hidden="1" x14ac:dyDescent="0.2">
      <c r="A11559" s="2">
        <v>13630</v>
      </c>
      <c r="B11559" t="s">
        <v>11354</v>
      </c>
      <c r="C11559" s="2">
        <v>4</v>
      </c>
      <c r="D11559" t="s">
        <v>9</v>
      </c>
      <c r="E11559" t="s">
        <v>172</v>
      </c>
      <c r="F11559" t="s">
        <v>3793</v>
      </c>
      <c r="G11559" s="2">
        <v>9.9600000000000009</v>
      </c>
      <c r="H11559" s="2">
        <v>2.6</v>
      </c>
    </row>
    <row r="11560" spans="1:8" hidden="1" x14ac:dyDescent="0.2">
      <c r="A11560" s="2">
        <v>13634</v>
      </c>
      <c r="B11560" t="s">
        <v>11355</v>
      </c>
      <c r="C11560" s="2">
        <v>4</v>
      </c>
      <c r="D11560" t="s">
        <v>9</v>
      </c>
      <c r="E11560" t="s">
        <v>1428</v>
      </c>
      <c r="F11560" t="s">
        <v>454</v>
      </c>
      <c r="G11560" s="2">
        <v>4.08</v>
      </c>
      <c r="H11560" s="2">
        <v>1.36</v>
      </c>
    </row>
    <row r="11561" spans="1:8" hidden="1" x14ac:dyDescent="0.2">
      <c r="A11561" s="2">
        <v>13326</v>
      </c>
      <c r="B11561" t="s">
        <v>7586</v>
      </c>
      <c r="C11561" s="2">
        <v>4</v>
      </c>
      <c r="D11561" t="s">
        <v>9</v>
      </c>
      <c r="E11561" t="s">
        <v>835</v>
      </c>
      <c r="G11561" s="2">
        <v>12.24</v>
      </c>
      <c r="H11561" s="2">
        <v>4.54</v>
      </c>
    </row>
    <row r="11562" spans="1:8" hidden="1" x14ac:dyDescent="0.2">
      <c r="A11562" s="2">
        <v>13328</v>
      </c>
      <c r="B11562" t="s">
        <v>7587</v>
      </c>
      <c r="C11562" s="2">
        <v>4</v>
      </c>
      <c r="D11562" t="s">
        <v>9</v>
      </c>
      <c r="E11562" t="s">
        <v>835</v>
      </c>
      <c r="G11562" s="2">
        <v>17.96</v>
      </c>
      <c r="H11562" s="2">
        <v>7.48</v>
      </c>
    </row>
    <row r="11563" spans="1:8" hidden="1" x14ac:dyDescent="0.2">
      <c r="A11563" s="2">
        <v>12712</v>
      </c>
      <c r="B11563" t="s">
        <v>11356</v>
      </c>
      <c r="C11563" s="2">
        <v>4</v>
      </c>
      <c r="D11563" t="s">
        <v>9</v>
      </c>
      <c r="E11563" t="s">
        <v>5034</v>
      </c>
      <c r="F11563" t="s">
        <v>1124</v>
      </c>
      <c r="G11563" s="2">
        <v>27.49</v>
      </c>
      <c r="H11563" s="2">
        <v>8.75</v>
      </c>
    </row>
    <row r="11564" spans="1:8" hidden="1" x14ac:dyDescent="0.2">
      <c r="A11564" s="2">
        <v>12957</v>
      </c>
      <c r="B11564" t="s">
        <v>11357</v>
      </c>
      <c r="C11564" s="2">
        <v>4</v>
      </c>
      <c r="D11564" t="s">
        <v>9</v>
      </c>
      <c r="E11564" t="s">
        <v>1388</v>
      </c>
      <c r="F11564" t="s">
        <v>1635</v>
      </c>
      <c r="G11564" s="2">
        <v>16.36</v>
      </c>
      <c r="H11564" s="2">
        <v>4.58</v>
      </c>
    </row>
    <row r="11565" spans="1:8" hidden="1" x14ac:dyDescent="0.2">
      <c r="A11565" s="2">
        <v>13040</v>
      </c>
      <c r="B11565" t="s">
        <v>11358</v>
      </c>
      <c r="C11565" s="2">
        <v>4</v>
      </c>
      <c r="D11565" t="s">
        <v>9</v>
      </c>
      <c r="E11565" t="s">
        <v>2247</v>
      </c>
      <c r="F11565" t="s">
        <v>260</v>
      </c>
      <c r="G11565" s="2">
        <v>30.44</v>
      </c>
      <c r="H11565" s="2">
        <v>4.96</v>
      </c>
    </row>
    <row r="11566" spans="1:8" hidden="1" x14ac:dyDescent="0.2">
      <c r="A11566" s="2">
        <v>12815</v>
      </c>
      <c r="B11566" t="s">
        <v>11359</v>
      </c>
      <c r="C11566" s="2">
        <v>4</v>
      </c>
      <c r="D11566" t="s">
        <v>9</v>
      </c>
      <c r="E11566" t="s">
        <v>1448</v>
      </c>
      <c r="G11566" s="2">
        <v>14.28</v>
      </c>
      <c r="H11566" s="2">
        <v>3.84</v>
      </c>
    </row>
    <row r="11567" spans="1:8" hidden="1" x14ac:dyDescent="0.2">
      <c r="A11567" s="2">
        <v>12622</v>
      </c>
      <c r="B11567" t="s">
        <v>11360</v>
      </c>
      <c r="C11567" s="2">
        <v>4</v>
      </c>
      <c r="D11567" t="s">
        <v>9</v>
      </c>
      <c r="E11567" t="s">
        <v>2277</v>
      </c>
      <c r="F11567" t="s">
        <v>46</v>
      </c>
      <c r="G11567" s="2">
        <v>58.88</v>
      </c>
      <c r="H11567" s="2">
        <v>7.72</v>
      </c>
    </row>
    <row r="11568" spans="1:8" hidden="1" x14ac:dyDescent="0.2">
      <c r="A11568" s="2">
        <v>12335</v>
      </c>
      <c r="B11568" t="s">
        <v>10791</v>
      </c>
      <c r="C11568" s="2">
        <v>4</v>
      </c>
      <c r="D11568" t="s">
        <v>9</v>
      </c>
      <c r="E11568" t="s">
        <v>433</v>
      </c>
      <c r="G11568" s="2">
        <v>6.12</v>
      </c>
      <c r="H11568" s="2">
        <v>1.92</v>
      </c>
    </row>
    <row r="11569" spans="1:8" hidden="1" x14ac:dyDescent="0.2">
      <c r="A11569" s="2">
        <v>11771</v>
      </c>
      <c r="B11569" t="s">
        <v>11361</v>
      </c>
      <c r="C11569" s="2">
        <v>4</v>
      </c>
      <c r="D11569" t="s">
        <v>9</v>
      </c>
      <c r="E11569" t="s">
        <v>183</v>
      </c>
      <c r="F11569" t="s">
        <v>1124</v>
      </c>
      <c r="G11569" s="2">
        <v>18.399999999999999</v>
      </c>
      <c r="H11569" s="2">
        <v>5.64</v>
      </c>
    </row>
    <row r="11570" spans="1:8" hidden="1" x14ac:dyDescent="0.2">
      <c r="A11570" s="2">
        <v>12069</v>
      </c>
      <c r="B11570" t="s">
        <v>11362</v>
      </c>
      <c r="C11570" s="2">
        <v>4</v>
      </c>
      <c r="D11570" t="s">
        <v>9</v>
      </c>
      <c r="E11570" t="s">
        <v>4611</v>
      </c>
      <c r="F11570" t="s">
        <v>434</v>
      </c>
      <c r="G11570" s="2">
        <v>12.24</v>
      </c>
      <c r="H11570" s="2">
        <v>5.56</v>
      </c>
    </row>
    <row r="11571" spans="1:8" hidden="1" x14ac:dyDescent="0.2">
      <c r="A11571" s="2">
        <v>12070</v>
      </c>
      <c r="B11571" t="s">
        <v>11363</v>
      </c>
      <c r="C11571" s="2">
        <v>4</v>
      </c>
      <c r="D11571" t="s">
        <v>9</v>
      </c>
      <c r="E11571" t="s">
        <v>4611</v>
      </c>
      <c r="F11571" t="s">
        <v>434</v>
      </c>
      <c r="G11571" s="2">
        <v>12.24</v>
      </c>
      <c r="H11571" s="2">
        <v>4.76</v>
      </c>
    </row>
    <row r="11572" spans="1:8" hidden="1" x14ac:dyDescent="0.2">
      <c r="A11572" s="2">
        <v>12125</v>
      </c>
      <c r="B11572" t="s">
        <v>11364</v>
      </c>
      <c r="C11572" s="2">
        <v>4</v>
      </c>
      <c r="D11572" t="s">
        <v>9</v>
      </c>
      <c r="E11572" t="s">
        <v>808</v>
      </c>
      <c r="F11572" t="s">
        <v>434</v>
      </c>
      <c r="G11572" s="2">
        <v>25.96</v>
      </c>
      <c r="H11572" s="2">
        <v>7.1</v>
      </c>
    </row>
    <row r="11573" spans="1:8" hidden="1" x14ac:dyDescent="0.2">
      <c r="A11573" s="2">
        <v>12201</v>
      </c>
      <c r="B11573" t="s">
        <v>11365</v>
      </c>
      <c r="C11573" s="2">
        <v>4</v>
      </c>
      <c r="D11573" t="s">
        <v>9</v>
      </c>
      <c r="E11573" t="s">
        <v>1621</v>
      </c>
      <c r="F11573" t="s">
        <v>2183</v>
      </c>
      <c r="G11573" s="2">
        <v>10.199999999999999</v>
      </c>
      <c r="H11573" s="2">
        <v>5.08</v>
      </c>
    </row>
    <row r="11574" spans="1:8" hidden="1" x14ac:dyDescent="0.2">
      <c r="A11574" s="2">
        <v>12205</v>
      </c>
      <c r="B11574" t="s">
        <v>11366</v>
      </c>
      <c r="C11574" s="2">
        <v>4</v>
      </c>
      <c r="D11574" t="s">
        <v>9</v>
      </c>
      <c r="E11574" t="s">
        <v>1621</v>
      </c>
      <c r="F11574" t="s">
        <v>2183</v>
      </c>
      <c r="G11574" s="2">
        <v>10.199999999999999</v>
      </c>
      <c r="H11574" s="2">
        <v>5.08</v>
      </c>
    </row>
    <row r="11575" spans="1:8" hidden="1" x14ac:dyDescent="0.2">
      <c r="A11575" s="2">
        <v>11287</v>
      </c>
      <c r="B11575" t="s">
        <v>11367</v>
      </c>
      <c r="C11575" s="2">
        <v>4</v>
      </c>
      <c r="D11575" t="s">
        <v>9</v>
      </c>
      <c r="E11575" t="s">
        <v>808</v>
      </c>
      <c r="F11575" t="s">
        <v>454</v>
      </c>
      <c r="G11575" s="2">
        <v>17.760000000000002</v>
      </c>
      <c r="H11575" s="2">
        <v>9.16</v>
      </c>
    </row>
    <row r="11576" spans="1:8" hidden="1" x14ac:dyDescent="0.2">
      <c r="A11576" s="2">
        <v>11437</v>
      </c>
      <c r="B11576" t="s">
        <v>11368</v>
      </c>
      <c r="C11576" s="2">
        <v>4</v>
      </c>
      <c r="D11576" t="s">
        <v>9</v>
      </c>
      <c r="E11576" t="s">
        <v>1305</v>
      </c>
      <c r="F11576" t="s">
        <v>421</v>
      </c>
      <c r="G11576" s="2">
        <v>14.28</v>
      </c>
      <c r="H11576" s="2">
        <v>4.08</v>
      </c>
    </row>
    <row r="11577" spans="1:8" hidden="1" x14ac:dyDescent="0.2">
      <c r="A11577" s="2">
        <v>11528</v>
      </c>
      <c r="B11577" t="s">
        <v>11369</v>
      </c>
      <c r="C11577" s="2">
        <v>4</v>
      </c>
      <c r="D11577" t="s">
        <v>9</v>
      </c>
      <c r="E11577" t="s">
        <v>976</v>
      </c>
      <c r="F11577" t="s">
        <v>1023</v>
      </c>
      <c r="G11577" s="2">
        <v>51.16</v>
      </c>
      <c r="H11577" s="2">
        <v>17.88</v>
      </c>
    </row>
    <row r="11578" spans="1:8" hidden="1" x14ac:dyDescent="0.2">
      <c r="A11578" s="2">
        <v>11681</v>
      </c>
      <c r="B11578" t="s">
        <v>11370</v>
      </c>
      <c r="C11578" s="2">
        <v>4</v>
      </c>
      <c r="D11578" t="s">
        <v>9</v>
      </c>
      <c r="E11578" t="s">
        <v>439</v>
      </c>
      <c r="G11578" s="2">
        <v>16.36</v>
      </c>
      <c r="H11578" s="2">
        <v>4.8</v>
      </c>
    </row>
    <row r="11579" spans="1:8" hidden="1" x14ac:dyDescent="0.2">
      <c r="A11579" s="2">
        <v>11084</v>
      </c>
      <c r="B11579" t="s">
        <v>11371</v>
      </c>
      <c r="C11579" s="2">
        <v>4</v>
      </c>
      <c r="D11579" t="s">
        <v>9</v>
      </c>
      <c r="E11579" t="s">
        <v>1467</v>
      </c>
      <c r="F11579" t="s">
        <v>151</v>
      </c>
      <c r="G11579" s="2">
        <v>14.28</v>
      </c>
      <c r="H11579" s="2">
        <v>4.16</v>
      </c>
    </row>
    <row r="11580" spans="1:8" hidden="1" x14ac:dyDescent="0.2">
      <c r="A11580" s="2">
        <v>11255</v>
      </c>
      <c r="B11580" t="s">
        <v>11372</v>
      </c>
      <c r="C11580" s="2">
        <v>4</v>
      </c>
      <c r="D11580" t="s">
        <v>9</v>
      </c>
      <c r="E11580" t="s">
        <v>808</v>
      </c>
      <c r="F11580" t="s">
        <v>454</v>
      </c>
      <c r="G11580" s="2">
        <v>75.16</v>
      </c>
      <c r="H11580" s="2">
        <v>25.96</v>
      </c>
    </row>
    <row r="11581" spans="1:8" hidden="1" x14ac:dyDescent="0.2">
      <c r="A11581" s="2">
        <v>11180</v>
      </c>
      <c r="B11581" t="s">
        <v>9652</v>
      </c>
      <c r="C11581" s="2">
        <v>4</v>
      </c>
      <c r="D11581" t="s">
        <v>9</v>
      </c>
      <c r="E11581" t="s">
        <v>3182</v>
      </c>
      <c r="G11581" s="2">
        <v>6.12</v>
      </c>
      <c r="H11581" s="2">
        <v>1.76</v>
      </c>
    </row>
    <row r="11582" spans="1:8" hidden="1" x14ac:dyDescent="0.2">
      <c r="A11582" s="2">
        <v>11184</v>
      </c>
      <c r="B11582" t="s">
        <v>9653</v>
      </c>
      <c r="C11582" s="2">
        <v>4</v>
      </c>
      <c r="D11582" t="s">
        <v>9</v>
      </c>
      <c r="E11582" t="s">
        <v>3182</v>
      </c>
      <c r="G11582" s="2">
        <v>6.12</v>
      </c>
      <c r="H11582" s="2">
        <v>1.48</v>
      </c>
    </row>
    <row r="11583" spans="1:8" hidden="1" x14ac:dyDescent="0.2">
      <c r="A11583" s="2">
        <v>11190</v>
      </c>
      <c r="B11583" t="s">
        <v>6976</v>
      </c>
      <c r="C11583" s="2">
        <v>4</v>
      </c>
      <c r="D11583" t="s">
        <v>9</v>
      </c>
      <c r="E11583" t="s">
        <v>3182</v>
      </c>
      <c r="G11583" s="2">
        <v>6.12</v>
      </c>
      <c r="H11583" s="2">
        <v>1.62</v>
      </c>
    </row>
    <row r="11584" spans="1:8" hidden="1" x14ac:dyDescent="0.2">
      <c r="A11584" s="2">
        <v>10378</v>
      </c>
      <c r="B11584" t="s">
        <v>11373</v>
      </c>
      <c r="C11584" s="2">
        <v>4</v>
      </c>
      <c r="D11584" t="s">
        <v>9</v>
      </c>
      <c r="E11584" t="s">
        <v>1462</v>
      </c>
      <c r="F11584" t="s">
        <v>638</v>
      </c>
      <c r="G11584" s="2">
        <v>18.399999999999999</v>
      </c>
      <c r="H11584" s="2">
        <v>6.06</v>
      </c>
    </row>
    <row r="11585" spans="1:8" hidden="1" x14ac:dyDescent="0.2">
      <c r="A11585" s="2">
        <v>10413</v>
      </c>
      <c r="B11585" t="s">
        <v>11374</v>
      </c>
      <c r="C11585" s="2">
        <v>4</v>
      </c>
      <c r="D11585" t="s">
        <v>9</v>
      </c>
      <c r="E11585" t="s">
        <v>1516</v>
      </c>
      <c r="F11585" t="s">
        <v>2995</v>
      </c>
      <c r="G11585" s="2">
        <v>122.68</v>
      </c>
      <c r="H11585" s="2">
        <v>29.76</v>
      </c>
    </row>
    <row r="11586" spans="1:8" hidden="1" x14ac:dyDescent="0.2">
      <c r="A11586" s="2">
        <v>10501</v>
      </c>
      <c r="B11586" t="s">
        <v>1768</v>
      </c>
      <c r="C11586" s="2">
        <v>4</v>
      </c>
      <c r="D11586" t="s">
        <v>9</v>
      </c>
      <c r="E11586" t="s">
        <v>331</v>
      </c>
      <c r="F11586" t="s">
        <v>11375</v>
      </c>
      <c r="G11586" s="2">
        <v>3.04</v>
      </c>
      <c r="H11586" s="2">
        <v>0.84</v>
      </c>
    </row>
    <row r="11587" spans="1:8" hidden="1" x14ac:dyDescent="0.2">
      <c r="A11587" s="2">
        <v>10523</v>
      </c>
      <c r="B11587" t="s">
        <v>11376</v>
      </c>
      <c r="C11587" s="2">
        <v>4</v>
      </c>
      <c r="D11587" t="s">
        <v>9</v>
      </c>
      <c r="E11587" t="s">
        <v>3395</v>
      </c>
      <c r="F11587" t="s">
        <v>454</v>
      </c>
      <c r="G11587" s="2">
        <v>3.68</v>
      </c>
      <c r="H11587" s="2">
        <v>1.52</v>
      </c>
    </row>
    <row r="11588" spans="1:8" hidden="1" x14ac:dyDescent="0.2">
      <c r="A11588" s="2">
        <v>10636</v>
      </c>
      <c r="B11588" t="s">
        <v>11377</v>
      </c>
      <c r="C11588" s="2">
        <v>4</v>
      </c>
      <c r="D11588" t="s">
        <v>9</v>
      </c>
      <c r="E11588" t="s">
        <v>835</v>
      </c>
      <c r="F11588" t="s">
        <v>836</v>
      </c>
      <c r="G11588" s="2">
        <v>2.48</v>
      </c>
      <c r="H11588" s="2">
        <v>0.56999999999999995</v>
      </c>
    </row>
    <row r="11589" spans="1:8" hidden="1" x14ac:dyDescent="0.2">
      <c r="A11589" s="2">
        <v>10698</v>
      </c>
      <c r="B11589" t="s">
        <v>11378</v>
      </c>
      <c r="C11589" s="2">
        <v>4</v>
      </c>
      <c r="D11589" t="s">
        <v>9</v>
      </c>
      <c r="E11589" t="s">
        <v>2247</v>
      </c>
      <c r="F11589" t="s">
        <v>4474</v>
      </c>
      <c r="G11589" s="2">
        <v>16.36</v>
      </c>
      <c r="H11589" s="2">
        <v>8.36</v>
      </c>
    </row>
    <row r="11590" spans="1:8" hidden="1" x14ac:dyDescent="0.2">
      <c r="A11590" s="2">
        <v>10811</v>
      </c>
      <c r="B11590" t="s">
        <v>11379</v>
      </c>
      <c r="C11590" s="2">
        <v>4</v>
      </c>
      <c r="D11590" t="s">
        <v>9</v>
      </c>
      <c r="E11590" t="s">
        <v>1170</v>
      </c>
      <c r="F11590" t="s">
        <v>1001</v>
      </c>
      <c r="G11590" s="2">
        <v>4.76</v>
      </c>
      <c r="H11590" s="2">
        <v>1.84</v>
      </c>
    </row>
    <row r="11591" spans="1:8" hidden="1" x14ac:dyDescent="0.2">
      <c r="A11591" s="2">
        <v>10623</v>
      </c>
      <c r="B11591" t="s">
        <v>11380</v>
      </c>
      <c r="C11591" s="2">
        <v>4</v>
      </c>
      <c r="D11591" t="s">
        <v>9</v>
      </c>
      <c r="E11591" t="s">
        <v>85</v>
      </c>
      <c r="G11591" s="2">
        <v>10.199999999999999</v>
      </c>
      <c r="H11591" s="2">
        <v>1.84</v>
      </c>
    </row>
    <row r="11592" spans="1:8" hidden="1" x14ac:dyDescent="0.2">
      <c r="A11592" s="2">
        <v>17079</v>
      </c>
      <c r="B11592" t="s">
        <v>11381</v>
      </c>
      <c r="C11592" s="2">
        <v>4</v>
      </c>
      <c r="D11592" t="s">
        <v>9</v>
      </c>
      <c r="E11592" t="s">
        <v>10</v>
      </c>
      <c r="F11592" t="s">
        <v>2477</v>
      </c>
      <c r="G11592" s="2">
        <v>18.399999999999999</v>
      </c>
      <c r="H11592" s="2">
        <v>4.08</v>
      </c>
    </row>
    <row r="11593" spans="1:8" hidden="1" x14ac:dyDescent="0.2">
      <c r="A11593" s="2">
        <v>17081</v>
      </c>
      <c r="B11593" t="s">
        <v>9827</v>
      </c>
      <c r="C11593" s="2">
        <v>4</v>
      </c>
      <c r="D11593" t="s">
        <v>9</v>
      </c>
      <c r="E11593" t="s">
        <v>94</v>
      </c>
      <c r="F11593" t="s">
        <v>208</v>
      </c>
      <c r="G11593" s="2">
        <v>10.48</v>
      </c>
      <c r="H11593" s="2">
        <v>3.12</v>
      </c>
    </row>
    <row r="11594" spans="1:8" hidden="1" x14ac:dyDescent="0.2">
      <c r="A11594" s="2">
        <v>17098</v>
      </c>
      <c r="B11594" t="s">
        <v>11382</v>
      </c>
      <c r="C11594" s="2">
        <v>4</v>
      </c>
      <c r="D11594" t="s">
        <v>9</v>
      </c>
      <c r="E11594" t="s">
        <v>10</v>
      </c>
      <c r="F11594" t="s">
        <v>2477</v>
      </c>
      <c r="G11594" s="2">
        <v>8.16</v>
      </c>
      <c r="H11594" s="2">
        <v>2.04</v>
      </c>
    </row>
    <row r="11595" spans="1:8" hidden="1" x14ac:dyDescent="0.2">
      <c r="A11595" s="2">
        <v>17100</v>
      </c>
      <c r="B11595" t="s">
        <v>11383</v>
      </c>
      <c r="C11595" s="2">
        <v>4</v>
      </c>
      <c r="D11595" t="s">
        <v>9</v>
      </c>
      <c r="E11595" t="s">
        <v>1621</v>
      </c>
      <c r="F11595" t="s">
        <v>5075</v>
      </c>
      <c r="G11595" s="2">
        <v>31.63</v>
      </c>
      <c r="H11595" s="2">
        <v>9.84</v>
      </c>
    </row>
    <row r="11596" spans="1:8" hidden="1" x14ac:dyDescent="0.2">
      <c r="A11596" s="2">
        <v>17134</v>
      </c>
      <c r="B11596" t="s">
        <v>11384</v>
      </c>
      <c r="C11596" s="2">
        <v>4</v>
      </c>
      <c r="D11596" t="s">
        <v>9</v>
      </c>
      <c r="E11596" t="s">
        <v>2613</v>
      </c>
      <c r="F11596" t="s">
        <v>6721</v>
      </c>
      <c r="G11596" s="2">
        <v>3.68</v>
      </c>
      <c r="H11596" s="2">
        <v>1.1599999999999999</v>
      </c>
    </row>
    <row r="11597" spans="1:8" hidden="1" x14ac:dyDescent="0.2">
      <c r="A11597" s="2">
        <v>17145</v>
      </c>
      <c r="B11597" t="s">
        <v>11385</v>
      </c>
      <c r="C11597" s="2">
        <v>4</v>
      </c>
      <c r="D11597" t="s">
        <v>9</v>
      </c>
      <c r="E11597" t="s">
        <v>2613</v>
      </c>
      <c r="F11597" t="s">
        <v>6721</v>
      </c>
      <c r="G11597" s="2">
        <v>7.76</v>
      </c>
      <c r="H11597" s="2">
        <v>1.92</v>
      </c>
    </row>
    <row r="11598" spans="1:8" hidden="1" x14ac:dyDescent="0.2">
      <c r="A11598" s="2">
        <v>17178</v>
      </c>
      <c r="B11598" t="s">
        <v>11386</v>
      </c>
      <c r="C11598" s="2">
        <v>4</v>
      </c>
      <c r="D11598" t="s">
        <v>9</v>
      </c>
      <c r="E11598" t="s">
        <v>2613</v>
      </c>
      <c r="F11598" t="s">
        <v>6721</v>
      </c>
      <c r="G11598" s="2">
        <v>13.88</v>
      </c>
      <c r="H11598" s="2">
        <v>3.44</v>
      </c>
    </row>
    <row r="11599" spans="1:8" hidden="1" x14ac:dyDescent="0.2">
      <c r="A11599" s="2">
        <v>17188</v>
      </c>
      <c r="B11599" t="s">
        <v>11387</v>
      </c>
      <c r="C11599" s="2">
        <v>4</v>
      </c>
      <c r="D11599" t="s">
        <v>9</v>
      </c>
      <c r="E11599" t="s">
        <v>55</v>
      </c>
      <c r="F11599" t="s">
        <v>6721</v>
      </c>
      <c r="G11599" s="2">
        <v>5.72</v>
      </c>
      <c r="H11599" s="2">
        <v>2</v>
      </c>
    </row>
    <row r="11600" spans="1:8" hidden="1" x14ac:dyDescent="0.2">
      <c r="A11600" s="2">
        <v>17201</v>
      </c>
      <c r="B11600" t="s">
        <v>11388</v>
      </c>
      <c r="C11600" s="2">
        <v>4</v>
      </c>
      <c r="D11600" t="s">
        <v>9</v>
      </c>
      <c r="E11600" t="s">
        <v>55</v>
      </c>
      <c r="F11600" t="s">
        <v>6721</v>
      </c>
      <c r="G11600" s="2">
        <v>5.72</v>
      </c>
      <c r="H11600" s="2">
        <v>1.88</v>
      </c>
    </row>
    <row r="11601" spans="1:8" hidden="1" x14ac:dyDescent="0.2">
      <c r="A11601" s="2">
        <v>17213</v>
      </c>
      <c r="B11601" t="s">
        <v>11389</v>
      </c>
      <c r="C11601" s="2">
        <v>4</v>
      </c>
      <c r="D11601" t="s">
        <v>9</v>
      </c>
      <c r="E11601" t="s">
        <v>216</v>
      </c>
      <c r="F11601" t="s">
        <v>6721</v>
      </c>
      <c r="G11601" s="2">
        <v>57.24</v>
      </c>
      <c r="H11601" s="2">
        <v>12.56</v>
      </c>
    </row>
    <row r="11602" spans="1:8" hidden="1" x14ac:dyDescent="0.2">
      <c r="A11602" s="2">
        <v>17300</v>
      </c>
      <c r="B11602" t="s">
        <v>11390</v>
      </c>
      <c r="C11602" s="2">
        <v>4</v>
      </c>
      <c r="D11602" t="s">
        <v>9</v>
      </c>
      <c r="E11602" t="s">
        <v>950</v>
      </c>
      <c r="F11602" t="s">
        <v>1901</v>
      </c>
      <c r="G11602" s="2">
        <v>5.08</v>
      </c>
      <c r="H11602" s="2">
        <v>1.88</v>
      </c>
    </row>
    <row r="11603" spans="1:8" hidden="1" x14ac:dyDescent="0.2">
      <c r="A11603" s="2">
        <v>17321</v>
      </c>
      <c r="B11603" t="s">
        <v>11391</v>
      </c>
      <c r="C11603" s="2">
        <v>4</v>
      </c>
      <c r="D11603" t="s">
        <v>9</v>
      </c>
      <c r="E11603" t="s">
        <v>94</v>
      </c>
      <c r="F11603" t="s">
        <v>7460</v>
      </c>
      <c r="G11603" s="2">
        <v>35.36</v>
      </c>
      <c r="H11603" s="2">
        <v>10.32</v>
      </c>
    </row>
    <row r="11604" spans="1:8" hidden="1" x14ac:dyDescent="0.2">
      <c r="A11604" s="2">
        <v>17332</v>
      </c>
      <c r="B11604" t="s">
        <v>11392</v>
      </c>
      <c r="C11604" s="2">
        <v>4</v>
      </c>
      <c r="D11604" t="s">
        <v>9</v>
      </c>
      <c r="E11604" t="s">
        <v>94</v>
      </c>
      <c r="F11604" t="s">
        <v>7460</v>
      </c>
      <c r="G11604" s="2">
        <v>48.26</v>
      </c>
      <c r="H11604" s="2">
        <v>12.62</v>
      </c>
    </row>
    <row r="11605" spans="1:8" hidden="1" x14ac:dyDescent="0.2">
      <c r="A11605" s="2">
        <v>17368</v>
      </c>
      <c r="B11605" t="s">
        <v>11393</v>
      </c>
      <c r="C11605" s="2">
        <v>4</v>
      </c>
      <c r="D11605" t="s">
        <v>9</v>
      </c>
      <c r="E11605" t="s">
        <v>1513</v>
      </c>
      <c r="F11605" t="s">
        <v>1712</v>
      </c>
      <c r="G11605" s="2">
        <v>14.28</v>
      </c>
      <c r="H11605" s="2">
        <v>4</v>
      </c>
    </row>
    <row r="11606" spans="1:8" hidden="1" x14ac:dyDescent="0.2">
      <c r="A11606" s="2">
        <v>17091</v>
      </c>
      <c r="B11606" t="s">
        <v>10336</v>
      </c>
      <c r="C11606" s="2">
        <v>4</v>
      </c>
      <c r="D11606" t="s">
        <v>9</v>
      </c>
      <c r="E11606" t="s">
        <v>894</v>
      </c>
      <c r="G11606" s="2">
        <v>20.440000000000001</v>
      </c>
      <c r="H11606" s="2">
        <v>5.16</v>
      </c>
    </row>
    <row r="11607" spans="1:8" hidden="1" x14ac:dyDescent="0.2">
      <c r="A11607" s="2">
        <v>16830</v>
      </c>
      <c r="B11607" t="s">
        <v>11394</v>
      </c>
      <c r="C11607" s="2">
        <v>4</v>
      </c>
      <c r="D11607" t="s">
        <v>9</v>
      </c>
      <c r="E11607" t="s">
        <v>331</v>
      </c>
      <c r="F11607" t="s">
        <v>6723</v>
      </c>
      <c r="G11607" s="2">
        <v>8.16</v>
      </c>
      <c r="H11607" s="2">
        <v>2.8</v>
      </c>
    </row>
    <row r="11608" spans="1:8" hidden="1" x14ac:dyDescent="0.2">
      <c r="A11608" s="2">
        <v>16917</v>
      </c>
      <c r="B11608" t="s">
        <v>11395</v>
      </c>
      <c r="C11608" s="2">
        <v>4</v>
      </c>
      <c r="D11608" t="s">
        <v>9</v>
      </c>
      <c r="E11608" t="s">
        <v>10</v>
      </c>
      <c r="F11608" t="s">
        <v>1635</v>
      </c>
      <c r="G11608" s="2">
        <v>3.68</v>
      </c>
      <c r="H11608" s="2">
        <v>1.76</v>
      </c>
    </row>
    <row r="11609" spans="1:8" hidden="1" x14ac:dyDescent="0.2">
      <c r="A11609" s="2">
        <v>16781</v>
      </c>
      <c r="B11609" t="s">
        <v>11396</v>
      </c>
      <c r="C11609" s="2">
        <v>4</v>
      </c>
      <c r="D11609" t="s">
        <v>9</v>
      </c>
      <c r="E11609" t="s">
        <v>3487</v>
      </c>
      <c r="G11609" s="2">
        <v>26.56</v>
      </c>
      <c r="H11609" s="2">
        <v>9.7100000000000009</v>
      </c>
    </row>
    <row r="11610" spans="1:8" hidden="1" x14ac:dyDescent="0.2">
      <c r="A11610" s="2">
        <v>16895</v>
      </c>
      <c r="B11610" t="s">
        <v>8597</v>
      </c>
      <c r="C11610" s="2">
        <v>4</v>
      </c>
      <c r="D11610" t="s">
        <v>9</v>
      </c>
      <c r="E11610" t="s">
        <v>1184</v>
      </c>
      <c r="G11610" s="2">
        <v>12.24</v>
      </c>
      <c r="H11610" s="2">
        <v>2.2400000000000002</v>
      </c>
    </row>
    <row r="11611" spans="1:8" hidden="1" x14ac:dyDescent="0.2">
      <c r="A11611" s="2">
        <v>16908</v>
      </c>
      <c r="B11611" t="s">
        <v>11397</v>
      </c>
      <c r="C11611" s="2">
        <v>4</v>
      </c>
      <c r="D11611" t="s">
        <v>9</v>
      </c>
      <c r="E11611" t="s">
        <v>2199</v>
      </c>
      <c r="G11611" s="2">
        <v>8.16</v>
      </c>
      <c r="H11611" s="2">
        <v>3.16</v>
      </c>
    </row>
    <row r="11612" spans="1:8" hidden="1" x14ac:dyDescent="0.2">
      <c r="A11612" s="2">
        <v>16912</v>
      </c>
      <c r="B11612" t="s">
        <v>11398</v>
      </c>
      <c r="C11612" s="2">
        <v>4</v>
      </c>
      <c r="D11612" t="s">
        <v>9</v>
      </c>
      <c r="E11612" t="s">
        <v>199</v>
      </c>
      <c r="G11612" s="2">
        <v>31.96</v>
      </c>
      <c r="H11612" s="2">
        <v>7.44</v>
      </c>
    </row>
    <row r="11613" spans="1:8" hidden="1" x14ac:dyDescent="0.2">
      <c r="A11613" s="2">
        <v>17015</v>
      </c>
      <c r="B11613" t="s">
        <v>11399</v>
      </c>
      <c r="C11613" s="2">
        <v>4</v>
      </c>
      <c r="D11613" t="s">
        <v>9</v>
      </c>
      <c r="E11613" t="s">
        <v>331</v>
      </c>
      <c r="G11613" s="2">
        <v>12.24</v>
      </c>
      <c r="H11613" s="2">
        <v>3.8</v>
      </c>
    </row>
    <row r="11614" spans="1:8" hidden="1" x14ac:dyDescent="0.2">
      <c r="A11614" s="2">
        <v>16297</v>
      </c>
      <c r="B11614" t="s">
        <v>11400</v>
      </c>
      <c r="C11614" s="2">
        <v>4</v>
      </c>
      <c r="D11614" t="s">
        <v>9</v>
      </c>
      <c r="E11614" t="s">
        <v>1448</v>
      </c>
      <c r="F11614" t="s">
        <v>9667</v>
      </c>
      <c r="G11614" s="2">
        <v>20.440000000000001</v>
      </c>
      <c r="H11614" s="2">
        <v>5.08</v>
      </c>
    </row>
    <row r="11615" spans="1:8" hidden="1" x14ac:dyDescent="0.2">
      <c r="A11615" s="2">
        <v>16298</v>
      </c>
      <c r="B11615" t="s">
        <v>11401</v>
      </c>
      <c r="C11615" s="2">
        <v>4</v>
      </c>
      <c r="D11615" t="s">
        <v>9</v>
      </c>
      <c r="E11615" t="s">
        <v>1448</v>
      </c>
      <c r="F11615" t="s">
        <v>9667</v>
      </c>
      <c r="G11615" s="2">
        <v>26.56</v>
      </c>
      <c r="H11615" s="2">
        <v>7.12</v>
      </c>
    </row>
    <row r="11616" spans="1:8" hidden="1" x14ac:dyDescent="0.2">
      <c r="A11616" s="2">
        <v>16302</v>
      </c>
      <c r="B11616" t="s">
        <v>11402</v>
      </c>
      <c r="C11616" s="2">
        <v>4</v>
      </c>
      <c r="D11616" t="s">
        <v>9</v>
      </c>
      <c r="E11616" t="s">
        <v>1448</v>
      </c>
      <c r="F11616" t="s">
        <v>9667</v>
      </c>
      <c r="G11616" s="2">
        <v>20.440000000000001</v>
      </c>
      <c r="H11616" s="2">
        <v>5.31</v>
      </c>
    </row>
    <row r="11617" spans="1:8" hidden="1" x14ac:dyDescent="0.2">
      <c r="A11617" s="2">
        <v>16305</v>
      </c>
      <c r="B11617" t="s">
        <v>11403</v>
      </c>
      <c r="C11617" s="2">
        <v>4</v>
      </c>
      <c r="D11617" t="s">
        <v>9</v>
      </c>
      <c r="E11617" t="s">
        <v>1448</v>
      </c>
      <c r="F11617" t="s">
        <v>9667</v>
      </c>
      <c r="G11617" s="2">
        <v>17.96</v>
      </c>
      <c r="H11617" s="2">
        <v>5.08</v>
      </c>
    </row>
    <row r="11618" spans="1:8" hidden="1" x14ac:dyDescent="0.2">
      <c r="A11618" s="2">
        <v>16311</v>
      </c>
      <c r="B11618" t="s">
        <v>11404</v>
      </c>
      <c r="C11618" s="2">
        <v>4</v>
      </c>
      <c r="D11618" t="s">
        <v>9</v>
      </c>
      <c r="E11618" t="s">
        <v>1448</v>
      </c>
      <c r="F11618" t="s">
        <v>9667</v>
      </c>
      <c r="G11618" s="2">
        <v>14.28</v>
      </c>
      <c r="H11618" s="2">
        <v>4.04</v>
      </c>
    </row>
    <row r="11619" spans="1:8" hidden="1" x14ac:dyDescent="0.2">
      <c r="A11619" s="2">
        <v>16328</v>
      </c>
      <c r="B11619" t="s">
        <v>11405</v>
      </c>
      <c r="C11619" s="2">
        <v>4</v>
      </c>
      <c r="D11619" t="s">
        <v>9</v>
      </c>
      <c r="E11619" t="s">
        <v>1448</v>
      </c>
      <c r="F11619" t="s">
        <v>9667</v>
      </c>
      <c r="G11619" s="2">
        <v>20.04</v>
      </c>
      <c r="H11619" s="2">
        <v>5.72</v>
      </c>
    </row>
    <row r="11620" spans="1:8" hidden="1" x14ac:dyDescent="0.2">
      <c r="A11620" s="2">
        <v>16331</v>
      </c>
      <c r="B11620" t="s">
        <v>11406</v>
      </c>
      <c r="C11620" s="2">
        <v>4</v>
      </c>
      <c r="D11620" t="s">
        <v>9</v>
      </c>
      <c r="E11620" t="s">
        <v>1448</v>
      </c>
      <c r="F11620" t="s">
        <v>9667</v>
      </c>
      <c r="G11620" s="2">
        <v>20.440000000000001</v>
      </c>
      <c r="H11620" s="2">
        <v>5.08</v>
      </c>
    </row>
    <row r="11621" spans="1:8" hidden="1" x14ac:dyDescent="0.2">
      <c r="A11621" s="2">
        <v>16341</v>
      </c>
      <c r="B11621" t="s">
        <v>11407</v>
      </c>
      <c r="C11621" s="2">
        <v>4</v>
      </c>
      <c r="D11621" t="s">
        <v>9</v>
      </c>
      <c r="E11621" t="s">
        <v>2247</v>
      </c>
      <c r="F11621" t="s">
        <v>6882</v>
      </c>
      <c r="G11621" s="2">
        <v>13.88</v>
      </c>
      <c r="H11621" s="2">
        <v>3.92</v>
      </c>
    </row>
    <row r="11622" spans="1:8" hidden="1" x14ac:dyDescent="0.2">
      <c r="A11622" s="2">
        <v>16370</v>
      </c>
      <c r="B11622" t="s">
        <v>11408</v>
      </c>
      <c r="C11622" s="2">
        <v>4</v>
      </c>
      <c r="D11622" t="s">
        <v>9</v>
      </c>
      <c r="E11622" t="s">
        <v>2776</v>
      </c>
      <c r="F11622" t="s">
        <v>5075</v>
      </c>
      <c r="G11622" s="2">
        <v>16.36</v>
      </c>
      <c r="H11622" s="2">
        <v>4.7</v>
      </c>
    </row>
    <row r="11623" spans="1:8" hidden="1" x14ac:dyDescent="0.2">
      <c r="A11623" s="2">
        <v>16375</v>
      </c>
      <c r="B11623" t="s">
        <v>11409</v>
      </c>
      <c r="C11623" s="2">
        <v>4</v>
      </c>
      <c r="D11623" t="s">
        <v>9</v>
      </c>
      <c r="E11623" t="s">
        <v>1388</v>
      </c>
      <c r="F11623" t="s">
        <v>5075</v>
      </c>
      <c r="G11623" s="2">
        <v>9.8800000000000008</v>
      </c>
      <c r="H11623" s="2">
        <v>3.06</v>
      </c>
    </row>
    <row r="11624" spans="1:8" hidden="1" x14ac:dyDescent="0.2">
      <c r="A11624" s="2">
        <v>16382</v>
      </c>
      <c r="B11624" t="s">
        <v>11410</v>
      </c>
      <c r="C11624" s="2">
        <v>4</v>
      </c>
      <c r="D11624" t="s">
        <v>9</v>
      </c>
      <c r="E11624" t="s">
        <v>4589</v>
      </c>
      <c r="F11624" t="s">
        <v>5075</v>
      </c>
      <c r="G11624" s="2">
        <v>27.16</v>
      </c>
      <c r="H11624" s="2">
        <v>9.84</v>
      </c>
    </row>
    <row r="11625" spans="1:8" hidden="1" x14ac:dyDescent="0.2">
      <c r="A11625" s="2">
        <v>16421</v>
      </c>
      <c r="B11625" t="s">
        <v>11411</v>
      </c>
      <c r="C11625" s="2">
        <v>4</v>
      </c>
      <c r="D11625" t="s">
        <v>9</v>
      </c>
      <c r="E11625" t="s">
        <v>1621</v>
      </c>
      <c r="F11625" t="s">
        <v>454</v>
      </c>
      <c r="G11625" s="2">
        <v>14.28</v>
      </c>
      <c r="H11625" s="2">
        <v>4.3600000000000003</v>
      </c>
    </row>
    <row r="11626" spans="1:8" hidden="1" x14ac:dyDescent="0.2">
      <c r="A11626" s="2">
        <v>16422</v>
      </c>
      <c r="B11626" t="s">
        <v>11412</v>
      </c>
      <c r="C11626" s="2">
        <v>4</v>
      </c>
      <c r="D11626" t="s">
        <v>9</v>
      </c>
      <c r="E11626" t="s">
        <v>1621</v>
      </c>
      <c r="F11626" t="s">
        <v>454</v>
      </c>
      <c r="G11626" s="2">
        <v>14.28</v>
      </c>
      <c r="H11626" s="2">
        <v>5.52</v>
      </c>
    </row>
    <row r="11627" spans="1:8" hidden="1" x14ac:dyDescent="0.2">
      <c r="A11627" s="2">
        <v>16439</v>
      </c>
      <c r="B11627" t="s">
        <v>11413</v>
      </c>
      <c r="C11627" s="2">
        <v>4</v>
      </c>
      <c r="D11627" t="s">
        <v>9</v>
      </c>
      <c r="E11627" t="s">
        <v>1621</v>
      </c>
      <c r="F11627" t="s">
        <v>454</v>
      </c>
      <c r="G11627" s="2">
        <v>8.16</v>
      </c>
      <c r="H11627" s="2">
        <v>3.4</v>
      </c>
    </row>
    <row r="11628" spans="1:8" hidden="1" x14ac:dyDescent="0.2">
      <c r="A11628" s="2">
        <v>16481</v>
      </c>
      <c r="B11628" t="s">
        <v>11414</v>
      </c>
      <c r="C11628" s="2">
        <v>4</v>
      </c>
      <c r="D11628" t="s">
        <v>9</v>
      </c>
      <c r="E11628" t="s">
        <v>929</v>
      </c>
      <c r="F11628" t="s">
        <v>701</v>
      </c>
      <c r="G11628" s="2">
        <v>8.16</v>
      </c>
      <c r="H11628" s="2">
        <v>2.56</v>
      </c>
    </row>
    <row r="11629" spans="1:8" hidden="1" x14ac:dyDescent="0.2">
      <c r="A11629" s="2">
        <v>16513</v>
      </c>
      <c r="B11629" t="s">
        <v>11415</v>
      </c>
      <c r="C11629" s="2">
        <v>4</v>
      </c>
      <c r="D11629" t="s">
        <v>9</v>
      </c>
      <c r="E11629" t="s">
        <v>1621</v>
      </c>
      <c r="F11629" t="s">
        <v>454</v>
      </c>
      <c r="G11629" s="2">
        <v>5.72</v>
      </c>
      <c r="H11629" s="2">
        <v>1.88</v>
      </c>
    </row>
    <row r="11630" spans="1:8" hidden="1" x14ac:dyDescent="0.2">
      <c r="A11630" s="2">
        <v>16541</v>
      </c>
      <c r="B11630" t="s">
        <v>11416</v>
      </c>
      <c r="C11630" s="2">
        <v>4</v>
      </c>
      <c r="D11630" t="s">
        <v>9</v>
      </c>
      <c r="E11630" t="s">
        <v>2476</v>
      </c>
      <c r="F11630" t="s">
        <v>454</v>
      </c>
      <c r="G11630" s="2">
        <v>3.04</v>
      </c>
      <c r="H11630" s="2">
        <v>0.99</v>
      </c>
    </row>
    <row r="11631" spans="1:8" hidden="1" x14ac:dyDescent="0.2">
      <c r="A11631" s="2">
        <v>16345</v>
      </c>
      <c r="B11631" t="s">
        <v>11417</v>
      </c>
      <c r="C11631" s="2">
        <v>4</v>
      </c>
      <c r="D11631" t="s">
        <v>9</v>
      </c>
      <c r="E11631" t="s">
        <v>894</v>
      </c>
      <c r="G11631" s="2">
        <v>6.12</v>
      </c>
      <c r="H11631" s="2">
        <v>1.85</v>
      </c>
    </row>
    <row r="11632" spans="1:8" hidden="1" x14ac:dyDescent="0.2">
      <c r="A11632" s="2">
        <v>15925</v>
      </c>
      <c r="B11632" t="s">
        <v>11418</v>
      </c>
      <c r="C11632" s="2">
        <v>4</v>
      </c>
      <c r="D11632" t="s">
        <v>9</v>
      </c>
      <c r="E11632" t="s">
        <v>2247</v>
      </c>
      <c r="F11632" t="s">
        <v>6882</v>
      </c>
      <c r="G11632" s="2">
        <v>40.880000000000003</v>
      </c>
      <c r="H11632" s="2">
        <v>9.32</v>
      </c>
    </row>
    <row r="11633" spans="1:8" hidden="1" x14ac:dyDescent="0.2">
      <c r="A11633" s="2">
        <v>15940</v>
      </c>
      <c r="B11633" t="s">
        <v>11419</v>
      </c>
      <c r="C11633" s="2">
        <v>4</v>
      </c>
      <c r="D11633" t="s">
        <v>9</v>
      </c>
      <c r="E11633" t="s">
        <v>835</v>
      </c>
      <c r="F11633" t="s">
        <v>836</v>
      </c>
      <c r="G11633" s="2">
        <v>21.2</v>
      </c>
      <c r="H11633" s="2">
        <v>6.46</v>
      </c>
    </row>
    <row r="11634" spans="1:8" hidden="1" x14ac:dyDescent="0.2">
      <c r="A11634" s="2">
        <v>16031</v>
      </c>
      <c r="B11634" t="s">
        <v>11420</v>
      </c>
      <c r="C11634" s="2">
        <v>4</v>
      </c>
      <c r="D11634" t="s">
        <v>9</v>
      </c>
      <c r="E11634" t="s">
        <v>3395</v>
      </c>
      <c r="F11634" t="s">
        <v>5075</v>
      </c>
      <c r="G11634" s="2">
        <v>6.76</v>
      </c>
      <c r="H11634" s="2">
        <v>2.1800000000000002</v>
      </c>
    </row>
    <row r="11635" spans="1:8" hidden="1" x14ac:dyDescent="0.2">
      <c r="A11635" s="2">
        <v>15448</v>
      </c>
      <c r="B11635" t="s">
        <v>11421</v>
      </c>
      <c r="C11635" s="2">
        <v>4</v>
      </c>
      <c r="D11635" t="s">
        <v>9</v>
      </c>
      <c r="E11635" t="s">
        <v>1621</v>
      </c>
      <c r="F11635" t="s">
        <v>1622</v>
      </c>
      <c r="G11635" s="2">
        <v>6.12</v>
      </c>
      <c r="H11635" s="2">
        <v>2.44</v>
      </c>
    </row>
    <row r="11636" spans="1:8" hidden="1" x14ac:dyDescent="0.2">
      <c r="A11636" s="2">
        <v>15616</v>
      </c>
      <c r="B11636" t="s">
        <v>11422</v>
      </c>
      <c r="C11636" s="2">
        <v>4</v>
      </c>
      <c r="D11636" t="s">
        <v>9</v>
      </c>
      <c r="E11636" t="s">
        <v>1388</v>
      </c>
      <c r="F11636" t="s">
        <v>1635</v>
      </c>
      <c r="G11636" s="2">
        <v>8.16</v>
      </c>
      <c r="H11636" s="2">
        <v>1.96</v>
      </c>
    </row>
    <row r="11637" spans="1:8" hidden="1" x14ac:dyDescent="0.2">
      <c r="A11637" s="2">
        <v>15781</v>
      </c>
      <c r="B11637" t="s">
        <v>11423</v>
      </c>
      <c r="C11637" s="2">
        <v>4</v>
      </c>
      <c r="D11637" t="s">
        <v>9</v>
      </c>
      <c r="E11637" t="s">
        <v>1348</v>
      </c>
      <c r="F11637" t="s">
        <v>1635</v>
      </c>
      <c r="G11637" s="2">
        <v>2.44</v>
      </c>
      <c r="H11637" s="2">
        <v>0.88</v>
      </c>
    </row>
    <row r="11638" spans="1:8" hidden="1" x14ac:dyDescent="0.2">
      <c r="A11638" s="2">
        <v>15377</v>
      </c>
      <c r="B11638" t="s">
        <v>11424</v>
      </c>
      <c r="C11638" s="2">
        <v>4</v>
      </c>
      <c r="D11638" t="s">
        <v>9</v>
      </c>
      <c r="E11638" t="s">
        <v>2277</v>
      </c>
      <c r="G11638" s="2">
        <v>57.24</v>
      </c>
      <c r="H11638" s="2">
        <v>23.52</v>
      </c>
    </row>
    <row r="11639" spans="1:8" hidden="1" x14ac:dyDescent="0.2">
      <c r="A11639" s="2">
        <v>15385</v>
      </c>
      <c r="B11639" t="s">
        <v>11425</v>
      </c>
      <c r="C11639" s="2">
        <v>4</v>
      </c>
      <c r="D11639" t="s">
        <v>9</v>
      </c>
      <c r="E11639" t="s">
        <v>2754</v>
      </c>
      <c r="G11639" s="2">
        <v>5.08</v>
      </c>
      <c r="H11639" s="2">
        <v>1.92</v>
      </c>
    </row>
    <row r="11640" spans="1:8" hidden="1" x14ac:dyDescent="0.2">
      <c r="A11640" s="2">
        <v>15530</v>
      </c>
      <c r="B11640" t="s">
        <v>11426</v>
      </c>
      <c r="C11640" s="2">
        <v>4</v>
      </c>
      <c r="D11640" t="s">
        <v>9</v>
      </c>
      <c r="E11640" t="s">
        <v>259</v>
      </c>
      <c r="G11640" s="2">
        <v>55.2</v>
      </c>
      <c r="H11640" s="2">
        <v>18.940000000000001</v>
      </c>
    </row>
    <row r="11641" spans="1:8" hidden="1" x14ac:dyDescent="0.2">
      <c r="A11641" s="2">
        <v>15695</v>
      </c>
      <c r="B11641" t="s">
        <v>11427</v>
      </c>
      <c r="C11641" s="2">
        <v>4</v>
      </c>
      <c r="D11641" t="s">
        <v>9</v>
      </c>
      <c r="E11641" t="s">
        <v>85</v>
      </c>
      <c r="G11641" s="2">
        <v>3.08</v>
      </c>
      <c r="H11641" s="2">
        <v>0.56000000000000005</v>
      </c>
    </row>
    <row r="11642" spans="1:8" hidden="1" x14ac:dyDescent="0.2">
      <c r="A11642" s="2">
        <v>14977</v>
      </c>
      <c r="B11642" t="s">
        <v>11428</v>
      </c>
      <c r="C11642" s="2">
        <v>4</v>
      </c>
      <c r="D11642" t="s">
        <v>9</v>
      </c>
      <c r="E11642" t="s">
        <v>1448</v>
      </c>
      <c r="F11642" t="s">
        <v>5082</v>
      </c>
      <c r="G11642" s="2">
        <v>6.12</v>
      </c>
      <c r="H11642" s="2">
        <v>1.68</v>
      </c>
    </row>
    <row r="11643" spans="1:8" hidden="1" x14ac:dyDescent="0.2">
      <c r="A11643" s="2">
        <v>14987</v>
      </c>
      <c r="B11643" t="s">
        <v>11429</v>
      </c>
      <c r="C11643" s="2">
        <v>4</v>
      </c>
      <c r="D11643" t="s">
        <v>9</v>
      </c>
      <c r="E11643" t="s">
        <v>356</v>
      </c>
      <c r="F11643" t="s">
        <v>357</v>
      </c>
      <c r="G11643" s="2">
        <v>57.24</v>
      </c>
      <c r="H11643" s="2">
        <v>12.6</v>
      </c>
    </row>
    <row r="11644" spans="1:8" hidden="1" x14ac:dyDescent="0.2">
      <c r="A11644" s="2">
        <v>14999</v>
      </c>
      <c r="B11644" t="s">
        <v>11430</v>
      </c>
      <c r="C11644" s="2">
        <v>4</v>
      </c>
      <c r="D11644" t="s">
        <v>9</v>
      </c>
      <c r="E11644" t="s">
        <v>1448</v>
      </c>
      <c r="F11644" t="s">
        <v>5082</v>
      </c>
      <c r="G11644" s="2">
        <v>9.8000000000000007</v>
      </c>
      <c r="H11644" s="2">
        <v>2.48</v>
      </c>
    </row>
    <row r="11645" spans="1:8" hidden="1" x14ac:dyDescent="0.2">
      <c r="A11645" s="2">
        <v>15048</v>
      </c>
      <c r="B11645" t="s">
        <v>6982</v>
      </c>
      <c r="C11645" s="2">
        <v>4</v>
      </c>
      <c r="D11645" t="s">
        <v>9</v>
      </c>
      <c r="E11645" t="s">
        <v>331</v>
      </c>
      <c r="F11645" t="s">
        <v>6721</v>
      </c>
      <c r="G11645" s="2">
        <v>6.12</v>
      </c>
      <c r="H11645" s="2">
        <v>1.92</v>
      </c>
    </row>
    <row r="11646" spans="1:8" hidden="1" x14ac:dyDescent="0.2">
      <c r="A11646" s="2">
        <v>15051</v>
      </c>
      <c r="B11646" t="s">
        <v>8604</v>
      </c>
      <c r="C11646" s="2">
        <v>4</v>
      </c>
      <c r="D11646" t="s">
        <v>9</v>
      </c>
      <c r="E11646" t="s">
        <v>331</v>
      </c>
      <c r="F11646" t="s">
        <v>6721</v>
      </c>
      <c r="G11646" s="2">
        <v>6.12</v>
      </c>
      <c r="H11646" s="2">
        <v>1.76</v>
      </c>
    </row>
    <row r="11647" spans="1:8" hidden="1" x14ac:dyDescent="0.2">
      <c r="A11647" s="2">
        <v>15080</v>
      </c>
      <c r="B11647" t="s">
        <v>11431</v>
      </c>
      <c r="C11647" s="2">
        <v>4</v>
      </c>
      <c r="D11647" t="s">
        <v>9</v>
      </c>
      <c r="E11647" t="s">
        <v>5034</v>
      </c>
      <c r="F11647" t="s">
        <v>421</v>
      </c>
      <c r="G11647" s="2">
        <v>10.199999999999999</v>
      </c>
      <c r="H11647" s="2">
        <v>2.56</v>
      </c>
    </row>
    <row r="11648" spans="1:8" hidden="1" x14ac:dyDescent="0.2">
      <c r="A11648" s="2">
        <v>15016</v>
      </c>
      <c r="B11648" t="s">
        <v>11432</v>
      </c>
      <c r="C11648" s="2">
        <v>4</v>
      </c>
      <c r="D11648" t="s">
        <v>9</v>
      </c>
      <c r="E11648" t="s">
        <v>8535</v>
      </c>
      <c r="G11648" s="2">
        <v>143.16</v>
      </c>
      <c r="H11648" s="2">
        <v>27.56</v>
      </c>
    </row>
    <row r="11649" spans="1:8" hidden="1" x14ac:dyDescent="0.2">
      <c r="A11649" s="2">
        <v>15018</v>
      </c>
      <c r="B11649" t="s">
        <v>11433</v>
      </c>
      <c r="C11649" s="2">
        <v>4</v>
      </c>
      <c r="D11649" t="s">
        <v>9</v>
      </c>
      <c r="E11649" t="s">
        <v>8535</v>
      </c>
      <c r="G11649" s="2">
        <v>102.24</v>
      </c>
      <c r="H11649" s="2">
        <v>31.55</v>
      </c>
    </row>
    <row r="11650" spans="1:8" hidden="1" x14ac:dyDescent="0.2">
      <c r="A11650" s="2">
        <v>15093</v>
      </c>
      <c r="B11650" t="s">
        <v>11434</v>
      </c>
      <c r="C11650" s="2">
        <v>4</v>
      </c>
      <c r="D11650" t="s">
        <v>9</v>
      </c>
      <c r="E11650" t="s">
        <v>85</v>
      </c>
      <c r="G11650" s="2">
        <v>12.68</v>
      </c>
      <c r="H11650" s="2">
        <v>2.2799999999999998</v>
      </c>
    </row>
    <row r="11651" spans="1:8" hidden="1" x14ac:dyDescent="0.2">
      <c r="A11651" s="2">
        <v>15236</v>
      </c>
      <c r="B11651" t="s">
        <v>11435</v>
      </c>
      <c r="C11651" s="2">
        <v>4</v>
      </c>
      <c r="D11651" t="s">
        <v>9</v>
      </c>
      <c r="E11651" t="s">
        <v>128</v>
      </c>
      <c r="G11651" s="2">
        <v>10.199999999999999</v>
      </c>
      <c r="H11651" s="2">
        <v>3.64</v>
      </c>
    </row>
    <row r="11652" spans="1:8" hidden="1" x14ac:dyDescent="0.2">
      <c r="A11652" s="2">
        <v>14569</v>
      </c>
      <c r="B11652" t="s">
        <v>11436</v>
      </c>
      <c r="C11652" s="2">
        <v>4</v>
      </c>
      <c r="D11652" t="s">
        <v>9</v>
      </c>
      <c r="E11652" t="s">
        <v>817</v>
      </c>
      <c r="F11652" t="s">
        <v>818</v>
      </c>
      <c r="G11652" s="2">
        <v>16.36</v>
      </c>
      <c r="H11652" s="2">
        <v>3.68</v>
      </c>
    </row>
    <row r="11653" spans="1:8" hidden="1" x14ac:dyDescent="0.2">
      <c r="A11653" s="2">
        <v>14598</v>
      </c>
      <c r="B11653" t="s">
        <v>11437</v>
      </c>
      <c r="C11653" s="2">
        <v>4</v>
      </c>
      <c r="D11653" t="s">
        <v>9</v>
      </c>
      <c r="E11653" t="s">
        <v>808</v>
      </c>
      <c r="F11653" t="s">
        <v>454</v>
      </c>
      <c r="G11653" s="2">
        <v>71.959999999999994</v>
      </c>
      <c r="H11653" s="2">
        <v>27.65</v>
      </c>
    </row>
    <row r="11654" spans="1:8" hidden="1" x14ac:dyDescent="0.2">
      <c r="A11654" s="2">
        <v>14685</v>
      </c>
      <c r="B11654" t="s">
        <v>2257</v>
      </c>
      <c r="C11654" s="2">
        <v>4</v>
      </c>
      <c r="D11654" t="s">
        <v>9</v>
      </c>
      <c r="E11654" t="s">
        <v>439</v>
      </c>
      <c r="F11654" t="s">
        <v>6721</v>
      </c>
      <c r="G11654" s="2">
        <v>10.199999999999999</v>
      </c>
      <c r="H11654" s="2">
        <v>2.44</v>
      </c>
    </row>
    <row r="11655" spans="1:8" hidden="1" x14ac:dyDescent="0.2">
      <c r="A11655" s="2">
        <v>14824</v>
      </c>
      <c r="B11655" t="s">
        <v>11438</v>
      </c>
      <c r="C11655" s="2">
        <v>4</v>
      </c>
      <c r="D11655" t="s">
        <v>9</v>
      </c>
      <c r="E11655" t="s">
        <v>1448</v>
      </c>
      <c r="F11655" t="s">
        <v>860</v>
      </c>
      <c r="G11655" s="2">
        <v>7.96</v>
      </c>
      <c r="H11655" s="2">
        <v>1.76</v>
      </c>
    </row>
    <row r="11656" spans="1:8" hidden="1" x14ac:dyDescent="0.2">
      <c r="A11656" s="2">
        <v>14808</v>
      </c>
      <c r="B11656" t="s">
        <v>4859</v>
      </c>
      <c r="C11656" s="2">
        <v>4</v>
      </c>
      <c r="D11656" t="s">
        <v>9</v>
      </c>
      <c r="E11656" t="s">
        <v>1305</v>
      </c>
      <c r="G11656" s="2">
        <v>6.12</v>
      </c>
      <c r="H11656" s="2">
        <v>1.28</v>
      </c>
    </row>
    <row r="11657" spans="1:8" hidden="1" x14ac:dyDescent="0.2">
      <c r="A11657" s="2">
        <v>14173</v>
      </c>
      <c r="B11657" t="s">
        <v>11439</v>
      </c>
      <c r="C11657" s="2">
        <v>4</v>
      </c>
      <c r="D11657" t="s">
        <v>9</v>
      </c>
      <c r="E11657" t="s">
        <v>439</v>
      </c>
      <c r="F11657" t="s">
        <v>1407</v>
      </c>
      <c r="G11657" s="2">
        <v>12.24</v>
      </c>
      <c r="H11657" s="2">
        <v>3.24</v>
      </c>
    </row>
    <row r="11658" spans="1:8" hidden="1" x14ac:dyDescent="0.2">
      <c r="A11658" s="2">
        <v>14188</v>
      </c>
      <c r="B11658" t="s">
        <v>11440</v>
      </c>
      <c r="C11658" s="2">
        <v>4</v>
      </c>
      <c r="D11658" t="s">
        <v>9</v>
      </c>
      <c r="E11658" t="s">
        <v>183</v>
      </c>
      <c r="F11658" t="s">
        <v>598</v>
      </c>
      <c r="G11658" s="2">
        <v>26.56</v>
      </c>
      <c r="H11658" s="2">
        <v>6.92</v>
      </c>
    </row>
    <row r="11659" spans="1:8" hidden="1" x14ac:dyDescent="0.2">
      <c r="A11659" s="2">
        <v>14198</v>
      </c>
      <c r="B11659" t="s">
        <v>11441</v>
      </c>
      <c r="C11659" s="2">
        <v>4</v>
      </c>
      <c r="D11659" t="s">
        <v>9</v>
      </c>
      <c r="E11659" t="s">
        <v>2907</v>
      </c>
      <c r="F11659" t="s">
        <v>1286</v>
      </c>
      <c r="G11659" s="2">
        <v>13.93</v>
      </c>
      <c r="H11659" s="2">
        <v>2.77</v>
      </c>
    </row>
    <row r="11660" spans="1:8" hidden="1" x14ac:dyDescent="0.2">
      <c r="A11660" s="2">
        <v>14424</v>
      </c>
      <c r="B11660" t="s">
        <v>11442</v>
      </c>
      <c r="C11660" s="2">
        <v>4</v>
      </c>
      <c r="D11660" t="s">
        <v>9</v>
      </c>
      <c r="E11660" t="s">
        <v>68</v>
      </c>
      <c r="F11660" t="s">
        <v>2484</v>
      </c>
      <c r="G11660" s="2">
        <v>4.08</v>
      </c>
      <c r="H11660" s="2">
        <v>1.1200000000000001</v>
      </c>
    </row>
    <row r="11661" spans="1:8" hidden="1" x14ac:dyDescent="0.2">
      <c r="A11661" s="2">
        <v>14235</v>
      </c>
      <c r="B11661" t="s">
        <v>11443</v>
      </c>
      <c r="C11661" s="2">
        <v>4</v>
      </c>
      <c r="D11661" t="s">
        <v>9</v>
      </c>
      <c r="E11661" t="s">
        <v>16</v>
      </c>
      <c r="G11661" s="2">
        <v>19.54</v>
      </c>
      <c r="H11661" s="2">
        <v>4.05</v>
      </c>
    </row>
    <row r="11662" spans="1:8" hidden="1" x14ac:dyDescent="0.2">
      <c r="A11662" s="2">
        <v>14278</v>
      </c>
      <c r="B11662" t="s">
        <v>6365</v>
      </c>
      <c r="C11662" s="2">
        <v>4</v>
      </c>
      <c r="D11662" t="s">
        <v>9</v>
      </c>
      <c r="E11662" t="s">
        <v>835</v>
      </c>
      <c r="G11662" s="2">
        <v>20.440000000000001</v>
      </c>
      <c r="H11662" s="2">
        <v>5.72</v>
      </c>
    </row>
    <row r="11663" spans="1:8" hidden="1" x14ac:dyDescent="0.2">
      <c r="A11663" s="2">
        <v>14369</v>
      </c>
      <c r="B11663" t="s">
        <v>11444</v>
      </c>
      <c r="C11663" s="2">
        <v>4</v>
      </c>
      <c r="D11663" t="s">
        <v>9</v>
      </c>
      <c r="E11663" t="s">
        <v>243</v>
      </c>
      <c r="G11663" s="2">
        <v>1.4</v>
      </c>
      <c r="H11663" s="2">
        <v>0.52</v>
      </c>
    </row>
    <row r="11664" spans="1:8" hidden="1" x14ac:dyDescent="0.2">
      <c r="A11664" s="2">
        <v>17503</v>
      </c>
      <c r="B11664" t="s">
        <v>11445</v>
      </c>
      <c r="C11664" s="2">
        <v>4</v>
      </c>
      <c r="D11664" t="s">
        <v>9</v>
      </c>
      <c r="E11664" t="s">
        <v>2837</v>
      </c>
      <c r="F11664" t="s">
        <v>701</v>
      </c>
      <c r="G11664" s="2">
        <v>18.399999999999999</v>
      </c>
      <c r="H11664" s="2">
        <v>5</v>
      </c>
    </row>
    <row r="11665" spans="1:8" hidden="1" x14ac:dyDescent="0.2">
      <c r="A11665" s="2">
        <v>17540</v>
      </c>
      <c r="B11665" t="s">
        <v>11446</v>
      </c>
      <c r="C11665" s="2">
        <v>4</v>
      </c>
      <c r="D11665" t="s">
        <v>9</v>
      </c>
      <c r="E11665" t="s">
        <v>4589</v>
      </c>
      <c r="F11665" t="s">
        <v>454</v>
      </c>
      <c r="G11665" s="2">
        <v>8.16</v>
      </c>
      <c r="H11665" s="2">
        <v>2.44</v>
      </c>
    </row>
    <row r="11666" spans="1:8" hidden="1" x14ac:dyDescent="0.2">
      <c r="A11666" s="2">
        <v>17582</v>
      </c>
      <c r="B11666" t="s">
        <v>11447</v>
      </c>
      <c r="C11666" s="2">
        <v>4</v>
      </c>
      <c r="D11666" t="s">
        <v>9</v>
      </c>
      <c r="E11666" t="s">
        <v>1388</v>
      </c>
      <c r="F11666" t="s">
        <v>1023</v>
      </c>
      <c r="G11666" s="2">
        <v>8.61</v>
      </c>
      <c r="H11666" s="2">
        <v>2.2999999999999998</v>
      </c>
    </row>
    <row r="11667" spans="1:8" hidden="1" x14ac:dyDescent="0.2">
      <c r="A11667" s="2">
        <v>17642</v>
      </c>
      <c r="B11667" t="s">
        <v>11448</v>
      </c>
      <c r="C11667" s="2">
        <v>4</v>
      </c>
      <c r="D11667" t="s">
        <v>9</v>
      </c>
      <c r="E11667" t="s">
        <v>1467</v>
      </c>
      <c r="F11667" t="s">
        <v>6735</v>
      </c>
      <c r="G11667" s="2">
        <v>38.65</v>
      </c>
      <c r="H11667" s="2">
        <v>5.93</v>
      </c>
    </row>
    <row r="11668" spans="1:8" hidden="1" x14ac:dyDescent="0.2">
      <c r="A11668" s="2">
        <v>17667</v>
      </c>
      <c r="B11668" t="s">
        <v>11449</v>
      </c>
      <c r="C11668" s="2">
        <v>4</v>
      </c>
      <c r="D11668" t="s">
        <v>9</v>
      </c>
      <c r="E11668" t="s">
        <v>1388</v>
      </c>
      <c r="F11668" t="s">
        <v>2780</v>
      </c>
      <c r="G11668" s="2">
        <v>33.75</v>
      </c>
      <c r="H11668" s="2">
        <v>12.96</v>
      </c>
    </row>
    <row r="11669" spans="1:8" hidden="1" x14ac:dyDescent="0.2">
      <c r="A11669" s="2">
        <v>17692</v>
      </c>
      <c r="B11669" t="s">
        <v>11450</v>
      </c>
      <c r="C11669" s="2">
        <v>4</v>
      </c>
      <c r="D11669" t="s">
        <v>9</v>
      </c>
      <c r="E11669" t="s">
        <v>971</v>
      </c>
      <c r="F11669" t="s">
        <v>522</v>
      </c>
      <c r="G11669" s="2">
        <v>16.36</v>
      </c>
      <c r="H11669" s="2">
        <v>4.4400000000000004</v>
      </c>
    </row>
    <row r="11670" spans="1:8" hidden="1" x14ac:dyDescent="0.2">
      <c r="A11670" s="2">
        <v>17787</v>
      </c>
      <c r="B11670" t="s">
        <v>11451</v>
      </c>
      <c r="C11670" s="2">
        <v>4</v>
      </c>
      <c r="D11670" t="s">
        <v>9</v>
      </c>
      <c r="E11670" t="s">
        <v>128</v>
      </c>
      <c r="F11670" t="s">
        <v>129</v>
      </c>
      <c r="G11670" s="2">
        <v>4.08</v>
      </c>
      <c r="H11670" s="2">
        <v>1.1200000000000001</v>
      </c>
    </row>
    <row r="11671" spans="1:8" hidden="1" x14ac:dyDescent="0.2">
      <c r="A11671" s="2">
        <v>17845</v>
      </c>
      <c r="B11671" t="s">
        <v>9117</v>
      </c>
      <c r="C11671" s="2">
        <v>4</v>
      </c>
      <c r="D11671" t="s">
        <v>9</v>
      </c>
      <c r="E11671" t="s">
        <v>1448</v>
      </c>
      <c r="F11671" t="s">
        <v>1382</v>
      </c>
      <c r="G11671" s="2">
        <v>6.12</v>
      </c>
      <c r="H11671" s="2">
        <v>1.6</v>
      </c>
    </row>
    <row r="11672" spans="1:8" hidden="1" x14ac:dyDescent="0.2">
      <c r="A11672" s="2">
        <v>17852</v>
      </c>
      <c r="B11672" t="s">
        <v>11452</v>
      </c>
      <c r="C11672" s="2">
        <v>4</v>
      </c>
      <c r="D11672" t="s">
        <v>9</v>
      </c>
      <c r="E11672" t="s">
        <v>971</v>
      </c>
      <c r="F11672" t="s">
        <v>1251</v>
      </c>
      <c r="G11672" s="2">
        <v>8.16</v>
      </c>
      <c r="H11672" s="2">
        <v>2.38</v>
      </c>
    </row>
    <row r="11673" spans="1:8" hidden="1" x14ac:dyDescent="0.2">
      <c r="A11673" s="2">
        <v>17899</v>
      </c>
      <c r="B11673" t="s">
        <v>11453</v>
      </c>
      <c r="C11673" s="2">
        <v>4</v>
      </c>
      <c r="D11673" t="s">
        <v>9</v>
      </c>
      <c r="E11673" t="s">
        <v>817</v>
      </c>
      <c r="F11673" t="s">
        <v>421</v>
      </c>
      <c r="G11673" s="2">
        <v>12.62</v>
      </c>
      <c r="H11673" s="2">
        <v>3.88</v>
      </c>
    </row>
    <row r="11674" spans="1:8" hidden="1" x14ac:dyDescent="0.2">
      <c r="A11674" s="2">
        <v>17970</v>
      </c>
      <c r="B11674" t="s">
        <v>11454</v>
      </c>
      <c r="C11674" s="2">
        <v>4</v>
      </c>
      <c r="D11674" t="s">
        <v>9</v>
      </c>
      <c r="E11674" t="s">
        <v>817</v>
      </c>
      <c r="F11674" t="s">
        <v>8855</v>
      </c>
      <c r="G11674" s="2">
        <v>22.98</v>
      </c>
      <c r="H11674" s="2">
        <v>2.5</v>
      </c>
    </row>
    <row r="11675" spans="1:8" hidden="1" x14ac:dyDescent="0.2">
      <c r="A11675" s="2">
        <v>17994</v>
      </c>
      <c r="B11675" t="s">
        <v>11455</v>
      </c>
      <c r="C11675" s="2">
        <v>4</v>
      </c>
      <c r="D11675" t="s">
        <v>9</v>
      </c>
      <c r="E11675" t="s">
        <v>55</v>
      </c>
      <c r="F11675" t="s">
        <v>560</v>
      </c>
      <c r="G11675" s="2">
        <v>5.08</v>
      </c>
      <c r="H11675" s="2">
        <v>1.56</v>
      </c>
    </row>
    <row r="11676" spans="1:8" hidden="1" x14ac:dyDescent="0.2">
      <c r="A11676" s="2">
        <v>17796</v>
      </c>
      <c r="B11676" t="s">
        <v>11456</v>
      </c>
      <c r="C11676" s="2">
        <v>4</v>
      </c>
      <c r="D11676" t="s">
        <v>9</v>
      </c>
      <c r="E11676" t="s">
        <v>85</v>
      </c>
      <c r="G11676" s="2">
        <v>15.96</v>
      </c>
      <c r="H11676" s="2">
        <v>2.88</v>
      </c>
    </row>
    <row r="11677" spans="1:8" hidden="1" x14ac:dyDescent="0.2">
      <c r="A11677" s="2">
        <v>17937</v>
      </c>
      <c r="B11677" t="s">
        <v>11457</v>
      </c>
      <c r="C11677" s="2">
        <v>4</v>
      </c>
      <c r="D11677" t="s">
        <v>9</v>
      </c>
      <c r="E11677" t="s">
        <v>85</v>
      </c>
      <c r="G11677" s="2">
        <v>40</v>
      </c>
      <c r="H11677" s="2">
        <v>7.2</v>
      </c>
    </row>
    <row r="11678" spans="1:8" hidden="1" x14ac:dyDescent="0.2">
      <c r="A11678" s="2">
        <v>18105</v>
      </c>
      <c r="B11678" t="s">
        <v>11458</v>
      </c>
      <c r="C11678" s="2">
        <v>4</v>
      </c>
      <c r="D11678" t="s">
        <v>9</v>
      </c>
      <c r="E11678" t="s">
        <v>3903</v>
      </c>
      <c r="F11678" t="s">
        <v>621</v>
      </c>
      <c r="G11678" s="2">
        <v>36.799999999999997</v>
      </c>
      <c r="H11678" s="2">
        <v>5.8</v>
      </c>
    </row>
    <row r="11679" spans="1:8" hidden="1" x14ac:dyDescent="0.2">
      <c r="A11679" s="2">
        <v>18110</v>
      </c>
      <c r="B11679" t="s">
        <v>11459</v>
      </c>
      <c r="C11679" s="2">
        <v>4</v>
      </c>
      <c r="D11679" t="s">
        <v>9</v>
      </c>
      <c r="E11679" t="s">
        <v>649</v>
      </c>
      <c r="F11679" t="s">
        <v>1411</v>
      </c>
      <c r="G11679" s="2">
        <v>36.79</v>
      </c>
      <c r="H11679" s="2">
        <v>9.59</v>
      </c>
    </row>
    <row r="11680" spans="1:8" hidden="1" x14ac:dyDescent="0.2">
      <c r="A11680" s="2">
        <v>18133</v>
      </c>
      <c r="B11680" t="s">
        <v>11460</v>
      </c>
      <c r="C11680" s="2">
        <v>4</v>
      </c>
      <c r="D11680" t="s">
        <v>9</v>
      </c>
      <c r="E11680" t="s">
        <v>1305</v>
      </c>
      <c r="F11680" t="s">
        <v>50</v>
      </c>
      <c r="G11680" s="2">
        <v>7.36</v>
      </c>
      <c r="H11680" s="2">
        <v>1.44</v>
      </c>
    </row>
    <row r="11681" spans="1:8" hidden="1" x14ac:dyDescent="0.2">
      <c r="A11681" s="2">
        <v>18159</v>
      </c>
      <c r="B11681" t="s">
        <v>11461</v>
      </c>
      <c r="C11681" s="2">
        <v>4</v>
      </c>
      <c r="D11681" t="s">
        <v>9</v>
      </c>
      <c r="E11681" t="s">
        <v>569</v>
      </c>
      <c r="F11681" t="s">
        <v>594</v>
      </c>
      <c r="G11681" s="2">
        <v>36.799999999999997</v>
      </c>
      <c r="H11681" s="2">
        <v>11.8</v>
      </c>
    </row>
    <row r="11682" spans="1:8" hidden="1" x14ac:dyDescent="0.2">
      <c r="A11682" s="2">
        <v>18237</v>
      </c>
      <c r="B11682" t="s">
        <v>11462</v>
      </c>
      <c r="C11682" s="2">
        <v>4</v>
      </c>
      <c r="D11682" t="s">
        <v>9</v>
      </c>
      <c r="E11682" t="s">
        <v>521</v>
      </c>
      <c r="F11682" t="s">
        <v>1023</v>
      </c>
      <c r="G11682" s="2">
        <v>8.16</v>
      </c>
      <c r="H11682" s="2">
        <v>2.84</v>
      </c>
    </row>
    <row r="11683" spans="1:8" hidden="1" x14ac:dyDescent="0.2">
      <c r="A11683" s="2">
        <v>18296</v>
      </c>
      <c r="B11683" t="s">
        <v>11463</v>
      </c>
      <c r="C11683" s="2">
        <v>4</v>
      </c>
      <c r="D11683" t="s">
        <v>9</v>
      </c>
      <c r="E11683" t="s">
        <v>1621</v>
      </c>
      <c r="F11683" t="s">
        <v>2056</v>
      </c>
      <c r="G11683" s="2">
        <v>18.32</v>
      </c>
      <c r="H11683" s="2">
        <v>6.4</v>
      </c>
    </row>
    <row r="11684" spans="1:8" hidden="1" x14ac:dyDescent="0.2">
      <c r="A11684" s="2">
        <v>18360</v>
      </c>
      <c r="B11684" t="s">
        <v>11464</v>
      </c>
      <c r="C11684" s="2">
        <v>4</v>
      </c>
      <c r="D11684" t="s">
        <v>9</v>
      </c>
      <c r="E11684" t="s">
        <v>10</v>
      </c>
      <c r="F11684" t="s">
        <v>1712</v>
      </c>
      <c r="G11684" s="2">
        <v>13.53</v>
      </c>
      <c r="H11684" s="2">
        <v>4.49</v>
      </c>
    </row>
    <row r="11685" spans="1:8" hidden="1" x14ac:dyDescent="0.2">
      <c r="A11685" s="2">
        <v>18388</v>
      </c>
      <c r="B11685" t="s">
        <v>11465</v>
      </c>
      <c r="C11685" s="2">
        <v>4</v>
      </c>
      <c r="D11685" t="s">
        <v>9</v>
      </c>
      <c r="E11685" t="s">
        <v>3903</v>
      </c>
      <c r="F11685" t="s">
        <v>1712</v>
      </c>
      <c r="G11685" s="2">
        <v>14.16</v>
      </c>
      <c r="H11685" s="2">
        <v>2.48</v>
      </c>
    </row>
    <row r="11686" spans="1:8" hidden="1" x14ac:dyDescent="0.2">
      <c r="A11686" s="2">
        <v>18395</v>
      </c>
      <c r="B11686" t="s">
        <v>11466</v>
      </c>
      <c r="C11686" s="2">
        <v>4</v>
      </c>
      <c r="D11686" t="s">
        <v>9</v>
      </c>
      <c r="E11686" t="s">
        <v>1621</v>
      </c>
      <c r="F11686" t="s">
        <v>2056</v>
      </c>
      <c r="G11686" s="2">
        <v>22.4</v>
      </c>
      <c r="H11686" s="2">
        <v>7.84</v>
      </c>
    </row>
    <row r="11687" spans="1:8" hidden="1" x14ac:dyDescent="0.2">
      <c r="A11687" s="2">
        <v>18397</v>
      </c>
      <c r="B11687" t="s">
        <v>11467</v>
      </c>
      <c r="C11687" s="2">
        <v>4</v>
      </c>
      <c r="D11687" t="s">
        <v>9</v>
      </c>
      <c r="E11687" t="s">
        <v>3182</v>
      </c>
      <c r="F11687" t="s">
        <v>3372</v>
      </c>
      <c r="G11687" s="2">
        <v>5.08</v>
      </c>
      <c r="H11687" s="2">
        <v>2</v>
      </c>
    </row>
    <row r="11688" spans="1:8" hidden="1" x14ac:dyDescent="0.2">
      <c r="A11688" s="2">
        <v>18114</v>
      </c>
      <c r="B11688" t="s">
        <v>11468</v>
      </c>
      <c r="C11688" s="2">
        <v>4</v>
      </c>
      <c r="D11688" t="s">
        <v>9</v>
      </c>
      <c r="E11688" t="s">
        <v>356</v>
      </c>
      <c r="G11688" s="2">
        <v>11.84</v>
      </c>
      <c r="H11688" s="2">
        <v>4.4000000000000004</v>
      </c>
    </row>
    <row r="11689" spans="1:8" hidden="1" x14ac:dyDescent="0.2">
      <c r="A11689" s="2">
        <v>18563</v>
      </c>
      <c r="B11689" t="s">
        <v>11469</v>
      </c>
      <c r="C11689" s="2">
        <v>4</v>
      </c>
      <c r="D11689" t="s">
        <v>9</v>
      </c>
      <c r="E11689" t="s">
        <v>55</v>
      </c>
      <c r="F11689" t="s">
        <v>621</v>
      </c>
      <c r="G11689" s="2">
        <v>7.96</v>
      </c>
      <c r="H11689" s="2">
        <v>2.84</v>
      </c>
    </row>
    <row r="11690" spans="1:8" hidden="1" x14ac:dyDescent="0.2">
      <c r="A11690" s="2">
        <v>18666</v>
      </c>
      <c r="B11690" t="s">
        <v>11470</v>
      </c>
      <c r="C11690" s="2">
        <v>4</v>
      </c>
      <c r="D11690" t="s">
        <v>9</v>
      </c>
      <c r="E11690" t="s">
        <v>1110</v>
      </c>
      <c r="F11690" t="s">
        <v>1111</v>
      </c>
      <c r="G11690" s="2">
        <v>11.96</v>
      </c>
      <c r="H11690" s="2">
        <v>3.4</v>
      </c>
    </row>
    <row r="11691" spans="1:8" hidden="1" x14ac:dyDescent="0.2">
      <c r="A11691" s="2">
        <v>18698</v>
      </c>
      <c r="B11691" t="s">
        <v>11471</v>
      </c>
      <c r="C11691" s="2">
        <v>4</v>
      </c>
      <c r="D11691" t="s">
        <v>9</v>
      </c>
      <c r="E11691" t="s">
        <v>971</v>
      </c>
      <c r="F11691" t="s">
        <v>7546</v>
      </c>
      <c r="G11691" s="2">
        <v>15.16</v>
      </c>
      <c r="H11691" s="2">
        <v>5.72</v>
      </c>
    </row>
    <row r="11692" spans="1:8" hidden="1" x14ac:dyDescent="0.2">
      <c r="A11692" s="2">
        <v>18467</v>
      </c>
      <c r="B11692" t="s">
        <v>11472</v>
      </c>
      <c r="C11692" s="2">
        <v>4</v>
      </c>
      <c r="D11692" t="s">
        <v>9</v>
      </c>
      <c r="E11692" t="s">
        <v>256</v>
      </c>
      <c r="G11692" s="2">
        <v>19.96</v>
      </c>
      <c r="H11692" s="2">
        <v>7.52</v>
      </c>
    </row>
    <row r="11693" spans="1:8" hidden="1" x14ac:dyDescent="0.2">
      <c r="A11693" s="2">
        <v>18530</v>
      </c>
      <c r="B11693" t="s">
        <v>11473</v>
      </c>
      <c r="C11693" s="2">
        <v>4</v>
      </c>
      <c r="D11693" t="s">
        <v>9</v>
      </c>
      <c r="E11693" t="s">
        <v>16</v>
      </c>
      <c r="G11693" s="2">
        <v>14.8</v>
      </c>
      <c r="H11693" s="2">
        <v>3.04</v>
      </c>
    </row>
    <row r="11694" spans="1:8" hidden="1" x14ac:dyDescent="0.2">
      <c r="A11694" s="2">
        <v>18550</v>
      </c>
      <c r="B11694" t="s">
        <v>4812</v>
      </c>
      <c r="C11694" s="2">
        <v>4</v>
      </c>
      <c r="D11694" t="s">
        <v>9</v>
      </c>
      <c r="E11694" t="s">
        <v>521</v>
      </c>
      <c r="G11694" s="2">
        <v>9.9600000000000009</v>
      </c>
      <c r="H11694" s="2">
        <v>3.16</v>
      </c>
    </row>
    <row r="11695" spans="1:8" hidden="1" x14ac:dyDescent="0.2">
      <c r="A11695" s="2">
        <v>18746</v>
      </c>
      <c r="B11695" t="s">
        <v>11474</v>
      </c>
      <c r="C11695" s="2">
        <v>4</v>
      </c>
      <c r="D11695" t="s">
        <v>9</v>
      </c>
      <c r="E11695" t="s">
        <v>11475</v>
      </c>
      <c r="F11695" t="s">
        <v>5430</v>
      </c>
      <c r="G11695" s="2">
        <v>16.96</v>
      </c>
      <c r="H11695" s="2">
        <v>2.52</v>
      </c>
    </row>
    <row r="11696" spans="1:8" hidden="1" x14ac:dyDescent="0.2">
      <c r="A11696" s="2">
        <v>18805</v>
      </c>
      <c r="B11696" t="s">
        <v>11476</v>
      </c>
      <c r="C11696" s="2">
        <v>4</v>
      </c>
      <c r="D11696" t="s">
        <v>9</v>
      </c>
      <c r="E11696" t="s">
        <v>1621</v>
      </c>
      <c r="F11696" t="s">
        <v>454</v>
      </c>
      <c r="G11696" s="2">
        <v>11.96</v>
      </c>
      <c r="H11696" s="2">
        <v>3.48</v>
      </c>
    </row>
    <row r="11697" spans="1:8" hidden="1" x14ac:dyDescent="0.2">
      <c r="A11697" s="2">
        <v>18827</v>
      </c>
      <c r="B11697" t="s">
        <v>11477</v>
      </c>
      <c r="C11697" s="2">
        <v>4</v>
      </c>
      <c r="D11697" t="s">
        <v>9</v>
      </c>
      <c r="E11697" t="s">
        <v>216</v>
      </c>
      <c r="F11697" t="s">
        <v>7128</v>
      </c>
      <c r="G11697" s="2">
        <v>51.96</v>
      </c>
      <c r="H11697" s="2">
        <v>16.440000000000001</v>
      </c>
    </row>
    <row r="11698" spans="1:8" hidden="1" x14ac:dyDescent="0.2">
      <c r="A11698" s="2">
        <v>18831</v>
      </c>
      <c r="B11698" t="s">
        <v>11478</v>
      </c>
      <c r="C11698" s="2">
        <v>4</v>
      </c>
      <c r="D11698" t="s">
        <v>9</v>
      </c>
      <c r="E11698" t="s">
        <v>3903</v>
      </c>
      <c r="F11698" t="s">
        <v>621</v>
      </c>
      <c r="G11698" s="2">
        <v>35.96</v>
      </c>
      <c r="H11698" s="2">
        <v>13.65</v>
      </c>
    </row>
    <row r="11699" spans="1:8" hidden="1" x14ac:dyDescent="0.2">
      <c r="A11699" s="2">
        <v>18840</v>
      </c>
      <c r="B11699" t="s">
        <v>11479</v>
      </c>
      <c r="C11699" s="2">
        <v>4</v>
      </c>
      <c r="D11699" t="s">
        <v>9</v>
      </c>
      <c r="E11699" t="s">
        <v>3487</v>
      </c>
      <c r="F11699" t="s">
        <v>621</v>
      </c>
      <c r="G11699" s="2">
        <v>78.760000000000005</v>
      </c>
      <c r="H11699" s="2">
        <v>17.96</v>
      </c>
    </row>
    <row r="11700" spans="1:8" hidden="1" x14ac:dyDescent="0.2">
      <c r="A11700" s="2">
        <v>18871</v>
      </c>
      <c r="B11700" t="s">
        <v>11480</v>
      </c>
      <c r="C11700" s="2">
        <v>4</v>
      </c>
      <c r="D11700" t="s">
        <v>9</v>
      </c>
      <c r="E11700" t="s">
        <v>1348</v>
      </c>
      <c r="F11700" t="s">
        <v>454</v>
      </c>
      <c r="G11700" s="2">
        <v>7.56</v>
      </c>
      <c r="H11700" s="2">
        <v>3.28</v>
      </c>
    </row>
    <row r="11701" spans="1:8" hidden="1" x14ac:dyDescent="0.2">
      <c r="A11701" s="2">
        <v>18895</v>
      </c>
      <c r="B11701" t="s">
        <v>11481</v>
      </c>
      <c r="C11701" s="2">
        <v>4</v>
      </c>
      <c r="D11701" t="s">
        <v>9</v>
      </c>
      <c r="E11701" t="s">
        <v>808</v>
      </c>
      <c r="F11701" t="s">
        <v>454</v>
      </c>
      <c r="G11701" s="2">
        <v>79.959999999999994</v>
      </c>
      <c r="H11701" s="2">
        <v>20.04</v>
      </c>
    </row>
    <row r="11702" spans="1:8" hidden="1" x14ac:dyDescent="0.2">
      <c r="A11702" s="2">
        <v>18913</v>
      </c>
      <c r="B11702" t="s">
        <v>11482</v>
      </c>
      <c r="C11702" s="2">
        <v>4</v>
      </c>
      <c r="D11702" t="s">
        <v>9</v>
      </c>
      <c r="E11702" t="s">
        <v>569</v>
      </c>
      <c r="F11702" t="s">
        <v>3793</v>
      </c>
      <c r="G11702" s="2">
        <v>4.76</v>
      </c>
      <c r="H11702" s="2">
        <v>1.84</v>
      </c>
    </row>
    <row r="11703" spans="1:8" hidden="1" x14ac:dyDescent="0.2">
      <c r="A11703" s="2">
        <v>18919</v>
      </c>
      <c r="B11703" t="s">
        <v>11483</v>
      </c>
      <c r="C11703" s="2">
        <v>4</v>
      </c>
      <c r="D11703" t="s">
        <v>9</v>
      </c>
      <c r="E11703" t="s">
        <v>1448</v>
      </c>
      <c r="F11703" t="s">
        <v>2561</v>
      </c>
      <c r="G11703" s="2">
        <v>15.96</v>
      </c>
      <c r="H11703" s="2">
        <v>5.88</v>
      </c>
    </row>
    <row r="11704" spans="1:8" hidden="1" x14ac:dyDescent="0.2">
      <c r="A11704" s="2">
        <v>18921</v>
      </c>
      <c r="B11704" t="s">
        <v>11484</v>
      </c>
      <c r="C11704" s="2">
        <v>4</v>
      </c>
      <c r="D11704" t="s">
        <v>9</v>
      </c>
      <c r="E11704" t="s">
        <v>1448</v>
      </c>
      <c r="F11704" t="s">
        <v>2561</v>
      </c>
      <c r="G11704" s="2">
        <v>11.16</v>
      </c>
      <c r="H11704" s="2">
        <v>4.2</v>
      </c>
    </row>
    <row r="11705" spans="1:8" hidden="1" x14ac:dyDescent="0.2">
      <c r="A11705" s="2">
        <v>18949</v>
      </c>
      <c r="B11705" t="s">
        <v>11485</v>
      </c>
      <c r="C11705" s="2">
        <v>4</v>
      </c>
      <c r="D11705" t="s">
        <v>9</v>
      </c>
      <c r="E11705" t="s">
        <v>369</v>
      </c>
      <c r="F11705" t="s">
        <v>685</v>
      </c>
      <c r="G11705" s="2">
        <v>11.96</v>
      </c>
      <c r="H11705" s="2">
        <v>4.96</v>
      </c>
    </row>
    <row r="11706" spans="1:8" hidden="1" x14ac:dyDescent="0.2">
      <c r="A11706" s="2">
        <v>18991</v>
      </c>
      <c r="B11706" t="s">
        <v>11486</v>
      </c>
      <c r="C11706" s="2">
        <v>4</v>
      </c>
      <c r="D11706" t="s">
        <v>9</v>
      </c>
      <c r="E11706" t="s">
        <v>2476</v>
      </c>
      <c r="F11706" t="s">
        <v>246</v>
      </c>
      <c r="G11706" s="2">
        <v>15.96</v>
      </c>
      <c r="H11706" s="2">
        <v>3.96</v>
      </c>
    </row>
    <row r="11707" spans="1:8" hidden="1" x14ac:dyDescent="0.2">
      <c r="A11707" s="2">
        <v>19026</v>
      </c>
      <c r="B11707" t="s">
        <v>11487</v>
      </c>
      <c r="C11707" s="2">
        <v>4</v>
      </c>
      <c r="D11707" t="s">
        <v>9</v>
      </c>
      <c r="E11707" t="s">
        <v>183</v>
      </c>
      <c r="F11707" t="s">
        <v>638</v>
      </c>
      <c r="G11707" s="2">
        <v>15.96</v>
      </c>
      <c r="H11707" s="2">
        <v>3.36</v>
      </c>
    </row>
    <row r="11708" spans="1:8" hidden="1" x14ac:dyDescent="0.2">
      <c r="A11708" s="2">
        <v>19036</v>
      </c>
      <c r="B11708" t="s">
        <v>11488</v>
      </c>
      <c r="C11708" s="2">
        <v>4</v>
      </c>
      <c r="D11708" t="s">
        <v>9</v>
      </c>
      <c r="E11708" t="s">
        <v>1388</v>
      </c>
      <c r="F11708" t="s">
        <v>10398</v>
      </c>
      <c r="G11708" s="2">
        <v>15.96</v>
      </c>
      <c r="H11708" s="2">
        <v>4.16</v>
      </c>
    </row>
    <row r="11709" spans="1:8" hidden="1" x14ac:dyDescent="0.2">
      <c r="A11709" s="2">
        <v>18783</v>
      </c>
      <c r="B11709" t="s">
        <v>11489</v>
      </c>
      <c r="C11709" s="2">
        <v>4</v>
      </c>
      <c r="D11709" t="s">
        <v>9</v>
      </c>
      <c r="E11709" t="s">
        <v>22</v>
      </c>
      <c r="G11709" s="2">
        <v>11.96</v>
      </c>
      <c r="H11709" s="2">
        <v>3.96</v>
      </c>
    </row>
    <row r="11710" spans="1:8" hidden="1" x14ac:dyDescent="0.2">
      <c r="A11710" s="2">
        <v>19076</v>
      </c>
      <c r="B11710" t="s">
        <v>8301</v>
      </c>
      <c r="C11710" s="2">
        <v>4</v>
      </c>
      <c r="D11710" t="s">
        <v>9</v>
      </c>
      <c r="E11710" t="s">
        <v>172</v>
      </c>
      <c r="F11710" t="s">
        <v>208</v>
      </c>
      <c r="G11710" s="2">
        <v>1.96</v>
      </c>
      <c r="H11710" s="2">
        <v>0.3</v>
      </c>
    </row>
    <row r="11711" spans="1:8" hidden="1" x14ac:dyDescent="0.2">
      <c r="A11711" s="2">
        <v>19102</v>
      </c>
      <c r="B11711" t="s">
        <v>11490</v>
      </c>
      <c r="C11711" s="2">
        <v>4</v>
      </c>
      <c r="D11711" t="s">
        <v>9</v>
      </c>
      <c r="E11711" t="s">
        <v>183</v>
      </c>
      <c r="F11711" t="s">
        <v>200</v>
      </c>
      <c r="G11711" s="2">
        <v>5.96</v>
      </c>
      <c r="H11711" s="2">
        <v>1.68</v>
      </c>
    </row>
    <row r="11712" spans="1:8" hidden="1" x14ac:dyDescent="0.2">
      <c r="A11712" s="2">
        <v>19103</v>
      </c>
      <c r="B11712" t="s">
        <v>11491</v>
      </c>
      <c r="C11712" s="2">
        <v>4</v>
      </c>
      <c r="D11712" t="s">
        <v>9</v>
      </c>
      <c r="E11712" t="s">
        <v>183</v>
      </c>
      <c r="F11712" t="s">
        <v>200</v>
      </c>
      <c r="G11712" s="2">
        <v>5.96</v>
      </c>
      <c r="H11712" s="2">
        <v>1.68</v>
      </c>
    </row>
    <row r="11713" spans="1:8" hidden="1" x14ac:dyDescent="0.2">
      <c r="A11713" s="2">
        <v>19106</v>
      </c>
      <c r="B11713" t="s">
        <v>11492</v>
      </c>
      <c r="C11713" s="2">
        <v>4</v>
      </c>
      <c r="D11713" t="s">
        <v>9</v>
      </c>
      <c r="E11713" t="s">
        <v>68</v>
      </c>
      <c r="F11713" t="s">
        <v>200</v>
      </c>
      <c r="G11713" s="2">
        <v>5.96</v>
      </c>
      <c r="H11713" s="2">
        <v>1.96</v>
      </c>
    </row>
    <row r="11714" spans="1:8" hidden="1" x14ac:dyDescent="0.2">
      <c r="A11714" s="2">
        <v>19107</v>
      </c>
      <c r="B11714" t="s">
        <v>11493</v>
      </c>
      <c r="C11714" s="2">
        <v>4</v>
      </c>
      <c r="D11714" t="s">
        <v>9</v>
      </c>
      <c r="E11714" t="s">
        <v>61</v>
      </c>
      <c r="F11714" t="s">
        <v>200</v>
      </c>
      <c r="G11714" s="2">
        <v>7.16</v>
      </c>
      <c r="H11714" s="2">
        <v>2.2400000000000002</v>
      </c>
    </row>
    <row r="11715" spans="1:8" hidden="1" x14ac:dyDescent="0.2">
      <c r="A11715" s="2">
        <v>407012</v>
      </c>
      <c r="B11715" t="s">
        <v>11494</v>
      </c>
      <c r="C11715" s="2">
        <v>4</v>
      </c>
      <c r="D11715" t="s">
        <v>9</v>
      </c>
      <c r="E11715" t="s">
        <v>2212</v>
      </c>
      <c r="F11715" t="s">
        <v>2995</v>
      </c>
      <c r="G11715" s="2">
        <v>81.8</v>
      </c>
      <c r="H11715" s="2">
        <v>8.84</v>
      </c>
    </row>
    <row r="11716" spans="1:8" hidden="1" x14ac:dyDescent="0.2">
      <c r="A11716" s="2">
        <v>632758</v>
      </c>
      <c r="B11716" t="s">
        <v>8302</v>
      </c>
      <c r="C11716" s="2">
        <v>4</v>
      </c>
      <c r="D11716" t="s">
        <v>9</v>
      </c>
      <c r="E11716" t="s">
        <v>1388</v>
      </c>
      <c r="G11716" s="2">
        <v>16.36</v>
      </c>
      <c r="H11716" s="2">
        <v>5.03</v>
      </c>
    </row>
    <row r="11717" spans="1:8" hidden="1" x14ac:dyDescent="0.2">
      <c r="A11717" s="2">
        <v>633373</v>
      </c>
      <c r="B11717" t="s">
        <v>6748</v>
      </c>
      <c r="C11717" s="2">
        <v>4</v>
      </c>
      <c r="D11717" t="s">
        <v>9</v>
      </c>
      <c r="E11717" t="s">
        <v>1348</v>
      </c>
      <c r="G11717" s="2">
        <v>1.6</v>
      </c>
      <c r="H11717" s="2">
        <v>0.72</v>
      </c>
    </row>
    <row r="11718" spans="1:8" hidden="1" x14ac:dyDescent="0.2">
      <c r="A11718" s="2">
        <v>6830</v>
      </c>
      <c r="B11718" t="s">
        <v>11495</v>
      </c>
      <c r="C11718" s="2">
        <v>3.9820000000000002</v>
      </c>
      <c r="D11718" t="s">
        <v>21</v>
      </c>
      <c r="E11718" t="s">
        <v>3393</v>
      </c>
      <c r="F11718" t="s">
        <v>200</v>
      </c>
      <c r="G11718" s="2">
        <v>30.341999999999999</v>
      </c>
      <c r="H11718" s="2">
        <v>8.2449999999999992</v>
      </c>
    </row>
    <row r="11719" spans="1:8" hidden="1" x14ac:dyDescent="0.2">
      <c r="A11719" s="2">
        <v>13096</v>
      </c>
      <c r="B11719" t="s">
        <v>11496</v>
      </c>
      <c r="C11719" s="2">
        <v>3.98</v>
      </c>
      <c r="D11719" t="s">
        <v>21</v>
      </c>
      <c r="E11719" t="s">
        <v>1154</v>
      </c>
      <c r="F11719" t="s">
        <v>1286</v>
      </c>
      <c r="G11719" s="2">
        <v>26.427</v>
      </c>
      <c r="H11719" s="2">
        <v>7.0839999999999996</v>
      </c>
    </row>
    <row r="11720" spans="1:8" hidden="1" x14ac:dyDescent="0.2">
      <c r="A11720" s="2">
        <v>8619</v>
      </c>
      <c r="B11720" t="s">
        <v>11497</v>
      </c>
      <c r="C11720" s="2">
        <v>3.972</v>
      </c>
      <c r="D11720" t="s">
        <v>21</v>
      </c>
      <c r="E11720" t="s">
        <v>3348</v>
      </c>
      <c r="G11720" s="2">
        <v>26.849</v>
      </c>
      <c r="H11720" s="2">
        <v>11.836</v>
      </c>
    </row>
    <row r="11721" spans="1:8" hidden="1" x14ac:dyDescent="0.2">
      <c r="A11721" s="2">
        <v>7711</v>
      </c>
      <c r="B11721" t="s">
        <v>11498</v>
      </c>
      <c r="C11721" s="2">
        <v>3.8969999999999998</v>
      </c>
      <c r="D11721" t="s">
        <v>21</v>
      </c>
      <c r="E11721" t="s">
        <v>1110</v>
      </c>
      <c r="F11721" t="s">
        <v>1111</v>
      </c>
      <c r="G11721" s="2">
        <v>19.718</v>
      </c>
      <c r="H11721" s="2">
        <v>5.3390000000000004</v>
      </c>
    </row>
    <row r="11722" spans="1:8" hidden="1" x14ac:dyDescent="0.2">
      <c r="A11722" s="2">
        <v>10130</v>
      </c>
      <c r="B11722" t="s">
        <v>11499</v>
      </c>
      <c r="C11722" s="2">
        <v>3.8420000000000001</v>
      </c>
      <c r="D11722" t="s">
        <v>21</v>
      </c>
      <c r="E11722" t="s">
        <v>2907</v>
      </c>
      <c r="F11722" t="s">
        <v>200</v>
      </c>
      <c r="G11722" s="2">
        <v>97.001999999999995</v>
      </c>
      <c r="H11722" s="2">
        <v>22.405999999999999</v>
      </c>
    </row>
    <row r="11723" spans="1:8" hidden="1" x14ac:dyDescent="0.2">
      <c r="A11723" s="2">
        <v>12817</v>
      </c>
      <c r="B11723" t="s">
        <v>11500</v>
      </c>
      <c r="C11723" s="2">
        <v>3.8340000000000001</v>
      </c>
      <c r="D11723" t="s">
        <v>21</v>
      </c>
      <c r="E11723" t="s">
        <v>535</v>
      </c>
      <c r="F11723" t="s">
        <v>3167</v>
      </c>
      <c r="G11723" s="2">
        <v>23.503</v>
      </c>
      <c r="H11723" s="2">
        <v>6.25</v>
      </c>
    </row>
    <row r="11724" spans="1:8" hidden="1" x14ac:dyDescent="0.2">
      <c r="A11724" s="2">
        <v>8668</v>
      </c>
      <c r="B11724" t="s">
        <v>11501</v>
      </c>
      <c r="C11724" s="2">
        <v>3.794</v>
      </c>
      <c r="D11724" t="s">
        <v>21</v>
      </c>
      <c r="E11724" t="s">
        <v>2791</v>
      </c>
      <c r="G11724" s="2">
        <v>28.908999999999999</v>
      </c>
      <c r="H11724" s="2">
        <v>12.862</v>
      </c>
    </row>
    <row r="11725" spans="1:8" hidden="1" x14ac:dyDescent="0.2">
      <c r="A11725" s="2">
        <v>17317</v>
      </c>
      <c r="B11725" t="s">
        <v>11502</v>
      </c>
      <c r="C11725" s="2">
        <v>3.7639999999999998</v>
      </c>
      <c r="D11725" t="s">
        <v>21</v>
      </c>
      <c r="E11725" t="s">
        <v>2291</v>
      </c>
      <c r="F11725" t="s">
        <v>1901</v>
      </c>
      <c r="G11725" s="2">
        <v>23.074000000000002</v>
      </c>
      <c r="H11725" s="2">
        <v>7.4909999999999997</v>
      </c>
    </row>
    <row r="11726" spans="1:8" hidden="1" x14ac:dyDescent="0.2">
      <c r="A11726" s="2">
        <v>13403</v>
      </c>
      <c r="B11726" t="s">
        <v>11503</v>
      </c>
      <c r="C11726" s="2">
        <v>3.75</v>
      </c>
      <c r="D11726" t="s">
        <v>21</v>
      </c>
      <c r="E11726" t="s">
        <v>256</v>
      </c>
      <c r="G11726" s="2">
        <v>63.445999999999998</v>
      </c>
      <c r="H11726" s="2">
        <v>11.042</v>
      </c>
    </row>
    <row r="11727" spans="1:8" hidden="1" x14ac:dyDescent="0.2">
      <c r="A11727" s="2">
        <v>17634</v>
      </c>
      <c r="B11727" t="s">
        <v>11504</v>
      </c>
      <c r="C11727" s="2">
        <v>3.706</v>
      </c>
      <c r="D11727" t="s">
        <v>21</v>
      </c>
      <c r="E11727" t="s">
        <v>1467</v>
      </c>
      <c r="F11727" t="s">
        <v>6735</v>
      </c>
      <c r="G11727" s="2">
        <v>47.805</v>
      </c>
      <c r="H11727" s="2">
        <v>9.6329999999999991</v>
      </c>
    </row>
    <row r="11728" spans="1:8" hidden="1" x14ac:dyDescent="0.2">
      <c r="A11728" s="2">
        <v>12577</v>
      </c>
      <c r="B11728" t="s">
        <v>11505</v>
      </c>
      <c r="C11728" s="2">
        <v>3.7050000000000001</v>
      </c>
      <c r="D11728" t="s">
        <v>21</v>
      </c>
      <c r="E11728" t="s">
        <v>2907</v>
      </c>
      <c r="F11728" t="s">
        <v>1286</v>
      </c>
      <c r="G11728" s="2">
        <v>69.578999999999994</v>
      </c>
      <c r="H11728" s="2">
        <v>20.132000000000001</v>
      </c>
    </row>
    <row r="11729" spans="1:8" hidden="1" x14ac:dyDescent="0.2">
      <c r="A11729" s="2">
        <v>16386</v>
      </c>
      <c r="B11729" t="s">
        <v>11506</v>
      </c>
      <c r="C11729" s="2">
        <v>3.625</v>
      </c>
      <c r="D11729" t="s">
        <v>21</v>
      </c>
      <c r="E11729" t="s">
        <v>2334</v>
      </c>
      <c r="F11729" t="s">
        <v>421</v>
      </c>
      <c r="G11729" s="2">
        <v>47.698999999999998</v>
      </c>
      <c r="H11729" s="2">
        <v>13.273</v>
      </c>
    </row>
    <row r="11730" spans="1:8" hidden="1" x14ac:dyDescent="0.2">
      <c r="A11730" s="2">
        <v>17055</v>
      </c>
      <c r="B11730" t="s">
        <v>11507</v>
      </c>
      <c r="C11730" s="2">
        <v>3.5659999999999998</v>
      </c>
      <c r="D11730" t="s">
        <v>21</v>
      </c>
      <c r="E11730" t="s">
        <v>2837</v>
      </c>
      <c r="F11730" t="s">
        <v>2160</v>
      </c>
      <c r="G11730" s="2">
        <v>85.691999999999993</v>
      </c>
      <c r="H11730" s="2">
        <v>22.251999999999999</v>
      </c>
    </row>
    <row r="11731" spans="1:8" hidden="1" x14ac:dyDescent="0.2">
      <c r="A11731" s="2">
        <v>18780</v>
      </c>
      <c r="B11731" t="s">
        <v>11508</v>
      </c>
      <c r="C11731" s="2">
        <v>3.552</v>
      </c>
      <c r="D11731" t="s">
        <v>21</v>
      </c>
      <c r="E11731" t="s">
        <v>535</v>
      </c>
      <c r="F11731" t="s">
        <v>337</v>
      </c>
      <c r="G11731" s="2">
        <v>14.173999999999999</v>
      </c>
      <c r="H11731" s="2">
        <v>5.1859999999999999</v>
      </c>
    </row>
    <row r="11732" spans="1:8" hidden="1" x14ac:dyDescent="0.2">
      <c r="A11732" s="2">
        <v>2246</v>
      </c>
      <c r="B11732" t="s">
        <v>11509</v>
      </c>
      <c r="C11732" s="2">
        <v>3.54</v>
      </c>
      <c r="D11732" t="s">
        <v>21</v>
      </c>
      <c r="E11732" t="s">
        <v>114</v>
      </c>
      <c r="F11732" t="s">
        <v>337</v>
      </c>
      <c r="G11732" s="2">
        <v>23.504999999999999</v>
      </c>
      <c r="H11732" s="2">
        <v>6.3010000000000002</v>
      </c>
    </row>
    <row r="11733" spans="1:8" hidden="1" x14ac:dyDescent="0.2">
      <c r="A11733" s="2">
        <v>583</v>
      </c>
      <c r="B11733" t="s">
        <v>11510</v>
      </c>
      <c r="C11733" s="2">
        <v>3.54</v>
      </c>
      <c r="D11733" t="s">
        <v>21</v>
      </c>
      <c r="E11733" t="s">
        <v>256</v>
      </c>
      <c r="G11733" s="2">
        <v>34.161999999999999</v>
      </c>
      <c r="H11733" s="2">
        <v>18.766999999999999</v>
      </c>
    </row>
    <row r="11734" spans="1:8" hidden="1" x14ac:dyDescent="0.2">
      <c r="A11734" s="2">
        <v>8227</v>
      </c>
      <c r="B11734" t="s">
        <v>11511</v>
      </c>
      <c r="C11734" s="2">
        <v>3.5219999999999998</v>
      </c>
      <c r="D11734" t="s">
        <v>21</v>
      </c>
      <c r="E11734" t="s">
        <v>817</v>
      </c>
      <c r="F11734" t="s">
        <v>151</v>
      </c>
      <c r="G11734" s="2">
        <v>74.855999999999995</v>
      </c>
      <c r="H11734" s="2">
        <v>22.594000000000001</v>
      </c>
    </row>
    <row r="11735" spans="1:8" hidden="1" x14ac:dyDescent="0.2">
      <c r="A11735" s="2">
        <v>2105</v>
      </c>
      <c r="B11735" t="s">
        <v>11512</v>
      </c>
      <c r="C11735" s="2">
        <v>3.5139999999999998</v>
      </c>
      <c r="D11735" t="s">
        <v>21</v>
      </c>
      <c r="E11735" t="s">
        <v>256</v>
      </c>
      <c r="G11735" s="2">
        <v>28.088000000000001</v>
      </c>
      <c r="H11735" s="2">
        <v>18.992000000000001</v>
      </c>
    </row>
    <row r="11736" spans="1:8" hidden="1" x14ac:dyDescent="0.2">
      <c r="A11736" s="2">
        <v>5906</v>
      </c>
      <c r="B11736" t="s">
        <v>11513</v>
      </c>
      <c r="C11736" s="2">
        <v>3.5</v>
      </c>
      <c r="D11736" t="s">
        <v>21</v>
      </c>
      <c r="E11736" t="s">
        <v>6752</v>
      </c>
      <c r="F11736" t="s">
        <v>3167</v>
      </c>
      <c r="G11736" s="2">
        <v>12.494999999999999</v>
      </c>
      <c r="H11736" s="2">
        <v>3.36</v>
      </c>
    </row>
    <row r="11737" spans="1:8" hidden="1" x14ac:dyDescent="0.2">
      <c r="A11737" s="2">
        <v>14298</v>
      </c>
      <c r="B11737" t="s">
        <v>11514</v>
      </c>
      <c r="C11737" s="2">
        <v>3.4510000000000001</v>
      </c>
      <c r="D11737" t="s">
        <v>21</v>
      </c>
      <c r="E11737" t="s">
        <v>183</v>
      </c>
      <c r="F11737" t="s">
        <v>497</v>
      </c>
      <c r="G11737" s="2">
        <v>67.016999999999996</v>
      </c>
      <c r="H11737" s="2">
        <v>21.152999999999999</v>
      </c>
    </row>
    <row r="11738" spans="1:8" hidden="1" x14ac:dyDescent="0.2">
      <c r="A11738" s="2">
        <v>9698</v>
      </c>
      <c r="B11738" t="s">
        <v>11515</v>
      </c>
      <c r="C11738" s="2">
        <v>3.448</v>
      </c>
      <c r="D11738" t="s">
        <v>21</v>
      </c>
      <c r="E11738" t="s">
        <v>256</v>
      </c>
      <c r="G11738" s="2">
        <v>64.856999999999999</v>
      </c>
      <c r="H11738" s="2">
        <v>23.097999999999999</v>
      </c>
    </row>
    <row r="11739" spans="1:8" hidden="1" x14ac:dyDescent="0.2">
      <c r="A11739" s="2">
        <v>14508</v>
      </c>
      <c r="B11739" t="s">
        <v>11516</v>
      </c>
      <c r="C11739" s="2">
        <v>3.4319999999999999</v>
      </c>
      <c r="D11739" t="s">
        <v>21</v>
      </c>
      <c r="E11739" t="s">
        <v>651</v>
      </c>
      <c r="F11739" t="s">
        <v>652</v>
      </c>
      <c r="G11739" s="2">
        <v>20.248999999999999</v>
      </c>
      <c r="H11739" s="2">
        <v>9.0960000000000001</v>
      </c>
    </row>
    <row r="11740" spans="1:8" hidden="1" x14ac:dyDescent="0.2">
      <c r="A11740" s="2">
        <v>5878</v>
      </c>
      <c r="B11740" t="s">
        <v>11517</v>
      </c>
      <c r="C11740" s="2">
        <v>3.4119999999999999</v>
      </c>
      <c r="D11740" t="s">
        <v>21</v>
      </c>
      <c r="E11740" t="s">
        <v>6752</v>
      </c>
      <c r="F11740" t="s">
        <v>3167</v>
      </c>
      <c r="G11740" s="2">
        <v>29.651</v>
      </c>
      <c r="H11740" s="2">
        <v>7.5069999999999997</v>
      </c>
    </row>
    <row r="11741" spans="1:8" hidden="1" x14ac:dyDescent="0.2">
      <c r="A11741" s="2">
        <v>2043</v>
      </c>
      <c r="B11741" t="s">
        <v>11518</v>
      </c>
      <c r="C11741" s="2">
        <v>3.4060000000000001</v>
      </c>
      <c r="D11741" t="s">
        <v>21</v>
      </c>
      <c r="E11741" t="s">
        <v>22</v>
      </c>
      <c r="G11741" s="2">
        <v>5.2110000000000003</v>
      </c>
      <c r="H11741" s="2">
        <v>1.363</v>
      </c>
    </row>
    <row r="11742" spans="1:8" hidden="1" x14ac:dyDescent="0.2">
      <c r="A11742" s="2">
        <v>4364</v>
      </c>
      <c r="B11742" t="s">
        <v>11519</v>
      </c>
      <c r="C11742" s="2">
        <v>3.3860000000000001</v>
      </c>
      <c r="D11742" t="s">
        <v>21</v>
      </c>
      <c r="E11742" t="s">
        <v>22</v>
      </c>
      <c r="G11742" s="2">
        <v>6.9080000000000004</v>
      </c>
      <c r="H11742" s="2">
        <v>1.9550000000000001</v>
      </c>
    </row>
    <row r="11743" spans="1:8" hidden="1" x14ac:dyDescent="0.2">
      <c r="A11743" s="2">
        <v>11214</v>
      </c>
      <c r="B11743" t="s">
        <v>11520</v>
      </c>
      <c r="C11743" s="2">
        <v>3.3719999999999999</v>
      </c>
      <c r="D11743" t="s">
        <v>21</v>
      </c>
      <c r="E11743" t="s">
        <v>256</v>
      </c>
      <c r="G11743" s="2">
        <v>27.57</v>
      </c>
      <c r="H11743" s="2">
        <v>16.234999999999999</v>
      </c>
    </row>
    <row r="11744" spans="1:8" hidden="1" x14ac:dyDescent="0.2">
      <c r="A11744" s="2">
        <v>17628</v>
      </c>
      <c r="B11744" t="s">
        <v>11521</v>
      </c>
      <c r="C11744" s="2">
        <v>3.3180000000000001</v>
      </c>
      <c r="D11744" t="s">
        <v>21</v>
      </c>
      <c r="E11744" t="s">
        <v>496</v>
      </c>
      <c r="F11744" t="s">
        <v>6735</v>
      </c>
      <c r="G11744" s="2">
        <v>24.271999999999998</v>
      </c>
      <c r="H11744" s="2">
        <v>-0.254</v>
      </c>
    </row>
    <row r="11745" spans="1:8" hidden="1" x14ac:dyDescent="0.2">
      <c r="A11745" s="2">
        <v>13092</v>
      </c>
      <c r="B11745" t="s">
        <v>11522</v>
      </c>
      <c r="C11745" s="2">
        <v>3.31</v>
      </c>
      <c r="D11745" t="s">
        <v>21</v>
      </c>
      <c r="E11745" t="s">
        <v>2291</v>
      </c>
      <c r="F11745" t="s">
        <v>1286</v>
      </c>
      <c r="G11745" s="2">
        <v>33.828000000000003</v>
      </c>
      <c r="H11745" s="2">
        <v>10.692</v>
      </c>
    </row>
    <row r="11746" spans="1:8" hidden="1" x14ac:dyDescent="0.2">
      <c r="A11746" s="2">
        <v>8930</v>
      </c>
      <c r="B11746" t="s">
        <v>11523</v>
      </c>
      <c r="C11746" s="2">
        <v>3.3</v>
      </c>
      <c r="D11746" t="s">
        <v>21</v>
      </c>
      <c r="E11746" t="s">
        <v>1154</v>
      </c>
      <c r="G11746" s="2">
        <v>67.483999999999995</v>
      </c>
      <c r="H11746" s="2">
        <v>12.837</v>
      </c>
    </row>
    <row r="11747" spans="1:8" hidden="1" x14ac:dyDescent="0.2">
      <c r="A11747" s="2">
        <v>1172</v>
      </c>
      <c r="B11747" t="s">
        <v>11524</v>
      </c>
      <c r="C11747" s="2">
        <v>3.29</v>
      </c>
      <c r="D11747" t="s">
        <v>21</v>
      </c>
      <c r="E11747" t="s">
        <v>22</v>
      </c>
      <c r="G11747" s="2">
        <v>34.832999999999998</v>
      </c>
      <c r="H11747" s="2">
        <v>11.81</v>
      </c>
    </row>
    <row r="11748" spans="1:8" hidden="1" x14ac:dyDescent="0.2">
      <c r="A11748" s="2">
        <v>3479</v>
      </c>
      <c r="B11748" t="s">
        <v>11525</v>
      </c>
      <c r="C11748" s="2">
        <v>3.2879999999999998</v>
      </c>
      <c r="D11748" t="s">
        <v>21</v>
      </c>
      <c r="E11748" t="s">
        <v>256</v>
      </c>
      <c r="G11748" s="2">
        <v>21.853999999999999</v>
      </c>
      <c r="H11748" s="2">
        <v>11.875999999999999</v>
      </c>
    </row>
    <row r="11749" spans="1:8" hidden="1" x14ac:dyDescent="0.2">
      <c r="A11749" s="2">
        <v>10771</v>
      </c>
      <c r="B11749" t="s">
        <v>11526</v>
      </c>
      <c r="C11749" s="2">
        <v>3.2759999999999998</v>
      </c>
      <c r="D11749" t="s">
        <v>21</v>
      </c>
      <c r="E11749" t="s">
        <v>256</v>
      </c>
      <c r="G11749" s="2">
        <v>23.277999999999999</v>
      </c>
      <c r="H11749" s="2">
        <v>9.9770000000000003</v>
      </c>
    </row>
    <row r="11750" spans="1:8" hidden="1" x14ac:dyDescent="0.2">
      <c r="A11750" s="2">
        <v>6353</v>
      </c>
      <c r="B11750" t="s">
        <v>11527</v>
      </c>
      <c r="C11750" s="2">
        <v>3.2719999999999998</v>
      </c>
      <c r="D11750" t="s">
        <v>21</v>
      </c>
      <c r="E11750" t="s">
        <v>128</v>
      </c>
      <c r="F11750" t="s">
        <v>501</v>
      </c>
      <c r="G11750" s="2">
        <v>29.94</v>
      </c>
      <c r="H11750" s="2">
        <v>5.4960000000000004</v>
      </c>
    </row>
    <row r="11751" spans="1:8" hidden="1" x14ac:dyDescent="0.2">
      <c r="A11751" s="2">
        <v>9643</v>
      </c>
      <c r="B11751" t="s">
        <v>11528</v>
      </c>
      <c r="C11751" s="2">
        <v>3.2639999999999998</v>
      </c>
      <c r="D11751" t="s">
        <v>21</v>
      </c>
      <c r="E11751" t="s">
        <v>3472</v>
      </c>
      <c r="G11751" s="2">
        <v>21.672000000000001</v>
      </c>
      <c r="H11751" s="2">
        <v>3.46</v>
      </c>
    </row>
    <row r="11752" spans="1:8" hidden="1" x14ac:dyDescent="0.2">
      <c r="A11752" s="2">
        <v>12046</v>
      </c>
      <c r="B11752" t="s">
        <v>11529</v>
      </c>
      <c r="C11752" s="2">
        <v>3.2160000000000002</v>
      </c>
      <c r="D11752" t="s">
        <v>21</v>
      </c>
      <c r="E11752" t="s">
        <v>256</v>
      </c>
      <c r="G11752" s="2">
        <v>40.039000000000001</v>
      </c>
      <c r="H11752" s="2">
        <v>-6.1559999999999997</v>
      </c>
    </row>
    <row r="11753" spans="1:8" hidden="1" x14ac:dyDescent="0.2">
      <c r="A11753" s="2">
        <v>8685</v>
      </c>
      <c r="B11753" t="s">
        <v>11530</v>
      </c>
      <c r="C11753" s="2">
        <v>3.18</v>
      </c>
      <c r="D11753" t="s">
        <v>21</v>
      </c>
      <c r="E11753" t="s">
        <v>256</v>
      </c>
      <c r="G11753" s="2">
        <v>23.366</v>
      </c>
      <c r="H11753" s="2">
        <v>8.4390000000000001</v>
      </c>
    </row>
    <row r="11754" spans="1:8" hidden="1" x14ac:dyDescent="0.2">
      <c r="A11754" s="2">
        <v>6338</v>
      </c>
      <c r="B11754" t="s">
        <v>11531</v>
      </c>
      <c r="C11754" s="2">
        <v>3.1739999999999999</v>
      </c>
      <c r="D11754" t="s">
        <v>21</v>
      </c>
      <c r="E11754" t="s">
        <v>1807</v>
      </c>
      <c r="G11754" s="2">
        <v>51.6</v>
      </c>
      <c r="H11754" s="2">
        <v>22.992000000000001</v>
      </c>
    </row>
    <row r="11755" spans="1:8" hidden="1" x14ac:dyDescent="0.2">
      <c r="A11755" s="2">
        <v>8172</v>
      </c>
      <c r="B11755" t="s">
        <v>11532</v>
      </c>
      <c r="C11755" s="2">
        <v>3.1739999999999999</v>
      </c>
      <c r="D11755" t="s">
        <v>21</v>
      </c>
      <c r="E11755" t="s">
        <v>256</v>
      </c>
      <c r="G11755" s="2">
        <v>35.475000000000001</v>
      </c>
      <c r="H11755" s="2">
        <v>15.212999999999999</v>
      </c>
    </row>
    <row r="11756" spans="1:8" hidden="1" x14ac:dyDescent="0.2">
      <c r="A11756" s="2">
        <v>4263</v>
      </c>
      <c r="B11756" t="s">
        <v>11533</v>
      </c>
      <c r="C11756" s="2">
        <v>3.1619999999999999</v>
      </c>
      <c r="D11756" t="s">
        <v>21</v>
      </c>
      <c r="E11756" t="s">
        <v>420</v>
      </c>
      <c r="F11756" t="s">
        <v>951</v>
      </c>
      <c r="G11756" s="2">
        <v>32.314999999999998</v>
      </c>
      <c r="H11756" s="2">
        <v>8.0960000000000001</v>
      </c>
    </row>
    <row r="11757" spans="1:8" hidden="1" x14ac:dyDescent="0.2">
      <c r="A11757" s="2">
        <v>1830</v>
      </c>
      <c r="B11757" t="s">
        <v>11534</v>
      </c>
      <c r="C11757" s="2">
        <v>3.089</v>
      </c>
      <c r="D11757" t="s">
        <v>21</v>
      </c>
      <c r="E11757" t="s">
        <v>256</v>
      </c>
      <c r="G11757" s="2">
        <v>11.557</v>
      </c>
      <c r="H11757" s="2">
        <v>-5.1360000000000001</v>
      </c>
    </row>
    <row r="11758" spans="1:8" hidden="1" x14ac:dyDescent="0.2">
      <c r="A11758" s="2">
        <v>1522</v>
      </c>
      <c r="B11758" t="s">
        <v>11535</v>
      </c>
      <c r="C11758" s="2">
        <v>3.07</v>
      </c>
      <c r="D11758" t="s">
        <v>21</v>
      </c>
      <c r="E11758" t="s">
        <v>2188</v>
      </c>
      <c r="G11758" s="2">
        <v>37.667999999999999</v>
      </c>
      <c r="H11758" s="2">
        <v>8.4450000000000003</v>
      </c>
    </row>
    <row r="11759" spans="1:8" hidden="1" x14ac:dyDescent="0.2">
      <c r="A11759" s="2">
        <v>2111</v>
      </c>
      <c r="B11759" t="s">
        <v>11536</v>
      </c>
      <c r="C11759" s="2">
        <v>3.0609999999999999</v>
      </c>
      <c r="D11759" t="s">
        <v>21</v>
      </c>
      <c r="E11759" t="s">
        <v>256</v>
      </c>
      <c r="G11759" s="2">
        <v>30.303999999999998</v>
      </c>
      <c r="H11759" s="2">
        <v>29.018000000000001</v>
      </c>
    </row>
    <row r="11760" spans="1:8" hidden="1" x14ac:dyDescent="0.2">
      <c r="A11760" s="2">
        <v>2313</v>
      </c>
      <c r="B11760" t="s">
        <v>11537</v>
      </c>
      <c r="C11760" s="2">
        <v>3.0139999999999998</v>
      </c>
      <c r="D11760" t="s">
        <v>21</v>
      </c>
      <c r="E11760" t="s">
        <v>22</v>
      </c>
      <c r="G11760" s="2">
        <v>9.6029999999999998</v>
      </c>
      <c r="H11760" s="2">
        <v>2.3359999999999999</v>
      </c>
    </row>
    <row r="11761" spans="1:8" hidden="1" x14ac:dyDescent="0.2">
      <c r="A11761" s="2">
        <v>3756</v>
      </c>
      <c r="B11761" t="s">
        <v>11538</v>
      </c>
      <c r="C11761" s="2">
        <v>3.0030000000000001</v>
      </c>
      <c r="D11761" t="s">
        <v>21</v>
      </c>
      <c r="E11761" t="s">
        <v>1154</v>
      </c>
      <c r="F11761" t="s">
        <v>1286</v>
      </c>
      <c r="G11761" s="2">
        <v>38.378</v>
      </c>
      <c r="H11761" s="2">
        <v>10.81</v>
      </c>
    </row>
    <row r="11762" spans="1:8" hidden="1" x14ac:dyDescent="0.2">
      <c r="A11762" s="2">
        <v>3147</v>
      </c>
      <c r="B11762" t="s">
        <v>11539</v>
      </c>
      <c r="C11762" s="2">
        <v>3</v>
      </c>
      <c r="D11762" t="s">
        <v>9</v>
      </c>
      <c r="E11762" t="s">
        <v>183</v>
      </c>
      <c r="F11762" t="s">
        <v>1382</v>
      </c>
      <c r="G11762" s="2">
        <v>4.59</v>
      </c>
      <c r="H11762" s="2">
        <v>1.44</v>
      </c>
    </row>
    <row r="11763" spans="1:8" hidden="1" x14ac:dyDescent="0.2">
      <c r="A11763" s="2">
        <v>3148</v>
      </c>
      <c r="B11763" t="s">
        <v>11540</v>
      </c>
      <c r="C11763" s="2">
        <v>3</v>
      </c>
      <c r="D11763" t="s">
        <v>9</v>
      </c>
      <c r="E11763" t="s">
        <v>16</v>
      </c>
      <c r="G11763" s="2">
        <v>21.45</v>
      </c>
      <c r="H11763" s="2">
        <v>7.2</v>
      </c>
    </row>
    <row r="11764" spans="1:8" hidden="1" x14ac:dyDescent="0.2">
      <c r="A11764" s="2">
        <v>3167</v>
      </c>
      <c r="B11764" t="s">
        <v>11541</v>
      </c>
      <c r="C11764" s="2">
        <v>3</v>
      </c>
      <c r="D11764" t="s">
        <v>9</v>
      </c>
      <c r="E11764" t="s">
        <v>16</v>
      </c>
      <c r="G11764" s="2">
        <v>18.39</v>
      </c>
      <c r="H11764" s="2">
        <v>3.66</v>
      </c>
    </row>
    <row r="11765" spans="1:8" hidden="1" x14ac:dyDescent="0.2">
      <c r="A11765" s="2">
        <v>2464</v>
      </c>
      <c r="B11765" t="s">
        <v>11542</v>
      </c>
      <c r="C11765" s="2">
        <v>3</v>
      </c>
      <c r="D11765" t="s">
        <v>9</v>
      </c>
      <c r="E11765" t="s">
        <v>1634</v>
      </c>
      <c r="F11765" t="s">
        <v>2423</v>
      </c>
      <c r="G11765" s="2">
        <v>7.47</v>
      </c>
      <c r="H11765" s="2">
        <v>2.58</v>
      </c>
    </row>
    <row r="11766" spans="1:8" hidden="1" x14ac:dyDescent="0.2">
      <c r="A11766" s="2">
        <v>2393</v>
      </c>
      <c r="B11766" t="s">
        <v>11543</v>
      </c>
      <c r="C11766" s="2">
        <v>3</v>
      </c>
      <c r="D11766" t="s">
        <v>9</v>
      </c>
      <c r="E11766" t="s">
        <v>2247</v>
      </c>
      <c r="G11766" s="2">
        <v>13.8</v>
      </c>
      <c r="H11766" s="2">
        <v>4.26</v>
      </c>
    </row>
    <row r="11767" spans="1:8" hidden="1" x14ac:dyDescent="0.2">
      <c r="A11767" s="2">
        <v>2435</v>
      </c>
      <c r="B11767" t="s">
        <v>11544</v>
      </c>
      <c r="C11767" s="2">
        <v>3</v>
      </c>
      <c r="D11767" t="s">
        <v>9</v>
      </c>
      <c r="E11767" t="s">
        <v>808</v>
      </c>
      <c r="G11767" s="2">
        <v>18.39</v>
      </c>
      <c r="H11767" s="2">
        <v>6.6</v>
      </c>
    </row>
    <row r="11768" spans="1:8" hidden="1" x14ac:dyDescent="0.2">
      <c r="A11768" s="2">
        <v>2518</v>
      </c>
      <c r="B11768" t="s">
        <v>11545</v>
      </c>
      <c r="C11768" s="2">
        <v>3</v>
      </c>
      <c r="D11768" t="s">
        <v>9</v>
      </c>
      <c r="E11768" t="s">
        <v>1565</v>
      </c>
      <c r="G11768" s="2">
        <v>5.82</v>
      </c>
      <c r="H11768" s="2">
        <v>1.23</v>
      </c>
    </row>
    <row r="11769" spans="1:8" hidden="1" x14ac:dyDescent="0.2">
      <c r="A11769" s="2">
        <v>2554</v>
      </c>
      <c r="B11769" t="s">
        <v>11546</v>
      </c>
      <c r="C11769" s="2">
        <v>3</v>
      </c>
      <c r="D11769" t="s">
        <v>9</v>
      </c>
      <c r="E11769" t="s">
        <v>588</v>
      </c>
      <c r="G11769" s="2">
        <v>13.8</v>
      </c>
      <c r="H11769" s="2">
        <v>5.44</v>
      </c>
    </row>
    <row r="11770" spans="1:8" hidden="1" x14ac:dyDescent="0.2">
      <c r="A11770" s="2">
        <v>2573</v>
      </c>
      <c r="B11770" t="s">
        <v>11547</v>
      </c>
      <c r="C11770" s="2">
        <v>3</v>
      </c>
      <c r="D11770" t="s">
        <v>9</v>
      </c>
      <c r="E11770" t="s">
        <v>1348</v>
      </c>
      <c r="G11770" s="2">
        <v>4.59</v>
      </c>
      <c r="H11770" s="2">
        <v>2.0099999999999998</v>
      </c>
    </row>
    <row r="11771" spans="1:8" hidden="1" x14ac:dyDescent="0.2">
      <c r="A11771" s="2">
        <v>2637</v>
      </c>
      <c r="B11771" t="s">
        <v>11548</v>
      </c>
      <c r="C11771" s="2">
        <v>3</v>
      </c>
      <c r="D11771" t="s">
        <v>9</v>
      </c>
      <c r="E11771" t="s">
        <v>2476</v>
      </c>
      <c r="G11771" s="2">
        <v>6.12</v>
      </c>
      <c r="H11771" s="2">
        <v>2.0699999999999998</v>
      </c>
    </row>
    <row r="11772" spans="1:8" hidden="1" x14ac:dyDescent="0.2">
      <c r="A11772" s="2">
        <v>2693</v>
      </c>
      <c r="B11772" t="s">
        <v>11549</v>
      </c>
      <c r="C11772" s="2">
        <v>3</v>
      </c>
      <c r="D11772" t="s">
        <v>9</v>
      </c>
      <c r="E11772" t="s">
        <v>4611</v>
      </c>
      <c r="G11772" s="2">
        <v>6.12</v>
      </c>
      <c r="H11772" s="2">
        <v>1.89</v>
      </c>
    </row>
    <row r="11773" spans="1:8" hidden="1" x14ac:dyDescent="0.2">
      <c r="A11773" s="2">
        <v>1937</v>
      </c>
      <c r="B11773" t="s">
        <v>11550</v>
      </c>
      <c r="C11773" s="2">
        <v>3</v>
      </c>
      <c r="D11773" t="s">
        <v>9</v>
      </c>
      <c r="E11773" t="s">
        <v>1853</v>
      </c>
      <c r="F11773" t="s">
        <v>2690</v>
      </c>
      <c r="G11773" s="2">
        <v>27.6</v>
      </c>
      <c r="H11773" s="2">
        <v>7.98</v>
      </c>
    </row>
    <row r="11774" spans="1:8" hidden="1" x14ac:dyDescent="0.2">
      <c r="A11774" s="2">
        <v>1993</v>
      </c>
      <c r="B11774" t="s">
        <v>11551</v>
      </c>
      <c r="C11774" s="2">
        <v>3</v>
      </c>
      <c r="D11774" t="s">
        <v>9</v>
      </c>
      <c r="E11774" t="s">
        <v>356</v>
      </c>
      <c r="F11774" t="s">
        <v>2323</v>
      </c>
      <c r="G11774" s="2">
        <v>10.41</v>
      </c>
      <c r="H11774" s="2">
        <v>3.45</v>
      </c>
    </row>
    <row r="11775" spans="1:8" hidden="1" x14ac:dyDescent="0.2">
      <c r="A11775" s="2">
        <v>2079</v>
      </c>
      <c r="B11775" t="s">
        <v>11552</v>
      </c>
      <c r="C11775" s="2">
        <v>3</v>
      </c>
      <c r="D11775" t="s">
        <v>9</v>
      </c>
      <c r="E11775" t="s">
        <v>496</v>
      </c>
      <c r="F11775" t="s">
        <v>566</v>
      </c>
      <c r="G11775" s="2">
        <v>16.559999999999999</v>
      </c>
      <c r="H11775" s="2">
        <v>4.17</v>
      </c>
    </row>
    <row r="11776" spans="1:8" hidden="1" x14ac:dyDescent="0.2">
      <c r="A11776" s="2">
        <v>2178</v>
      </c>
      <c r="B11776" t="s">
        <v>11553</v>
      </c>
      <c r="C11776" s="2">
        <v>3</v>
      </c>
      <c r="D11776" t="s">
        <v>9</v>
      </c>
      <c r="E11776" t="s">
        <v>216</v>
      </c>
      <c r="F11776" t="s">
        <v>621</v>
      </c>
      <c r="G11776" s="2">
        <v>36.479999999999997</v>
      </c>
      <c r="H11776" s="2">
        <v>12.21</v>
      </c>
    </row>
    <row r="11777" spans="1:8" hidden="1" x14ac:dyDescent="0.2">
      <c r="A11777" s="2">
        <v>2253</v>
      </c>
      <c r="B11777" t="s">
        <v>11554</v>
      </c>
      <c r="C11777" s="2">
        <v>3</v>
      </c>
      <c r="D11777" t="s">
        <v>9</v>
      </c>
      <c r="E11777" t="s">
        <v>808</v>
      </c>
      <c r="F11777" t="s">
        <v>2780</v>
      </c>
      <c r="G11777" s="2">
        <v>18.39</v>
      </c>
      <c r="H11777" s="2">
        <v>7.35</v>
      </c>
    </row>
    <row r="11778" spans="1:8" hidden="1" x14ac:dyDescent="0.2">
      <c r="A11778" s="2">
        <v>1947</v>
      </c>
      <c r="B11778" t="s">
        <v>11555</v>
      </c>
      <c r="C11778" s="2">
        <v>3</v>
      </c>
      <c r="D11778" t="s">
        <v>9</v>
      </c>
      <c r="E11778" t="s">
        <v>3367</v>
      </c>
      <c r="G11778" s="2">
        <v>6.12</v>
      </c>
      <c r="H11778" s="2">
        <v>1.71</v>
      </c>
    </row>
    <row r="11779" spans="1:8" hidden="1" x14ac:dyDescent="0.2">
      <c r="A11779" s="2">
        <v>1998</v>
      </c>
      <c r="B11779" t="s">
        <v>11556</v>
      </c>
      <c r="C11779" s="2">
        <v>3</v>
      </c>
      <c r="D11779" t="s">
        <v>9</v>
      </c>
      <c r="E11779" t="s">
        <v>85</v>
      </c>
      <c r="G11779" s="2">
        <v>10.65</v>
      </c>
      <c r="H11779" s="2">
        <v>1.92</v>
      </c>
    </row>
    <row r="11780" spans="1:8" hidden="1" x14ac:dyDescent="0.2">
      <c r="A11780" s="2">
        <v>2009</v>
      </c>
      <c r="B11780" t="s">
        <v>11557</v>
      </c>
      <c r="C11780" s="2">
        <v>3</v>
      </c>
      <c r="D11780" t="s">
        <v>9</v>
      </c>
      <c r="E11780" t="s">
        <v>1428</v>
      </c>
      <c r="G11780" s="2">
        <v>7.65</v>
      </c>
      <c r="H11780" s="2">
        <v>2.58</v>
      </c>
    </row>
    <row r="11781" spans="1:8" hidden="1" x14ac:dyDescent="0.2">
      <c r="A11781" s="2">
        <v>2134</v>
      </c>
      <c r="B11781" t="s">
        <v>9020</v>
      </c>
      <c r="C11781" s="2">
        <v>3</v>
      </c>
      <c r="D11781" t="s">
        <v>9</v>
      </c>
      <c r="E11781" t="s">
        <v>1308</v>
      </c>
      <c r="G11781" s="2">
        <v>4.59</v>
      </c>
      <c r="H11781" s="2">
        <v>1.95</v>
      </c>
    </row>
    <row r="11782" spans="1:8" hidden="1" x14ac:dyDescent="0.2">
      <c r="A11782" s="2">
        <v>2137</v>
      </c>
      <c r="B11782" t="s">
        <v>11558</v>
      </c>
      <c r="C11782" s="2">
        <v>3</v>
      </c>
      <c r="D11782" t="s">
        <v>9</v>
      </c>
      <c r="E11782" t="s">
        <v>30</v>
      </c>
      <c r="G11782" s="2">
        <v>0.15</v>
      </c>
      <c r="H11782" s="2">
        <v>0.06</v>
      </c>
    </row>
    <row r="11783" spans="1:8" hidden="1" x14ac:dyDescent="0.2">
      <c r="A11783" s="2">
        <v>2287</v>
      </c>
      <c r="B11783" t="s">
        <v>7833</v>
      </c>
      <c r="C11783" s="2">
        <v>3</v>
      </c>
      <c r="D11783" t="s">
        <v>9</v>
      </c>
      <c r="E11783" t="s">
        <v>1830</v>
      </c>
      <c r="G11783" s="2">
        <v>14.71</v>
      </c>
      <c r="H11783" s="2">
        <v>4.16</v>
      </c>
    </row>
    <row r="11784" spans="1:8" hidden="1" x14ac:dyDescent="0.2">
      <c r="A11784" s="2">
        <v>1821</v>
      </c>
      <c r="B11784" t="s">
        <v>11559</v>
      </c>
      <c r="C11784" s="2">
        <v>3</v>
      </c>
      <c r="D11784" t="s">
        <v>9</v>
      </c>
      <c r="E11784" t="s">
        <v>2476</v>
      </c>
      <c r="F11784" t="s">
        <v>2477</v>
      </c>
      <c r="G11784" s="2">
        <v>15.33</v>
      </c>
      <c r="H11784" s="2">
        <v>5.85</v>
      </c>
    </row>
    <row r="11785" spans="1:8" hidden="1" x14ac:dyDescent="0.2">
      <c r="A11785" s="2">
        <v>1845</v>
      </c>
      <c r="B11785" t="s">
        <v>11560</v>
      </c>
      <c r="C11785" s="2">
        <v>3</v>
      </c>
      <c r="D11785" t="s">
        <v>9</v>
      </c>
      <c r="E11785" t="s">
        <v>1621</v>
      </c>
      <c r="F11785" t="s">
        <v>454</v>
      </c>
      <c r="G11785" s="2">
        <v>12.27</v>
      </c>
      <c r="H11785" s="2">
        <v>3.12</v>
      </c>
    </row>
    <row r="11786" spans="1:8" hidden="1" x14ac:dyDescent="0.2">
      <c r="A11786" s="2">
        <v>1887</v>
      </c>
      <c r="B11786" t="s">
        <v>11561</v>
      </c>
      <c r="C11786" s="2">
        <v>3</v>
      </c>
      <c r="D11786" t="s">
        <v>9</v>
      </c>
      <c r="E11786" t="s">
        <v>4589</v>
      </c>
      <c r="F11786" t="s">
        <v>434</v>
      </c>
      <c r="G11786" s="2">
        <v>12.27</v>
      </c>
      <c r="H11786" s="2">
        <v>3.45</v>
      </c>
    </row>
    <row r="11787" spans="1:8" hidden="1" x14ac:dyDescent="0.2">
      <c r="A11787" s="2">
        <v>1667</v>
      </c>
      <c r="B11787" t="s">
        <v>11562</v>
      </c>
      <c r="C11787" s="2">
        <v>3</v>
      </c>
      <c r="D11787" t="s">
        <v>9</v>
      </c>
      <c r="E11787" t="s">
        <v>310</v>
      </c>
      <c r="G11787" s="2">
        <v>6.12</v>
      </c>
      <c r="H11787" s="2">
        <v>2.16</v>
      </c>
    </row>
    <row r="11788" spans="1:8" hidden="1" x14ac:dyDescent="0.2">
      <c r="A11788" s="2">
        <v>1814</v>
      </c>
      <c r="B11788" t="s">
        <v>11563</v>
      </c>
      <c r="C11788" s="2">
        <v>3</v>
      </c>
      <c r="D11788" t="s">
        <v>9</v>
      </c>
      <c r="E11788" t="s">
        <v>544</v>
      </c>
      <c r="G11788" s="2">
        <v>19.62</v>
      </c>
      <c r="H11788" s="2">
        <v>4.74</v>
      </c>
    </row>
    <row r="11789" spans="1:8" hidden="1" x14ac:dyDescent="0.2">
      <c r="A11789" s="2">
        <v>1356</v>
      </c>
      <c r="B11789" t="s">
        <v>11564</v>
      </c>
      <c r="C11789" s="2">
        <v>3</v>
      </c>
      <c r="D11789" t="s">
        <v>9</v>
      </c>
      <c r="E11789" t="s">
        <v>1448</v>
      </c>
      <c r="F11789" t="s">
        <v>1672</v>
      </c>
      <c r="G11789" s="2">
        <v>4.29</v>
      </c>
      <c r="H11789" s="2">
        <v>1.23</v>
      </c>
    </row>
    <row r="11790" spans="1:8" hidden="1" x14ac:dyDescent="0.2">
      <c r="A11790" s="2">
        <v>1459</v>
      </c>
      <c r="B11790" t="s">
        <v>11565</v>
      </c>
      <c r="C11790" s="2">
        <v>3</v>
      </c>
      <c r="D11790" t="s">
        <v>9</v>
      </c>
      <c r="E11790" t="s">
        <v>976</v>
      </c>
      <c r="F11790" t="s">
        <v>357</v>
      </c>
      <c r="G11790" s="2">
        <v>42.93</v>
      </c>
      <c r="H11790" s="2">
        <v>11.79</v>
      </c>
    </row>
    <row r="11791" spans="1:8" hidden="1" x14ac:dyDescent="0.2">
      <c r="A11791" s="2">
        <v>1186</v>
      </c>
      <c r="B11791" t="s">
        <v>7067</v>
      </c>
      <c r="C11791" s="2">
        <v>3</v>
      </c>
      <c r="D11791" t="s">
        <v>9</v>
      </c>
      <c r="E11791" t="s">
        <v>49</v>
      </c>
      <c r="G11791" s="2">
        <v>1.83</v>
      </c>
      <c r="H11791" s="2">
        <v>0.51</v>
      </c>
    </row>
    <row r="11792" spans="1:8" hidden="1" x14ac:dyDescent="0.2">
      <c r="A11792" s="2">
        <v>1238</v>
      </c>
      <c r="B11792" t="s">
        <v>11566</v>
      </c>
      <c r="C11792" s="2">
        <v>3</v>
      </c>
      <c r="D11792" t="s">
        <v>9</v>
      </c>
      <c r="E11792" t="s">
        <v>3903</v>
      </c>
      <c r="G11792" s="2">
        <v>22.98</v>
      </c>
      <c r="H11792" s="2">
        <v>6.42</v>
      </c>
    </row>
    <row r="11793" spans="1:8" hidden="1" x14ac:dyDescent="0.2">
      <c r="A11793" s="2">
        <v>1242</v>
      </c>
      <c r="B11793" t="s">
        <v>11567</v>
      </c>
      <c r="C11793" s="2">
        <v>3</v>
      </c>
      <c r="D11793" t="s">
        <v>9</v>
      </c>
      <c r="E11793" t="s">
        <v>3903</v>
      </c>
      <c r="G11793" s="2">
        <v>26.07</v>
      </c>
      <c r="H11793" s="2">
        <v>5.0999999999999996</v>
      </c>
    </row>
    <row r="11794" spans="1:8" hidden="1" x14ac:dyDescent="0.2">
      <c r="A11794" s="2">
        <v>1406</v>
      </c>
      <c r="B11794" t="s">
        <v>11568</v>
      </c>
      <c r="C11794" s="2">
        <v>3</v>
      </c>
      <c r="D11794" t="s">
        <v>9</v>
      </c>
      <c r="E11794" t="s">
        <v>85</v>
      </c>
      <c r="G11794" s="2">
        <v>15.33</v>
      </c>
      <c r="H11794" s="2">
        <v>2.76</v>
      </c>
    </row>
    <row r="11795" spans="1:8" hidden="1" x14ac:dyDescent="0.2">
      <c r="A11795" s="2">
        <v>1475</v>
      </c>
      <c r="B11795" t="s">
        <v>11569</v>
      </c>
      <c r="C11795" s="2">
        <v>3</v>
      </c>
      <c r="D11795" t="s">
        <v>9</v>
      </c>
      <c r="E11795" t="s">
        <v>190</v>
      </c>
      <c r="G11795" s="2">
        <v>4.59</v>
      </c>
      <c r="H11795" s="2">
        <v>1.1399999999999999</v>
      </c>
    </row>
    <row r="11796" spans="1:8" hidden="1" x14ac:dyDescent="0.2">
      <c r="A11796" s="2">
        <v>752</v>
      </c>
      <c r="B11796" t="s">
        <v>11570</v>
      </c>
      <c r="C11796" s="2">
        <v>3</v>
      </c>
      <c r="D11796" t="s">
        <v>9</v>
      </c>
      <c r="E11796" t="s">
        <v>1634</v>
      </c>
      <c r="F11796" t="s">
        <v>2423</v>
      </c>
      <c r="G11796" s="2">
        <v>8.3699999999999992</v>
      </c>
      <c r="H11796" s="2">
        <v>2.46</v>
      </c>
    </row>
    <row r="11797" spans="1:8" hidden="1" x14ac:dyDescent="0.2">
      <c r="A11797" s="2">
        <v>919</v>
      </c>
      <c r="B11797" t="s">
        <v>11571</v>
      </c>
      <c r="C11797" s="2">
        <v>3</v>
      </c>
      <c r="D11797" t="s">
        <v>9</v>
      </c>
      <c r="E11797" t="s">
        <v>1516</v>
      </c>
      <c r="F11797" t="s">
        <v>2690</v>
      </c>
      <c r="G11797" s="2">
        <v>96.77</v>
      </c>
      <c r="H11797" s="2">
        <v>29.9</v>
      </c>
    </row>
    <row r="11798" spans="1:8" hidden="1" x14ac:dyDescent="0.2">
      <c r="A11798" s="2">
        <v>954</v>
      </c>
      <c r="B11798" t="s">
        <v>11572</v>
      </c>
      <c r="C11798" s="2">
        <v>3</v>
      </c>
      <c r="D11798" t="s">
        <v>9</v>
      </c>
      <c r="E11798" t="s">
        <v>1516</v>
      </c>
      <c r="F11798" t="s">
        <v>2690</v>
      </c>
      <c r="G11798" s="2">
        <v>96.77</v>
      </c>
      <c r="H11798" s="2">
        <v>29.9</v>
      </c>
    </row>
    <row r="11799" spans="1:8" hidden="1" x14ac:dyDescent="0.2">
      <c r="A11799" s="2">
        <v>1021</v>
      </c>
      <c r="B11799" t="s">
        <v>11573</v>
      </c>
      <c r="C11799" s="2">
        <v>3</v>
      </c>
      <c r="D11799" t="s">
        <v>9</v>
      </c>
      <c r="E11799" t="s">
        <v>278</v>
      </c>
      <c r="F11799" t="s">
        <v>621</v>
      </c>
      <c r="G11799" s="2">
        <v>12.27</v>
      </c>
      <c r="H11799" s="2">
        <v>2.85</v>
      </c>
    </row>
    <row r="11800" spans="1:8" hidden="1" x14ac:dyDescent="0.2">
      <c r="A11800" s="2">
        <v>970</v>
      </c>
      <c r="B11800" t="s">
        <v>11574</v>
      </c>
      <c r="C11800" s="2">
        <v>3</v>
      </c>
      <c r="D11800" t="s">
        <v>9</v>
      </c>
      <c r="E11800" t="s">
        <v>3903</v>
      </c>
      <c r="G11800" s="2">
        <v>15.33</v>
      </c>
      <c r="H11800" s="2">
        <v>3.39</v>
      </c>
    </row>
    <row r="11801" spans="1:8" hidden="1" x14ac:dyDescent="0.2">
      <c r="A11801" s="2">
        <v>1123</v>
      </c>
      <c r="B11801" t="s">
        <v>11575</v>
      </c>
      <c r="C11801" s="2">
        <v>3</v>
      </c>
      <c r="D11801" t="s">
        <v>9</v>
      </c>
      <c r="E11801" t="s">
        <v>1621</v>
      </c>
      <c r="G11801" s="2">
        <v>3.06</v>
      </c>
      <c r="H11801" s="2">
        <v>1.05</v>
      </c>
    </row>
    <row r="11802" spans="1:8" hidden="1" x14ac:dyDescent="0.2">
      <c r="A11802" s="2">
        <v>381</v>
      </c>
      <c r="B11802" t="s">
        <v>11576</v>
      </c>
      <c r="C11802" s="2">
        <v>3</v>
      </c>
      <c r="D11802" t="s">
        <v>9</v>
      </c>
      <c r="E11802" t="s">
        <v>1448</v>
      </c>
      <c r="F11802" t="s">
        <v>973</v>
      </c>
      <c r="G11802" s="2">
        <v>7.65</v>
      </c>
      <c r="H11802" s="2">
        <v>2.2799999999999998</v>
      </c>
    </row>
    <row r="11803" spans="1:8" hidden="1" x14ac:dyDescent="0.2">
      <c r="A11803" s="2">
        <v>471</v>
      </c>
      <c r="B11803" t="s">
        <v>11577</v>
      </c>
      <c r="C11803" s="2">
        <v>3</v>
      </c>
      <c r="D11803" t="s">
        <v>9</v>
      </c>
      <c r="E11803" t="s">
        <v>835</v>
      </c>
      <c r="F11803" t="s">
        <v>836</v>
      </c>
      <c r="G11803" s="2">
        <v>14.67</v>
      </c>
      <c r="H11803" s="2">
        <v>4.5199999999999996</v>
      </c>
    </row>
    <row r="11804" spans="1:8" hidden="1" x14ac:dyDescent="0.2">
      <c r="A11804" s="2">
        <v>676</v>
      </c>
      <c r="B11804" t="s">
        <v>11578</v>
      </c>
      <c r="C11804" s="2">
        <v>3</v>
      </c>
      <c r="D11804" t="s">
        <v>9</v>
      </c>
      <c r="E11804" t="s">
        <v>259</v>
      </c>
      <c r="F11804" t="s">
        <v>3604</v>
      </c>
      <c r="G11804" s="2">
        <v>61.35</v>
      </c>
      <c r="H11804" s="2">
        <v>17.149999999999999</v>
      </c>
    </row>
    <row r="11805" spans="1:8" hidden="1" x14ac:dyDescent="0.2">
      <c r="A11805" s="2">
        <v>344</v>
      </c>
      <c r="B11805" t="s">
        <v>11579</v>
      </c>
      <c r="C11805" s="2">
        <v>3</v>
      </c>
      <c r="D11805" t="s">
        <v>9</v>
      </c>
      <c r="E11805" t="s">
        <v>55</v>
      </c>
      <c r="G11805" s="2">
        <v>4.59</v>
      </c>
      <c r="H11805" s="2">
        <v>1.23</v>
      </c>
    </row>
    <row r="11806" spans="1:8" hidden="1" x14ac:dyDescent="0.2">
      <c r="A11806" s="2">
        <v>431</v>
      </c>
      <c r="B11806" t="s">
        <v>11580</v>
      </c>
      <c r="C11806" s="2">
        <v>3</v>
      </c>
      <c r="D11806" t="s">
        <v>9</v>
      </c>
      <c r="E11806" t="s">
        <v>16</v>
      </c>
      <c r="G11806" s="2">
        <v>9.11</v>
      </c>
      <c r="H11806" s="2">
        <v>0.52</v>
      </c>
    </row>
    <row r="11807" spans="1:8" hidden="1" x14ac:dyDescent="0.2">
      <c r="A11807" s="2">
        <v>534</v>
      </c>
      <c r="B11807" t="s">
        <v>11581</v>
      </c>
      <c r="C11807" s="2">
        <v>3</v>
      </c>
      <c r="D11807" t="s">
        <v>9</v>
      </c>
      <c r="E11807" t="s">
        <v>72</v>
      </c>
      <c r="G11807" s="2">
        <v>41.4</v>
      </c>
      <c r="H11807" s="2">
        <v>12.48</v>
      </c>
    </row>
    <row r="11808" spans="1:8" hidden="1" x14ac:dyDescent="0.2">
      <c r="A11808" s="2">
        <v>571</v>
      </c>
      <c r="B11808" t="s">
        <v>7495</v>
      </c>
      <c r="C11808" s="2">
        <v>3</v>
      </c>
      <c r="D11808" t="s">
        <v>9</v>
      </c>
      <c r="E11808" t="s">
        <v>835</v>
      </c>
      <c r="G11808" s="2">
        <v>8.8800000000000008</v>
      </c>
      <c r="H11808" s="2">
        <v>2.76</v>
      </c>
    </row>
    <row r="11809" spans="1:8" hidden="1" x14ac:dyDescent="0.2">
      <c r="A11809" s="2">
        <v>655</v>
      </c>
      <c r="B11809" t="s">
        <v>11582</v>
      </c>
      <c r="C11809" s="2">
        <v>3</v>
      </c>
      <c r="D11809" t="s">
        <v>9</v>
      </c>
      <c r="E11809" t="s">
        <v>122</v>
      </c>
      <c r="G11809" s="2">
        <v>1.83</v>
      </c>
      <c r="H11809" s="2">
        <v>0.51</v>
      </c>
    </row>
    <row r="11810" spans="1:8" hidden="1" x14ac:dyDescent="0.2">
      <c r="A11810" s="2">
        <v>50</v>
      </c>
      <c r="B11810" t="s">
        <v>11583</v>
      </c>
      <c r="C11810" s="2">
        <v>3</v>
      </c>
      <c r="D11810" t="s">
        <v>9</v>
      </c>
      <c r="E11810" t="s">
        <v>2247</v>
      </c>
      <c r="F11810" t="s">
        <v>6882</v>
      </c>
      <c r="G11810" s="2">
        <v>30.66</v>
      </c>
      <c r="H11810" s="2">
        <v>6.99</v>
      </c>
    </row>
    <row r="11811" spans="1:8" hidden="1" x14ac:dyDescent="0.2">
      <c r="A11811" s="2">
        <v>112</v>
      </c>
      <c r="B11811" t="s">
        <v>11584</v>
      </c>
      <c r="C11811" s="2">
        <v>3</v>
      </c>
      <c r="D11811" t="s">
        <v>9</v>
      </c>
      <c r="E11811" t="s">
        <v>2247</v>
      </c>
      <c r="F11811" t="s">
        <v>6882</v>
      </c>
      <c r="G11811" s="2">
        <v>27.6</v>
      </c>
      <c r="H11811" s="2">
        <v>7.53</v>
      </c>
    </row>
    <row r="11812" spans="1:8" hidden="1" x14ac:dyDescent="0.2">
      <c r="A11812" s="2">
        <v>172</v>
      </c>
      <c r="B11812" t="s">
        <v>11585</v>
      </c>
      <c r="C11812" s="2">
        <v>3</v>
      </c>
      <c r="D11812" t="s">
        <v>9</v>
      </c>
      <c r="E11812" t="s">
        <v>55</v>
      </c>
      <c r="F11812" t="s">
        <v>1175</v>
      </c>
      <c r="G11812" s="2">
        <v>7.65</v>
      </c>
      <c r="H11812" s="2">
        <v>2.13</v>
      </c>
    </row>
    <row r="11813" spans="1:8" hidden="1" x14ac:dyDescent="0.2">
      <c r="A11813" s="2">
        <v>215</v>
      </c>
      <c r="B11813" t="s">
        <v>11586</v>
      </c>
      <c r="C11813" s="2">
        <v>3</v>
      </c>
      <c r="D11813" t="s">
        <v>9</v>
      </c>
      <c r="E11813" t="s">
        <v>976</v>
      </c>
      <c r="F11813" t="s">
        <v>501</v>
      </c>
      <c r="G11813" s="2">
        <v>13.47</v>
      </c>
      <c r="H11813" s="2">
        <v>3.66</v>
      </c>
    </row>
    <row r="11814" spans="1:8" hidden="1" x14ac:dyDescent="0.2">
      <c r="A11814" s="2">
        <v>256</v>
      </c>
      <c r="B11814" t="s">
        <v>11587</v>
      </c>
      <c r="C11814" s="2">
        <v>3</v>
      </c>
      <c r="D11814" t="s">
        <v>9</v>
      </c>
      <c r="E11814" t="s">
        <v>55</v>
      </c>
      <c r="F11814" t="s">
        <v>1175</v>
      </c>
      <c r="G11814" s="2">
        <v>7.35</v>
      </c>
      <c r="H11814" s="2">
        <v>2.19</v>
      </c>
    </row>
    <row r="11815" spans="1:8" hidden="1" x14ac:dyDescent="0.2">
      <c r="A11815" s="2">
        <v>293</v>
      </c>
      <c r="B11815" t="s">
        <v>11588</v>
      </c>
      <c r="C11815" s="2">
        <v>3</v>
      </c>
      <c r="D11815" t="s">
        <v>9</v>
      </c>
      <c r="E11815" t="s">
        <v>1388</v>
      </c>
      <c r="F11815" t="s">
        <v>2780</v>
      </c>
      <c r="G11815" s="2">
        <v>9.18</v>
      </c>
      <c r="H11815" s="2">
        <v>4.5</v>
      </c>
    </row>
    <row r="11816" spans="1:8" hidden="1" x14ac:dyDescent="0.2">
      <c r="A11816" s="2">
        <v>314</v>
      </c>
      <c r="B11816" t="s">
        <v>11589</v>
      </c>
      <c r="C11816" s="2">
        <v>3</v>
      </c>
      <c r="D11816" t="s">
        <v>9</v>
      </c>
      <c r="E11816" t="s">
        <v>114</v>
      </c>
      <c r="F11816" t="s">
        <v>818</v>
      </c>
      <c r="G11816" s="2">
        <v>9.18</v>
      </c>
      <c r="H11816" s="2">
        <v>2.34</v>
      </c>
    </row>
    <row r="11817" spans="1:8" hidden="1" x14ac:dyDescent="0.2">
      <c r="A11817" s="2">
        <v>86</v>
      </c>
      <c r="B11817" t="s">
        <v>11590</v>
      </c>
      <c r="C11817" s="2">
        <v>3</v>
      </c>
      <c r="D11817" t="s">
        <v>9</v>
      </c>
      <c r="E11817" t="s">
        <v>16</v>
      </c>
      <c r="G11817" s="2">
        <v>5.49</v>
      </c>
      <c r="H11817" s="2">
        <v>-1.89</v>
      </c>
    </row>
    <row r="11818" spans="1:8" hidden="1" x14ac:dyDescent="0.2">
      <c r="A11818" s="2">
        <v>89</v>
      </c>
      <c r="B11818" t="s">
        <v>11591</v>
      </c>
      <c r="C11818" s="2">
        <v>3</v>
      </c>
      <c r="D11818" t="s">
        <v>9</v>
      </c>
      <c r="E11818" t="s">
        <v>1621</v>
      </c>
      <c r="G11818" s="2">
        <v>7.65</v>
      </c>
      <c r="H11818" s="2">
        <v>2.52</v>
      </c>
    </row>
    <row r="11819" spans="1:8" hidden="1" x14ac:dyDescent="0.2">
      <c r="A11819" s="2">
        <v>6213</v>
      </c>
      <c r="B11819" t="s">
        <v>6382</v>
      </c>
      <c r="C11819" s="2">
        <v>3</v>
      </c>
      <c r="D11819" t="s">
        <v>9</v>
      </c>
      <c r="E11819" t="s">
        <v>3393</v>
      </c>
      <c r="F11819" t="s">
        <v>6721</v>
      </c>
      <c r="G11819" s="2">
        <v>7.65</v>
      </c>
      <c r="H11819" s="2">
        <v>2.41</v>
      </c>
    </row>
    <row r="11820" spans="1:8" hidden="1" x14ac:dyDescent="0.2">
      <c r="A11820" s="2">
        <v>6215</v>
      </c>
      <c r="B11820" t="s">
        <v>11592</v>
      </c>
      <c r="C11820" s="2">
        <v>3</v>
      </c>
      <c r="D11820" t="s">
        <v>9</v>
      </c>
      <c r="E11820" t="s">
        <v>2247</v>
      </c>
      <c r="F11820" t="s">
        <v>5147</v>
      </c>
      <c r="G11820" s="2">
        <v>26.07</v>
      </c>
      <c r="H11820" s="2">
        <v>8.84</v>
      </c>
    </row>
    <row r="11821" spans="1:8" hidden="1" x14ac:dyDescent="0.2">
      <c r="A11821" s="2">
        <v>6305</v>
      </c>
      <c r="B11821" t="s">
        <v>11593</v>
      </c>
      <c r="C11821" s="2">
        <v>3</v>
      </c>
      <c r="D11821" t="s">
        <v>9</v>
      </c>
      <c r="E11821" t="s">
        <v>760</v>
      </c>
      <c r="F11821" t="s">
        <v>397</v>
      </c>
      <c r="G11821" s="2">
        <v>32.200000000000003</v>
      </c>
      <c r="H11821" s="2">
        <v>8.9499999999999993</v>
      </c>
    </row>
    <row r="11822" spans="1:8" hidden="1" x14ac:dyDescent="0.2">
      <c r="A11822" s="2">
        <v>6436</v>
      </c>
      <c r="B11822" t="s">
        <v>11594</v>
      </c>
      <c r="C11822" s="2">
        <v>3</v>
      </c>
      <c r="D11822" t="s">
        <v>9</v>
      </c>
      <c r="E11822" t="s">
        <v>521</v>
      </c>
      <c r="F11822" t="s">
        <v>351</v>
      </c>
      <c r="G11822" s="2">
        <v>1.2</v>
      </c>
      <c r="H11822" s="2">
        <v>0.3</v>
      </c>
    </row>
    <row r="11823" spans="1:8" hidden="1" x14ac:dyDescent="0.2">
      <c r="A11823" s="2">
        <v>6544</v>
      </c>
      <c r="B11823" t="s">
        <v>11595</v>
      </c>
      <c r="C11823" s="2">
        <v>3</v>
      </c>
      <c r="D11823" t="s">
        <v>9</v>
      </c>
      <c r="E11823" t="s">
        <v>1448</v>
      </c>
      <c r="F11823" t="s">
        <v>5082</v>
      </c>
      <c r="G11823" s="2">
        <v>9.18</v>
      </c>
      <c r="H11823" s="2">
        <v>2.58</v>
      </c>
    </row>
    <row r="11824" spans="1:8" hidden="1" x14ac:dyDescent="0.2">
      <c r="A11824" s="2">
        <v>6567</v>
      </c>
      <c r="B11824" t="s">
        <v>11596</v>
      </c>
      <c r="C11824" s="2">
        <v>3</v>
      </c>
      <c r="D11824" t="s">
        <v>9</v>
      </c>
      <c r="E11824" t="s">
        <v>2247</v>
      </c>
      <c r="F11824" t="s">
        <v>5147</v>
      </c>
      <c r="G11824" s="2">
        <v>30.66</v>
      </c>
      <c r="H11824" s="2">
        <v>11.76</v>
      </c>
    </row>
    <row r="11825" spans="1:8" hidden="1" x14ac:dyDescent="0.2">
      <c r="A11825" s="2">
        <v>6608</v>
      </c>
      <c r="B11825" t="s">
        <v>11597</v>
      </c>
      <c r="C11825" s="2">
        <v>3</v>
      </c>
      <c r="D11825" t="s">
        <v>9</v>
      </c>
      <c r="E11825" t="s">
        <v>1448</v>
      </c>
      <c r="F11825" t="s">
        <v>5082</v>
      </c>
      <c r="G11825" s="2">
        <v>4.29</v>
      </c>
      <c r="H11825" s="2">
        <v>1.48</v>
      </c>
    </row>
    <row r="11826" spans="1:8" hidden="1" x14ac:dyDescent="0.2">
      <c r="A11826" s="2">
        <v>6629</v>
      </c>
      <c r="B11826" t="s">
        <v>11598</v>
      </c>
      <c r="C11826" s="2">
        <v>3</v>
      </c>
      <c r="D11826" t="s">
        <v>9</v>
      </c>
      <c r="E11826" t="s">
        <v>322</v>
      </c>
      <c r="F11826" t="s">
        <v>2561</v>
      </c>
      <c r="G11826" s="2">
        <v>4.59</v>
      </c>
      <c r="H11826" s="2">
        <v>1.1399999999999999</v>
      </c>
    </row>
    <row r="11827" spans="1:8" hidden="1" x14ac:dyDescent="0.2">
      <c r="A11827" s="2">
        <v>6632</v>
      </c>
      <c r="B11827" t="s">
        <v>11599</v>
      </c>
      <c r="C11827" s="2">
        <v>3</v>
      </c>
      <c r="D11827" t="s">
        <v>9</v>
      </c>
      <c r="E11827" t="s">
        <v>1448</v>
      </c>
      <c r="F11827" t="s">
        <v>5082</v>
      </c>
      <c r="G11827" s="2">
        <v>6.12</v>
      </c>
      <c r="H11827" s="2">
        <v>1.62</v>
      </c>
    </row>
    <row r="11828" spans="1:8" hidden="1" x14ac:dyDescent="0.2">
      <c r="A11828" s="2">
        <v>6376</v>
      </c>
      <c r="B11828" t="s">
        <v>11600</v>
      </c>
      <c r="C11828" s="2">
        <v>3</v>
      </c>
      <c r="D11828" t="s">
        <v>9</v>
      </c>
      <c r="E11828" t="s">
        <v>206</v>
      </c>
      <c r="G11828" s="2">
        <v>2.2799999999999998</v>
      </c>
      <c r="H11828" s="2">
        <v>0.6</v>
      </c>
    </row>
    <row r="11829" spans="1:8" hidden="1" x14ac:dyDescent="0.2">
      <c r="A11829" s="2">
        <v>6493</v>
      </c>
      <c r="B11829" t="s">
        <v>11601</v>
      </c>
      <c r="C11829" s="2">
        <v>3</v>
      </c>
      <c r="D11829" t="s">
        <v>9</v>
      </c>
      <c r="E11829" t="s">
        <v>2247</v>
      </c>
      <c r="G11829" s="2">
        <v>12.27</v>
      </c>
      <c r="H11829" s="2">
        <v>3.99</v>
      </c>
    </row>
    <row r="11830" spans="1:8" hidden="1" x14ac:dyDescent="0.2">
      <c r="A11830" s="2">
        <v>5764</v>
      </c>
      <c r="B11830" t="s">
        <v>10707</v>
      </c>
      <c r="C11830" s="2">
        <v>3</v>
      </c>
      <c r="D11830" t="s">
        <v>9</v>
      </c>
      <c r="E11830" t="s">
        <v>1388</v>
      </c>
      <c r="F11830" t="s">
        <v>6721</v>
      </c>
      <c r="G11830" s="2">
        <v>4.29</v>
      </c>
      <c r="H11830" s="2">
        <v>1.53</v>
      </c>
    </row>
    <row r="11831" spans="1:8" hidden="1" x14ac:dyDescent="0.2">
      <c r="A11831" s="2">
        <v>5819</v>
      </c>
      <c r="B11831" t="s">
        <v>7945</v>
      </c>
      <c r="C11831" s="2">
        <v>3</v>
      </c>
      <c r="D11831" t="s">
        <v>9</v>
      </c>
      <c r="E11831" t="s">
        <v>2173</v>
      </c>
      <c r="F11831" t="s">
        <v>6721</v>
      </c>
      <c r="G11831" s="2">
        <v>7.35</v>
      </c>
      <c r="H11831" s="2">
        <v>2.4300000000000002</v>
      </c>
    </row>
    <row r="11832" spans="1:8" hidden="1" x14ac:dyDescent="0.2">
      <c r="A11832" s="2">
        <v>5854</v>
      </c>
      <c r="B11832" t="s">
        <v>11602</v>
      </c>
      <c r="C11832" s="2">
        <v>3</v>
      </c>
      <c r="D11832" t="s">
        <v>21</v>
      </c>
      <c r="E11832" t="s">
        <v>535</v>
      </c>
      <c r="F11832" t="s">
        <v>3167</v>
      </c>
      <c r="G11832" s="2">
        <v>15.33</v>
      </c>
      <c r="H11832" s="2">
        <v>4.74</v>
      </c>
    </row>
    <row r="11833" spans="1:8" hidden="1" x14ac:dyDescent="0.2">
      <c r="A11833" s="2">
        <v>5912</v>
      </c>
      <c r="B11833" t="s">
        <v>11603</v>
      </c>
      <c r="C11833" s="2">
        <v>3</v>
      </c>
      <c r="D11833" t="s">
        <v>9</v>
      </c>
      <c r="E11833" t="s">
        <v>2247</v>
      </c>
      <c r="F11833" t="s">
        <v>5147</v>
      </c>
      <c r="G11833" s="2">
        <v>53.67</v>
      </c>
      <c r="H11833" s="2">
        <v>23.88</v>
      </c>
    </row>
    <row r="11834" spans="1:8" hidden="1" x14ac:dyDescent="0.2">
      <c r="A11834" s="2">
        <v>6036</v>
      </c>
      <c r="B11834" t="s">
        <v>11604</v>
      </c>
      <c r="C11834" s="2">
        <v>3</v>
      </c>
      <c r="D11834" t="s">
        <v>9</v>
      </c>
      <c r="E11834" t="s">
        <v>3903</v>
      </c>
      <c r="F11834" t="s">
        <v>621</v>
      </c>
      <c r="G11834" s="2">
        <v>14.97</v>
      </c>
      <c r="H11834" s="2">
        <v>5.43</v>
      </c>
    </row>
    <row r="11835" spans="1:8" hidden="1" x14ac:dyDescent="0.2">
      <c r="A11835" s="2">
        <v>6150</v>
      </c>
      <c r="B11835" t="s">
        <v>11605</v>
      </c>
      <c r="C11835" s="2">
        <v>3</v>
      </c>
      <c r="D11835" t="s">
        <v>9</v>
      </c>
      <c r="E11835" t="s">
        <v>55</v>
      </c>
      <c r="F11835" t="s">
        <v>560</v>
      </c>
      <c r="G11835" s="2">
        <v>7.65</v>
      </c>
      <c r="H11835" s="2">
        <v>1.8</v>
      </c>
    </row>
    <row r="11836" spans="1:8" hidden="1" x14ac:dyDescent="0.2">
      <c r="A11836" s="2">
        <v>5789</v>
      </c>
      <c r="B11836" t="s">
        <v>7647</v>
      </c>
      <c r="C11836" s="2">
        <v>3</v>
      </c>
      <c r="D11836" t="s">
        <v>9</v>
      </c>
      <c r="E11836" t="s">
        <v>1308</v>
      </c>
      <c r="G11836" s="2">
        <v>2.76</v>
      </c>
      <c r="H11836" s="2">
        <v>0.93</v>
      </c>
    </row>
    <row r="11837" spans="1:8" hidden="1" x14ac:dyDescent="0.2">
      <c r="A11837" s="2">
        <v>5871</v>
      </c>
      <c r="B11837" t="s">
        <v>11606</v>
      </c>
      <c r="C11837" s="2">
        <v>3</v>
      </c>
      <c r="D11837" t="s">
        <v>9</v>
      </c>
      <c r="E11837" t="s">
        <v>85</v>
      </c>
      <c r="G11837" s="2">
        <v>10.71</v>
      </c>
      <c r="H11837" s="2">
        <v>1.92</v>
      </c>
    </row>
    <row r="11838" spans="1:8" hidden="1" x14ac:dyDescent="0.2">
      <c r="A11838" s="2">
        <v>5956</v>
      </c>
      <c r="B11838" t="s">
        <v>11607</v>
      </c>
      <c r="C11838" s="2">
        <v>3</v>
      </c>
      <c r="D11838" t="s">
        <v>9</v>
      </c>
      <c r="E11838" t="s">
        <v>2776</v>
      </c>
      <c r="G11838" s="2">
        <v>15.33</v>
      </c>
      <c r="H11838" s="2">
        <v>8.07</v>
      </c>
    </row>
    <row r="11839" spans="1:8" hidden="1" x14ac:dyDescent="0.2">
      <c r="A11839" s="2">
        <v>6031</v>
      </c>
      <c r="B11839" t="s">
        <v>11608</v>
      </c>
      <c r="C11839" s="2">
        <v>3</v>
      </c>
      <c r="D11839" t="s">
        <v>9</v>
      </c>
      <c r="E11839" t="s">
        <v>2754</v>
      </c>
      <c r="G11839" s="2">
        <v>5.34</v>
      </c>
      <c r="H11839" s="2">
        <v>1.56</v>
      </c>
    </row>
    <row r="11840" spans="1:8" hidden="1" x14ac:dyDescent="0.2">
      <c r="A11840" s="2">
        <v>6128</v>
      </c>
      <c r="B11840" t="s">
        <v>11609</v>
      </c>
      <c r="C11840" s="2">
        <v>3</v>
      </c>
      <c r="D11840" t="s">
        <v>9</v>
      </c>
      <c r="E11840" t="s">
        <v>85</v>
      </c>
      <c r="G11840" s="2">
        <v>9.9600000000000009</v>
      </c>
      <c r="H11840" s="2">
        <v>1.77</v>
      </c>
    </row>
    <row r="11841" spans="1:8" hidden="1" x14ac:dyDescent="0.2">
      <c r="A11841" s="2">
        <v>6147</v>
      </c>
      <c r="B11841" t="s">
        <v>11610</v>
      </c>
      <c r="C11841" s="2">
        <v>3</v>
      </c>
      <c r="D11841" t="s">
        <v>9</v>
      </c>
      <c r="E11841" t="s">
        <v>2277</v>
      </c>
      <c r="G11841" s="2">
        <v>45.99</v>
      </c>
      <c r="H11841" s="2">
        <v>8.4499999999999993</v>
      </c>
    </row>
    <row r="11842" spans="1:8" hidden="1" x14ac:dyDescent="0.2">
      <c r="A11842" s="2">
        <v>5402</v>
      </c>
      <c r="B11842" t="s">
        <v>11611</v>
      </c>
      <c r="C11842" s="2">
        <v>3</v>
      </c>
      <c r="D11842" t="s">
        <v>9</v>
      </c>
      <c r="E11842" t="s">
        <v>94</v>
      </c>
      <c r="F11842" t="s">
        <v>522</v>
      </c>
      <c r="G11842" s="2">
        <v>7.35</v>
      </c>
      <c r="H11842" s="2">
        <v>2.2200000000000002</v>
      </c>
    </row>
    <row r="11843" spans="1:8" hidden="1" x14ac:dyDescent="0.2">
      <c r="A11843" s="2">
        <v>5622</v>
      </c>
      <c r="B11843" t="s">
        <v>5797</v>
      </c>
      <c r="C11843" s="2">
        <v>3</v>
      </c>
      <c r="D11843" t="s">
        <v>9</v>
      </c>
      <c r="E11843" t="s">
        <v>1448</v>
      </c>
      <c r="F11843" t="s">
        <v>6721</v>
      </c>
      <c r="G11843" s="2">
        <v>7.65</v>
      </c>
      <c r="H11843" s="2">
        <v>2.4300000000000002</v>
      </c>
    </row>
    <row r="11844" spans="1:8" hidden="1" x14ac:dyDescent="0.2">
      <c r="A11844" s="2">
        <v>5633</v>
      </c>
      <c r="B11844" t="s">
        <v>8432</v>
      </c>
      <c r="C11844" s="2">
        <v>3</v>
      </c>
      <c r="D11844" t="s">
        <v>9</v>
      </c>
      <c r="E11844" t="s">
        <v>1448</v>
      </c>
      <c r="F11844" t="s">
        <v>6721</v>
      </c>
      <c r="G11844" s="2">
        <v>10.71</v>
      </c>
      <c r="H11844" s="2">
        <v>3.36</v>
      </c>
    </row>
    <row r="11845" spans="1:8" hidden="1" x14ac:dyDescent="0.2">
      <c r="A11845" s="2">
        <v>5638</v>
      </c>
      <c r="B11845" t="s">
        <v>9455</v>
      </c>
      <c r="C11845" s="2">
        <v>3</v>
      </c>
      <c r="D11845" t="s">
        <v>9</v>
      </c>
      <c r="E11845" t="s">
        <v>1448</v>
      </c>
      <c r="F11845" t="s">
        <v>6721</v>
      </c>
      <c r="G11845" s="2">
        <v>10.71</v>
      </c>
      <c r="H11845" s="2">
        <v>3.94</v>
      </c>
    </row>
    <row r="11846" spans="1:8" hidden="1" x14ac:dyDescent="0.2">
      <c r="A11846" s="2">
        <v>5728</v>
      </c>
      <c r="B11846" t="s">
        <v>11612</v>
      </c>
      <c r="C11846" s="2">
        <v>3</v>
      </c>
      <c r="D11846" t="s">
        <v>9</v>
      </c>
      <c r="E11846" t="s">
        <v>4589</v>
      </c>
      <c r="F11846" t="s">
        <v>434</v>
      </c>
      <c r="G11846" s="2">
        <v>12.27</v>
      </c>
      <c r="H11846" s="2">
        <v>3.45</v>
      </c>
    </row>
    <row r="11847" spans="1:8" hidden="1" x14ac:dyDescent="0.2">
      <c r="A11847" s="2">
        <v>5747</v>
      </c>
      <c r="B11847" t="s">
        <v>6109</v>
      </c>
      <c r="C11847" s="2">
        <v>3</v>
      </c>
      <c r="D11847" t="s">
        <v>9</v>
      </c>
      <c r="E11847" t="s">
        <v>331</v>
      </c>
      <c r="F11847" t="s">
        <v>6721</v>
      </c>
      <c r="G11847" s="2">
        <v>4.59</v>
      </c>
      <c r="H11847" s="2">
        <v>1.44</v>
      </c>
    </row>
    <row r="11848" spans="1:8" hidden="1" x14ac:dyDescent="0.2">
      <c r="A11848" s="2">
        <v>5403</v>
      </c>
      <c r="B11848" t="s">
        <v>11613</v>
      </c>
      <c r="C11848" s="2">
        <v>3</v>
      </c>
      <c r="D11848" t="s">
        <v>9</v>
      </c>
      <c r="E11848" t="s">
        <v>1807</v>
      </c>
      <c r="G11848" s="2">
        <v>6.12</v>
      </c>
      <c r="H11848" s="2">
        <v>1.17</v>
      </c>
    </row>
    <row r="11849" spans="1:8" hidden="1" x14ac:dyDescent="0.2">
      <c r="A11849" s="2">
        <v>5521</v>
      </c>
      <c r="B11849" t="s">
        <v>11614</v>
      </c>
      <c r="C11849" s="2">
        <v>3</v>
      </c>
      <c r="D11849" t="s">
        <v>9</v>
      </c>
      <c r="E11849" t="s">
        <v>2212</v>
      </c>
      <c r="G11849" s="2">
        <v>61.35</v>
      </c>
      <c r="H11849" s="2">
        <v>10.74</v>
      </c>
    </row>
    <row r="11850" spans="1:8" hidden="1" x14ac:dyDescent="0.2">
      <c r="A11850" s="2">
        <v>5539</v>
      </c>
      <c r="B11850" t="s">
        <v>7078</v>
      </c>
      <c r="C11850" s="2">
        <v>3</v>
      </c>
      <c r="D11850" t="s">
        <v>9</v>
      </c>
      <c r="E11850" t="s">
        <v>521</v>
      </c>
      <c r="G11850" s="2">
        <v>12.27</v>
      </c>
      <c r="H11850" s="2">
        <v>3.09</v>
      </c>
    </row>
    <row r="11851" spans="1:8" hidden="1" x14ac:dyDescent="0.2">
      <c r="A11851" s="2">
        <v>5581</v>
      </c>
      <c r="B11851" t="s">
        <v>11615</v>
      </c>
      <c r="C11851" s="2">
        <v>3</v>
      </c>
      <c r="D11851" t="s">
        <v>9</v>
      </c>
      <c r="E11851" t="s">
        <v>503</v>
      </c>
      <c r="G11851" s="2">
        <v>7.65</v>
      </c>
      <c r="H11851" s="2">
        <v>1.98</v>
      </c>
    </row>
    <row r="11852" spans="1:8" hidden="1" x14ac:dyDescent="0.2">
      <c r="A11852" s="2">
        <v>5583</v>
      </c>
      <c r="B11852" t="s">
        <v>11616</v>
      </c>
      <c r="C11852" s="2">
        <v>3</v>
      </c>
      <c r="D11852" t="s">
        <v>9</v>
      </c>
      <c r="E11852" t="s">
        <v>496</v>
      </c>
      <c r="G11852" s="2">
        <v>18.39</v>
      </c>
      <c r="H11852" s="2">
        <v>4.62</v>
      </c>
    </row>
    <row r="11853" spans="1:8" hidden="1" x14ac:dyDescent="0.2">
      <c r="A11853" s="2">
        <v>5617</v>
      </c>
      <c r="B11853" t="s">
        <v>11617</v>
      </c>
      <c r="C11853" s="2">
        <v>3</v>
      </c>
      <c r="D11853" t="s">
        <v>9</v>
      </c>
      <c r="E11853" t="s">
        <v>16</v>
      </c>
      <c r="G11853" s="2">
        <v>16.8</v>
      </c>
      <c r="H11853" s="2">
        <v>3.66</v>
      </c>
    </row>
    <row r="11854" spans="1:8" hidden="1" x14ac:dyDescent="0.2">
      <c r="A11854" s="2">
        <v>5711</v>
      </c>
      <c r="B11854" t="s">
        <v>11618</v>
      </c>
      <c r="C11854" s="2">
        <v>3</v>
      </c>
      <c r="D11854" t="s">
        <v>9</v>
      </c>
      <c r="E11854" t="s">
        <v>16</v>
      </c>
      <c r="G11854" s="2">
        <v>16.82</v>
      </c>
      <c r="H11854" s="2">
        <v>4.72</v>
      </c>
    </row>
    <row r="11855" spans="1:8" hidden="1" x14ac:dyDescent="0.2">
      <c r="A11855" s="2">
        <v>5012</v>
      </c>
      <c r="B11855" t="s">
        <v>11619</v>
      </c>
      <c r="C11855" s="2">
        <v>3</v>
      </c>
      <c r="D11855" t="s">
        <v>9</v>
      </c>
      <c r="E11855" t="s">
        <v>1621</v>
      </c>
      <c r="F11855" t="s">
        <v>2183</v>
      </c>
      <c r="G11855" s="2">
        <v>7.95</v>
      </c>
      <c r="H11855" s="2">
        <v>3.99</v>
      </c>
    </row>
    <row r="11856" spans="1:8" hidden="1" x14ac:dyDescent="0.2">
      <c r="A11856" s="2">
        <v>5028</v>
      </c>
      <c r="B11856" t="s">
        <v>11620</v>
      </c>
      <c r="C11856" s="2">
        <v>3</v>
      </c>
      <c r="D11856" t="s">
        <v>9</v>
      </c>
      <c r="E11856" t="s">
        <v>1621</v>
      </c>
      <c r="F11856" t="s">
        <v>2183</v>
      </c>
      <c r="G11856" s="2">
        <v>5.97</v>
      </c>
      <c r="H11856" s="2">
        <v>3</v>
      </c>
    </row>
    <row r="11857" spans="1:8" hidden="1" x14ac:dyDescent="0.2">
      <c r="A11857" s="2">
        <v>5040</v>
      </c>
      <c r="B11857" t="s">
        <v>11621</v>
      </c>
      <c r="C11857" s="2">
        <v>3</v>
      </c>
      <c r="D11857" t="s">
        <v>9</v>
      </c>
      <c r="E11857" t="s">
        <v>1621</v>
      </c>
      <c r="F11857" t="s">
        <v>2183</v>
      </c>
      <c r="G11857" s="2">
        <v>5.67</v>
      </c>
      <c r="H11857" s="2">
        <v>2.82</v>
      </c>
    </row>
    <row r="11858" spans="1:8" hidden="1" x14ac:dyDescent="0.2">
      <c r="A11858" s="2">
        <v>5119</v>
      </c>
      <c r="B11858" t="s">
        <v>11622</v>
      </c>
      <c r="C11858" s="2">
        <v>3</v>
      </c>
      <c r="D11858" t="s">
        <v>9</v>
      </c>
      <c r="E11858" t="s">
        <v>10</v>
      </c>
      <c r="F11858" t="s">
        <v>1635</v>
      </c>
      <c r="G11858" s="2">
        <v>6.12</v>
      </c>
      <c r="H11858" s="2">
        <v>2.19</v>
      </c>
    </row>
    <row r="11859" spans="1:8" hidden="1" x14ac:dyDescent="0.2">
      <c r="A11859" s="2">
        <v>5120</v>
      </c>
      <c r="B11859" t="s">
        <v>11623</v>
      </c>
      <c r="C11859" s="2">
        <v>3</v>
      </c>
      <c r="D11859" t="s">
        <v>9</v>
      </c>
      <c r="E11859" t="s">
        <v>10</v>
      </c>
      <c r="F11859" t="s">
        <v>1635</v>
      </c>
      <c r="G11859" s="2">
        <v>3.81</v>
      </c>
      <c r="H11859" s="2">
        <v>1.2</v>
      </c>
    </row>
    <row r="11860" spans="1:8" hidden="1" x14ac:dyDescent="0.2">
      <c r="A11860" s="2">
        <v>5132</v>
      </c>
      <c r="B11860" t="s">
        <v>11624</v>
      </c>
      <c r="C11860" s="2">
        <v>3</v>
      </c>
      <c r="D11860" t="s">
        <v>9</v>
      </c>
      <c r="E11860" t="s">
        <v>2247</v>
      </c>
      <c r="F11860" t="s">
        <v>4474</v>
      </c>
      <c r="G11860" s="2">
        <v>12.27</v>
      </c>
      <c r="H11860" s="2">
        <v>3.18</v>
      </c>
    </row>
    <row r="11861" spans="1:8" hidden="1" x14ac:dyDescent="0.2">
      <c r="A11861" s="2">
        <v>5294</v>
      </c>
      <c r="B11861" t="s">
        <v>11625</v>
      </c>
      <c r="C11861" s="2">
        <v>3</v>
      </c>
      <c r="D11861" t="s">
        <v>9</v>
      </c>
      <c r="E11861" t="s">
        <v>808</v>
      </c>
      <c r="F11861" t="s">
        <v>513</v>
      </c>
      <c r="G11861" s="2">
        <v>19.62</v>
      </c>
      <c r="H11861" s="2">
        <v>5.92</v>
      </c>
    </row>
    <row r="11862" spans="1:8" hidden="1" x14ac:dyDescent="0.2">
      <c r="A11862" s="2">
        <v>5140</v>
      </c>
      <c r="B11862" t="s">
        <v>11626</v>
      </c>
      <c r="C11862" s="2">
        <v>3</v>
      </c>
      <c r="D11862" t="s">
        <v>9</v>
      </c>
      <c r="E11862" t="s">
        <v>2173</v>
      </c>
      <c r="G11862" s="2">
        <v>38.340000000000003</v>
      </c>
      <c r="H11862" s="2">
        <v>13.2</v>
      </c>
    </row>
    <row r="11863" spans="1:8" hidden="1" x14ac:dyDescent="0.2">
      <c r="A11863" s="2">
        <v>5284</v>
      </c>
      <c r="B11863" t="s">
        <v>9462</v>
      </c>
      <c r="C11863" s="2">
        <v>3</v>
      </c>
      <c r="D11863" t="s">
        <v>9</v>
      </c>
      <c r="E11863" t="s">
        <v>588</v>
      </c>
      <c r="G11863" s="2">
        <v>5.82</v>
      </c>
      <c r="H11863" s="2">
        <v>2.25</v>
      </c>
    </row>
    <row r="11864" spans="1:8" hidden="1" x14ac:dyDescent="0.2">
      <c r="A11864" s="2">
        <v>5285</v>
      </c>
      <c r="B11864" t="s">
        <v>11627</v>
      </c>
      <c r="C11864" s="2">
        <v>3</v>
      </c>
      <c r="D11864" t="s">
        <v>9</v>
      </c>
      <c r="E11864" t="s">
        <v>22</v>
      </c>
      <c r="G11864" s="2">
        <v>1.83</v>
      </c>
      <c r="H11864" s="2">
        <v>0.6</v>
      </c>
    </row>
    <row r="11865" spans="1:8" hidden="1" x14ac:dyDescent="0.2">
      <c r="A11865" s="2">
        <v>4564</v>
      </c>
      <c r="B11865" t="s">
        <v>11628</v>
      </c>
      <c r="C11865" s="2">
        <v>3</v>
      </c>
      <c r="D11865" t="s">
        <v>9</v>
      </c>
      <c r="E11865" t="s">
        <v>183</v>
      </c>
      <c r="F11865" t="s">
        <v>5457</v>
      </c>
      <c r="G11865" s="2">
        <v>6.12</v>
      </c>
      <c r="H11865" s="2">
        <v>1.53</v>
      </c>
    </row>
    <row r="11866" spans="1:8" hidden="1" x14ac:dyDescent="0.2">
      <c r="A11866" s="2">
        <v>4703</v>
      </c>
      <c r="B11866" t="s">
        <v>11629</v>
      </c>
      <c r="C11866" s="2">
        <v>3</v>
      </c>
      <c r="D11866" t="s">
        <v>9</v>
      </c>
      <c r="E11866" t="s">
        <v>817</v>
      </c>
      <c r="F11866" t="s">
        <v>5457</v>
      </c>
      <c r="G11866" s="2">
        <v>7.65</v>
      </c>
      <c r="H11866" s="2">
        <v>2.2200000000000002</v>
      </c>
    </row>
    <row r="11867" spans="1:8" hidden="1" x14ac:dyDescent="0.2">
      <c r="A11867" s="2">
        <v>4704</v>
      </c>
      <c r="B11867" t="s">
        <v>11630</v>
      </c>
      <c r="C11867" s="2">
        <v>3</v>
      </c>
      <c r="D11867" t="s">
        <v>9</v>
      </c>
      <c r="E11867" t="s">
        <v>2212</v>
      </c>
      <c r="F11867" t="s">
        <v>46</v>
      </c>
      <c r="G11867" s="2">
        <v>18.39</v>
      </c>
      <c r="H11867" s="2">
        <v>5.28</v>
      </c>
    </row>
    <row r="11868" spans="1:8" hidden="1" x14ac:dyDescent="0.2">
      <c r="A11868" s="2">
        <v>4726</v>
      </c>
      <c r="B11868" t="s">
        <v>11631</v>
      </c>
      <c r="C11868" s="2">
        <v>3</v>
      </c>
      <c r="D11868" t="s">
        <v>9</v>
      </c>
      <c r="E11868" t="s">
        <v>817</v>
      </c>
      <c r="F11868" t="s">
        <v>5457</v>
      </c>
      <c r="G11868" s="2">
        <v>7.65</v>
      </c>
      <c r="H11868" s="2">
        <v>1.92</v>
      </c>
    </row>
    <row r="11869" spans="1:8" hidden="1" x14ac:dyDescent="0.2">
      <c r="A11869" s="2">
        <v>4808</v>
      </c>
      <c r="B11869" t="s">
        <v>11632</v>
      </c>
      <c r="C11869" s="2">
        <v>3</v>
      </c>
      <c r="D11869" t="s">
        <v>9</v>
      </c>
      <c r="E11869" t="s">
        <v>1621</v>
      </c>
      <c r="F11869" t="s">
        <v>2018</v>
      </c>
      <c r="G11869" s="2">
        <v>2.2799999999999998</v>
      </c>
      <c r="H11869" s="2">
        <v>1.1100000000000001</v>
      </c>
    </row>
    <row r="11870" spans="1:8" hidden="1" x14ac:dyDescent="0.2">
      <c r="A11870" s="2">
        <v>4825</v>
      </c>
      <c r="B11870" t="s">
        <v>11633</v>
      </c>
      <c r="C11870" s="2">
        <v>3</v>
      </c>
      <c r="D11870" t="s">
        <v>9</v>
      </c>
      <c r="E11870" t="s">
        <v>128</v>
      </c>
      <c r="F11870" t="s">
        <v>1581</v>
      </c>
      <c r="G11870" s="2">
        <v>6.12</v>
      </c>
      <c r="H11870" s="2">
        <v>1.35</v>
      </c>
    </row>
    <row r="11871" spans="1:8" hidden="1" x14ac:dyDescent="0.2">
      <c r="A11871" s="2">
        <v>4760</v>
      </c>
      <c r="B11871" t="s">
        <v>9464</v>
      </c>
      <c r="C11871" s="2">
        <v>3</v>
      </c>
      <c r="D11871" t="s">
        <v>9</v>
      </c>
      <c r="E11871" t="s">
        <v>569</v>
      </c>
      <c r="G11871" s="2">
        <v>6.12</v>
      </c>
      <c r="H11871" s="2">
        <v>1.56</v>
      </c>
    </row>
    <row r="11872" spans="1:8" hidden="1" x14ac:dyDescent="0.2">
      <c r="A11872" s="2">
        <v>4106</v>
      </c>
      <c r="B11872" t="s">
        <v>11634</v>
      </c>
      <c r="C11872" s="2">
        <v>3</v>
      </c>
      <c r="D11872" t="s">
        <v>9</v>
      </c>
      <c r="E11872" t="s">
        <v>760</v>
      </c>
      <c r="F11872" t="s">
        <v>6882</v>
      </c>
      <c r="G11872" s="2">
        <v>9.18</v>
      </c>
      <c r="H11872" s="2">
        <v>2.73</v>
      </c>
    </row>
    <row r="11873" spans="1:8" hidden="1" x14ac:dyDescent="0.2">
      <c r="A11873" s="2">
        <v>4136</v>
      </c>
      <c r="B11873" t="s">
        <v>11635</v>
      </c>
      <c r="C11873" s="2">
        <v>3</v>
      </c>
      <c r="D11873" t="s">
        <v>9</v>
      </c>
      <c r="E11873" t="s">
        <v>3487</v>
      </c>
      <c r="F11873" t="s">
        <v>695</v>
      </c>
      <c r="G11873" s="2">
        <v>76.680000000000007</v>
      </c>
      <c r="H11873" s="2">
        <v>15.39</v>
      </c>
    </row>
    <row r="11874" spans="1:8" hidden="1" x14ac:dyDescent="0.2">
      <c r="A11874" s="2">
        <v>4342</v>
      </c>
      <c r="B11874" t="s">
        <v>11636</v>
      </c>
      <c r="C11874" s="2">
        <v>3</v>
      </c>
      <c r="D11874" t="s">
        <v>9</v>
      </c>
      <c r="E11874" t="s">
        <v>817</v>
      </c>
      <c r="F11874" t="s">
        <v>5457</v>
      </c>
      <c r="G11874" s="2">
        <v>10.41</v>
      </c>
      <c r="H11874" s="2">
        <v>3.57</v>
      </c>
    </row>
    <row r="11875" spans="1:8" hidden="1" x14ac:dyDescent="0.2">
      <c r="A11875" s="2">
        <v>4406</v>
      </c>
      <c r="B11875" t="s">
        <v>6634</v>
      </c>
      <c r="C11875" s="2">
        <v>3</v>
      </c>
      <c r="D11875" t="s">
        <v>9</v>
      </c>
      <c r="E11875" t="s">
        <v>216</v>
      </c>
      <c r="F11875" t="s">
        <v>6721</v>
      </c>
      <c r="G11875" s="2">
        <v>13.8</v>
      </c>
      <c r="H11875" s="2">
        <v>3.99</v>
      </c>
    </row>
    <row r="11876" spans="1:8" hidden="1" x14ac:dyDescent="0.2">
      <c r="A11876" s="2">
        <v>4231</v>
      </c>
      <c r="B11876" t="s">
        <v>4053</v>
      </c>
      <c r="C11876" s="2">
        <v>3</v>
      </c>
      <c r="D11876" t="s">
        <v>9</v>
      </c>
      <c r="E11876" t="s">
        <v>49</v>
      </c>
      <c r="G11876" s="2">
        <v>7.65</v>
      </c>
      <c r="H11876" s="2">
        <v>1.68</v>
      </c>
    </row>
    <row r="11877" spans="1:8" hidden="1" x14ac:dyDescent="0.2">
      <c r="A11877" s="2">
        <v>4333</v>
      </c>
      <c r="B11877" t="s">
        <v>10092</v>
      </c>
      <c r="C11877" s="2">
        <v>3</v>
      </c>
      <c r="D11877" t="s">
        <v>9</v>
      </c>
      <c r="E11877" t="s">
        <v>55</v>
      </c>
      <c r="G11877" s="2">
        <v>2.89</v>
      </c>
      <c r="H11877" s="2">
        <v>0.49</v>
      </c>
    </row>
    <row r="11878" spans="1:8" hidden="1" x14ac:dyDescent="0.2">
      <c r="A11878" s="2">
        <v>3748</v>
      </c>
      <c r="B11878" t="s">
        <v>11637</v>
      </c>
      <c r="C11878" s="2">
        <v>3</v>
      </c>
      <c r="D11878" t="s">
        <v>9</v>
      </c>
      <c r="E11878" t="s">
        <v>2247</v>
      </c>
      <c r="F11878" t="s">
        <v>6882</v>
      </c>
      <c r="G11878" s="2">
        <v>19.920000000000002</v>
      </c>
      <c r="H11878" s="2">
        <v>6.3</v>
      </c>
    </row>
    <row r="11879" spans="1:8" hidden="1" x14ac:dyDescent="0.2">
      <c r="A11879" s="2">
        <v>3844</v>
      </c>
      <c r="B11879" t="s">
        <v>11638</v>
      </c>
      <c r="C11879" s="2">
        <v>3</v>
      </c>
      <c r="D11879" t="s">
        <v>9</v>
      </c>
      <c r="E11879" t="s">
        <v>2476</v>
      </c>
      <c r="F11879" t="s">
        <v>2477</v>
      </c>
      <c r="G11879" s="2">
        <v>9.18</v>
      </c>
      <c r="H11879" s="2">
        <v>3.12</v>
      </c>
    </row>
    <row r="11880" spans="1:8" hidden="1" x14ac:dyDescent="0.2">
      <c r="A11880" s="2">
        <v>3895</v>
      </c>
      <c r="B11880" t="s">
        <v>11639</v>
      </c>
      <c r="C11880" s="2">
        <v>3</v>
      </c>
      <c r="D11880" t="s">
        <v>9</v>
      </c>
      <c r="E11880" t="s">
        <v>2212</v>
      </c>
      <c r="F11880" t="s">
        <v>2690</v>
      </c>
      <c r="G11880" s="2">
        <v>77.540000000000006</v>
      </c>
      <c r="H11880" s="2">
        <v>16.190000000000001</v>
      </c>
    </row>
    <row r="11881" spans="1:8" hidden="1" x14ac:dyDescent="0.2">
      <c r="A11881" s="2">
        <v>3951</v>
      </c>
      <c r="B11881" t="s">
        <v>11640</v>
      </c>
      <c r="C11881" s="2">
        <v>3</v>
      </c>
      <c r="D11881" t="s">
        <v>9</v>
      </c>
      <c r="E11881" t="s">
        <v>760</v>
      </c>
      <c r="F11881" t="s">
        <v>6995</v>
      </c>
      <c r="G11881" s="2">
        <v>19.95</v>
      </c>
      <c r="H11881" s="2">
        <v>3.9</v>
      </c>
    </row>
    <row r="11882" spans="1:8" hidden="1" x14ac:dyDescent="0.2">
      <c r="A11882" s="2">
        <v>3824</v>
      </c>
      <c r="B11882" t="s">
        <v>11641</v>
      </c>
      <c r="C11882" s="2">
        <v>3</v>
      </c>
      <c r="D11882" t="s">
        <v>9</v>
      </c>
      <c r="E11882" t="s">
        <v>11014</v>
      </c>
      <c r="G11882" s="2">
        <v>2.76</v>
      </c>
      <c r="H11882" s="2">
        <v>1.1100000000000001</v>
      </c>
    </row>
    <row r="11883" spans="1:8" hidden="1" x14ac:dyDescent="0.2">
      <c r="A11883" s="2">
        <v>3833</v>
      </c>
      <c r="B11883" t="s">
        <v>8919</v>
      </c>
      <c r="C11883" s="2">
        <v>3</v>
      </c>
      <c r="D11883" t="s">
        <v>9</v>
      </c>
      <c r="E11883" t="s">
        <v>2476</v>
      </c>
      <c r="G11883" s="2">
        <v>6.12</v>
      </c>
      <c r="H11883" s="2">
        <v>2.39</v>
      </c>
    </row>
    <row r="11884" spans="1:8" hidden="1" x14ac:dyDescent="0.2">
      <c r="A11884" s="2">
        <v>3901</v>
      </c>
      <c r="B11884" t="s">
        <v>11642</v>
      </c>
      <c r="C11884" s="2">
        <v>3</v>
      </c>
      <c r="D11884" t="s">
        <v>9</v>
      </c>
      <c r="E11884" t="s">
        <v>22</v>
      </c>
      <c r="G11884" s="2">
        <v>4.47</v>
      </c>
      <c r="H11884" s="2">
        <v>1.59</v>
      </c>
    </row>
    <row r="11885" spans="1:8" hidden="1" x14ac:dyDescent="0.2">
      <c r="A11885" s="2">
        <v>3302</v>
      </c>
      <c r="B11885" t="s">
        <v>11643</v>
      </c>
      <c r="C11885" s="2">
        <v>3</v>
      </c>
      <c r="D11885" t="s">
        <v>9</v>
      </c>
      <c r="E11885" t="s">
        <v>1448</v>
      </c>
      <c r="F11885" t="s">
        <v>225</v>
      </c>
      <c r="G11885" s="2">
        <v>10.71</v>
      </c>
      <c r="H11885" s="2">
        <v>3.36</v>
      </c>
    </row>
    <row r="11886" spans="1:8" hidden="1" x14ac:dyDescent="0.2">
      <c r="A11886" s="2">
        <v>3482</v>
      </c>
      <c r="B11886" t="s">
        <v>11644</v>
      </c>
      <c r="C11886" s="2">
        <v>3</v>
      </c>
      <c r="D11886" t="s">
        <v>9</v>
      </c>
      <c r="E11886" t="s">
        <v>55</v>
      </c>
      <c r="F11886" t="s">
        <v>1175</v>
      </c>
      <c r="G11886" s="2">
        <v>3.06</v>
      </c>
      <c r="H11886" s="2">
        <v>0.75</v>
      </c>
    </row>
    <row r="11887" spans="1:8" hidden="1" x14ac:dyDescent="0.2">
      <c r="A11887" s="2">
        <v>3238</v>
      </c>
      <c r="B11887" t="s">
        <v>11645</v>
      </c>
      <c r="C11887" s="2">
        <v>3</v>
      </c>
      <c r="D11887" t="s">
        <v>9</v>
      </c>
      <c r="E11887" t="s">
        <v>22</v>
      </c>
      <c r="G11887" s="2">
        <v>3.57</v>
      </c>
      <c r="H11887" s="2">
        <v>1.23</v>
      </c>
    </row>
    <row r="11888" spans="1:8" hidden="1" x14ac:dyDescent="0.2">
      <c r="A11888" s="2">
        <v>3286</v>
      </c>
      <c r="B11888" t="s">
        <v>11646</v>
      </c>
      <c r="C11888" s="2">
        <v>3</v>
      </c>
      <c r="D11888" t="s">
        <v>9</v>
      </c>
      <c r="E11888" t="s">
        <v>94</v>
      </c>
      <c r="G11888" s="2">
        <v>3.81</v>
      </c>
      <c r="H11888" s="2">
        <v>1.86</v>
      </c>
    </row>
    <row r="11889" spans="1:8" hidden="1" x14ac:dyDescent="0.2">
      <c r="A11889" s="2">
        <v>3304</v>
      </c>
      <c r="B11889" t="s">
        <v>11647</v>
      </c>
      <c r="C11889" s="2">
        <v>3</v>
      </c>
      <c r="D11889" t="s">
        <v>9</v>
      </c>
      <c r="E11889" t="s">
        <v>1448</v>
      </c>
      <c r="G11889" s="2">
        <v>5.82</v>
      </c>
      <c r="H11889" s="2">
        <v>1.76</v>
      </c>
    </row>
    <row r="11890" spans="1:8" hidden="1" x14ac:dyDescent="0.2">
      <c r="A11890" s="2">
        <v>3335</v>
      </c>
      <c r="B11890" t="s">
        <v>11015</v>
      </c>
      <c r="C11890" s="2">
        <v>3</v>
      </c>
      <c r="D11890" t="s">
        <v>9</v>
      </c>
      <c r="E11890" t="s">
        <v>1448</v>
      </c>
      <c r="G11890" s="2">
        <v>6.9</v>
      </c>
      <c r="H11890" s="2">
        <v>1.83</v>
      </c>
    </row>
    <row r="11891" spans="1:8" hidden="1" x14ac:dyDescent="0.2">
      <c r="A11891" s="2">
        <v>3345</v>
      </c>
      <c r="B11891" t="s">
        <v>11648</v>
      </c>
      <c r="C11891" s="2">
        <v>3</v>
      </c>
      <c r="D11891" t="s">
        <v>9</v>
      </c>
      <c r="E11891" t="s">
        <v>1448</v>
      </c>
      <c r="G11891" s="2">
        <v>7.35</v>
      </c>
      <c r="H11891" s="2">
        <v>1.83</v>
      </c>
    </row>
    <row r="11892" spans="1:8" hidden="1" x14ac:dyDescent="0.2">
      <c r="A11892" s="2">
        <v>3437</v>
      </c>
      <c r="B11892" t="s">
        <v>8921</v>
      </c>
      <c r="C11892" s="2">
        <v>3</v>
      </c>
      <c r="D11892" t="s">
        <v>9</v>
      </c>
      <c r="E11892" t="s">
        <v>6601</v>
      </c>
      <c r="G11892" s="2">
        <v>22.98</v>
      </c>
      <c r="H11892" s="2">
        <v>6.27</v>
      </c>
    </row>
    <row r="11893" spans="1:8" hidden="1" x14ac:dyDescent="0.2">
      <c r="A11893" s="2">
        <v>3569</v>
      </c>
      <c r="B11893" t="s">
        <v>11649</v>
      </c>
      <c r="C11893" s="2">
        <v>3</v>
      </c>
      <c r="D11893" t="s">
        <v>9</v>
      </c>
      <c r="E11893" t="s">
        <v>808</v>
      </c>
      <c r="G11893" s="2">
        <v>45.99</v>
      </c>
      <c r="H11893" s="2">
        <v>17.190000000000001</v>
      </c>
    </row>
    <row r="11894" spans="1:8" hidden="1" x14ac:dyDescent="0.2">
      <c r="A11894" s="2">
        <v>3606</v>
      </c>
      <c r="B11894" t="s">
        <v>10488</v>
      </c>
      <c r="C11894" s="2">
        <v>3</v>
      </c>
      <c r="D11894" t="s">
        <v>9</v>
      </c>
      <c r="E11894" t="s">
        <v>1388</v>
      </c>
      <c r="G11894" s="2">
        <v>11.94</v>
      </c>
      <c r="H11894" s="2">
        <v>3.87</v>
      </c>
    </row>
    <row r="11895" spans="1:8" hidden="1" x14ac:dyDescent="0.2">
      <c r="A11895" s="2">
        <v>3607</v>
      </c>
      <c r="B11895" t="s">
        <v>7741</v>
      </c>
      <c r="C11895" s="2">
        <v>3</v>
      </c>
      <c r="D11895" t="s">
        <v>9</v>
      </c>
      <c r="E11895" t="s">
        <v>1388</v>
      </c>
      <c r="G11895" s="2">
        <v>11.94</v>
      </c>
      <c r="H11895" s="2">
        <v>3.71</v>
      </c>
    </row>
    <row r="11896" spans="1:8" hidden="1" x14ac:dyDescent="0.2">
      <c r="A11896" s="2">
        <v>10258</v>
      </c>
      <c r="B11896" t="s">
        <v>11650</v>
      </c>
      <c r="C11896" s="2">
        <v>3</v>
      </c>
      <c r="D11896" t="s">
        <v>9</v>
      </c>
      <c r="E11896" t="s">
        <v>1448</v>
      </c>
      <c r="F11896" t="s">
        <v>3000</v>
      </c>
      <c r="G11896" s="2">
        <v>10.71</v>
      </c>
      <c r="H11896" s="2">
        <v>2.73</v>
      </c>
    </row>
    <row r="11897" spans="1:8" hidden="1" x14ac:dyDescent="0.2">
      <c r="A11897" s="2">
        <v>10052</v>
      </c>
      <c r="B11897" t="s">
        <v>7431</v>
      </c>
      <c r="C11897" s="2">
        <v>3</v>
      </c>
      <c r="D11897" t="s">
        <v>9</v>
      </c>
      <c r="E11897" t="s">
        <v>1305</v>
      </c>
      <c r="G11897" s="2">
        <v>6.12</v>
      </c>
      <c r="H11897" s="2">
        <v>1.71</v>
      </c>
    </row>
    <row r="11898" spans="1:8" hidden="1" x14ac:dyDescent="0.2">
      <c r="A11898" s="2">
        <v>10277</v>
      </c>
      <c r="B11898" t="s">
        <v>8557</v>
      </c>
      <c r="C11898" s="2">
        <v>3</v>
      </c>
      <c r="D11898" t="s">
        <v>9</v>
      </c>
      <c r="E11898" t="s">
        <v>3367</v>
      </c>
      <c r="G11898" s="2">
        <v>19.920000000000002</v>
      </c>
      <c r="H11898" s="2">
        <v>9.19</v>
      </c>
    </row>
    <row r="11899" spans="1:8" hidden="1" x14ac:dyDescent="0.2">
      <c r="A11899" s="2">
        <v>9400</v>
      </c>
      <c r="B11899" t="s">
        <v>11651</v>
      </c>
      <c r="C11899" s="2">
        <v>3</v>
      </c>
      <c r="D11899" t="s">
        <v>9</v>
      </c>
      <c r="E11899" t="s">
        <v>2476</v>
      </c>
      <c r="F11899" t="s">
        <v>5075</v>
      </c>
      <c r="G11899" s="2">
        <v>6.12</v>
      </c>
      <c r="H11899" s="2">
        <v>1.56</v>
      </c>
    </row>
    <row r="11900" spans="1:8" hidden="1" x14ac:dyDescent="0.2">
      <c r="A11900" s="2">
        <v>9433</v>
      </c>
      <c r="B11900" t="s">
        <v>11652</v>
      </c>
      <c r="C11900" s="2">
        <v>3</v>
      </c>
      <c r="D11900" t="s">
        <v>9</v>
      </c>
      <c r="E11900" t="s">
        <v>971</v>
      </c>
      <c r="F11900" t="s">
        <v>2561</v>
      </c>
      <c r="G11900" s="2">
        <v>27.09</v>
      </c>
      <c r="H11900" s="2">
        <v>8.1199999999999992</v>
      </c>
    </row>
    <row r="11901" spans="1:8" hidden="1" x14ac:dyDescent="0.2">
      <c r="A11901" s="2">
        <v>9481</v>
      </c>
      <c r="B11901" t="s">
        <v>11653</v>
      </c>
      <c r="C11901" s="2">
        <v>3</v>
      </c>
      <c r="D11901" t="s">
        <v>9</v>
      </c>
      <c r="E11901" t="s">
        <v>2476</v>
      </c>
      <c r="F11901" t="s">
        <v>5075</v>
      </c>
      <c r="G11901" s="2">
        <v>4.29</v>
      </c>
      <c r="H11901" s="2">
        <v>1.71</v>
      </c>
    </row>
    <row r="11902" spans="1:8" hidden="1" x14ac:dyDescent="0.2">
      <c r="A11902" s="2">
        <v>9670</v>
      </c>
      <c r="B11902" t="s">
        <v>11654</v>
      </c>
      <c r="C11902" s="2">
        <v>3</v>
      </c>
      <c r="D11902" t="s">
        <v>9</v>
      </c>
      <c r="E11902" t="s">
        <v>3472</v>
      </c>
      <c r="G11902" s="2">
        <v>13.8</v>
      </c>
      <c r="H11902" s="2">
        <v>2.76</v>
      </c>
    </row>
    <row r="11903" spans="1:8" hidden="1" x14ac:dyDescent="0.2">
      <c r="A11903" s="2">
        <v>9682</v>
      </c>
      <c r="B11903" t="s">
        <v>11655</v>
      </c>
      <c r="C11903" s="2">
        <v>3</v>
      </c>
      <c r="D11903" t="s">
        <v>9</v>
      </c>
      <c r="E11903" t="s">
        <v>1110</v>
      </c>
      <c r="G11903" s="2">
        <v>7.65</v>
      </c>
      <c r="H11903" s="2">
        <v>2.4</v>
      </c>
    </row>
    <row r="11904" spans="1:8" hidden="1" x14ac:dyDescent="0.2">
      <c r="A11904" s="2">
        <v>9727</v>
      </c>
      <c r="B11904" t="s">
        <v>11656</v>
      </c>
      <c r="C11904" s="2">
        <v>3</v>
      </c>
      <c r="D11904" t="s">
        <v>9</v>
      </c>
      <c r="E11904" t="s">
        <v>971</v>
      </c>
      <c r="G11904" s="2">
        <v>29.13</v>
      </c>
      <c r="H11904" s="2">
        <v>11.49</v>
      </c>
    </row>
    <row r="11905" spans="1:8" hidden="1" x14ac:dyDescent="0.2">
      <c r="A11905" s="2">
        <v>9730</v>
      </c>
      <c r="B11905" t="s">
        <v>11657</v>
      </c>
      <c r="C11905" s="2">
        <v>3</v>
      </c>
      <c r="D11905" t="s">
        <v>9</v>
      </c>
      <c r="E11905" t="s">
        <v>971</v>
      </c>
      <c r="G11905" s="2">
        <v>30.66</v>
      </c>
      <c r="H11905" s="2">
        <v>8.43</v>
      </c>
    </row>
    <row r="11906" spans="1:8" hidden="1" x14ac:dyDescent="0.2">
      <c r="A11906" s="2">
        <v>8883</v>
      </c>
      <c r="B11906" t="s">
        <v>11658</v>
      </c>
      <c r="C11906" s="2">
        <v>3</v>
      </c>
      <c r="D11906" t="s">
        <v>9</v>
      </c>
      <c r="E11906" t="s">
        <v>835</v>
      </c>
      <c r="F11906" t="s">
        <v>836</v>
      </c>
      <c r="G11906" s="2">
        <v>16.09</v>
      </c>
      <c r="H11906" s="2">
        <v>4.9400000000000004</v>
      </c>
    </row>
    <row r="11907" spans="1:8" hidden="1" x14ac:dyDescent="0.2">
      <c r="A11907" s="2">
        <v>8904</v>
      </c>
      <c r="B11907" t="s">
        <v>11659</v>
      </c>
      <c r="C11907" s="2">
        <v>3</v>
      </c>
      <c r="D11907" t="s">
        <v>9</v>
      </c>
      <c r="E11907" t="s">
        <v>322</v>
      </c>
      <c r="F11907" t="s">
        <v>983</v>
      </c>
      <c r="G11907" s="2">
        <v>6.12</v>
      </c>
      <c r="H11907" s="2">
        <v>1.1399999999999999</v>
      </c>
    </row>
    <row r="11908" spans="1:8" hidden="1" x14ac:dyDescent="0.2">
      <c r="A11908" s="2">
        <v>9073</v>
      </c>
      <c r="B11908" t="s">
        <v>11660</v>
      </c>
      <c r="C11908" s="2">
        <v>3</v>
      </c>
      <c r="D11908" t="s">
        <v>9</v>
      </c>
      <c r="E11908" t="s">
        <v>6935</v>
      </c>
      <c r="F11908" t="s">
        <v>3793</v>
      </c>
      <c r="G11908" s="2">
        <v>18.09</v>
      </c>
      <c r="H11908" s="2">
        <v>4.92</v>
      </c>
    </row>
    <row r="11909" spans="1:8" hidden="1" x14ac:dyDescent="0.2">
      <c r="A11909" s="2">
        <v>9266</v>
      </c>
      <c r="B11909" t="s">
        <v>11661</v>
      </c>
      <c r="C11909" s="2">
        <v>3</v>
      </c>
      <c r="D11909" t="s">
        <v>9</v>
      </c>
      <c r="E11909" t="s">
        <v>3182</v>
      </c>
      <c r="F11909" t="s">
        <v>362</v>
      </c>
      <c r="G11909" s="2">
        <v>7.65</v>
      </c>
      <c r="H11909" s="2">
        <v>1.71</v>
      </c>
    </row>
    <row r="11910" spans="1:8" hidden="1" x14ac:dyDescent="0.2">
      <c r="A11910" s="2">
        <v>9330</v>
      </c>
      <c r="B11910" t="s">
        <v>11662</v>
      </c>
      <c r="C11910" s="2">
        <v>3</v>
      </c>
      <c r="D11910" t="s">
        <v>9</v>
      </c>
      <c r="E11910" t="s">
        <v>2476</v>
      </c>
      <c r="F11910" t="s">
        <v>5075</v>
      </c>
      <c r="G11910" s="2">
        <v>4.59</v>
      </c>
      <c r="H11910" s="2">
        <v>1.08</v>
      </c>
    </row>
    <row r="11911" spans="1:8" hidden="1" x14ac:dyDescent="0.2">
      <c r="A11911" s="2">
        <v>8902</v>
      </c>
      <c r="B11911" t="s">
        <v>11663</v>
      </c>
      <c r="C11911" s="2">
        <v>3</v>
      </c>
      <c r="D11911" t="s">
        <v>9</v>
      </c>
      <c r="E11911" t="s">
        <v>16</v>
      </c>
      <c r="G11911" s="2">
        <v>23.37</v>
      </c>
      <c r="H11911" s="2">
        <v>5.67</v>
      </c>
    </row>
    <row r="11912" spans="1:8" hidden="1" x14ac:dyDescent="0.2">
      <c r="A11912" s="2">
        <v>8944</v>
      </c>
      <c r="B11912" t="s">
        <v>7960</v>
      </c>
      <c r="C11912" s="2">
        <v>3</v>
      </c>
      <c r="D11912" t="s">
        <v>9</v>
      </c>
      <c r="E11912" t="s">
        <v>835</v>
      </c>
      <c r="G11912" s="2">
        <v>6.9</v>
      </c>
      <c r="H11912" s="2">
        <v>1.86</v>
      </c>
    </row>
    <row r="11913" spans="1:8" hidden="1" x14ac:dyDescent="0.2">
      <c r="A11913" s="2">
        <v>9346</v>
      </c>
      <c r="B11913" t="s">
        <v>11664</v>
      </c>
      <c r="C11913" s="2">
        <v>3</v>
      </c>
      <c r="D11913" t="s">
        <v>9</v>
      </c>
      <c r="E11913" t="s">
        <v>199</v>
      </c>
      <c r="G11913" s="2">
        <v>8.43</v>
      </c>
      <c r="H11913" s="2">
        <v>2.2200000000000002</v>
      </c>
    </row>
    <row r="11914" spans="1:8" hidden="1" x14ac:dyDescent="0.2">
      <c r="A11914" s="2">
        <v>8561</v>
      </c>
      <c r="B11914" t="s">
        <v>11665</v>
      </c>
      <c r="C11914" s="2">
        <v>3</v>
      </c>
      <c r="D11914" t="s">
        <v>9</v>
      </c>
      <c r="E11914" t="s">
        <v>971</v>
      </c>
      <c r="F11914" t="s">
        <v>1382</v>
      </c>
      <c r="G11914" s="2">
        <v>10.71</v>
      </c>
      <c r="H11914" s="2">
        <v>2.2400000000000002</v>
      </c>
    </row>
    <row r="11915" spans="1:8" hidden="1" x14ac:dyDescent="0.2">
      <c r="A11915" s="2">
        <v>8658</v>
      </c>
      <c r="B11915" t="s">
        <v>11666</v>
      </c>
      <c r="C11915" s="2">
        <v>3</v>
      </c>
      <c r="D11915" t="s">
        <v>9</v>
      </c>
      <c r="E11915" t="s">
        <v>4589</v>
      </c>
      <c r="F11915" t="s">
        <v>5075</v>
      </c>
      <c r="G11915" s="2">
        <v>12.27</v>
      </c>
      <c r="H11915" s="2">
        <v>4.2</v>
      </c>
    </row>
    <row r="11916" spans="1:8" hidden="1" x14ac:dyDescent="0.2">
      <c r="A11916" s="2">
        <v>8700</v>
      </c>
      <c r="B11916" t="s">
        <v>11667</v>
      </c>
      <c r="C11916" s="2">
        <v>3</v>
      </c>
      <c r="D11916" t="s">
        <v>9</v>
      </c>
      <c r="E11916" t="s">
        <v>1621</v>
      </c>
      <c r="F11916" t="s">
        <v>5075</v>
      </c>
      <c r="G11916" s="2">
        <v>16.010000000000002</v>
      </c>
      <c r="H11916" s="2">
        <v>4.6900000000000004</v>
      </c>
    </row>
    <row r="11917" spans="1:8" hidden="1" x14ac:dyDescent="0.2">
      <c r="A11917" s="2">
        <v>8708</v>
      </c>
      <c r="B11917" t="s">
        <v>11668</v>
      </c>
      <c r="C11917" s="2">
        <v>3</v>
      </c>
      <c r="D11917" t="s">
        <v>9</v>
      </c>
      <c r="E11917" t="s">
        <v>1621</v>
      </c>
      <c r="F11917" t="s">
        <v>5075</v>
      </c>
      <c r="G11917" s="2">
        <v>17.97</v>
      </c>
      <c r="H11917" s="2">
        <v>5.0999999999999996</v>
      </c>
    </row>
    <row r="11918" spans="1:8" hidden="1" x14ac:dyDescent="0.2">
      <c r="A11918" s="2">
        <v>8809</v>
      </c>
      <c r="B11918" t="s">
        <v>11669</v>
      </c>
      <c r="C11918" s="2">
        <v>3</v>
      </c>
      <c r="D11918" t="s">
        <v>9</v>
      </c>
      <c r="E11918" t="s">
        <v>835</v>
      </c>
      <c r="F11918" t="s">
        <v>836</v>
      </c>
      <c r="G11918" s="2">
        <v>10.71</v>
      </c>
      <c r="H11918" s="2">
        <v>2.5499999999999998</v>
      </c>
    </row>
    <row r="11919" spans="1:8" hidden="1" x14ac:dyDescent="0.2">
      <c r="A11919" s="2">
        <v>8675</v>
      </c>
      <c r="B11919" t="s">
        <v>10507</v>
      </c>
      <c r="C11919" s="2">
        <v>3</v>
      </c>
      <c r="D11919" t="s">
        <v>9</v>
      </c>
      <c r="E11919" t="s">
        <v>94</v>
      </c>
      <c r="G11919" s="2">
        <v>12.27</v>
      </c>
      <c r="H11919" s="2">
        <v>2.85</v>
      </c>
    </row>
    <row r="11920" spans="1:8" hidden="1" x14ac:dyDescent="0.2">
      <c r="A11920" s="2">
        <v>8721</v>
      </c>
      <c r="B11920" t="s">
        <v>11670</v>
      </c>
      <c r="C11920" s="2">
        <v>3</v>
      </c>
      <c r="D11920" t="s">
        <v>9</v>
      </c>
      <c r="E11920" t="s">
        <v>475</v>
      </c>
      <c r="G11920" s="2">
        <v>8.9700000000000006</v>
      </c>
      <c r="H11920" s="2">
        <v>2.67</v>
      </c>
    </row>
    <row r="11921" spans="1:8" hidden="1" x14ac:dyDescent="0.2">
      <c r="A11921" s="2">
        <v>8003</v>
      </c>
      <c r="B11921" t="s">
        <v>11671</v>
      </c>
      <c r="C11921" s="2">
        <v>3</v>
      </c>
      <c r="D11921" t="s">
        <v>9</v>
      </c>
      <c r="E11921" t="s">
        <v>356</v>
      </c>
      <c r="F11921" t="s">
        <v>43</v>
      </c>
      <c r="G11921" s="2">
        <v>15.33</v>
      </c>
      <c r="H11921" s="2">
        <v>3.06</v>
      </c>
    </row>
    <row r="11922" spans="1:8" hidden="1" x14ac:dyDescent="0.2">
      <c r="A11922" s="2">
        <v>8106</v>
      </c>
      <c r="B11922" t="s">
        <v>11672</v>
      </c>
      <c r="C11922" s="2">
        <v>3</v>
      </c>
      <c r="D11922" t="s">
        <v>9</v>
      </c>
      <c r="E11922" t="s">
        <v>4589</v>
      </c>
      <c r="F11922" t="s">
        <v>7676</v>
      </c>
      <c r="G11922" s="2">
        <v>24.32</v>
      </c>
      <c r="H11922" s="2">
        <v>7.02</v>
      </c>
    </row>
    <row r="11923" spans="1:8" hidden="1" x14ac:dyDescent="0.2">
      <c r="A11923" s="2">
        <v>8112</v>
      </c>
      <c r="B11923" t="s">
        <v>11673</v>
      </c>
      <c r="C11923" s="2">
        <v>3</v>
      </c>
      <c r="D11923" t="s">
        <v>9</v>
      </c>
      <c r="E11923" t="s">
        <v>5034</v>
      </c>
      <c r="F11923" t="s">
        <v>421</v>
      </c>
      <c r="G11923" s="2">
        <v>9.18</v>
      </c>
      <c r="H11923" s="2">
        <v>2.79</v>
      </c>
    </row>
    <row r="11924" spans="1:8" hidden="1" x14ac:dyDescent="0.2">
      <c r="A11924" s="2">
        <v>8392</v>
      </c>
      <c r="B11924" t="s">
        <v>11674</v>
      </c>
      <c r="C11924" s="2">
        <v>3</v>
      </c>
      <c r="D11924" t="s">
        <v>9</v>
      </c>
      <c r="E11924" t="s">
        <v>1388</v>
      </c>
      <c r="F11924" t="s">
        <v>225</v>
      </c>
      <c r="G11924" s="2">
        <v>15.33</v>
      </c>
      <c r="H11924" s="2">
        <v>3.45</v>
      </c>
    </row>
    <row r="11925" spans="1:8" hidden="1" x14ac:dyDescent="0.2">
      <c r="A11925" s="2">
        <v>8402</v>
      </c>
      <c r="B11925" t="s">
        <v>11675</v>
      </c>
      <c r="C11925" s="2">
        <v>3</v>
      </c>
      <c r="D11925" t="s">
        <v>9</v>
      </c>
      <c r="E11925" t="s">
        <v>55</v>
      </c>
      <c r="G11925" s="2">
        <v>7.35</v>
      </c>
      <c r="H11925" s="2">
        <v>2.0099999999999998</v>
      </c>
    </row>
    <row r="11926" spans="1:8" hidden="1" x14ac:dyDescent="0.2">
      <c r="A11926" s="2">
        <v>8419</v>
      </c>
      <c r="B11926" t="s">
        <v>11676</v>
      </c>
      <c r="C11926" s="2">
        <v>3</v>
      </c>
      <c r="D11926" t="s">
        <v>9</v>
      </c>
      <c r="E11926" t="s">
        <v>439</v>
      </c>
      <c r="G11926" s="2">
        <v>19.62</v>
      </c>
      <c r="H11926" s="2">
        <v>5.55</v>
      </c>
    </row>
    <row r="11927" spans="1:8" hidden="1" x14ac:dyDescent="0.2">
      <c r="A11927" s="2">
        <v>7622</v>
      </c>
      <c r="B11927" t="s">
        <v>11677</v>
      </c>
      <c r="C11927" s="2">
        <v>3</v>
      </c>
      <c r="D11927" t="s">
        <v>9</v>
      </c>
      <c r="E11927" t="s">
        <v>10</v>
      </c>
      <c r="F11927" t="s">
        <v>1635</v>
      </c>
      <c r="G11927" s="2">
        <v>6.12</v>
      </c>
      <c r="H11927" s="2">
        <v>2.52</v>
      </c>
    </row>
    <row r="11928" spans="1:8" hidden="1" x14ac:dyDescent="0.2">
      <c r="A11928" s="2">
        <v>7634</v>
      </c>
      <c r="B11928" t="s">
        <v>11678</v>
      </c>
      <c r="C11928" s="2">
        <v>3</v>
      </c>
      <c r="D11928" t="s">
        <v>9</v>
      </c>
      <c r="E11928" t="s">
        <v>6601</v>
      </c>
      <c r="F11928" t="s">
        <v>246</v>
      </c>
      <c r="G11928" s="2">
        <v>20.62</v>
      </c>
      <c r="H11928" s="2">
        <v>6.85</v>
      </c>
    </row>
    <row r="11929" spans="1:8" hidden="1" x14ac:dyDescent="0.2">
      <c r="A11929" s="2">
        <v>7693</v>
      </c>
      <c r="B11929" t="s">
        <v>11679</v>
      </c>
      <c r="C11929" s="2">
        <v>3</v>
      </c>
      <c r="D11929" t="s">
        <v>9</v>
      </c>
      <c r="E11929" t="s">
        <v>1110</v>
      </c>
      <c r="F11929" t="s">
        <v>1262</v>
      </c>
      <c r="G11929" s="2">
        <v>10.41</v>
      </c>
      <c r="H11929" s="2">
        <v>3.33</v>
      </c>
    </row>
    <row r="11930" spans="1:8" hidden="1" x14ac:dyDescent="0.2">
      <c r="A11930" s="2">
        <v>7694</v>
      </c>
      <c r="B11930" t="s">
        <v>11680</v>
      </c>
      <c r="C11930" s="2">
        <v>3</v>
      </c>
      <c r="D11930" t="s">
        <v>9</v>
      </c>
      <c r="E11930" t="s">
        <v>2212</v>
      </c>
      <c r="F11930" t="s">
        <v>1411</v>
      </c>
      <c r="G11930" s="2">
        <v>42.93</v>
      </c>
      <c r="H11930" s="2">
        <v>11.46</v>
      </c>
    </row>
    <row r="11931" spans="1:8" hidden="1" x14ac:dyDescent="0.2">
      <c r="A11931" s="2">
        <v>7728</v>
      </c>
      <c r="B11931" t="s">
        <v>11681</v>
      </c>
      <c r="C11931" s="2">
        <v>3</v>
      </c>
      <c r="D11931" t="s">
        <v>9</v>
      </c>
      <c r="E11931" t="s">
        <v>2188</v>
      </c>
      <c r="F11931" t="s">
        <v>1262</v>
      </c>
      <c r="G11931" s="2">
        <v>7.65</v>
      </c>
      <c r="H11931" s="2">
        <v>2.04</v>
      </c>
    </row>
    <row r="11932" spans="1:8" hidden="1" x14ac:dyDescent="0.2">
      <c r="A11932" s="2">
        <v>7784</v>
      </c>
      <c r="B11932" t="s">
        <v>9786</v>
      </c>
      <c r="C11932" s="2">
        <v>3</v>
      </c>
      <c r="D11932" t="s">
        <v>9</v>
      </c>
      <c r="E11932" t="s">
        <v>620</v>
      </c>
      <c r="F11932" t="s">
        <v>560</v>
      </c>
      <c r="G11932" s="2">
        <v>18.39</v>
      </c>
      <c r="H11932" s="2">
        <v>6.54</v>
      </c>
    </row>
    <row r="11933" spans="1:8" hidden="1" x14ac:dyDescent="0.2">
      <c r="A11933" s="2">
        <v>7811</v>
      </c>
      <c r="B11933" t="s">
        <v>11682</v>
      </c>
      <c r="C11933" s="2">
        <v>3</v>
      </c>
      <c r="D11933" t="s">
        <v>9</v>
      </c>
      <c r="E11933" t="s">
        <v>2247</v>
      </c>
      <c r="F11933" t="s">
        <v>5147</v>
      </c>
      <c r="G11933" s="2">
        <v>28.76</v>
      </c>
      <c r="H11933" s="2">
        <v>6.94</v>
      </c>
    </row>
    <row r="11934" spans="1:8" hidden="1" x14ac:dyDescent="0.2">
      <c r="A11934" s="2">
        <v>7882</v>
      </c>
      <c r="B11934" t="s">
        <v>11683</v>
      </c>
      <c r="C11934" s="2">
        <v>3</v>
      </c>
      <c r="D11934" t="s">
        <v>9</v>
      </c>
      <c r="E11934" t="s">
        <v>2622</v>
      </c>
      <c r="F11934" t="s">
        <v>225</v>
      </c>
      <c r="G11934" s="2">
        <v>10.71</v>
      </c>
      <c r="H11934" s="2">
        <v>3.28</v>
      </c>
    </row>
    <row r="11935" spans="1:8" hidden="1" x14ac:dyDescent="0.2">
      <c r="A11935" s="2">
        <v>7915</v>
      </c>
      <c r="B11935" t="s">
        <v>11684</v>
      </c>
      <c r="C11935" s="2">
        <v>3</v>
      </c>
      <c r="D11935" t="s">
        <v>9</v>
      </c>
      <c r="E11935" t="s">
        <v>1448</v>
      </c>
      <c r="F11935" t="s">
        <v>225</v>
      </c>
      <c r="G11935" s="2">
        <v>4.59</v>
      </c>
      <c r="H11935" s="2">
        <v>1.08</v>
      </c>
    </row>
    <row r="11936" spans="1:8" hidden="1" x14ac:dyDescent="0.2">
      <c r="A11936" s="2">
        <v>7996</v>
      </c>
      <c r="B11936" t="s">
        <v>11685</v>
      </c>
      <c r="C11936" s="2">
        <v>3</v>
      </c>
      <c r="D11936" t="s">
        <v>9</v>
      </c>
      <c r="E11936" t="s">
        <v>4589</v>
      </c>
      <c r="F11936" t="s">
        <v>621</v>
      </c>
      <c r="G11936" s="2">
        <v>19.11</v>
      </c>
      <c r="H11936" s="2">
        <v>5.04</v>
      </c>
    </row>
    <row r="11937" spans="1:8" hidden="1" x14ac:dyDescent="0.2">
      <c r="A11937" s="2">
        <v>7997</v>
      </c>
      <c r="B11937" t="s">
        <v>11686</v>
      </c>
      <c r="C11937" s="2">
        <v>3</v>
      </c>
      <c r="D11937" t="s">
        <v>9</v>
      </c>
      <c r="E11937" t="s">
        <v>4589</v>
      </c>
      <c r="F11937" t="s">
        <v>621</v>
      </c>
      <c r="G11937" s="2">
        <v>26.1</v>
      </c>
      <c r="H11937" s="2">
        <v>9.9600000000000009</v>
      </c>
    </row>
    <row r="11938" spans="1:8" hidden="1" x14ac:dyDescent="0.2">
      <c r="A11938" s="2">
        <v>7587</v>
      </c>
      <c r="B11938" t="s">
        <v>8808</v>
      </c>
      <c r="C11938" s="2">
        <v>3</v>
      </c>
      <c r="D11938" t="s">
        <v>9</v>
      </c>
      <c r="E11938" t="s">
        <v>808</v>
      </c>
      <c r="G11938" s="2">
        <v>15.33</v>
      </c>
      <c r="H11938" s="2">
        <v>4.1399999999999997</v>
      </c>
    </row>
    <row r="11939" spans="1:8" hidden="1" x14ac:dyDescent="0.2">
      <c r="A11939" s="2">
        <v>7591</v>
      </c>
      <c r="B11939" t="s">
        <v>11687</v>
      </c>
      <c r="C11939" s="2">
        <v>3</v>
      </c>
      <c r="D11939" t="s">
        <v>9</v>
      </c>
      <c r="E11939" t="s">
        <v>331</v>
      </c>
      <c r="G11939" s="2">
        <v>2.58</v>
      </c>
      <c r="H11939" s="2">
        <v>1.02</v>
      </c>
    </row>
    <row r="11940" spans="1:8" hidden="1" x14ac:dyDescent="0.2">
      <c r="A11940" s="2">
        <v>7869</v>
      </c>
      <c r="B11940" t="s">
        <v>11688</v>
      </c>
      <c r="C11940" s="2">
        <v>3</v>
      </c>
      <c r="D11940" t="s">
        <v>9</v>
      </c>
      <c r="E11940" t="s">
        <v>760</v>
      </c>
      <c r="G11940" s="2">
        <v>30.66</v>
      </c>
      <c r="H11940" s="2">
        <v>7.26</v>
      </c>
    </row>
    <row r="11941" spans="1:8" hidden="1" x14ac:dyDescent="0.2">
      <c r="A11941" s="2">
        <v>7921</v>
      </c>
      <c r="B11941" t="s">
        <v>11045</v>
      </c>
      <c r="C11941" s="2">
        <v>3</v>
      </c>
      <c r="D11941" t="s">
        <v>9</v>
      </c>
      <c r="E11941" t="s">
        <v>1388</v>
      </c>
      <c r="G11941" s="2">
        <v>11.94</v>
      </c>
      <c r="H11941" s="2">
        <v>3.71</v>
      </c>
    </row>
    <row r="11942" spans="1:8" hidden="1" x14ac:dyDescent="0.2">
      <c r="A11942" s="2">
        <v>7990</v>
      </c>
      <c r="B11942" t="s">
        <v>11689</v>
      </c>
      <c r="C11942" s="2">
        <v>3</v>
      </c>
      <c r="D11942" t="s">
        <v>9</v>
      </c>
      <c r="E11942" t="s">
        <v>331</v>
      </c>
      <c r="G11942" s="2">
        <v>5.82</v>
      </c>
      <c r="H11942" s="2">
        <v>2.04</v>
      </c>
    </row>
    <row r="11943" spans="1:8" hidden="1" x14ac:dyDescent="0.2">
      <c r="A11943" s="2">
        <v>7202</v>
      </c>
      <c r="B11943" t="s">
        <v>11690</v>
      </c>
      <c r="C11943" s="2">
        <v>3</v>
      </c>
      <c r="D11943" t="s">
        <v>9</v>
      </c>
      <c r="E11943" t="s">
        <v>356</v>
      </c>
      <c r="F11943" t="s">
        <v>2561</v>
      </c>
      <c r="G11943" s="2">
        <v>13.8</v>
      </c>
      <c r="H11943" s="2">
        <v>4.1399999999999997</v>
      </c>
    </row>
    <row r="11944" spans="1:8" hidden="1" x14ac:dyDescent="0.2">
      <c r="A11944" s="2">
        <v>7260</v>
      </c>
      <c r="B11944" t="s">
        <v>11691</v>
      </c>
      <c r="C11944" s="2">
        <v>3</v>
      </c>
      <c r="D11944" t="s">
        <v>9</v>
      </c>
      <c r="E11944" t="s">
        <v>1621</v>
      </c>
      <c r="F11944" t="s">
        <v>454</v>
      </c>
      <c r="G11944" s="2">
        <v>4.29</v>
      </c>
      <c r="H11944" s="2">
        <v>1.41</v>
      </c>
    </row>
    <row r="11945" spans="1:8" hidden="1" x14ac:dyDescent="0.2">
      <c r="A11945" s="2">
        <v>7298</v>
      </c>
      <c r="B11945" t="s">
        <v>11692</v>
      </c>
      <c r="C11945" s="2">
        <v>3</v>
      </c>
      <c r="D11945" t="s">
        <v>9</v>
      </c>
      <c r="E11945" t="s">
        <v>10</v>
      </c>
      <c r="F11945" t="s">
        <v>454</v>
      </c>
      <c r="G11945" s="2">
        <v>2.2799999999999998</v>
      </c>
      <c r="H11945" s="2">
        <v>0.96</v>
      </c>
    </row>
    <row r="11946" spans="1:8" hidden="1" x14ac:dyDescent="0.2">
      <c r="A11946" s="2">
        <v>7377</v>
      </c>
      <c r="B11946" t="s">
        <v>6233</v>
      </c>
      <c r="C11946" s="2">
        <v>3</v>
      </c>
      <c r="D11946" t="s">
        <v>9</v>
      </c>
      <c r="E11946" t="s">
        <v>439</v>
      </c>
      <c r="F11946" t="s">
        <v>6721</v>
      </c>
      <c r="G11946" s="2">
        <v>4.29</v>
      </c>
      <c r="H11946" s="2">
        <v>1.29</v>
      </c>
    </row>
    <row r="11947" spans="1:8" hidden="1" x14ac:dyDescent="0.2">
      <c r="A11947" s="2">
        <v>7463</v>
      </c>
      <c r="B11947" t="s">
        <v>11693</v>
      </c>
      <c r="C11947" s="2">
        <v>3</v>
      </c>
      <c r="D11947" t="s">
        <v>9</v>
      </c>
      <c r="E11947" t="s">
        <v>588</v>
      </c>
      <c r="F11947" t="s">
        <v>621</v>
      </c>
      <c r="G11947" s="2">
        <v>30.36</v>
      </c>
      <c r="H11947" s="2">
        <v>11.34</v>
      </c>
    </row>
    <row r="11948" spans="1:8" hidden="1" x14ac:dyDescent="0.2">
      <c r="A11948" s="2">
        <v>7516</v>
      </c>
      <c r="B11948" t="s">
        <v>11694</v>
      </c>
      <c r="C11948" s="2">
        <v>3</v>
      </c>
      <c r="D11948" t="s">
        <v>9</v>
      </c>
      <c r="E11948" t="s">
        <v>2613</v>
      </c>
      <c r="F11948" t="s">
        <v>208</v>
      </c>
      <c r="G11948" s="2">
        <v>4.29</v>
      </c>
      <c r="H11948" s="2">
        <v>1.02</v>
      </c>
    </row>
    <row r="11949" spans="1:8" hidden="1" x14ac:dyDescent="0.2">
      <c r="A11949" s="2">
        <v>7220</v>
      </c>
      <c r="B11949" t="s">
        <v>11695</v>
      </c>
      <c r="C11949" s="2">
        <v>3</v>
      </c>
      <c r="D11949" t="s">
        <v>9</v>
      </c>
      <c r="E11949" t="s">
        <v>322</v>
      </c>
      <c r="G11949" s="2">
        <v>2.2799999999999998</v>
      </c>
      <c r="H11949" s="2">
        <v>0.6</v>
      </c>
    </row>
    <row r="11950" spans="1:8" hidden="1" x14ac:dyDescent="0.2">
      <c r="A11950" s="2">
        <v>7289</v>
      </c>
      <c r="B11950" t="s">
        <v>11696</v>
      </c>
      <c r="C11950" s="2">
        <v>3</v>
      </c>
      <c r="D11950" t="s">
        <v>9</v>
      </c>
      <c r="E11950" t="s">
        <v>1428</v>
      </c>
      <c r="G11950" s="2">
        <v>6.12</v>
      </c>
      <c r="H11950" s="2">
        <v>3.36</v>
      </c>
    </row>
    <row r="11951" spans="1:8" hidden="1" x14ac:dyDescent="0.2">
      <c r="A11951" s="2">
        <v>7292</v>
      </c>
      <c r="B11951" t="s">
        <v>11697</v>
      </c>
      <c r="C11951" s="2">
        <v>3</v>
      </c>
      <c r="D11951" t="s">
        <v>9</v>
      </c>
      <c r="E11951" t="s">
        <v>4611</v>
      </c>
      <c r="G11951" s="2">
        <v>6.12</v>
      </c>
      <c r="H11951" s="2">
        <v>2.0699999999999998</v>
      </c>
    </row>
    <row r="11952" spans="1:8" hidden="1" x14ac:dyDescent="0.2">
      <c r="A11952" s="2">
        <v>7336</v>
      </c>
      <c r="B11952" t="s">
        <v>11698</v>
      </c>
      <c r="C11952" s="2">
        <v>3</v>
      </c>
      <c r="D11952" t="s">
        <v>9</v>
      </c>
      <c r="E11952" t="s">
        <v>7762</v>
      </c>
      <c r="G11952" s="2">
        <v>52.52</v>
      </c>
      <c r="H11952" s="2">
        <v>22.09</v>
      </c>
    </row>
    <row r="11953" spans="1:8" hidden="1" x14ac:dyDescent="0.2">
      <c r="A11953" s="2">
        <v>7580</v>
      </c>
      <c r="B11953" t="s">
        <v>8161</v>
      </c>
      <c r="C11953" s="2">
        <v>3</v>
      </c>
      <c r="D11953" t="s">
        <v>9</v>
      </c>
      <c r="E11953" t="s">
        <v>2613</v>
      </c>
      <c r="G11953" s="2">
        <v>6.12</v>
      </c>
      <c r="H11953" s="2">
        <v>1.1399999999999999</v>
      </c>
    </row>
    <row r="11954" spans="1:8" hidden="1" x14ac:dyDescent="0.2">
      <c r="A11954" s="2">
        <v>6645</v>
      </c>
      <c r="B11954" t="s">
        <v>11699</v>
      </c>
      <c r="C11954" s="2">
        <v>3</v>
      </c>
      <c r="D11954" t="s">
        <v>9</v>
      </c>
      <c r="E11954" t="s">
        <v>1448</v>
      </c>
      <c r="F11954" t="s">
        <v>5082</v>
      </c>
      <c r="G11954" s="2">
        <v>6.9</v>
      </c>
      <c r="H11954" s="2">
        <v>1.77</v>
      </c>
    </row>
    <row r="11955" spans="1:8" hidden="1" x14ac:dyDescent="0.2">
      <c r="A11955" s="2">
        <v>6651</v>
      </c>
      <c r="B11955" t="s">
        <v>11700</v>
      </c>
      <c r="C11955" s="2">
        <v>3</v>
      </c>
      <c r="D11955" t="s">
        <v>9</v>
      </c>
      <c r="E11955" t="s">
        <v>1448</v>
      </c>
      <c r="F11955" t="s">
        <v>5082</v>
      </c>
      <c r="G11955" s="2">
        <v>7.65</v>
      </c>
      <c r="H11955" s="2">
        <v>2.16</v>
      </c>
    </row>
    <row r="11956" spans="1:8" hidden="1" x14ac:dyDescent="0.2">
      <c r="A11956" s="2">
        <v>6676</v>
      </c>
      <c r="B11956" t="s">
        <v>11701</v>
      </c>
      <c r="C11956" s="2">
        <v>3</v>
      </c>
      <c r="D11956" t="s">
        <v>9</v>
      </c>
      <c r="E11956" t="s">
        <v>216</v>
      </c>
      <c r="F11956" t="s">
        <v>621</v>
      </c>
      <c r="G11956" s="2">
        <v>10.71</v>
      </c>
      <c r="H11956" s="2">
        <v>2.73</v>
      </c>
    </row>
    <row r="11957" spans="1:8" hidden="1" x14ac:dyDescent="0.2">
      <c r="A11957" s="2">
        <v>6744</v>
      </c>
      <c r="B11957" t="s">
        <v>11702</v>
      </c>
      <c r="C11957" s="2">
        <v>3</v>
      </c>
      <c r="D11957" t="s">
        <v>9</v>
      </c>
      <c r="E11957" t="s">
        <v>6303</v>
      </c>
      <c r="F11957" t="s">
        <v>434</v>
      </c>
      <c r="G11957" s="2">
        <v>30.66</v>
      </c>
      <c r="H11957" s="2">
        <v>5.85</v>
      </c>
    </row>
    <row r="11958" spans="1:8" hidden="1" x14ac:dyDescent="0.2">
      <c r="A11958" s="2">
        <v>6946</v>
      </c>
      <c r="B11958" t="s">
        <v>7764</v>
      </c>
      <c r="C11958" s="2">
        <v>3</v>
      </c>
      <c r="D11958" t="s">
        <v>9</v>
      </c>
      <c r="E11958" t="s">
        <v>1184</v>
      </c>
      <c r="F11958" t="s">
        <v>246</v>
      </c>
      <c r="G11958" s="2">
        <v>11.97</v>
      </c>
      <c r="H11958" s="2">
        <v>2.97</v>
      </c>
    </row>
    <row r="11959" spans="1:8" hidden="1" x14ac:dyDescent="0.2">
      <c r="A11959" s="2">
        <v>7000</v>
      </c>
      <c r="B11959" t="s">
        <v>11703</v>
      </c>
      <c r="C11959" s="2">
        <v>3</v>
      </c>
      <c r="D11959" t="s">
        <v>9</v>
      </c>
      <c r="E11959" t="s">
        <v>183</v>
      </c>
      <c r="F11959" t="s">
        <v>1051</v>
      </c>
      <c r="G11959" s="2">
        <v>1.83</v>
      </c>
      <c r="H11959" s="2">
        <v>0.63</v>
      </c>
    </row>
    <row r="11960" spans="1:8" hidden="1" x14ac:dyDescent="0.2">
      <c r="A11960" s="2">
        <v>7117</v>
      </c>
      <c r="B11960" t="s">
        <v>11704</v>
      </c>
      <c r="C11960" s="2">
        <v>3</v>
      </c>
      <c r="D11960" t="s">
        <v>9</v>
      </c>
      <c r="E11960" t="s">
        <v>356</v>
      </c>
      <c r="F11960" t="s">
        <v>2561</v>
      </c>
      <c r="G11960" s="2">
        <v>10.71</v>
      </c>
      <c r="H11960" s="2">
        <v>2.79</v>
      </c>
    </row>
    <row r="11961" spans="1:8" hidden="1" x14ac:dyDescent="0.2">
      <c r="A11961" s="2">
        <v>7140</v>
      </c>
      <c r="B11961" t="s">
        <v>11705</v>
      </c>
      <c r="C11961" s="2">
        <v>3</v>
      </c>
      <c r="D11961" t="s">
        <v>9</v>
      </c>
      <c r="E11961" t="s">
        <v>356</v>
      </c>
      <c r="F11961" t="s">
        <v>2561</v>
      </c>
      <c r="G11961" s="2">
        <v>12.27</v>
      </c>
      <c r="H11961" s="2">
        <v>2.82</v>
      </c>
    </row>
    <row r="11962" spans="1:8" hidden="1" x14ac:dyDescent="0.2">
      <c r="A11962" s="2">
        <v>6734</v>
      </c>
      <c r="B11962" t="s">
        <v>11706</v>
      </c>
      <c r="C11962" s="2">
        <v>3</v>
      </c>
      <c r="D11962" t="s">
        <v>9</v>
      </c>
      <c r="E11962" t="s">
        <v>760</v>
      </c>
      <c r="G11962" s="2">
        <v>53.67</v>
      </c>
      <c r="H11962" s="2">
        <v>13.17</v>
      </c>
    </row>
    <row r="11963" spans="1:8" hidden="1" x14ac:dyDescent="0.2">
      <c r="A11963" s="2">
        <v>7060</v>
      </c>
      <c r="B11963" t="s">
        <v>11707</v>
      </c>
      <c r="C11963" s="2">
        <v>3</v>
      </c>
      <c r="D11963" t="s">
        <v>9</v>
      </c>
      <c r="E11963" t="s">
        <v>521</v>
      </c>
      <c r="G11963" s="2">
        <v>7.65</v>
      </c>
      <c r="H11963" s="2">
        <v>1.83</v>
      </c>
    </row>
    <row r="11964" spans="1:8" hidden="1" x14ac:dyDescent="0.2">
      <c r="A11964" s="2">
        <v>7107</v>
      </c>
      <c r="B11964" t="s">
        <v>11708</v>
      </c>
      <c r="C11964" s="2">
        <v>3</v>
      </c>
      <c r="D11964" t="s">
        <v>9</v>
      </c>
      <c r="E11964" t="s">
        <v>1170</v>
      </c>
      <c r="G11964" s="2">
        <v>5.82</v>
      </c>
      <c r="H11964" s="2">
        <v>2.0099999999999998</v>
      </c>
    </row>
    <row r="11965" spans="1:8" hidden="1" x14ac:dyDescent="0.2">
      <c r="A11965" s="2">
        <v>13762</v>
      </c>
      <c r="B11965" t="s">
        <v>11709</v>
      </c>
      <c r="C11965" s="2">
        <v>3</v>
      </c>
      <c r="D11965" t="s">
        <v>9</v>
      </c>
      <c r="E11965" t="s">
        <v>356</v>
      </c>
      <c r="F11965" t="s">
        <v>10127</v>
      </c>
      <c r="G11965" s="2">
        <v>2.76</v>
      </c>
      <c r="H11965" s="2">
        <v>1.08</v>
      </c>
    </row>
    <row r="11966" spans="1:8" hidden="1" x14ac:dyDescent="0.2">
      <c r="A11966" s="2">
        <v>13769</v>
      </c>
      <c r="B11966" t="s">
        <v>6573</v>
      </c>
      <c r="C11966" s="2">
        <v>3</v>
      </c>
      <c r="D11966" t="s">
        <v>9</v>
      </c>
      <c r="E11966" t="s">
        <v>1448</v>
      </c>
      <c r="F11966" t="s">
        <v>6721</v>
      </c>
      <c r="G11966" s="2">
        <v>3.06</v>
      </c>
      <c r="H11966" s="2">
        <v>1.19</v>
      </c>
    </row>
    <row r="11967" spans="1:8" hidden="1" x14ac:dyDescent="0.2">
      <c r="A11967" s="2">
        <v>13732</v>
      </c>
      <c r="B11967" t="s">
        <v>11710</v>
      </c>
      <c r="C11967" s="2">
        <v>3</v>
      </c>
      <c r="D11967" t="s">
        <v>9</v>
      </c>
      <c r="E11967" t="s">
        <v>2613</v>
      </c>
      <c r="G11967" s="2">
        <v>7.35</v>
      </c>
      <c r="H11967" s="2">
        <v>1.53</v>
      </c>
    </row>
    <row r="11968" spans="1:8" hidden="1" x14ac:dyDescent="0.2">
      <c r="A11968" s="2">
        <v>13740</v>
      </c>
      <c r="B11968" t="s">
        <v>11711</v>
      </c>
      <c r="C11968" s="2">
        <v>3</v>
      </c>
      <c r="D11968" t="s">
        <v>9</v>
      </c>
      <c r="E11968" t="s">
        <v>744</v>
      </c>
      <c r="G11968" s="2">
        <v>2.76</v>
      </c>
      <c r="H11968" s="2">
        <v>0.87</v>
      </c>
    </row>
    <row r="11969" spans="1:8" hidden="1" x14ac:dyDescent="0.2">
      <c r="A11969" s="2">
        <v>13832</v>
      </c>
      <c r="B11969" t="s">
        <v>10294</v>
      </c>
      <c r="C11969" s="2">
        <v>3</v>
      </c>
      <c r="D11969" t="s">
        <v>9</v>
      </c>
      <c r="E11969" t="s">
        <v>3367</v>
      </c>
      <c r="G11969" s="2">
        <v>16.559999999999999</v>
      </c>
      <c r="H11969" s="2">
        <v>7.36</v>
      </c>
    </row>
    <row r="11970" spans="1:8" hidden="1" x14ac:dyDescent="0.2">
      <c r="A11970" s="2">
        <v>13833</v>
      </c>
      <c r="B11970" t="s">
        <v>9794</v>
      </c>
      <c r="C11970" s="2">
        <v>3</v>
      </c>
      <c r="D11970" t="s">
        <v>9</v>
      </c>
      <c r="E11970" t="s">
        <v>3367</v>
      </c>
      <c r="G11970" s="2">
        <v>18.39</v>
      </c>
      <c r="H11970" s="2">
        <v>9.33</v>
      </c>
    </row>
    <row r="11971" spans="1:8" hidden="1" x14ac:dyDescent="0.2">
      <c r="A11971" s="2">
        <v>13971</v>
      </c>
      <c r="B11971" t="s">
        <v>11712</v>
      </c>
      <c r="C11971" s="2">
        <v>3</v>
      </c>
      <c r="D11971" t="s">
        <v>9</v>
      </c>
      <c r="E11971" t="s">
        <v>1621</v>
      </c>
      <c r="G11971" s="2">
        <v>5.34</v>
      </c>
      <c r="H11971" s="2">
        <v>2.67</v>
      </c>
    </row>
    <row r="11972" spans="1:8" hidden="1" x14ac:dyDescent="0.2">
      <c r="A11972" s="2">
        <v>13247</v>
      </c>
      <c r="B11972" t="s">
        <v>11713</v>
      </c>
      <c r="C11972" s="2">
        <v>3</v>
      </c>
      <c r="D11972" t="s">
        <v>9</v>
      </c>
      <c r="E11972" t="s">
        <v>1557</v>
      </c>
      <c r="F11972" t="s">
        <v>1411</v>
      </c>
      <c r="G11972" s="2">
        <v>5.34</v>
      </c>
      <c r="H11972" s="2">
        <v>1.29</v>
      </c>
    </row>
    <row r="11973" spans="1:8" hidden="1" x14ac:dyDescent="0.2">
      <c r="A11973" s="2">
        <v>13336</v>
      </c>
      <c r="B11973" t="s">
        <v>11714</v>
      </c>
      <c r="C11973" s="2">
        <v>3</v>
      </c>
      <c r="D11973" t="s">
        <v>9</v>
      </c>
      <c r="E11973" t="s">
        <v>8535</v>
      </c>
      <c r="F11973" t="s">
        <v>1365</v>
      </c>
      <c r="G11973" s="2">
        <v>61.35</v>
      </c>
      <c r="H11973" s="2">
        <v>23.14</v>
      </c>
    </row>
    <row r="11974" spans="1:8" hidden="1" x14ac:dyDescent="0.2">
      <c r="A11974" s="2">
        <v>13380</v>
      </c>
      <c r="B11974" t="s">
        <v>5608</v>
      </c>
      <c r="C11974" s="2">
        <v>3</v>
      </c>
      <c r="D11974" t="s">
        <v>9</v>
      </c>
      <c r="E11974" t="s">
        <v>1448</v>
      </c>
      <c r="F11974" t="s">
        <v>6721</v>
      </c>
      <c r="G11974" s="2">
        <v>7.35</v>
      </c>
      <c r="H11974" s="2">
        <v>2.13</v>
      </c>
    </row>
    <row r="11975" spans="1:8" hidden="1" x14ac:dyDescent="0.2">
      <c r="A11975" s="2">
        <v>13520</v>
      </c>
      <c r="B11975" t="s">
        <v>11715</v>
      </c>
      <c r="C11975" s="2">
        <v>3</v>
      </c>
      <c r="D11975" t="s">
        <v>9</v>
      </c>
      <c r="E11975" t="s">
        <v>55</v>
      </c>
      <c r="F11975" t="s">
        <v>560</v>
      </c>
      <c r="G11975" s="2">
        <v>6.12</v>
      </c>
      <c r="H11975" s="2">
        <v>1.23</v>
      </c>
    </row>
    <row r="11976" spans="1:8" hidden="1" x14ac:dyDescent="0.2">
      <c r="A11976" s="2">
        <v>13256</v>
      </c>
      <c r="B11976" t="s">
        <v>11716</v>
      </c>
      <c r="C11976" s="2">
        <v>3</v>
      </c>
      <c r="D11976" t="s">
        <v>9</v>
      </c>
      <c r="E11976" t="s">
        <v>22</v>
      </c>
      <c r="G11976" s="2">
        <v>5</v>
      </c>
      <c r="H11976" s="2">
        <v>1.35</v>
      </c>
    </row>
    <row r="11977" spans="1:8" hidden="1" x14ac:dyDescent="0.2">
      <c r="A11977" s="2">
        <v>13258</v>
      </c>
      <c r="B11977" t="s">
        <v>11717</v>
      </c>
      <c r="C11977" s="2">
        <v>3</v>
      </c>
      <c r="D11977" t="s">
        <v>9</v>
      </c>
      <c r="E11977" t="s">
        <v>16</v>
      </c>
      <c r="G11977" s="2">
        <v>26.07</v>
      </c>
      <c r="H11977" s="2">
        <v>5.94</v>
      </c>
    </row>
    <row r="11978" spans="1:8" hidden="1" x14ac:dyDescent="0.2">
      <c r="A11978" s="2">
        <v>13260</v>
      </c>
      <c r="B11978" t="s">
        <v>11718</v>
      </c>
      <c r="C11978" s="2">
        <v>3</v>
      </c>
      <c r="D11978" t="s">
        <v>9</v>
      </c>
      <c r="E11978" t="s">
        <v>183</v>
      </c>
      <c r="G11978" s="2">
        <v>12.27</v>
      </c>
      <c r="H11978" s="2">
        <v>3.21</v>
      </c>
    </row>
    <row r="11979" spans="1:8" hidden="1" x14ac:dyDescent="0.2">
      <c r="A11979" s="2">
        <v>13393</v>
      </c>
      <c r="B11979" t="s">
        <v>8946</v>
      </c>
      <c r="C11979" s="2">
        <v>3</v>
      </c>
      <c r="D11979" t="s">
        <v>9</v>
      </c>
      <c r="E11979" t="s">
        <v>835</v>
      </c>
      <c r="G11979" s="2">
        <v>12.27</v>
      </c>
      <c r="H11979" s="2">
        <v>3.06</v>
      </c>
    </row>
    <row r="11980" spans="1:8" hidden="1" x14ac:dyDescent="0.2">
      <c r="A11980" s="2">
        <v>12746</v>
      </c>
      <c r="B11980" t="s">
        <v>11719</v>
      </c>
      <c r="C11980" s="2">
        <v>3</v>
      </c>
      <c r="D11980" t="s">
        <v>9</v>
      </c>
      <c r="E11980" t="s">
        <v>128</v>
      </c>
      <c r="F11980" t="s">
        <v>1581</v>
      </c>
      <c r="G11980" s="2">
        <v>4.59</v>
      </c>
      <c r="H11980" s="2">
        <v>1.23</v>
      </c>
    </row>
    <row r="11981" spans="1:8" hidden="1" x14ac:dyDescent="0.2">
      <c r="A11981" s="2">
        <v>12815</v>
      </c>
      <c r="B11981" t="s">
        <v>11359</v>
      </c>
      <c r="C11981" s="2">
        <v>3</v>
      </c>
      <c r="D11981" t="s">
        <v>9</v>
      </c>
      <c r="E11981" t="s">
        <v>1448</v>
      </c>
      <c r="F11981" t="s">
        <v>170</v>
      </c>
      <c r="G11981" s="2">
        <v>10.71</v>
      </c>
      <c r="H11981" s="2">
        <v>2.88</v>
      </c>
    </row>
    <row r="11982" spans="1:8" hidden="1" x14ac:dyDescent="0.2">
      <c r="A11982" s="2">
        <v>12845</v>
      </c>
      <c r="B11982" t="s">
        <v>11720</v>
      </c>
      <c r="C11982" s="2">
        <v>3</v>
      </c>
      <c r="D11982" t="s">
        <v>9</v>
      </c>
      <c r="E11982" t="s">
        <v>2291</v>
      </c>
      <c r="F11982" t="s">
        <v>786</v>
      </c>
      <c r="G11982" s="2">
        <v>8.3699999999999992</v>
      </c>
      <c r="H11982" s="2">
        <v>2.2799999999999998</v>
      </c>
    </row>
    <row r="11983" spans="1:8" hidden="1" x14ac:dyDescent="0.2">
      <c r="A11983" s="2">
        <v>13128</v>
      </c>
      <c r="B11983" t="s">
        <v>5379</v>
      </c>
      <c r="C11983" s="2">
        <v>3</v>
      </c>
      <c r="D11983" t="s">
        <v>9</v>
      </c>
      <c r="E11983" t="s">
        <v>10</v>
      </c>
      <c r="F11983" t="s">
        <v>6721</v>
      </c>
      <c r="G11983" s="2">
        <v>10.71</v>
      </c>
      <c r="H11983" s="2">
        <v>3.03</v>
      </c>
    </row>
    <row r="11984" spans="1:8" hidden="1" x14ac:dyDescent="0.2">
      <c r="A11984" s="2">
        <v>12271</v>
      </c>
      <c r="B11984" t="s">
        <v>11721</v>
      </c>
      <c r="C11984" s="2">
        <v>3</v>
      </c>
      <c r="D11984" t="s">
        <v>9</v>
      </c>
      <c r="E11984" t="s">
        <v>544</v>
      </c>
      <c r="F11984" t="s">
        <v>545</v>
      </c>
      <c r="G11984" s="2">
        <v>42.93</v>
      </c>
      <c r="H11984" s="2">
        <v>9.1199999999999992</v>
      </c>
    </row>
    <row r="11985" spans="1:8" hidden="1" x14ac:dyDescent="0.2">
      <c r="A11985" s="2">
        <v>12671</v>
      </c>
      <c r="B11985" t="s">
        <v>3523</v>
      </c>
      <c r="C11985" s="2">
        <v>3</v>
      </c>
      <c r="D11985" t="s">
        <v>9</v>
      </c>
      <c r="E11985" t="s">
        <v>439</v>
      </c>
      <c r="F11985" t="s">
        <v>6721</v>
      </c>
      <c r="G11985" s="2">
        <v>15.33</v>
      </c>
      <c r="H11985" s="2">
        <v>4.5</v>
      </c>
    </row>
    <row r="11986" spans="1:8" hidden="1" x14ac:dyDescent="0.2">
      <c r="A11986" s="2">
        <v>12400</v>
      </c>
      <c r="B11986" t="s">
        <v>11722</v>
      </c>
      <c r="C11986" s="2">
        <v>3</v>
      </c>
      <c r="D11986" t="s">
        <v>9</v>
      </c>
      <c r="E11986" t="s">
        <v>85</v>
      </c>
      <c r="G11986" s="2">
        <v>15.33</v>
      </c>
      <c r="H11986" s="2">
        <v>2.76</v>
      </c>
    </row>
    <row r="11987" spans="1:8" hidden="1" x14ac:dyDescent="0.2">
      <c r="A11987" s="2">
        <v>12507</v>
      </c>
      <c r="B11987" t="s">
        <v>11723</v>
      </c>
      <c r="C11987" s="2">
        <v>3</v>
      </c>
      <c r="D11987" t="s">
        <v>9</v>
      </c>
      <c r="E11987" t="s">
        <v>2457</v>
      </c>
      <c r="G11987" s="2">
        <v>27.6</v>
      </c>
      <c r="H11987" s="2">
        <v>7.5</v>
      </c>
    </row>
    <row r="11988" spans="1:8" hidden="1" x14ac:dyDescent="0.2">
      <c r="A11988" s="2">
        <v>12532</v>
      </c>
      <c r="B11988" t="s">
        <v>11724</v>
      </c>
      <c r="C11988" s="2">
        <v>3</v>
      </c>
      <c r="D11988" t="s">
        <v>9</v>
      </c>
      <c r="E11988" t="s">
        <v>58</v>
      </c>
      <c r="G11988" s="2">
        <v>11.88</v>
      </c>
      <c r="H11988" s="2">
        <v>0.12</v>
      </c>
    </row>
    <row r="11989" spans="1:8" hidden="1" x14ac:dyDescent="0.2">
      <c r="A11989" s="2">
        <v>12685</v>
      </c>
      <c r="B11989" t="s">
        <v>11725</v>
      </c>
      <c r="C11989" s="2">
        <v>3</v>
      </c>
      <c r="D11989" t="s">
        <v>9</v>
      </c>
      <c r="E11989" t="s">
        <v>2212</v>
      </c>
      <c r="G11989" s="2">
        <v>27.6</v>
      </c>
      <c r="H11989" s="2">
        <v>4.59</v>
      </c>
    </row>
    <row r="11990" spans="1:8" hidden="1" x14ac:dyDescent="0.2">
      <c r="A11990" s="2">
        <v>11952</v>
      </c>
      <c r="B11990" t="s">
        <v>11726</v>
      </c>
      <c r="C11990" s="2">
        <v>3</v>
      </c>
      <c r="D11990" t="s">
        <v>9</v>
      </c>
      <c r="E11990" t="s">
        <v>569</v>
      </c>
      <c r="F11990" t="s">
        <v>3793</v>
      </c>
      <c r="G11990" s="2">
        <v>11.37</v>
      </c>
      <c r="H11990" s="2">
        <v>2.94</v>
      </c>
    </row>
    <row r="11991" spans="1:8" hidden="1" x14ac:dyDescent="0.2">
      <c r="A11991" s="2">
        <v>11979</v>
      </c>
      <c r="B11991" t="s">
        <v>11727</v>
      </c>
      <c r="C11991" s="2">
        <v>3</v>
      </c>
      <c r="D11991" t="s">
        <v>9</v>
      </c>
      <c r="E11991" t="s">
        <v>160</v>
      </c>
      <c r="F11991" t="s">
        <v>272</v>
      </c>
      <c r="G11991" s="2">
        <v>6.12</v>
      </c>
      <c r="H11991" s="2">
        <v>1.47</v>
      </c>
    </row>
    <row r="11992" spans="1:8" hidden="1" x14ac:dyDescent="0.2">
      <c r="A11992" s="2">
        <v>12198</v>
      </c>
      <c r="B11992" t="s">
        <v>11728</v>
      </c>
      <c r="C11992" s="2">
        <v>3</v>
      </c>
      <c r="D11992" t="s">
        <v>9</v>
      </c>
      <c r="E11992" t="s">
        <v>544</v>
      </c>
      <c r="F11992" t="s">
        <v>545</v>
      </c>
      <c r="G11992" s="2">
        <v>38.340000000000003</v>
      </c>
      <c r="H11992" s="2">
        <v>8.43</v>
      </c>
    </row>
    <row r="11993" spans="1:8" hidden="1" x14ac:dyDescent="0.2">
      <c r="A11993" s="2">
        <v>12213</v>
      </c>
      <c r="B11993" t="s">
        <v>11729</v>
      </c>
      <c r="C11993" s="2">
        <v>3</v>
      </c>
      <c r="D11993" t="s">
        <v>9</v>
      </c>
      <c r="E11993" t="s">
        <v>52</v>
      </c>
      <c r="F11993" t="s">
        <v>812</v>
      </c>
      <c r="G11993" s="2">
        <v>6.12</v>
      </c>
      <c r="H11993" s="2">
        <v>2.19</v>
      </c>
    </row>
    <row r="11994" spans="1:8" hidden="1" x14ac:dyDescent="0.2">
      <c r="A11994" s="2">
        <v>11893</v>
      </c>
      <c r="B11994" t="s">
        <v>11730</v>
      </c>
      <c r="C11994" s="2">
        <v>3</v>
      </c>
      <c r="D11994" t="s">
        <v>9</v>
      </c>
      <c r="E11994" t="s">
        <v>1621</v>
      </c>
      <c r="G11994" s="2">
        <v>18.39</v>
      </c>
      <c r="H11994" s="2">
        <v>5.04</v>
      </c>
    </row>
    <row r="11995" spans="1:8" hidden="1" x14ac:dyDescent="0.2">
      <c r="A11995" s="2">
        <v>11901</v>
      </c>
      <c r="B11995" t="s">
        <v>11731</v>
      </c>
      <c r="C11995" s="2">
        <v>3</v>
      </c>
      <c r="D11995" t="s">
        <v>9</v>
      </c>
      <c r="E11995" t="s">
        <v>4611</v>
      </c>
      <c r="G11995" s="2">
        <v>7.65</v>
      </c>
      <c r="H11995" s="2">
        <v>2.0099999999999998</v>
      </c>
    </row>
    <row r="11996" spans="1:8" hidden="1" x14ac:dyDescent="0.2">
      <c r="A11996" s="2">
        <v>12076</v>
      </c>
      <c r="B11996" t="s">
        <v>11732</v>
      </c>
      <c r="C11996" s="2">
        <v>3</v>
      </c>
      <c r="D11996" t="s">
        <v>9</v>
      </c>
      <c r="E11996" t="s">
        <v>1621</v>
      </c>
      <c r="G11996" s="2">
        <v>3.81</v>
      </c>
      <c r="H11996" s="2">
        <v>1.38</v>
      </c>
    </row>
    <row r="11997" spans="1:8" hidden="1" x14ac:dyDescent="0.2">
      <c r="A11997" s="2">
        <v>12160</v>
      </c>
      <c r="B11997" t="s">
        <v>11733</v>
      </c>
      <c r="C11997" s="2">
        <v>3</v>
      </c>
      <c r="D11997" t="s">
        <v>9</v>
      </c>
      <c r="E11997" t="s">
        <v>7762</v>
      </c>
      <c r="G11997" s="2">
        <v>44.76</v>
      </c>
      <c r="H11997" s="2">
        <v>20</v>
      </c>
    </row>
    <row r="11998" spans="1:8" hidden="1" x14ac:dyDescent="0.2">
      <c r="A11998" s="2">
        <v>12212</v>
      </c>
      <c r="B11998" t="s">
        <v>11734</v>
      </c>
      <c r="C11998" s="2">
        <v>3</v>
      </c>
      <c r="D11998" t="s">
        <v>9</v>
      </c>
      <c r="E11998" t="s">
        <v>760</v>
      </c>
      <c r="G11998" s="2">
        <v>36.479999999999997</v>
      </c>
      <c r="H11998" s="2">
        <v>9.09</v>
      </c>
    </row>
    <row r="11999" spans="1:8" hidden="1" x14ac:dyDescent="0.2">
      <c r="A11999" s="2">
        <v>11450</v>
      </c>
      <c r="B11999" t="s">
        <v>11735</v>
      </c>
      <c r="C11999" s="2">
        <v>3</v>
      </c>
      <c r="D11999" t="s">
        <v>9</v>
      </c>
      <c r="E11999" t="s">
        <v>1621</v>
      </c>
      <c r="F11999" t="s">
        <v>454</v>
      </c>
      <c r="G11999" s="2">
        <v>1.05</v>
      </c>
      <c r="H11999" s="2">
        <v>0.45</v>
      </c>
    </row>
    <row r="12000" spans="1:8" hidden="1" x14ac:dyDescent="0.2">
      <c r="A12000" s="2">
        <v>11623</v>
      </c>
      <c r="B12000" t="s">
        <v>9818</v>
      </c>
      <c r="C12000" s="2">
        <v>3</v>
      </c>
      <c r="D12000" t="s">
        <v>9</v>
      </c>
      <c r="E12000" t="s">
        <v>216</v>
      </c>
      <c r="F12000" t="s">
        <v>6721</v>
      </c>
      <c r="G12000" s="2">
        <v>34.950000000000003</v>
      </c>
      <c r="H12000" s="2">
        <v>9.18</v>
      </c>
    </row>
    <row r="12001" spans="1:8" hidden="1" x14ac:dyDescent="0.2">
      <c r="A12001" s="2">
        <v>11340</v>
      </c>
      <c r="B12001" t="s">
        <v>11736</v>
      </c>
      <c r="C12001" s="2">
        <v>3</v>
      </c>
      <c r="D12001" t="s">
        <v>9</v>
      </c>
      <c r="E12001" t="s">
        <v>22</v>
      </c>
      <c r="G12001" s="2">
        <v>12.53</v>
      </c>
      <c r="H12001" s="2">
        <v>2.74</v>
      </c>
    </row>
    <row r="12002" spans="1:8" hidden="1" x14ac:dyDescent="0.2">
      <c r="A12002" s="2">
        <v>11409</v>
      </c>
      <c r="B12002" t="s">
        <v>7107</v>
      </c>
      <c r="C12002" s="2">
        <v>3</v>
      </c>
      <c r="D12002" t="s">
        <v>9</v>
      </c>
      <c r="E12002" t="s">
        <v>128</v>
      </c>
      <c r="G12002" s="2">
        <v>4.59</v>
      </c>
      <c r="H12002" s="2">
        <v>1.5</v>
      </c>
    </row>
    <row r="12003" spans="1:8" hidden="1" x14ac:dyDescent="0.2">
      <c r="A12003" s="2">
        <v>11477</v>
      </c>
      <c r="B12003" t="s">
        <v>11737</v>
      </c>
      <c r="C12003" s="2">
        <v>3</v>
      </c>
      <c r="D12003" t="s">
        <v>9</v>
      </c>
      <c r="E12003" t="s">
        <v>58</v>
      </c>
      <c r="G12003" s="2">
        <v>2.88</v>
      </c>
      <c r="H12003" s="2">
        <v>0.63</v>
      </c>
    </row>
    <row r="12004" spans="1:8" hidden="1" x14ac:dyDescent="0.2">
      <c r="A12004" s="2">
        <v>11501</v>
      </c>
      <c r="B12004" t="s">
        <v>11738</v>
      </c>
      <c r="C12004" s="2">
        <v>3</v>
      </c>
      <c r="D12004" t="s">
        <v>9</v>
      </c>
      <c r="E12004" t="s">
        <v>512</v>
      </c>
      <c r="G12004" s="2">
        <v>12.27</v>
      </c>
      <c r="H12004" s="2">
        <v>3.96</v>
      </c>
    </row>
    <row r="12005" spans="1:8" hidden="1" x14ac:dyDescent="0.2">
      <c r="A12005" s="2">
        <v>10848</v>
      </c>
      <c r="B12005" t="s">
        <v>11739</v>
      </c>
      <c r="C12005" s="2">
        <v>3</v>
      </c>
      <c r="D12005" t="s">
        <v>9</v>
      </c>
      <c r="E12005" t="s">
        <v>356</v>
      </c>
      <c r="F12005" t="s">
        <v>501</v>
      </c>
      <c r="G12005" s="2">
        <v>10.71</v>
      </c>
      <c r="H12005" s="2">
        <v>2.91</v>
      </c>
    </row>
    <row r="12006" spans="1:8" hidden="1" x14ac:dyDescent="0.2">
      <c r="A12006" s="2">
        <v>10893</v>
      </c>
      <c r="B12006" t="s">
        <v>11740</v>
      </c>
      <c r="C12006" s="2">
        <v>3</v>
      </c>
      <c r="D12006" t="s">
        <v>9</v>
      </c>
      <c r="E12006" t="s">
        <v>835</v>
      </c>
      <c r="F12006" t="s">
        <v>836</v>
      </c>
      <c r="G12006" s="2">
        <v>5.82</v>
      </c>
      <c r="H12006" s="2">
        <v>2.13</v>
      </c>
    </row>
    <row r="12007" spans="1:8" hidden="1" x14ac:dyDescent="0.2">
      <c r="A12007" s="2">
        <v>11016</v>
      </c>
      <c r="B12007" t="s">
        <v>11741</v>
      </c>
      <c r="C12007" s="2">
        <v>3</v>
      </c>
      <c r="D12007" t="s">
        <v>9</v>
      </c>
      <c r="E12007" t="s">
        <v>681</v>
      </c>
      <c r="F12007" t="s">
        <v>421</v>
      </c>
      <c r="G12007" s="2">
        <v>7.35</v>
      </c>
      <c r="H12007" s="2">
        <v>1.86</v>
      </c>
    </row>
    <row r="12008" spans="1:8" hidden="1" x14ac:dyDescent="0.2">
      <c r="A12008" s="2">
        <v>11131</v>
      </c>
      <c r="B12008" t="s">
        <v>11742</v>
      </c>
      <c r="C12008" s="2">
        <v>3</v>
      </c>
      <c r="D12008" t="s">
        <v>9</v>
      </c>
      <c r="E12008" t="s">
        <v>496</v>
      </c>
      <c r="F12008" t="s">
        <v>708</v>
      </c>
      <c r="G12008" s="2">
        <v>13.47</v>
      </c>
      <c r="H12008" s="2">
        <v>3.9</v>
      </c>
    </row>
    <row r="12009" spans="1:8" hidden="1" x14ac:dyDescent="0.2">
      <c r="A12009" s="2">
        <v>10855</v>
      </c>
      <c r="B12009" t="s">
        <v>7038</v>
      </c>
      <c r="C12009" s="2">
        <v>3</v>
      </c>
      <c r="D12009" t="s">
        <v>9</v>
      </c>
      <c r="E12009" t="s">
        <v>521</v>
      </c>
      <c r="G12009" s="2">
        <v>6.12</v>
      </c>
      <c r="H12009" s="2">
        <v>1.62</v>
      </c>
    </row>
    <row r="12010" spans="1:8" hidden="1" x14ac:dyDescent="0.2">
      <c r="A12010" s="2">
        <v>10991</v>
      </c>
      <c r="B12010" t="s">
        <v>3630</v>
      </c>
      <c r="C12010" s="2">
        <v>3</v>
      </c>
      <c r="D12010" t="s">
        <v>9</v>
      </c>
      <c r="E12010" t="s">
        <v>128</v>
      </c>
      <c r="G12010" s="2">
        <v>2.0699999999999998</v>
      </c>
      <c r="H12010" s="2">
        <v>0.54</v>
      </c>
    </row>
    <row r="12011" spans="1:8" hidden="1" x14ac:dyDescent="0.2">
      <c r="A12011" s="2">
        <v>11179</v>
      </c>
      <c r="B12011" t="s">
        <v>9651</v>
      </c>
      <c r="C12011" s="2">
        <v>3</v>
      </c>
      <c r="D12011" t="s">
        <v>9</v>
      </c>
      <c r="E12011" t="s">
        <v>3182</v>
      </c>
      <c r="G12011" s="2">
        <v>4.3899999999999997</v>
      </c>
      <c r="H12011" s="2">
        <v>1.62</v>
      </c>
    </row>
    <row r="12012" spans="1:8" hidden="1" x14ac:dyDescent="0.2">
      <c r="A12012" s="2">
        <v>10380</v>
      </c>
      <c r="B12012" t="s">
        <v>11743</v>
      </c>
      <c r="C12012" s="2">
        <v>3</v>
      </c>
      <c r="D12012" t="s">
        <v>9</v>
      </c>
      <c r="E12012" t="s">
        <v>1462</v>
      </c>
      <c r="F12012" t="s">
        <v>638</v>
      </c>
      <c r="G12012" s="2">
        <v>12.75</v>
      </c>
      <c r="H12012" s="2">
        <v>3.92</v>
      </c>
    </row>
    <row r="12013" spans="1:8" hidden="1" x14ac:dyDescent="0.2">
      <c r="A12013" s="2">
        <v>10530</v>
      </c>
      <c r="B12013" t="s">
        <v>11744</v>
      </c>
      <c r="C12013" s="2">
        <v>3</v>
      </c>
      <c r="D12013" t="s">
        <v>9</v>
      </c>
      <c r="E12013" t="s">
        <v>183</v>
      </c>
      <c r="F12013" t="s">
        <v>200</v>
      </c>
      <c r="G12013" s="2">
        <v>6.12</v>
      </c>
      <c r="H12013" s="2">
        <v>1.35</v>
      </c>
    </row>
    <row r="12014" spans="1:8" hidden="1" x14ac:dyDescent="0.2">
      <c r="A12014" s="2">
        <v>10618</v>
      </c>
      <c r="B12014" t="s">
        <v>11745</v>
      </c>
      <c r="C12014" s="2">
        <v>3</v>
      </c>
      <c r="D12014" t="s">
        <v>9</v>
      </c>
      <c r="E12014" t="s">
        <v>35</v>
      </c>
      <c r="F12014" t="s">
        <v>36</v>
      </c>
      <c r="G12014" s="2">
        <v>1.53</v>
      </c>
      <c r="H12014" s="2">
        <v>0.51</v>
      </c>
    </row>
    <row r="12015" spans="1:8" hidden="1" x14ac:dyDescent="0.2">
      <c r="A12015" s="2">
        <v>10632</v>
      </c>
      <c r="B12015" t="s">
        <v>11746</v>
      </c>
      <c r="C12015" s="2">
        <v>3</v>
      </c>
      <c r="D12015" t="s">
        <v>9</v>
      </c>
      <c r="E12015" t="s">
        <v>2247</v>
      </c>
      <c r="F12015" t="s">
        <v>2248</v>
      </c>
      <c r="G12015" s="2">
        <v>22.77</v>
      </c>
      <c r="H12015" s="2">
        <v>5.37</v>
      </c>
    </row>
    <row r="12016" spans="1:8" hidden="1" x14ac:dyDescent="0.2">
      <c r="A12016" s="2">
        <v>10661</v>
      </c>
      <c r="B12016" t="s">
        <v>11747</v>
      </c>
      <c r="C12016" s="2">
        <v>3</v>
      </c>
      <c r="D12016" t="s">
        <v>9</v>
      </c>
      <c r="E12016" t="s">
        <v>512</v>
      </c>
      <c r="F12016" t="s">
        <v>454</v>
      </c>
      <c r="G12016" s="2">
        <v>10.71</v>
      </c>
      <c r="H12016" s="2">
        <v>2.94</v>
      </c>
    </row>
    <row r="12017" spans="1:8" hidden="1" x14ac:dyDescent="0.2">
      <c r="A12017" s="2">
        <v>10412</v>
      </c>
      <c r="B12017" t="s">
        <v>11748</v>
      </c>
      <c r="C12017" s="2">
        <v>3</v>
      </c>
      <c r="D12017" t="s">
        <v>9</v>
      </c>
      <c r="E12017" t="s">
        <v>16</v>
      </c>
      <c r="G12017" s="2">
        <v>12.27</v>
      </c>
      <c r="H12017" s="2">
        <v>4.25</v>
      </c>
    </row>
    <row r="12018" spans="1:8" hidden="1" x14ac:dyDescent="0.2">
      <c r="A12018" s="2">
        <v>10804</v>
      </c>
      <c r="B12018" t="s">
        <v>11749</v>
      </c>
      <c r="C12018" s="2">
        <v>3</v>
      </c>
      <c r="D12018" t="s">
        <v>9</v>
      </c>
      <c r="E12018" t="s">
        <v>1516</v>
      </c>
      <c r="G12018" s="2">
        <v>44.16</v>
      </c>
      <c r="H12018" s="2">
        <v>8.31</v>
      </c>
    </row>
    <row r="12019" spans="1:8" hidden="1" x14ac:dyDescent="0.2">
      <c r="A12019" s="2">
        <v>17087</v>
      </c>
      <c r="B12019" t="s">
        <v>11750</v>
      </c>
      <c r="C12019" s="2">
        <v>3</v>
      </c>
      <c r="D12019" t="s">
        <v>9</v>
      </c>
      <c r="E12019" t="s">
        <v>94</v>
      </c>
      <c r="F12019" t="s">
        <v>208</v>
      </c>
      <c r="G12019" s="2">
        <v>12.27</v>
      </c>
      <c r="H12019" s="2">
        <v>3.15</v>
      </c>
    </row>
    <row r="12020" spans="1:8" hidden="1" x14ac:dyDescent="0.2">
      <c r="A12020" s="2">
        <v>17133</v>
      </c>
      <c r="B12020" t="s">
        <v>11751</v>
      </c>
      <c r="C12020" s="2">
        <v>3</v>
      </c>
      <c r="D12020" t="s">
        <v>9</v>
      </c>
      <c r="E12020" t="s">
        <v>2613</v>
      </c>
      <c r="F12020" t="s">
        <v>6721</v>
      </c>
      <c r="G12020" s="2">
        <v>1.83</v>
      </c>
      <c r="H12020" s="2">
        <v>0.6</v>
      </c>
    </row>
    <row r="12021" spans="1:8" hidden="1" x14ac:dyDescent="0.2">
      <c r="A12021" s="2">
        <v>17140</v>
      </c>
      <c r="B12021" t="s">
        <v>11752</v>
      </c>
      <c r="C12021" s="2">
        <v>3</v>
      </c>
      <c r="D12021" t="s">
        <v>9</v>
      </c>
      <c r="E12021" t="s">
        <v>2613</v>
      </c>
      <c r="F12021" t="s">
        <v>6721</v>
      </c>
      <c r="G12021" s="2">
        <v>6.12</v>
      </c>
      <c r="H12021" s="2">
        <v>1.1399999999999999</v>
      </c>
    </row>
    <row r="12022" spans="1:8" hidden="1" x14ac:dyDescent="0.2">
      <c r="A12022" s="2">
        <v>17147</v>
      </c>
      <c r="B12022" t="s">
        <v>11753</v>
      </c>
      <c r="C12022" s="2">
        <v>3</v>
      </c>
      <c r="D12022" t="s">
        <v>9</v>
      </c>
      <c r="E12022" t="s">
        <v>2613</v>
      </c>
      <c r="F12022" t="s">
        <v>6721</v>
      </c>
      <c r="G12022" s="2">
        <v>5.82</v>
      </c>
      <c r="H12022" s="2">
        <v>1.44</v>
      </c>
    </row>
    <row r="12023" spans="1:8" hidden="1" x14ac:dyDescent="0.2">
      <c r="A12023" s="2">
        <v>17154</v>
      </c>
      <c r="B12023" t="s">
        <v>11754</v>
      </c>
      <c r="C12023" s="2">
        <v>3</v>
      </c>
      <c r="D12023" t="s">
        <v>9</v>
      </c>
      <c r="E12023" t="s">
        <v>2613</v>
      </c>
      <c r="F12023" t="s">
        <v>6721</v>
      </c>
      <c r="G12023" s="2">
        <v>5.82</v>
      </c>
      <c r="H12023" s="2">
        <v>1.44</v>
      </c>
    </row>
    <row r="12024" spans="1:8" hidden="1" x14ac:dyDescent="0.2">
      <c r="A12024" s="2">
        <v>17174</v>
      </c>
      <c r="B12024" t="s">
        <v>11755</v>
      </c>
      <c r="C12024" s="2">
        <v>3</v>
      </c>
      <c r="D12024" t="s">
        <v>9</v>
      </c>
      <c r="E12024" t="s">
        <v>2613</v>
      </c>
      <c r="F12024" t="s">
        <v>6721</v>
      </c>
      <c r="G12024" s="2">
        <v>10.41</v>
      </c>
      <c r="H12024" s="2">
        <v>2.58</v>
      </c>
    </row>
    <row r="12025" spans="1:8" hidden="1" x14ac:dyDescent="0.2">
      <c r="A12025" s="2">
        <v>17185</v>
      </c>
      <c r="B12025" t="s">
        <v>11756</v>
      </c>
      <c r="C12025" s="2">
        <v>3</v>
      </c>
      <c r="D12025" t="s">
        <v>9</v>
      </c>
      <c r="E12025" t="s">
        <v>2613</v>
      </c>
      <c r="F12025" t="s">
        <v>6721</v>
      </c>
      <c r="G12025" s="2">
        <v>10.71</v>
      </c>
      <c r="H12025" s="2">
        <v>2.52</v>
      </c>
    </row>
    <row r="12026" spans="1:8" hidden="1" x14ac:dyDescent="0.2">
      <c r="A12026" s="2">
        <v>17214</v>
      </c>
      <c r="B12026" t="s">
        <v>11757</v>
      </c>
      <c r="C12026" s="2">
        <v>3</v>
      </c>
      <c r="D12026" t="s">
        <v>9</v>
      </c>
      <c r="E12026" t="s">
        <v>216</v>
      </c>
      <c r="F12026" t="s">
        <v>6721</v>
      </c>
      <c r="G12026" s="2">
        <v>34.950000000000003</v>
      </c>
      <c r="H12026" s="2">
        <v>9.3000000000000007</v>
      </c>
    </row>
    <row r="12027" spans="1:8" hidden="1" x14ac:dyDescent="0.2">
      <c r="A12027" s="2">
        <v>17216</v>
      </c>
      <c r="B12027" t="s">
        <v>11758</v>
      </c>
      <c r="C12027" s="2">
        <v>3</v>
      </c>
      <c r="D12027" t="s">
        <v>9</v>
      </c>
      <c r="E12027" t="s">
        <v>216</v>
      </c>
      <c r="F12027" t="s">
        <v>6721</v>
      </c>
      <c r="G12027" s="2">
        <v>45.99</v>
      </c>
      <c r="H12027" s="2">
        <v>11.94</v>
      </c>
    </row>
    <row r="12028" spans="1:8" hidden="1" x14ac:dyDescent="0.2">
      <c r="A12028" s="2">
        <v>17218</v>
      </c>
      <c r="B12028" t="s">
        <v>11759</v>
      </c>
      <c r="C12028" s="2">
        <v>3</v>
      </c>
      <c r="D12028" t="s">
        <v>9</v>
      </c>
      <c r="E12028" t="s">
        <v>216</v>
      </c>
      <c r="F12028" t="s">
        <v>6721</v>
      </c>
      <c r="G12028" s="2">
        <v>58.26</v>
      </c>
      <c r="H12028" s="2">
        <v>13.17</v>
      </c>
    </row>
    <row r="12029" spans="1:8" hidden="1" x14ac:dyDescent="0.2">
      <c r="A12029" s="2">
        <v>17227</v>
      </c>
      <c r="B12029" t="s">
        <v>11760</v>
      </c>
      <c r="C12029" s="2">
        <v>3</v>
      </c>
      <c r="D12029" t="s">
        <v>9</v>
      </c>
      <c r="E12029" t="s">
        <v>94</v>
      </c>
      <c r="F12029" t="s">
        <v>6721</v>
      </c>
      <c r="G12029" s="2">
        <v>10.71</v>
      </c>
      <c r="H12029" s="2">
        <v>2.61</v>
      </c>
    </row>
    <row r="12030" spans="1:8" hidden="1" x14ac:dyDescent="0.2">
      <c r="A12030" s="2">
        <v>17263</v>
      </c>
      <c r="B12030" t="s">
        <v>9088</v>
      </c>
      <c r="C12030" s="2">
        <v>3</v>
      </c>
      <c r="D12030" t="s">
        <v>9</v>
      </c>
      <c r="E12030" t="s">
        <v>68</v>
      </c>
      <c r="F12030" t="s">
        <v>200</v>
      </c>
      <c r="G12030" s="2">
        <v>2.97</v>
      </c>
      <c r="H12030" s="2">
        <v>0.87</v>
      </c>
    </row>
    <row r="12031" spans="1:8" hidden="1" x14ac:dyDescent="0.2">
      <c r="A12031" s="2">
        <v>17087</v>
      </c>
      <c r="B12031" t="s">
        <v>11750</v>
      </c>
      <c r="C12031" s="2">
        <v>3</v>
      </c>
      <c r="D12031" t="s">
        <v>9</v>
      </c>
      <c r="E12031" t="s">
        <v>94</v>
      </c>
      <c r="G12031" s="2">
        <v>12.27</v>
      </c>
      <c r="H12031" s="2">
        <v>3.15</v>
      </c>
    </row>
    <row r="12032" spans="1:8" hidden="1" x14ac:dyDescent="0.2">
      <c r="A12032" s="2">
        <v>17278</v>
      </c>
      <c r="B12032" t="s">
        <v>11761</v>
      </c>
      <c r="C12032" s="2">
        <v>3</v>
      </c>
      <c r="D12032" t="s">
        <v>9</v>
      </c>
      <c r="E12032" t="s">
        <v>22</v>
      </c>
      <c r="G12032" s="2">
        <v>10.71</v>
      </c>
      <c r="H12032" s="2">
        <v>2.2799999999999998</v>
      </c>
    </row>
    <row r="12033" spans="1:8" hidden="1" x14ac:dyDescent="0.2">
      <c r="A12033" s="2">
        <v>17392</v>
      </c>
      <c r="B12033" t="s">
        <v>11762</v>
      </c>
      <c r="C12033" s="2">
        <v>3</v>
      </c>
      <c r="D12033" t="s">
        <v>9</v>
      </c>
      <c r="E12033" t="s">
        <v>16</v>
      </c>
      <c r="G12033" s="2">
        <v>53.7</v>
      </c>
      <c r="H12033" s="2">
        <v>6.45</v>
      </c>
    </row>
    <row r="12034" spans="1:8" hidden="1" x14ac:dyDescent="0.2">
      <c r="A12034" s="2">
        <v>16724</v>
      </c>
      <c r="B12034" t="s">
        <v>11763</v>
      </c>
      <c r="C12034" s="2">
        <v>3</v>
      </c>
      <c r="D12034" t="s">
        <v>9</v>
      </c>
      <c r="E12034" t="s">
        <v>1388</v>
      </c>
      <c r="F12034" t="s">
        <v>454</v>
      </c>
      <c r="G12034" s="2">
        <v>14.97</v>
      </c>
      <c r="H12034" s="2">
        <v>4.92</v>
      </c>
    </row>
    <row r="12035" spans="1:8" hidden="1" x14ac:dyDescent="0.2">
      <c r="A12035" s="2">
        <v>16725</v>
      </c>
      <c r="B12035" t="s">
        <v>11764</v>
      </c>
      <c r="C12035" s="2">
        <v>3</v>
      </c>
      <c r="D12035" t="s">
        <v>9</v>
      </c>
      <c r="E12035" t="s">
        <v>1388</v>
      </c>
      <c r="F12035" t="s">
        <v>454</v>
      </c>
      <c r="G12035" s="2">
        <v>12.97</v>
      </c>
      <c r="H12035" s="2">
        <v>3.97</v>
      </c>
    </row>
    <row r="12036" spans="1:8" hidden="1" x14ac:dyDescent="0.2">
      <c r="A12036" s="2">
        <v>16841</v>
      </c>
      <c r="B12036" t="s">
        <v>11765</v>
      </c>
      <c r="C12036" s="2">
        <v>3</v>
      </c>
      <c r="D12036" t="s">
        <v>9</v>
      </c>
      <c r="E12036" t="s">
        <v>2754</v>
      </c>
      <c r="F12036" t="s">
        <v>7894</v>
      </c>
      <c r="G12036" s="2">
        <v>9.18</v>
      </c>
      <c r="H12036" s="2">
        <v>2.38</v>
      </c>
    </row>
    <row r="12037" spans="1:8" hidden="1" x14ac:dyDescent="0.2">
      <c r="A12037" s="2">
        <v>16943</v>
      </c>
      <c r="B12037" t="s">
        <v>11766</v>
      </c>
      <c r="C12037" s="2">
        <v>3</v>
      </c>
      <c r="D12037" t="s">
        <v>9</v>
      </c>
      <c r="E12037" t="s">
        <v>1621</v>
      </c>
      <c r="F12037" t="s">
        <v>454</v>
      </c>
      <c r="G12037" s="2">
        <v>3.57</v>
      </c>
      <c r="H12037" s="2">
        <v>1.53</v>
      </c>
    </row>
    <row r="12038" spans="1:8" hidden="1" x14ac:dyDescent="0.2">
      <c r="A12038" s="2">
        <v>16953</v>
      </c>
      <c r="B12038" t="s">
        <v>11767</v>
      </c>
      <c r="C12038" s="2">
        <v>3</v>
      </c>
      <c r="D12038" t="s">
        <v>9</v>
      </c>
      <c r="E12038" t="s">
        <v>1621</v>
      </c>
      <c r="F12038" t="s">
        <v>454</v>
      </c>
      <c r="G12038" s="2">
        <v>3.81</v>
      </c>
      <c r="H12038" s="2">
        <v>1.29</v>
      </c>
    </row>
    <row r="12039" spans="1:8" hidden="1" x14ac:dyDescent="0.2">
      <c r="A12039" s="2">
        <v>16252</v>
      </c>
      <c r="B12039" t="s">
        <v>11768</v>
      </c>
      <c r="C12039" s="2">
        <v>3</v>
      </c>
      <c r="D12039" t="s">
        <v>9</v>
      </c>
      <c r="E12039" t="s">
        <v>1830</v>
      </c>
      <c r="F12039" t="s">
        <v>973</v>
      </c>
      <c r="G12039" s="2">
        <v>10.71</v>
      </c>
      <c r="H12039" s="2">
        <v>2.67</v>
      </c>
    </row>
    <row r="12040" spans="1:8" hidden="1" x14ac:dyDescent="0.2">
      <c r="A12040" s="2">
        <v>16258</v>
      </c>
      <c r="B12040" t="s">
        <v>11769</v>
      </c>
      <c r="C12040" s="2">
        <v>3</v>
      </c>
      <c r="D12040" t="s">
        <v>9</v>
      </c>
      <c r="E12040" t="s">
        <v>2776</v>
      </c>
      <c r="F12040" t="s">
        <v>454</v>
      </c>
      <c r="G12040" s="2">
        <v>12.97</v>
      </c>
      <c r="H12040" s="2">
        <v>3.97</v>
      </c>
    </row>
    <row r="12041" spans="1:8" hidden="1" x14ac:dyDescent="0.2">
      <c r="A12041" s="2">
        <v>16296</v>
      </c>
      <c r="B12041" t="s">
        <v>11770</v>
      </c>
      <c r="C12041" s="2">
        <v>3</v>
      </c>
      <c r="D12041" t="s">
        <v>9</v>
      </c>
      <c r="E12041" t="s">
        <v>1448</v>
      </c>
      <c r="F12041" t="s">
        <v>9667</v>
      </c>
      <c r="G12041" s="2">
        <v>13.8</v>
      </c>
      <c r="H12041" s="2">
        <v>3.84</v>
      </c>
    </row>
    <row r="12042" spans="1:8" hidden="1" x14ac:dyDescent="0.2">
      <c r="A12042" s="2">
        <v>16307</v>
      </c>
      <c r="B12042" t="s">
        <v>11771</v>
      </c>
      <c r="C12042" s="2">
        <v>3</v>
      </c>
      <c r="D12042" t="s">
        <v>9</v>
      </c>
      <c r="E12042" t="s">
        <v>1448</v>
      </c>
      <c r="F12042" t="s">
        <v>9667</v>
      </c>
      <c r="G12042" s="2">
        <v>26.07</v>
      </c>
      <c r="H12042" s="2">
        <v>7.65</v>
      </c>
    </row>
    <row r="12043" spans="1:8" hidden="1" x14ac:dyDescent="0.2">
      <c r="A12043" s="2">
        <v>16312</v>
      </c>
      <c r="B12043" t="s">
        <v>11772</v>
      </c>
      <c r="C12043" s="2">
        <v>3</v>
      </c>
      <c r="D12043" t="s">
        <v>9</v>
      </c>
      <c r="E12043" t="s">
        <v>1448</v>
      </c>
      <c r="F12043" t="s">
        <v>9667</v>
      </c>
      <c r="G12043" s="2">
        <v>10.71</v>
      </c>
      <c r="H12043" s="2">
        <v>3.03</v>
      </c>
    </row>
    <row r="12044" spans="1:8" hidden="1" x14ac:dyDescent="0.2">
      <c r="A12044" s="2">
        <v>16314</v>
      </c>
      <c r="B12044" t="s">
        <v>11773</v>
      </c>
      <c r="C12044" s="2">
        <v>3</v>
      </c>
      <c r="D12044" t="s">
        <v>9</v>
      </c>
      <c r="E12044" t="s">
        <v>1448</v>
      </c>
      <c r="F12044" t="s">
        <v>9667</v>
      </c>
      <c r="G12044" s="2">
        <v>13.8</v>
      </c>
      <c r="H12044" s="2">
        <v>4.59</v>
      </c>
    </row>
    <row r="12045" spans="1:8" hidden="1" x14ac:dyDescent="0.2">
      <c r="A12045" s="2">
        <v>16315</v>
      </c>
      <c r="B12045" t="s">
        <v>11774</v>
      </c>
      <c r="C12045" s="2">
        <v>3</v>
      </c>
      <c r="D12045" t="s">
        <v>9</v>
      </c>
      <c r="E12045" t="s">
        <v>1448</v>
      </c>
      <c r="F12045" t="s">
        <v>9667</v>
      </c>
      <c r="G12045" s="2">
        <v>10.71</v>
      </c>
      <c r="H12045" s="2">
        <v>3.03</v>
      </c>
    </row>
    <row r="12046" spans="1:8" hidden="1" x14ac:dyDescent="0.2">
      <c r="A12046" s="2">
        <v>16322</v>
      </c>
      <c r="B12046" t="s">
        <v>11775</v>
      </c>
      <c r="C12046" s="2">
        <v>3</v>
      </c>
      <c r="D12046" t="s">
        <v>9</v>
      </c>
      <c r="E12046" t="s">
        <v>1448</v>
      </c>
      <c r="F12046" t="s">
        <v>9667</v>
      </c>
      <c r="G12046" s="2">
        <v>10.71</v>
      </c>
      <c r="H12046" s="2">
        <v>3.03</v>
      </c>
    </row>
    <row r="12047" spans="1:8" hidden="1" x14ac:dyDescent="0.2">
      <c r="A12047" s="2">
        <v>16329</v>
      </c>
      <c r="B12047" t="s">
        <v>11776</v>
      </c>
      <c r="C12047" s="2">
        <v>3</v>
      </c>
      <c r="D12047" t="s">
        <v>9</v>
      </c>
      <c r="E12047" t="s">
        <v>1448</v>
      </c>
      <c r="F12047" t="s">
        <v>9667</v>
      </c>
      <c r="G12047" s="2">
        <v>10.71</v>
      </c>
      <c r="H12047" s="2">
        <v>3.03</v>
      </c>
    </row>
    <row r="12048" spans="1:8" hidden="1" x14ac:dyDescent="0.2">
      <c r="A12048" s="2">
        <v>16334</v>
      </c>
      <c r="B12048" t="s">
        <v>11777</v>
      </c>
      <c r="C12048" s="2">
        <v>3</v>
      </c>
      <c r="D12048" t="s">
        <v>9</v>
      </c>
      <c r="E12048" t="s">
        <v>1448</v>
      </c>
      <c r="F12048" t="s">
        <v>9667</v>
      </c>
      <c r="G12048" s="2">
        <v>19.920000000000002</v>
      </c>
      <c r="H12048" s="2">
        <v>5.34</v>
      </c>
    </row>
    <row r="12049" spans="1:8" hidden="1" x14ac:dyDescent="0.2">
      <c r="A12049" s="2">
        <v>16413</v>
      </c>
      <c r="B12049" t="s">
        <v>11778</v>
      </c>
      <c r="C12049" s="2">
        <v>3</v>
      </c>
      <c r="D12049" t="s">
        <v>9</v>
      </c>
      <c r="E12049" t="s">
        <v>1621</v>
      </c>
      <c r="F12049" t="s">
        <v>454</v>
      </c>
      <c r="G12049" s="2">
        <v>10.71</v>
      </c>
      <c r="H12049" s="2">
        <v>4.38</v>
      </c>
    </row>
    <row r="12050" spans="1:8" hidden="1" x14ac:dyDescent="0.2">
      <c r="A12050" s="2">
        <v>16433</v>
      </c>
      <c r="B12050" t="s">
        <v>11779</v>
      </c>
      <c r="C12050" s="2">
        <v>3</v>
      </c>
      <c r="D12050" t="s">
        <v>9</v>
      </c>
      <c r="E12050" t="s">
        <v>1621</v>
      </c>
      <c r="F12050" t="s">
        <v>454</v>
      </c>
      <c r="G12050" s="2">
        <v>11.15</v>
      </c>
      <c r="H12050" s="2">
        <v>4.25</v>
      </c>
    </row>
    <row r="12051" spans="1:8" hidden="1" x14ac:dyDescent="0.2">
      <c r="A12051" s="2">
        <v>16539</v>
      </c>
      <c r="B12051" t="s">
        <v>11780</v>
      </c>
      <c r="C12051" s="2">
        <v>3</v>
      </c>
      <c r="D12051" t="s">
        <v>9</v>
      </c>
      <c r="E12051" t="s">
        <v>365</v>
      </c>
      <c r="F12051" t="s">
        <v>46</v>
      </c>
      <c r="G12051" s="2">
        <v>4.59</v>
      </c>
      <c r="H12051" s="2">
        <v>1.5</v>
      </c>
    </row>
    <row r="12052" spans="1:8" hidden="1" x14ac:dyDescent="0.2">
      <c r="A12052" s="2">
        <v>16500</v>
      </c>
      <c r="B12052" t="s">
        <v>11781</v>
      </c>
      <c r="C12052" s="2">
        <v>3</v>
      </c>
      <c r="D12052" t="s">
        <v>9</v>
      </c>
      <c r="E12052" t="s">
        <v>256</v>
      </c>
      <c r="G12052" s="2">
        <v>18.39</v>
      </c>
      <c r="H12052" s="2">
        <v>7.86</v>
      </c>
    </row>
    <row r="12053" spans="1:8" hidden="1" x14ac:dyDescent="0.2">
      <c r="A12053" s="2">
        <v>15873</v>
      </c>
      <c r="B12053" t="s">
        <v>11782</v>
      </c>
      <c r="C12053" s="2">
        <v>3</v>
      </c>
      <c r="D12053" t="s">
        <v>9</v>
      </c>
      <c r="E12053" t="s">
        <v>3487</v>
      </c>
      <c r="F12053" t="s">
        <v>695</v>
      </c>
      <c r="G12053" s="2">
        <v>22.61</v>
      </c>
      <c r="H12053" s="2">
        <v>6.05</v>
      </c>
    </row>
    <row r="12054" spans="1:8" hidden="1" x14ac:dyDescent="0.2">
      <c r="A12054" s="2">
        <v>15926</v>
      </c>
      <c r="B12054" t="s">
        <v>11783</v>
      </c>
      <c r="C12054" s="2">
        <v>3</v>
      </c>
      <c r="D12054" t="s">
        <v>9</v>
      </c>
      <c r="E12054" t="s">
        <v>2247</v>
      </c>
      <c r="F12054" t="s">
        <v>6882</v>
      </c>
      <c r="G12054" s="2">
        <v>30.66</v>
      </c>
      <c r="H12054" s="2">
        <v>6.99</v>
      </c>
    </row>
    <row r="12055" spans="1:8" hidden="1" x14ac:dyDescent="0.2">
      <c r="A12055" s="2">
        <v>16003</v>
      </c>
      <c r="B12055" t="s">
        <v>11784</v>
      </c>
      <c r="C12055" s="2">
        <v>3</v>
      </c>
      <c r="D12055" t="s">
        <v>9</v>
      </c>
      <c r="E12055" t="s">
        <v>10</v>
      </c>
      <c r="F12055" t="s">
        <v>5075</v>
      </c>
      <c r="G12055" s="2">
        <v>5.25</v>
      </c>
      <c r="H12055" s="2">
        <v>1.55</v>
      </c>
    </row>
    <row r="12056" spans="1:8" hidden="1" x14ac:dyDescent="0.2">
      <c r="A12056" s="2">
        <v>16004</v>
      </c>
      <c r="B12056" t="s">
        <v>11785</v>
      </c>
      <c r="C12056" s="2">
        <v>3</v>
      </c>
      <c r="D12056" t="s">
        <v>9</v>
      </c>
      <c r="E12056" t="s">
        <v>10</v>
      </c>
      <c r="F12056" t="s">
        <v>5075</v>
      </c>
      <c r="G12056" s="2">
        <v>4.91</v>
      </c>
      <c r="H12056" s="2">
        <v>1.43</v>
      </c>
    </row>
    <row r="12057" spans="1:8" hidden="1" x14ac:dyDescent="0.2">
      <c r="A12057" s="2">
        <v>16048</v>
      </c>
      <c r="B12057" t="s">
        <v>11786</v>
      </c>
      <c r="C12057" s="2">
        <v>3</v>
      </c>
      <c r="D12057" t="s">
        <v>9</v>
      </c>
      <c r="E12057" t="s">
        <v>1621</v>
      </c>
      <c r="F12057" t="s">
        <v>454</v>
      </c>
      <c r="G12057" s="2">
        <v>7.89</v>
      </c>
      <c r="H12057" s="2">
        <v>2.85</v>
      </c>
    </row>
    <row r="12058" spans="1:8" hidden="1" x14ac:dyDescent="0.2">
      <c r="A12058" s="2">
        <v>16056</v>
      </c>
      <c r="B12058" t="s">
        <v>11787</v>
      </c>
      <c r="C12058" s="2">
        <v>3</v>
      </c>
      <c r="D12058" t="s">
        <v>9</v>
      </c>
      <c r="E12058" t="s">
        <v>1853</v>
      </c>
      <c r="F12058" t="s">
        <v>621</v>
      </c>
      <c r="G12058" s="2">
        <v>10.71</v>
      </c>
      <c r="H12058" s="2">
        <v>2.58</v>
      </c>
    </row>
    <row r="12059" spans="1:8" hidden="1" x14ac:dyDescent="0.2">
      <c r="A12059" s="2">
        <v>16127</v>
      </c>
      <c r="B12059" t="s">
        <v>11788</v>
      </c>
      <c r="C12059" s="2">
        <v>3</v>
      </c>
      <c r="D12059" t="s">
        <v>9</v>
      </c>
      <c r="E12059" t="s">
        <v>8535</v>
      </c>
      <c r="F12059" t="s">
        <v>2780</v>
      </c>
      <c r="G12059" s="2">
        <v>53.67</v>
      </c>
      <c r="H12059" s="2">
        <v>24.24</v>
      </c>
    </row>
    <row r="12060" spans="1:8" hidden="1" x14ac:dyDescent="0.2">
      <c r="A12060" s="2">
        <v>16138</v>
      </c>
      <c r="B12060" t="s">
        <v>11789</v>
      </c>
      <c r="C12060" s="2">
        <v>3</v>
      </c>
      <c r="D12060" t="s">
        <v>9</v>
      </c>
      <c r="E12060" t="s">
        <v>1634</v>
      </c>
      <c r="F12060" t="s">
        <v>2423</v>
      </c>
      <c r="G12060" s="2">
        <v>7.47</v>
      </c>
      <c r="H12060" s="2">
        <v>2.76</v>
      </c>
    </row>
    <row r="12061" spans="1:8" hidden="1" x14ac:dyDescent="0.2">
      <c r="A12061" s="2">
        <v>16224</v>
      </c>
      <c r="B12061" t="s">
        <v>11790</v>
      </c>
      <c r="C12061" s="2">
        <v>3</v>
      </c>
      <c r="D12061" t="s">
        <v>9</v>
      </c>
      <c r="E12061" t="s">
        <v>172</v>
      </c>
      <c r="F12061" t="s">
        <v>685</v>
      </c>
      <c r="G12061" s="2">
        <v>1.53</v>
      </c>
      <c r="H12061" s="2">
        <v>0.69</v>
      </c>
    </row>
    <row r="12062" spans="1:8" hidden="1" x14ac:dyDescent="0.2">
      <c r="A12062" s="2">
        <v>16230</v>
      </c>
      <c r="B12062" t="s">
        <v>11791</v>
      </c>
      <c r="C12062" s="2">
        <v>3</v>
      </c>
      <c r="D12062" t="s">
        <v>9</v>
      </c>
      <c r="E12062" t="s">
        <v>183</v>
      </c>
      <c r="F12062" t="s">
        <v>200</v>
      </c>
      <c r="G12062" s="2">
        <v>7.65</v>
      </c>
      <c r="H12062" s="2">
        <v>2.73</v>
      </c>
    </row>
    <row r="12063" spans="1:8" hidden="1" x14ac:dyDescent="0.2">
      <c r="A12063" s="2">
        <v>16243</v>
      </c>
      <c r="B12063" t="s">
        <v>11792</v>
      </c>
      <c r="C12063" s="2">
        <v>3</v>
      </c>
      <c r="D12063" t="s">
        <v>9</v>
      </c>
      <c r="E12063" t="s">
        <v>61</v>
      </c>
      <c r="F12063" t="s">
        <v>1051</v>
      </c>
      <c r="G12063" s="2">
        <v>2.76</v>
      </c>
      <c r="H12063" s="2">
        <v>1.02</v>
      </c>
    </row>
    <row r="12064" spans="1:8" hidden="1" x14ac:dyDescent="0.2">
      <c r="A12064" s="2">
        <v>15452</v>
      </c>
      <c r="B12064" t="s">
        <v>11793</v>
      </c>
      <c r="C12064" s="2">
        <v>3</v>
      </c>
      <c r="D12064" t="s">
        <v>9</v>
      </c>
      <c r="E12064" t="s">
        <v>675</v>
      </c>
      <c r="G12064" s="2">
        <v>42.93</v>
      </c>
      <c r="H12064" s="2">
        <v>20.49</v>
      </c>
    </row>
    <row r="12065" spans="1:8" hidden="1" x14ac:dyDescent="0.2">
      <c r="A12065" s="2">
        <v>15560</v>
      </c>
      <c r="B12065" t="s">
        <v>11794</v>
      </c>
      <c r="C12065" s="2">
        <v>3</v>
      </c>
      <c r="D12065" t="s">
        <v>9</v>
      </c>
      <c r="E12065" t="s">
        <v>2247</v>
      </c>
      <c r="G12065" s="2">
        <v>237.75</v>
      </c>
      <c r="H12065" s="2">
        <v>69.900000000000006</v>
      </c>
    </row>
    <row r="12066" spans="1:8" hidden="1" x14ac:dyDescent="0.2">
      <c r="A12066" s="2">
        <v>15702</v>
      </c>
      <c r="B12066" t="s">
        <v>11795</v>
      </c>
      <c r="C12066" s="2">
        <v>3</v>
      </c>
      <c r="D12066" t="s">
        <v>9</v>
      </c>
      <c r="E12066" t="s">
        <v>160</v>
      </c>
      <c r="G12066" s="2">
        <v>1.53</v>
      </c>
      <c r="H12066" s="2">
        <v>0.54</v>
      </c>
    </row>
    <row r="12067" spans="1:8" hidden="1" x14ac:dyDescent="0.2">
      <c r="A12067" s="2">
        <v>14923</v>
      </c>
      <c r="B12067" t="s">
        <v>11796</v>
      </c>
      <c r="C12067" s="2">
        <v>3</v>
      </c>
      <c r="D12067" t="s">
        <v>9</v>
      </c>
      <c r="E12067" t="s">
        <v>1621</v>
      </c>
      <c r="F12067" t="s">
        <v>2183</v>
      </c>
      <c r="G12067" s="2">
        <v>7.95</v>
      </c>
      <c r="H12067" s="2">
        <v>3.99</v>
      </c>
    </row>
    <row r="12068" spans="1:8" hidden="1" x14ac:dyDescent="0.2">
      <c r="A12068" s="2">
        <v>14959</v>
      </c>
      <c r="B12068" t="s">
        <v>11797</v>
      </c>
      <c r="C12068" s="2">
        <v>3</v>
      </c>
      <c r="D12068" t="s">
        <v>9</v>
      </c>
      <c r="E12068" t="s">
        <v>42</v>
      </c>
      <c r="F12068" t="s">
        <v>1400</v>
      </c>
      <c r="G12068" s="2">
        <v>7.65</v>
      </c>
      <c r="H12068" s="2">
        <v>2.13</v>
      </c>
    </row>
    <row r="12069" spans="1:8" hidden="1" x14ac:dyDescent="0.2">
      <c r="A12069" s="2">
        <v>15010</v>
      </c>
      <c r="B12069" t="s">
        <v>11798</v>
      </c>
      <c r="C12069" s="2">
        <v>3</v>
      </c>
      <c r="D12069" t="s">
        <v>9</v>
      </c>
      <c r="E12069" t="s">
        <v>1448</v>
      </c>
      <c r="F12069" t="s">
        <v>5082</v>
      </c>
      <c r="G12069" s="2">
        <v>7.35</v>
      </c>
      <c r="H12069" s="2">
        <v>1.86</v>
      </c>
    </row>
    <row r="12070" spans="1:8" hidden="1" x14ac:dyDescent="0.2">
      <c r="A12070" s="2">
        <v>15112</v>
      </c>
      <c r="B12070" t="s">
        <v>11799</v>
      </c>
      <c r="C12070" s="2">
        <v>3</v>
      </c>
      <c r="D12070" t="s">
        <v>9</v>
      </c>
      <c r="E12070" t="s">
        <v>125</v>
      </c>
      <c r="G12070" s="2">
        <v>10.41</v>
      </c>
      <c r="H12070" s="2">
        <v>3.06</v>
      </c>
    </row>
    <row r="12071" spans="1:8" hidden="1" x14ac:dyDescent="0.2">
      <c r="A12071" s="2">
        <v>15200</v>
      </c>
      <c r="B12071" t="s">
        <v>11800</v>
      </c>
      <c r="C12071" s="2">
        <v>3</v>
      </c>
      <c r="D12071" t="s">
        <v>9</v>
      </c>
      <c r="E12071" t="s">
        <v>183</v>
      </c>
      <c r="G12071" s="2">
        <v>9.18</v>
      </c>
      <c r="H12071" s="2">
        <v>2.5499999999999998</v>
      </c>
    </row>
    <row r="12072" spans="1:8" hidden="1" x14ac:dyDescent="0.2">
      <c r="A12072" s="2">
        <v>14633</v>
      </c>
      <c r="B12072" t="s">
        <v>11801</v>
      </c>
      <c r="C12072" s="2">
        <v>3</v>
      </c>
      <c r="D12072" t="s">
        <v>9</v>
      </c>
      <c r="E12072" t="s">
        <v>172</v>
      </c>
      <c r="F12072" t="s">
        <v>712</v>
      </c>
      <c r="G12072" s="2">
        <v>1.53</v>
      </c>
      <c r="H12072" s="2">
        <v>0.6</v>
      </c>
    </row>
    <row r="12073" spans="1:8" hidden="1" x14ac:dyDescent="0.2">
      <c r="A12073" s="2">
        <v>14732</v>
      </c>
      <c r="B12073" t="s">
        <v>8195</v>
      </c>
      <c r="C12073" s="2">
        <v>3</v>
      </c>
      <c r="D12073" t="s">
        <v>9</v>
      </c>
      <c r="E12073" t="s">
        <v>2061</v>
      </c>
      <c r="F12073" t="s">
        <v>1602</v>
      </c>
      <c r="G12073" s="2">
        <v>5.34</v>
      </c>
      <c r="H12073" s="2">
        <v>1.56</v>
      </c>
    </row>
    <row r="12074" spans="1:8" hidden="1" x14ac:dyDescent="0.2">
      <c r="A12074" s="2">
        <v>14790</v>
      </c>
      <c r="B12074" t="s">
        <v>11802</v>
      </c>
      <c r="C12074" s="2">
        <v>3</v>
      </c>
      <c r="D12074" t="s">
        <v>9</v>
      </c>
      <c r="E12074" t="s">
        <v>1448</v>
      </c>
      <c r="F12074" t="s">
        <v>860</v>
      </c>
      <c r="G12074" s="2">
        <v>5.97</v>
      </c>
      <c r="H12074" s="2">
        <v>1.98</v>
      </c>
    </row>
    <row r="12075" spans="1:8" hidden="1" x14ac:dyDescent="0.2">
      <c r="A12075" s="2">
        <v>14819</v>
      </c>
      <c r="B12075" t="s">
        <v>11803</v>
      </c>
      <c r="C12075" s="2">
        <v>3</v>
      </c>
      <c r="D12075" t="s">
        <v>9</v>
      </c>
      <c r="E12075" t="s">
        <v>1448</v>
      </c>
      <c r="F12075" t="s">
        <v>860</v>
      </c>
      <c r="G12075" s="2">
        <v>3.57</v>
      </c>
      <c r="H12075" s="2">
        <v>1.02</v>
      </c>
    </row>
    <row r="12076" spans="1:8" hidden="1" x14ac:dyDescent="0.2">
      <c r="A12076" s="2">
        <v>14642</v>
      </c>
      <c r="B12076" t="s">
        <v>11804</v>
      </c>
      <c r="C12076" s="2">
        <v>3</v>
      </c>
      <c r="D12076" t="s">
        <v>9</v>
      </c>
      <c r="E12076" t="s">
        <v>297</v>
      </c>
      <c r="G12076" s="2">
        <v>9.9600000000000009</v>
      </c>
      <c r="H12076" s="2">
        <v>2.61</v>
      </c>
    </row>
    <row r="12077" spans="1:8" hidden="1" x14ac:dyDescent="0.2">
      <c r="A12077" s="2">
        <v>14644</v>
      </c>
      <c r="B12077" t="s">
        <v>11805</v>
      </c>
      <c r="C12077" s="2">
        <v>3</v>
      </c>
      <c r="D12077" t="s">
        <v>9</v>
      </c>
      <c r="E12077" t="s">
        <v>85</v>
      </c>
      <c r="G12077" s="2">
        <v>28.44</v>
      </c>
      <c r="H12077" s="2">
        <v>5.13</v>
      </c>
    </row>
    <row r="12078" spans="1:8" hidden="1" x14ac:dyDescent="0.2">
      <c r="A12078" s="2">
        <v>14854</v>
      </c>
      <c r="B12078" t="s">
        <v>11806</v>
      </c>
      <c r="C12078" s="2">
        <v>3</v>
      </c>
      <c r="D12078" t="s">
        <v>9</v>
      </c>
      <c r="E12078" t="s">
        <v>85</v>
      </c>
      <c r="G12078" s="2">
        <v>2.31</v>
      </c>
      <c r="H12078" s="2">
        <v>0.42</v>
      </c>
    </row>
    <row r="12079" spans="1:8" hidden="1" x14ac:dyDescent="0.2">
      <c r="A12079" s="2">
        <v>14887</v>
      </c>
      <c r="B12079" t="s">
        <v>11807</v>
      </c>
      <c r="C12079" s="2">
        <v>3</v>
      </c>
      <c r="D12079" t="s">
        <v>9</v>
      </c>
      <c r="E12079" t="s">
        <v>139</v>
      </c>
      <c r="G12079" s="2">
        <v>1.83</v>
      </c>
      <c r="H12079" s="2">
        <v>0.56999999999999995</v>
      </c>
    </row>
    <row r="12080" spans="1:8" hidden="1" x14ac:dyDescent="0.2">
      <c r="A12080" s="2">
        <v>14225</v>
      </c>
      <c r="B12080" t="s">
        <v>11808</v>
      </c>
      <c r="C12080" s="2">
        <v>3</v>
      </c>
      <c r="D12080" t="s">
        <v>9</v>
      </c>
      <c r="E12080" t="s">
        <v>3367</v>
      </c>
      <c r="F12080" t="s">
        <v>454</v>
      </c>
      <c r="G12080" s="2">
        <v>15.33</v>
      </c>
      <c r="H12080" s="2">
        <v>4.08</v>
      </c>
    </row>
    <row r="12081" spans="1:8" hidden="1" x14ac:dyDescent="0.2">
      <c r="A12081" s="2">
        <v>14312</v>
      </c>
      <c r="B12081" t="s">
        <v>11809</v>
      </c>
      <c r="C12081" s="2">
        <v>3</v>
      </c>
      <c r="D12081" t="s">
        <v>9</v>
      </c>
      <c r="E12081" t="s">
        <v>1448</v>
      </c>
      <c r="F12081" t="s">
        <v>1712</v>
      </c>
      <c r="G12081" s="2">
        <v>11.94</v>
      </c>
      <c r="H12081" s="2">
        <v>4.34</v>
      </c>
    </row>
    <row r="12082" spans="1:8" hidden="1" x14ac:dyDescent="0.2">
      <c r="A12082" s="2">
        <v>14328</v>
      </c>
      <c r="B12082" t="s">
        <v>11810</v>
      </c>
      <c r="C12082" s="2">
        <v>3</v>
      </c>
      <c r="D12082" t="s">
        <v>9</v>
      </c>
      <c r="E12082" t="s">
        <v>1448</v>
      </c>
      <c r="F12082" t="s">
        <v>1712</v>
      </c>
      <c r="G12082" s="2">
        <v>4.29</v>
      </c>
      <c r="H12082" s="2">
        <v>1.56</v>
      </c>
    </row>
    <row r="12083" spans="1:8" hidden="1" x14ac:dyDescent="0.2">
      <c r="A12083" s="2">
        <v>14077</v>
      </c>
      <c r="B12083" t="s">
        <v>11811</v>
      </c>
      <c r="C12083" s="2">
        <v>3</v>
      </c>
      <c r="D12083" t="s">
        <v>9</v>
      </c>
      <c r="E12083" t="s">
        <v>1348</v>
      </c>
      <c r="G12083" s="2">
        <v>6.12</v>
      </c>
      <c r="H12083" s="2">
        <v>2.31</v>
      </c>
    </row>
    <row r="12084" spans="1:8" hidden="1" x14ac:dyDescent="0.2">
      <c r="A12084" s="2">
        <v>14245</v>
      </c>
      <c r="B12084" t="s">
        <v>11812</v>
      </c>
      <c r="C12084" s="2">
        <v>3</v>
      </c>
      <c r="D12084" t="s">
        <v>9</v>
      </c>
      <c r="E12084" t="s">
        <v>22</v>
      </c>
      <c r="G12084" s="2">
        <v>12.13</v>
      </c>
      <c r="H12084" s="2">
        <v>3.12</v>
      </c>
    </row>
    <row r="12085" spans="1:8" hidden="1" x14ac:dyDescent="0.2">
      <c r="A12085" s="2">
        <v>17459</v>
      </c>
      <c r="B12085" t="s">
        <v>11813</v>
      </c>
      <c r="C12085" s="2">
        <v>3</v>
      </c>
      <c r="D12085" t="s">
        <v>9</v>
      </c>
      <c r="E12085" t="s">
        <v>183</v>
      </c>
      <c r="F12085" t="s">
        <v>200</v>
      </c>
      <c r="G12085" s="2">
        <v>19.920000000000002</v>
      </c>
      <c r="H12085" s="2">
        <v>4.74</v>
      </c>
    </row>
    <row r="12086" spans="1:8" hidden="1" x14ac:dyDescent="0.2">
      <c r="A12086" s="2">
        <v>17499</v>
      </c>
      <c r="B12086" t="s">
        <v>11814</v>
      </c>
      <c r="C12086" s="2">
        <v>3</v>
      </c>
      <c r="D12086" t="s">
        <v>9</v>
      </c>
      <c r="E12086" t="s">
        <v>2907</v>
      </c>
      <c r="F12086" t="s">
        <v>701</v>
      </c>
      <c r="G12086" s="2">
        <v>18.39</v>
      </c>
      <c r="H12086" s="2">
        <v>3.69</v>
      </c>
    </row>
    <row r="12087" spans="1:8" hidden="1" x14ac:dyDescent="0.2">
      <c r="A12087" s="2">
        <v>17531</v>
      </c>
      <c r="B12087" t="s">
        <v>11136</v>
      </c>
      <c r="C12087" s="2">
        <v>3</v>
      </c>
      <c r="D12087" t="s">
        <v>9</v>
      </c>
      <c r="E12087" t="s">
        <v>6601</v>
      </c>
      <c r="F12087" t="s">
        <v>246</v>
      </c>
      <c r="G12087" s="2">
        <v>41.37</v>
      </c>
      <c r="H12087" s="2">
        <v>11.4</v>
      </c>
    </row>
    <row r="12088" spans="1:8" hidden="1" x14ac:dyDescent="0.2">
      <c r="A12088" s="2">
        <v>17543</v>
      </c>
      <c r="B12088" t="s">
        <v>11815</v>
      </c>
      <c r="C12088" s="2">
        <v>3</v>
      </c>
      <c r="D12088" t="s">
        <v>9</v>
      </c>
      <c r="E12088" t="s">
        <v>1448</v>
      </c>
      <c r="F12088" t="s">
        <v>973</v>
      </c>
      <c r="G12088" s="2">
        <v>4.29</v>
      </c>
      <c r="H12088" s="2">
        <v>1.44</v>
      </c>
    </row>
    <row r="12089" spans="1:8" hidden="1" x14ac:dyDescent="0.2">
      <c r="A12089" s="2">
        <v>17644</v>
      </c>
      <c r="B12089" t="s">
        <v>11816</v>
      </c>
      <c r="C12089" s="2">
        <v>3</v>
      </c>
      <c r="D12089" t="s">
        <v>9</v>
      </c>
      <c r="E12089" t="s">
        <v>1467</v>
      </c>
      <c r="F12089" t="s">
        <v>6735</v>
      </c>
      <c r="G12089" s="2">
        <v>30.66</v>
      </c>
      <c r="H12089" s="2">
        <v>7.65</v>
      </c>
    </row>
    <row r="12090" spans="1:8" hidden="1" x14ac:dyDescent="0.2">
      <c r="A12090" s="2">
        <v>17741</v>
      </c>
      <c r="B12090" t="s">
        <v>11817</v>
      </c>
      <c r="C12090" s="2">
        <v>3</v>
      </c>
      <c r="D12090" t="s">
        <v>9</v>
      </c>
      <c r="E12090" t="s">
        <v>728</v>
      </c>
      <c r="F12090" t="s">
        <v>46</v>
      </c>
      <c r="G12090" s="2">
        <v>3.06</v>
      </c>
      <c r="H12090" s="2">
        <v>0.72</v>
      </c>
    </row>
    <row r="12091" spans="1:8" hidden="1" x14ac:dyDescent="0.2">
      <c r="A12091" s="2">
        <v>17760</v>
      </c>
      <c r="B12091" t="s">
        <v>11818</v>
      </c>
      <c r="C12091" s="2">
        <v>3</v>
      </c>
      <c r="D12091" t="s">
        <v>9</v>
      </c>
      <c r="E12091" t="s">
        <v>45</v>
      </c>
      <c r="F12091" t="s">
        <v>46</v>
      </c>
      <c r="G12091" s="2">
        <v>2.76</v>
      </c>
      <c r="H12091" s="2">
        <v>0.6</v>
      </c>
    </row>
    <row r="12092" spans="1:8" hidden="1" x14ac:dyDescent="0.2">
      <c r="A12092" s="2">
        <v>17836</v>
      </c>
      <c r="B12092" t="s">
        <v>11819</v>
      </c>
      <c r="C12092" s="2">
        <v>3</v>
      </c>
      <c r="D12092" t="s">
        <v>9</v>
      </c>
      <c r="E12092" t="s">
        <v>971</v>
      </c>
      <c r="F12092" t="s">
        <v>1382</v>
      </c>
      <c r="G12092" s="2">
        <v>7.65</v>
      </c>
      <c r="H12092" s="2">
        <v>2.2799999999999998</v>
      </c>
    </row>
    <row r="12093" spans="1:8" hidden="1" x14ac:dyDescent="0.2">
      <c r="A12093" s="2">
        <v>17850</v>
      </c>
      <c r="B12093" t="s">
        <v>11820</v>
      </c>
      <c r="C12093" s="2">
        <v>3</v>
      </c>
      <c r="D12093" t="s">
        <v>9</v>
      </c>
      <c r="E12093" t="s">
        <v>1448</v>
      </c>
      <c r="F12093" t="s">
        <v>1251</v>
      </c>
      <c r="G12093" s="2">
        <v>6.12</v>
      </c>
      <c r="H12093" s="2">
        <v>1.56</v>
      </c>
    </row>
    <row r="12094" spans="1:8" hidden="1" x14ac:dyDescent="0.2">
      <c r="A12094" s="2">
        <v>17873</v>
      </c>
      <c r="B12094" t="s">
        <v>11821</v>
      </c>
      <c r="C12094" s="2">
        <v>3</v>
      </c>
      <c r="D12094" t="s">
        <v>9</v>
      </c>
      <c r="E12094" t="s">
        <v>94</v>
      </c>
      <c r="F12094" t="s">
        <v>1251</v>
      </c>
      <c r="G12094" s="2">
        <v>7.65</v>
      </c>
      <c r="H12094" s="2">
        <v>1.86</v>
      </c>
    </row>
    <row r="12095" spans="1:8" hidden="1" x14ac:dyDescent="0.2">
      <c r="A12095" s="2">
        <v>17876</v>
      </c>
      <c r="B12095" t="s">
        <v>11822</v>
      </c>
      <c r="C12095" s="2">
        <v>3</v>
      </c>
      <c r="D12095" t="s">
        <v>9</v>
      </c>
      <c r="E12095" t="s">
        <v>1448</v>
      </c>
      <c r="F12095" t="s">
        <v>1251</v>
      </c>
      <c r="G12095" s="2">
        <v>6.12</v>
      </c>
      <c r="H12095" s="2">
        <v>2.31</v>
      </c>
    </row>
    <row r="12096" spans="1:8" hidden="1" x14ac:dyDescent="0.2">
      <c r="A12096" s="2">
        <v>17914</v>
      </c>
      <c r="B12096" t="s">
        <v>11823</v>
      </c>
      <c r="C12096" s="2">
        <v>3</v>
      </c>
      <c r="D12096" t="s">
        <v>9</v>
      </c>
      <c r="E12096" t="s">
        <v>114</v>
      </c>
      <c r="F12096" t="s">
        <v>115</v>
      </c>
      <c r="G12096" s="2">
        <v>13.8</v>
      </c>
      <c r="H12096" s="2">
        <v>2.61</v>
      </c>
    </row>
    <row r="12097" spans="1:8" hidden="1" x14ac:dyDescent="0.2">
      <c r="A12097" s="2">
        <v>17975</v>
      </c>
      <c r="B12097" t="s">
        <v>11824</v>
      </c>
      <c r="C12097" s="2">
        <v>3</v>
      </c>
      <c r="D12097" t="s">
        <v>9</v>
      </c>
      <c r="E12097" t="s">
        <v>1448</v>
      </c>
      <c r="F12097" t="s">
        <v>8855</v>
      </c>
      <c r="G12097" s="2">
        <v>18.39</v>
      </c>
      <c r="H12097" s="2">
        <v>5.94</v>
      </c>
    </row>
    <row r="12098" spans="1:8" hidden="1" x14ac:dyDescent="0.2">
      <c r="A12098" s="2">
        <v>17977</v>
      </c>
      <c r="B12098" t="s">
        <v>11825</v>
      </c>
      <c r="C12098" s="2">
        <v>3</v>
      </c>
      <c r="D12098" t="s">
        <v>9</v>
      </c>
      <c r="E12098" t="s">
        <v>68</v>
      </c>
      <c r="F12098" t="s">
        <v>3453</v>
      </c>
      <c r="G12098" s="2">
        <v>2.88</v>
      </c>
      <c r="H12098" s="2">
        <v>0.93</v>
      </c>
    </row>
    <row r="12099" spans="1:8" hidden="1" x14ac:dyDescent="0.2">
      <c r="A12099" s="2">
        <v>17992</v>
      </c>
      <c r="B12099" t="s">
        <v>8288</v>
      </c>
      <c r="C12099" s="2">
        <v>3</v>
      </c>
      <c r="D12099" t="s">
        <v>9</v>
      </c>
      <c r="E12099" t="s">
        <v>620</v>
      </c>
      <c r="F12099" t="s">
        <v>560</v>
      </c>
      <c r="G12099" s="2">
        <v>18.39</v>
      </c>
      <c r="H12099" s="2">
        <v>5.85</v>
      </c>
    </row>
    <row r="12100" spans="1:8" hidden="1" x14ac:dyDescent="0.2">
      <c r="A12100" s="2">
        <v>18075</v>
      </c>
      <c r="B12100" t="s">
        <v>11826</v>
      </c>
      <c r="C12100" s="2">
        <v>3</v>
      </c>
      <c r="D12100" t="s">
        <v>9</v>
      </c>
      <c r="E12100" t="s">
        <v>1621</v>
      </c>
      <c r="F12100" t="s">
        <v>1622</v>
      </c>
      <c r="G12100" s="2">
        <v>12.27</v>
      </c>
      <c r="H12100" s="2">
        <v>3.42</v>
      </c>
    </row>
    <row r="12101" spans="1:8" hidden="1" x14ac:dyDescent="0.2">
      <c r="A12101" s="2">
        <v>18081</v>
      </c>
      <c r="B12101" t="s">
        <v>11827</v>
      </c>
      <c r="C12101" s="2">
        <v>3</v>
      </c>
      <c r="D12101" t="s">
        <v>9</v>
      </c>
      <c r="E12101" t="s">
        <v>1621</v>
      </c>
      <c r="F12101" t="s">
        <v>1622</v>
      </c>
      <c r="G12101" s="2">
        <v>15.33</v>
      </c>
      <c r="H12101" s="2">
        <v>3.54</v>
      </c>
    </row>
    <row r="12102" spans="1:8" hidden="1" x14ac:dyDescent="0.2">
      <c r="A12102" s="2">
        <v>18084</v>
      </c>
      <c r="B12102" t="s">
        <v>11828</v>
      </c>
      <c r="C12102" s="2">
        <v>3</v>
      </c>
      <c r="D12102" t="s">
        <v>9</v>
      </c>
      <c r="E12102" t="s">
        <v>976</v>
      </c>
      <c r="F12102" t="s">
        <v>357</v>
      </c>
      <c r="G12102" s="2">
        <v>45.99</v>
      </c>
      <c r="H12102" s="2">
        <v>11.37</v>
      </c>
    </row>
    <row r="12103" spans="1:8" hidden="1" x14ac:dyDescent="0.2">
      <c r="A12103" s="2">
        <v>18126</v>
      </c>
      <c r="B12103" t="s">
        <v>11829</v>
      </c>
      <c r="C12103" s="2">
        <v>3</v>
      </c>
      <c r="D12103" t="s">
        <v>9</v>
      </c>
      <c r="E12103" t="s">
        <v>128</v>
      </c>
      <c r="F12103" t="s">
        <v>1581</v>
      </c>
      <c r="G12103" s="2">
        <v>3.06</v>
      </c>
      <c r="H12103" s="2">
        <v>1.02</v>
      </c>
    </row>
    <row r="12104" spans="1:8" hidden="1" x14ac:dyDescent="0.2">
      <c r="A12104" s="2">
        <v>18132</v>
      </c>
      <c r="B12104" t="s">
        <v>11830</v>
      </c>
      <c r="C12104" s="2">
        <v>3</v>
      </c>
      <c r="D12104" t="s">
        <v>9</v>
      </c>
      <c r="E12104" t="s">
        <v>356</v>
      </c>
      <c r="F12104" t="s">
        <v>501</v>
      </c>
      <c r="G12104" s="2">
        <v>6.12</v>
      </c>
      <c r="H12104" s="2">
        <v>2.2799999999999998</v>
      </c>
    </row>
    <row r="12105" spans="1:8" hidden="1" x14ac:dyDescent="0.2">
      <c r="A12105" s="2">
        <v>18179</v>
      </c>
      <c r="B12105" t="s">
        <v>11831</v>
      </c>
      <c r="C12105" s="2">
        <v>3</v>
      </c>
      <c r="D12105" t="s">
        <v>9</v>
      </c>
      <c r="E12105" t="s">
        <v>569</v>
      </c>
      <c r="F12105" t="s">
        <v>749</v>
      </c>
      <c r="G12105" s="2">
        <v>12.27</v>
      </c>
      <c r="H12105" s="2">
        <v>2.85</v>
      </c>
    </row>
    <row r="12106" spans="1:8" hidden="1" x14ac:dyDescent="0.2">
      <c r="A12106" s="2">
        <v>18186</v>
      </c>
      <c r="B12106" t="s">
        <v>11832</v>
      </c>
      <c r="C12106" s="2">
        <v>3</v>
      </c>
      <c r="D12106" t="s">
        <v>9</v>
      </c>
      <c r="E12106" t="s">
        <v>569</v>
      </c>
      <c r="F12106" t="s">
        <v>594</v>
      </c>
      <c r="G12106" s="2">
        <v>4.59</v>
      </c>
      <c r="H12106" s="2">
        <v>1.08</v>
      </c>
    </row>
    <row r="12107" spans="1:8" hidden="1" x14ac:dyDescent="0.2">
      <c r="A12107" s="2">
        <v>18188</v>
      </c>
      <c r="B12107" t="s">
        <v>11833</v>
      </c>
      <c r="C12107" s="2">
        <v>3</v>
      </c>
      <c r="D12107" t="s">
        <v>9</v>
      </c>
      <c r="E12107" t="s">
        <v>569</v>
      </c>
      <c r="F12107" t="s">
        <v>594</v>
      </c>
      <c r="G12107" s="2">
        <v>6.12</v>
      </c>
      <c r="H12107" s="2">
        <v>1.77</v>
      </c>
    </row>
    <row r="12108" spans="1:8" hidden="1" x14ac:dyDescent="0.2">
      <c r="A12108" s="2">
        <v>18280</v>
      </c>
      <c r="B12108" t="s">
        <v>11834</v>
      </c>
      <c r="C12108" s="2">
        <v>3</v>
      </c>
      <c r="D12108" t="s">
        <v>9</v>
      </c>
      <c r="E12108" t="s">
        <v>1621</v>
      </c>
      <c r="F12108" t="s">
        <v>2056</v>
      </c>
      <c r="G12108" s="2">
        <v>10.65</v>
      </c>
      <c r="H12108" s="2">
        <v>3.18</v>
      </c>
    </row>
    <row r="12109" spans="1:8" hidden="1" x14ac:dyDescent="0.2">
      <c r="A12109" s="2">
        <v>18317</v>
      </c>
      <c r="B12109" t="s">
        <v>11835</v>
      </c>
      <c r="C12109" s="2">
        <v>3</v>
      </c>
      <c r="D12109" t="s">
        <v>9</v>
      </c>
      <c r="E12109" t="s">
        <v>1621</v>
      </c>
      <c r="F12109" t="s">
        <v>2056</v>
      </c>
      <c r="G12109" s="2">
        <v>26.01</v>
      </c>
      <c r="H12109" s="2">
        <v>9.1199999999999992</v>
      </c>
    </row>
    <row r="12110" spans="1:8" hidden="1" x14ac:dyDescent="0.2">
      <c r="A12110" s="2">
        <v>18398</v>
      </c>
      <c r="B12110" t="s">
        <v>11836</v>
      </c>
      <c r="C12110" s="2">
        <v>3</v>
      </c>
      <c r="D12110" t="s">
        <v>9</v>
      </c>
      <c r="E12110" t="s">
        <v>3182</v>
      </c>
      <c r="F12110" t="s">
        <v>3372</v>
      </c>
      <c r="G12110" s="2">
        <v>3.81</v>
      </c>
      <c r="H12110" s="2">
        <v>1.5</v>
      </c>
    </row>
    <row r="12111" spans="1:8" hidden="1" x14ac:dyDescent="0.2">
      <c r="A12111" s="2">
        <v>18402</v>
      </c>
      <c r="B12111" t="s">
        <v>11837</v>
      </c>
      <c r="C12111" s="2">
        <v>3</v>
      </c>
      <c r="D12111" t="s">
        <v>9</v>
      </c>
      <c r="E12111" t="s">
        <v>3182</v>
      </c>
      <c r="F12111" t="s">
        <v>3372</v>
      </c>
      <c r="G12111" s="2">
        <v>3.81</v>
      </c>
      <c r="H12111" s="2">
        <v>1.5</v>
      </c>
    </row>
    <row r="12112" spans="1:8" hidden="1" x14ac:dyDescent="0.2">
      <c r="A12112" s="2">
        <v>18269</v>
      </c>
      <c r="B12112" t="s">
        <v>11838</v>
      </c>
      <c r="C12112" s="2">
        <v>3</v>
      </c>
      <c r="D12112" t="s">
        <v>9</v>
      </c>
      <c r="E12112" t="s">
        <v>2476</v>
      </c>
      <c r="G12112" s="2">
        <v>9.18</v>
      </c>
      <c r="H12112" s="2">
        <v>2.4</v>
      </c>
    </row>
    <row r="12113" spans="1:8" hidden="1" x14ac:dyDescent="0.2">
      <c r="A12113" s="2">
        <v>18416</v>
      </c>
      <c r="B12113" t="s">
        <v>11839</v>
      </c>
      <c r="C12113" s="2">
        <v>3</v>
      </c>
      <c r="D12113" t="s">
        <v>9</v>
      </c>
      <c r="E12113" t="s">
        <v>3182</v>
      </c>
      <c r="F12113" t="s">
        <v>3372</v>
      </c>
      <c r="G12113" s="2">
        <v>4.59</v>
      </c>
      <c r="H12113" s="2">
        <v>1.53</v>
      </c>
    </row>
    <row r="12114" spans="1:8" hidden="1" x14ac:dyDescent="0.2">
      <c r="A12114" s="2">
        <v>18579</v>
      </c>
      <c r="B12114" t="s">
        <v>11840</v>
      </c>
      <c r="C12114" s="2">
        <v>3</v>
      </c>
      <c r="D12114" t="s">
        <v>9</v>
      </c>
      <c r="E12114" t="s">
        <v>1448</v>
      </c>
      <c r="F12114" t="s">
        <v>860</v>
      </c>
      <c r="G12114" s="2">
        <v>8.3699999999999992</v>
      </c>
      <c r="H12114" s="2">
        <v>2.2799999999999998</v>
      </c>
    </row>
    <row r="12115" spans="1:8" hidden="1" x14ac:dyDescent="0.2">
      <c r="A12115" s="2">
        <v>18592</v>
      </c>
      <c r="B12115" t="s">
        <v>11841</v>
      </c>
      <c r="C12115" s="2">
        <v>3</v>
      </c>
      <c r="D12115" t="s">
        <v>9</v>
      </c>
      <c r="E12115" t="s">
        <v>835</v>
      </c>
      <c r="F12115" t="s">
        <v>860</v>
      </c>
      <c r="G12115" s="2">
        <v>4.47</v>
      </c>
      <c r="H12115" s="2">
        <v>1.8</v>
      </c>
    </row>
    <row r="12116" spans="1:8" hidden="1" x14ac:dyDescent="0.2">
      <c r="A12116" s="2">
        <v>18633</v>
      </c>
      <c r="B12116" t="s">
        <v>11842</v>
      </c>
      <c r="C12116" s="2">
        <v>3</v>
      </c>
      <c r="D12116" t="s">
        <v>9</v>
      </c>
      <c r="E12116" t="s">
        <v>808</v>
      </c>
      <c r="F12116" t="s">
        <v>513</v>
      </c>
      <c r="G12116" s="2">
        <v>23.97</v>
      </c>
      <c r="H12116" s="2">
        <v>11.85</v>
      </c>
    </row>
    <row r="12117" spans="1:8" hidden="1" x14ac:dyDescent="0.2">
      <c r="A12117" s="2">
        <v>18679</v>
      </c>
      <c r="B12117" t="s">
        <v>11843</v>
      </c>
      <c r="C12117" s="2">
        <v>3</v>
      </c>
      <c r="D12117" t="s">
        <v>9</v>
      </c>
      <c r="E12117" t="s">
        <v>569</v>
      </c>
      <c r="F12117" t="s">
        <v>749</v>
      </c>
      <c r="G12117" s="2">
        <v>5.37</v>
      </c>
      <c r="H12117" s="2">
        <v>2.0099999999999998</v>
      </c>
    </row>
    <row r="12118" spans="1:8" hidden="1" x14ac:dyDescent="0.2">
      <c r="A12118" s="2">
        <v>18551</v>
      </c>
      <c r="B12118" t="s">
        <v>4496</v>
      </c>
      <c r="C12118" s="2">
        <v>3</v>
      </c>
      <c r="D12118" t="s">
        <v>9</v>
      </c>
      <c r="E12118" t="s">
        <v>521</v>
      </c>
      <c r="G12118" s="2">
        <v>8.3699999999999992</v>
      </c>
      <c r="H12118" s="2">
        <v>2.82</v>
      </c>
    </row>
    <row r="12119" spans="1:8" hidden="1" x14ac:dyDescent="0.2">
      <c r="A12119" s="2">
        <v>18804</v>
      </c>
      <c r="B12119" t="s">
        <v>11844</v>
      </c>
      <c r="C12119" s="2">
        <v>3</v>
      </c>
      <c r="D12119" t="s">
        <v>9</v>
      </c>
      <c r="E12119" t="s">
        <v>1388</v>
      </c>
      <c r="F12119" t="s">
        <v>454</v>
      </c>
      <c r="G12119" s="2">
        <v>29.97</v>
      </c>
      <c r="H12119" s="2">
        <v>7.08</v>
      </c>
    </row>
    <row r="12120" spans="1:8" hidden="1" x14ac:dyDescent="0.2">
      <c r="A12120" s="2">
        <v>18807</v>
      </c>
      <c r="B12120" t="s">
        <v>11845</v>
      </c>
      <c r="C12120" s="2">
        <v>3</v>
      </c>
      <c r="D12120" t="s">
        <v>9</v>
      </c>
      <c r="E12120" t="s">
        <v>512</v>
      </c>
      <c r="F12120" t="s">
        <v>454</v>
      </c>
      <c r="G12120" s="2">
        <v>17.97</v>
      </c>
      <c r="H12120" s="2">
        <v>4.29</v>
      </c>
    </row>
    <row r="12121" spans="1:8" hidden="1" x14ac:dyDescent="0.2">
      <c r="A12121" s="2">
        <v>18824</v>
      </c>
      <c r="B12121" t="s">
        <v>11846</v>
      </c>
      <c r="C12121" s="2">
        <v>3</v>
      </c>
      <c r="D12121" t="s">
        <v>9</v>
      </c>
      <c r="E12121" t="s">
        <v>3393</v>
      </c>
      <c r="F12121" t="s">
        <v>7128</v>
      </c>
      <c r="G12121" s="2">
        <v>59.97</v>
      </c>
      <c r="H12121" s="2">
        <v>15.15</v>
      </c>
    </row>
    <row r="12122" spans="1:8" hidden="1" x14ac:dyDescent="0.2">
      <c r="A12122" s="2">
        <v>18825</v>
      </c>
      <c r="B12122" t="s">
        <v>11847</v>
      </c>
      <c r="C12122" s="2">
        <v>3</v>
      </c>
      <c r="D12122" t="s">
        <v>9</v>
      </c>
      <c r="E12122" t="s">
        <v>216</v>
      </c>
      <c r="F12122" t="s">
        <v>7128</v>
      </c>
      <c r="G12122" s="2">
        <v>29.97</v>
      </c>
      <c r="H12122" s="2">
        <v>7.05</v>
      </c>
    </row>
    <row r="12123" spans="1:8" hidden="1" x14ac:dyDescent="0.2">
      <c r="A12123" s="2">
        <v>18989</v>
      </c>
      <c r="B12123" t="s">
        <v>11848</v>
      </c>
      <c r="C12123" s="2">
        <v>3</v>
      </c>
      <c r="D12123" t="s">
        <v>9</v>
      </c>
      <c r="E12123" t="s">
        <v>2476</v>
      </c>
      <c r="F12123" t="s">
        <v>246</v>
      </c>
      <c r="G12123" s="2">
        <v>5.97</v>
      </c>
      <c r="H12123" s="2">
        <v>2.0099999999999998</v>
      </c>
    </row>
    <row r="12124" spans="1:8" hidden="1" x14ac:dyDescent="0.2">
      <c r="A12124" s="2">
        <v>19026</v>
      </c>
      <c r="B12124" t="s">
        <v>11849</v>
      </c>
      <c r="C12124" s="2">
        <v>3</v>
      </c>
      <c r="D12124" t="s">
        <v>9</v>
      </c>
      <c r="E12124" t="s">
        <v>183</v>
      </c>
      <c r="F12124" t="s">
        <v>638</v>
      </c>
      <c r="G12124" s="2">
        <v>11.97</v>
      </c>
      <c r="H12124" s="2">
        <v>2.52</v>
      </c>
    </row>
    <row r="12125" spans="1:8" hidden="1" x14ac:dyDescent="0.2">
      <c r="A12125" s="2">
        <v>19027</v>
      </c>
      <c r="B12125" t="s">
        <v>11850</v>
      </c>
      <c r="C12125" s="2">
        <v>3</v>
      </c>
      <c r="D12125" t="s">
        <v>9</v>
      </c>
      <c r="E12125" t="s">
        <v>569</v>
      </c>
      <c r="F12125" t="s">
        <v>3032</v>
      </c>
      <c r="G12125" s="2">
        <v>3.57</v>
      </c>
      <c r="H12125" s="2">
        <v>1.02</v>
      </c>
    </row>
    <row r="12126" spans="1:8" hidden="1" x14ac:dyDescent="0.2">
      <c r="A12126" s="2">
        <v>19028</v>
      </c>
      <c r="B12126" t="s">
        <v>11851</v>
      </c>
      <c r="C12126" s="2">
        <v>3</v>
      </c>
      <c r="D12126" t="s">
        <v>9</v>
      </c>
      <c r="E12126" t="s">
        <v>569</v>
      </c>
      <c r="F12126" t="s">
        <v>3032</v>
      </c>
      <c r="G12126" s="2">
        <v>3.57</v>
      </c>
      <c r="H12126" s="2">
        <v>1.02</v>
      </c>
    </row>
    <row r="12127" spans="1:8" hidden="1" x14ac:dyDescent="0.2">
      <c r="A12127" s="2">
        <v>18967</v>
      </c>
      <c r="B12127" t="s">
        <v>11852</v>
      </c>
      <c r="C12127" s="2">
        <v>3</v>
      </c>
      <c r="D12127" t="s">
        <v>9</v>
      </c>
      <c r="E12127" t="s">
        <v>256</v>
      </c>
      <c r="G12127" s="2">
        <v>6.75</v>
      </c>
      <c r="H12127" s="2">
        <v>5.43</v>
      </c>
    </row>
    <row r="12128" spans="1:8" hidden="1" x14ac:dyDescent="0.2">
      <c r="A12128" s="2">
        <v>19096</v>
      </c>
      <c r="B12128" t="s">
        <v>11853</v>
      </c>
      <c r="C12128" s="2">
        <v>3</v>
      </c>
      <c r="D12128" t="s">
        <v>9</v>
      </c>
      <c r="E12128" t="s">
        <v>3487</v>
      </c>
      <c r="F12128" t="s">
        <v>545</v>
      </c>
      <c r="G12128" s="2">
        <v>20.97</v>
      </c>
      <c r="H12128" s="2">
        <v>5.79</v>
      </c>
    </row>
    <row r="12129" spans="1:8" hidden="1" x14ac:dyDescent="0.2">
      <c r="A12129" s="2">
        <v>19123</v>
      </c>
      <c r="B12129" t="s">
        <v>11854</v>
      </c>
      <c r="C12129" s="2">
        <v>3</v>
      </c>
      <c r="D12129" t="s">
        <v>9</v>
      </c>
      <c r="E12129" t="s">
        <v>976</v>
      </c>
      <c r="F12129" t="s">
        <v>362</v>
      </c>
      <c r="G12129" s="2">
        <v>10.47</v>
      </c>
      <c r="H12129" s="2">
        <v>3.9</v>
      </c>
    </row>
    <row r="12130" spans="1:8" hidden="1" x14ac:dyDescent="0.2">
      <c r="A12130" s="2">
        <v>19161</v>
      </c>
      <c r="B12130" t="s">
        <v>11855</v>
      </c>
      <c r="C12130" s="2">
        <v>3</v>
      </c>
      <c r="D12130" t="s">
        <v>9</v>
      </c>
      <c r="E12130" t="s">
        <v>1448</v>
      </c>
      <c r="F12130" t="s">
        <v>311</v>
      </c>
      <c r="G12130" s="2">
        <v>6.75</v>
      </c>
      <c r="H12130" s="2">
        <v>2.2799999999999998</v>
      </c>
    </row>
    <row r="12131" spans="1:8" hidden="1" x14ac:dyDescent="0.2">
      <c r="A12131" s="2">
        <v>19172</v>
      </c>
      <c r="B12131" t="s">
        <v>11856</v>
      </c>
      <c r="C12131" s="2">
        <v>3</v>
      </c>
      <c r="D12131" t="s">
        <v>9</v>
      </c>
      <c r="E12131" t="s">
        <v>139</v>
      </c>
      <c r="F12131" t="s">
        <v>522</v>
      </c>
      <c r="G12131" s="2">
        <v>5.97</v>
      </c>
      <c r="H12131" s="2">
        <v>1.38</v>
      </c>
    </row>
    <row r="12132" spans="1:8" hidden="1" x14ac:dyDescent="0.2">
      <c r="A12132" s="2">
        <v>410256</v>
      </c>
      <c r="B12132" t="s">
        <v>10909</v>
      </c>
      <c r="C12132" s="2">
        <v>3</v>
      </c>
      <c r="D12132" t="s">
        <v>9</v>
      </c>
      <c r="E12132" t="s">
        <v>1448</v>
      </c>
      <c r="F12132" t="s">
        <v>860</v>
      </c>
      <c r="G12132" s="2">
        <v>7.35</v>
      </c>
      <c r="H12132" s="2">
        <v>1.83</v>
      </c>
    </row>
    <row r="12133" spans="1:8" hidden="1" x14ac:dyDescent="0.2">
      <c r="A12133" s="2">
        <v>630874</v>
      </c>
      <c r="B12133" t="s">
        <v>11857</v>
      </c>
      <c r="C12133" s="2">
        <v>3</v>
      </c>
      <c r="D12133" t="s">
        <v>9</v>
      </c>
      <c r="E12133" t="s">
        <v>760</v>
      </c>
      <c r="F12133" t="s">
        <v>260</v>
      </c>
      <c r="G12133" s="2">
        <v>25.15</v>
      </c>
      <c r="H12133" s="2">
        <v>9.01</v>
      </c>
    </row>
    <row r="12134" spans="1:8" hidden="1" x14ac:dyDescent="0.2">
      <c r="A12134" s="2">
        <v>19155</v>
      </c>
      <c r="B12134" t="s">
        <v>11858</v>
      </c>
      <c r="C12134" s="2">
        <v>3</v>
      </c>
      <c r="D12134" t="s">
        <v>9</v>
      </c>
      <c r="E12134" t="s">
        <v>125</v>
      </c>
      <c r="G12134" s="2">
        <v>3.57</v>
      </c>
      <c r="H12134" s="2">
        <v>1.2</v>
      </c>
    </row>
    <row r="12135" spans="1:8" hidden="1" x14ac:dyDescent="0.2">
      <c r="A12135" s="2">
        <v>630166</v>
      </c>
      <c r="B12135" t="s">
        <v>11859</v>
      </c>
      <c r="C12135" s="2">
        <v>3</v>
      </c>
      <c r="D12135" t="s">
        <v>9</v>
      </c>
      <c r="E12135" t="s">
        <v>588</v>
      </c>
      <c r="G12135" s="2">
        <v>3.06</v>
      </c>
      <c r="H12135" s="2">
        <v>0.9</v>
      </c>
    </row>
    <row r="12136" spans="1:8" hidden="1" x14ac:dyDescent="0.2">
      <c r="A12136" s="2">
        <v>630421</v>
      </c>
      <c r="B12136" t="s">
        <v>11860</v>
      </c>
      <c r="C12136" s="2">
        <v>3</v>
      </c>
      <c r="D12136" t="s">
        <v>9</v>
      </c>
      <c r="E12136" t="s">
        <v>259</v>
      </c>
      <c r="G12136" s="2">
        <v>22.98</v>
      </c>
      <c r="H12136" s="2">
        <v>4.29</v>
      </c>
    </row>
    <row r="12137" spans="1:8" hidden="1" x14ac:dyDescent="0.2">
      <c r="A12137" s="2">
        <v>17297</v>
      </c>
      <c r="B12137" t="s">
        <v>11861</v>
      </c>
      <c r="C12137" s="2">
        <v>2.984</v>
      </c>
      <c r="D12137" t="s">
        <v>21</v>
      </c>
      <c r="E12137" t="s">
        <v>6752</v>
      </c>
      <c r="F12137" t="s">
        <v>1901</v>
      </c>
      <c r="G12137" s="2">
        <v>9.1310000000000002</v>
      </c>
      <c r="H12137" s="2">
        <v>1.522</v>
      </c>
    </row>
    <row r="12138" spans="1:8" hidden="1" x14ac:dyDescent="0.2">
      <c r="A12138" s="2">
        <v>15425</v>
      </c>
      <c r="B12138" t="s">
        <v>11862</v>
      </c>
      <c r="C12138" s="2">
        <v>2.9780000000000002</v>
      </c>
      <c r="D12138" t="s">
        <v>21</v>
      </c>
      <c r="E12138" t="s">
        <v>1807</v>
      </c>
      <c r="G12138" s="2">
        <v>48.191000000000003</v>
      </c>
      <c r="H12138" s="2">
        <v>20.87</v>
      </c>
    </row>
    <row r="12139" spans="1:8" hidden="1" x14ac:dyDescent="0.2">
      <c r="A12139" s="2">
        <v>4879</v>
      </c>
      <c r="B12139" t="s">
        <v>11863</v>
      </c>
      <c r="C12139" s="2">
        <v>2.9540000000000002</v>
      </c>
      <c r="D12139" t="s">
        <v>21</v>
      </c>
      <c r="E12139" t="s">
        <v>256</v>
      </c>
      <c r="G12139" s="2">
        <v>14.946999999999999</v>
      </c>
      <c r="H12139" s="2">
        <v>3.105</v>
      </c>
    </row>
    <row r="12140" spans="1:8" hidden="1" x14ac:dyDescent="0.2">
      <c r="A12140" s="2">
        <v>15228</v>
      </c>
      <c r="B12140" t="s">
        <v>11864</v>
      </c>
      <c r="C12140" s="2">
        <v>2.948</v>
      </c>
      <c r="D12140" t="s">
        <v>21</v>
      </c>
      <c r="E12140" t="s">
        <v>1807</v>
      </c>
      <c r="G12140" s="2">
        <v>10.407</v>
      </c>
      <c r="H12140" s="2">
        <v>5.8079999999999998</v>
      </c>
    </row>
    <row r="12141" spans="1:8" hidden="1" x14ac:dyDescent="0.2">
      <c r="A12141" s="2">
        <v>6264</v>
      </c>
      <c r="B12141" t="s">
        <v>11865</v>
      </c>
      <c r="C12141" s="2">
        <v>2.9380000000000002</v>
      </c>
      <c r="D12141" t="s">
        <v>21</v>
      </c>
      <c r="E12141" t="s">
        <v>3393</v>
      </c>
      <c r="F12141" t="s">
        <v>7298</v>
      </c>
      <c r="G12141" s="2">
        <v>28.382999999999999</v>
      </c>
      <c r="H12141" s="2">
        <v>7.4349999999999996</v>
      </c>
    </row>
    <row r="12142" spans="1:8" hidden="1" x14ac:dyDescent="0.2">
      <c r="A12142" s="2">
        <v>3735</v>
      </c>
      <c r="B12142" t="s">
        <v>11866</v>
      </c>
      <c r="C12142" s="2">
        <v>2.9319999999999999</v>
      </c>
      <c r="D12142" t="s">
        <v>21</v>
      </c>
      <c r="E12142" t="s">
        <v>1154</v>
      </c>
      <c r="F12142" t="s">
        <v>421</v>
      </c>
      <c r="G12142" s="2">
        <v>19.027999999999999</v>
      </c>
      <c r="H12142" s="2">
        <v>6.8319999999999999</v>
      </c>
    </row>
    <row r="12143" spans="1:8" hidden="1" x14ac:dyDescent="0.2">
      <c r="A12143" s="2">
        <v>4046</v>
      </c>
      <c r="B12143" t="s">
        <v>11867</v>
      </c>
      <c r="C12143" s="2">
        <v>2.9279999999999999</v>
      </c>
      <c r="D12143" t="s">
        <v>21</v>
      </c>
      <c r="E12143" t="s">
        <v>2907</v>
      </c>
      <c r="F12143" t="s">
        <v>200</v>
      </c>
      <c r="G12143" s="2">
        <v>72.164000000000001</v>
      </c>
      <c r="H12143" s="2">
        <v>15.55</v>
      </c>
    </row>
    <row r="12144" spans="1:8" hidden="1" x14ac:dyDescent="0.2">
      <c r="A12144" s="2">
        <v>73</v>
      </c>
      <c r="B12144" t="s">
        <v>11868</v>
      </c>
      <c r="C12144" s="2">
        <v>2.8940000000000001</v>
      </c>
      <c r="D12144" t="s">
        <v>21</v>
      </c>
      <c r="E12144" t="s">
        <v>22</v>
      </c>
      <c r="G12144" s="2">
        <v>7.38</v>
      </c>
      <c r="H12144" s="2">
        <v>2.0779999999999998</v>
      </c>
    </row>
    <row r="12145" spans="1:8" hidden="1" x14ac:dyDescent="0.2">
      <c r="A12145" s="2">
        <v>3595</v>
      </c>
      <c r="B12145" t="s">
        <v>11869</v>
      </c>
      <c r="C12145" s="2">
        <v>2.89</v>
      </c>
      <c r="D12145" t="s">
        <v>21</v>
      </c>
      <c r="E12145" t="s">
        <v>22</v>
      </c>
      <c r="G12145" s="2">
        <v>16.106000000000002</v>
      </c>
      <c r="H12145" s="2">
        <v>4.9790000000000001</v>
      </c>
    </row>
    <row r="12146" spans="1:8" hidden="1" x14ac:dyDescent="0.2">
      <c r="A12146" s="2">
        <v>11576</v>
      </c>
      <c r="B12146" t="s">
        <v>11870</v>
      </c>
      <c r="C12146" s="2">
        <v>2.8820000000000001</v>
      </c>
      <c r="D12146" t="s">
        <v>21</v>
      </c>
      <c r="E12146" t="s">
        <v>256</v>
      </c>
      <c r="G12146" s="2">
        <v>27.056999999999999</v>
      </c>
      <c r="H12146" s="2">
        <v>7.0110000000000001</v>
      </c>
    </row>
    <row r="12147" spans="1:8" hidden="1" x14ac:dyDescent="0.2">
      <c r="A12147" s="2">
        <v>1893</v>
      </c>
      <c r="B12147" t="s">
        <v>11871</v>
      </c>
      <c r="C12147" s="2">
        <v>2.8809999999999998</v>
      </c>
      <c r="D12147" t="s">
        <v>21</v>
      </c>
      <c r="E12147" t="s">
        <v>2334</v>
      </c>
      <c r="F12147" t="s">
        <v>421</v>
      </c>
      <c r="G12147" s="2">
        <v>29.611000000000001</v>
      </c>
      <c r="H12147" s="2">
        <v>6.2329999999999997</v>
      </c>
    </row>
    <row r="12148" spans="1:8" hidden="1" x14ac:dyDescent="0.2">
      <c r="A12148" s="2">
        <v>7091</v>
      </c>
      <c r="B12148" t="s">
        <v>11872</v>
      </c>
      <c r="C12148" s="2">
        <v>2.8690000000000002</v>
      </c>
      <c r="D12148" t="s">
        <v>21</v>
      </c>
      <c r="E12148" t="s">
        <v>2291</v>
      </c>
      <c r="F12148" t="s">
        <v>421</v>
      </c>
      <c r="G12148" s="2">
        <v>57.351999999999997</v>
      </c>
      <c r="H12148" s="2">
        <v>19.106999999999999</v>
      </c>
    </row>
    <row r="12149" spans="1:8" hidden="1" x14ac:dyDescent="0.2">
      <c r="A12149" s="2">
        <v>15642</v>
      </c>
      <c r="B12149" t="s">
        <v>4672</v>
      </c>
      <c r="C12149" s="2">
        <v>2.85</v>
      </c>
      <c r="D12149" t="s">
        <v>21</v>
      </c>
      <c r="E12149" t="s">
        <v>651</v>
      </c>
      <c r="G12149" s="2">
        <v>32.115000000000002</v>
      </c>
      <c r="H12149" s="2">
        <v>13.875999999999999</v>
      </c>
    </row>
    <row r="12150" spans="1:8" hidden="1" x14ac:dyDescent="0.2">
      <c r="A12150" s="2">
        <v>1421</v>
      </c>
      <c r="B12150" t="s">
        <v>11873</v>
      </c>
      <c r="C12150" s="2">
        <v>2.8380000000000001</v>
      </c>
      <c r="D12150" t="s">
        <v>21</v>
      </c>
      <c r="E12150" t="s">
        <v>22</v>
      </c>
      <c r="G12150" s="2">
        <v>1.845</v>
      </c>
      <c r="H12150" s="2">
        <v>0.39700000000000002</v>
      </c>
    </row>
    <row r="12151" spans="1:8" hidden="1" x14ac:dyDescent="0.2">
      <c r="A12151" s="2">
        <v>61</v>
      </c>
      <c r="B12151" t="s">
        <v>11874</v>
      </c>
      <c r="C12151" s="2">
        <v>2.7759999999999998</v>
      </c>
      <c r="D12151" t="s">
        <v>21</v>
      </c>
      <c r="E12151" t="s">
        <v>1807</v>
      </c>
      <c r="G12151" s="2">
        <v>27.998000000000001</v>
      </c>
      <c r="H12151" s="2">
        <v>15.266</v>
      </c>
    </row>
    <row r="12152" spans="1:8" hidden="1" x14ac:dyDescent="0.2">
      <c r="A12152" s="2">
        <v>16906</v>
      </c>
      <c r="B12152" t="s">
        <v>11875</v>
      </c>
      <c r="C12152" s="2">
        <v>2.77</v>
      </c>
      <c r="D12152" t="s">
        <v>21</v>
      </c>
      <c r="E12152" t="s">
        <v>256</v>
      </c>
      <c r="G12152" s="2">
        <v>21.106999999999999</v>
      </c>
      <c r="H12152" s="2">
        <v>15.180999999999999</v>
      </c>
    </row>
    <row r="12153" spans="1:8" hidden="1" x14ac:dyDescent="0.2">
      <c r="A12153" s="2">
        <v>11054</v>
      </c>
      <c r="B12153" t="s">
        <v>11876</v>
      </c>
      <c r="C12153" s="2">
        <v>2.734</v>
      </c>
      <c r="D12153" t="s">
        <v>21</v>
      </c>
      <c r="E12153" t="s">
        <v>256</v>
      </c>
      <c r="G12153" s="2">
        <v>13.364000000000001</v>
      </c>
      <c r="H12153" s="2">
        <v>8.234</v>
      </c>
    </row>
    <row r="12154" spans="1:8" hidden="1" x14ac:dyDescent="0.2">
      <c r="A12154" s="2">
        <v>10026</v>
      </c>
      <c r="B12154" t="s">
        <v>11877</v>
      </c>
      <c r="C12154" s="2">
        <v>2.7229999999999999</v>
      </c>
      <c r="D12154" t="s">
        <v>21</v>
      </c>
      <c r="E12154" t="s">
        <v>1435</v>
      </c>
      <c r="F12154" t="s">
        <v>951</v>
      </c>
      <c r="G12154" s="2">
        <v>20.859000000000002</v>
      </c>
      <c r="H12154" s="2">
        <v>5.827</v>
      </c>
    </row>
    <row r="12155" spans="1:8" hidden="1" x14ac:dyDescent="0.2">
      <c r="A12155" s="2">
        <v>5408</v>
      </c>
      <c r="B12155" t="s">
        <v>11878</v>
      </c>
      <c r="C12155" s="2">
        <v>2.7120000000000002</v>
      </c>
      <c r="D12155" t="s">
        <v>21</v>
      </c>
      <c r="E12155" t="s">
        <v>256</v>
      </c>
      <c r="G12155" s="2">
        <v>18.713000000000001</v>
      </c>
      <c r="H12155" s="2">
        <v>17.382999999999999</v>
      </c>
    </row>
    <row r="12156" spans="1:8" hidden="1" x14ac:dyDescent="0.2">
      <c r="A12156" s="2">
        <v>16491</v>
      </c>
      <c r="B12156" t="s">
        <v>11879</v>
      </c>
      <c r="C12156" s="2">
        <v>2.6960000000000002</v>
      </c>
      <c r="D12156" t="s">
        <v>21</v>
      </c>
      <c r="E12156" t="s">
        <v>2291</v>
      </c>
      <c r="F12156" t="s">
        <v>701</v>
      </c>
      <c r="G12156" s="2">
        <v>27.553999999999998</v>
      </c>
      <c r="H12156" s="2">
        <v>8.0069999999999997</v>
      </c>
    </row>
    <row r="12157" spans="1:8" hidden="1" x14ac:dyDescent="0.2">
      <c r="A12157" s="2">
        <v>8782</v>
      </c>
      <c r="B12157" t="s">
        <v>11880</v>
      </c>
      <c r="C12157" s="2">
        <v>2.6859999999999999</v>
      </c>
      <c r="D12157" t="s">
        <v>21</v>
      </c>
      <c r="E12157" t="s">
        <v>369</v>
      </c>
      <c r="F12157" t="s">
        <v>685</v>
      </c>
      <c r="G12157" s="2">
        <v>70.632999999999996</v>
      </c>
      <c r="H12157" s="2">
        <v>16.68</v>
      </c>
    </row>
    <row r="12158" spans="1:8" hidden="1" x14ac:dyDescent="0.2">
      <c r="A12158" s="2">
        <v>1051</v>
      </c>
      <c r="B12158" t="s">
        <v>11881</v>
      </c>
      <c r="C12158" s="2">
        <v>2.6720000000000002</v>
      </c>
      <c r="D12158" t="s">
        <v>21</v>
      </c>
      <c r="E12158" t="s">
        <v>1807</v>
      </c>
      <c r="G12158" s="2">
        <v>25.821000000000002</v>
      </c>
      <c r="H12158" s="2">
        <v>15.239000000000001</v>
      </c>
    </row>
    <row r="12159" spans="1:8" hidden="1" x14ac:dyDescent="0.2">
      <c r="A12159" s="2">
        <v>5257</v>
      </c>
      <c r="B12159" t="s">
        <v>11882</v>
      </c>
      <c r="C12159" s="2">
        <v>2.65</v>
      </c>
      <c r="D12159" t="s">
        <v>9</v>
      </c>
      <c r="E12159" t="s">
        <v>1621</v>
      </c>
      <c r="F12159" t="s">
        <v>1635</v>
      </c>
      <c r="G12159" s="2">
        <v>1.06</v>
      </c>
      <c r="H12159" s="2">
        <v>0.55000000000000004</v>
      </c>
    </row>
    <row r="12160" spans="1:8" hidden="1" x14ac:dyDescent="0.2">
      <c r="A12160" s="2">
        <v>9359</v>
      </c>
      <c r="B12160" t="s">
        <v>11883</v>
      </c>
      <c r="C12160" s="2">
        <v>2.649</v>
      </c>
      <c r="D12160" t="s">
        <v>21</v>
      </c>
      <c r="E12160" t="s">
        <v>1189</v>
      </c>
      <c r="G12160" s="2">
        <v>32.213000000000001</v>
      </c>
      <c r="H12160" s="2">
        <v>9.06</v>
      </c>
    </row>
    <row r="12161" spans="1:8" hidden="1" x14ac:dyDescent="0.2">
      <c r="A12161" s="2">
        <v>11444</v>
      </c>
      <c r="B12161" t="s">
        <v>11884</v>
      </c>
      <c r="C12161" s="2">
        <v>2.6440000000000001</v>
      </c>
      <c r="D12161" t="s">
        <v>21</v>
      </c>
      <c r="E12161" t="s">
        <v>256</v>
      </c>
      <c r="G12161" s="2">
        <v>45.692999999999998</v>
      </c>
      <c r="H12161" s="2">
        <v>15.691000000000001</v>
      </c>
    </row>
    <row r="12162" spans="1:8" hidden="1" x14ac:dyDescent="0.2">
      <c r="A12162" s="2">
        <v>12329</v>
      </c>
      <c r="B12162" t="s">
        <v>11885</v>
      </c>
      <c r="C12162" s="2">
        <v>2.6349999999999998</v>
      </c>
      <c r="D12162" t="s">
        <v>21</v>
      </c>
      <c r="E12162" t="s">
        <v>1435</v>
      </c>
      <c r="F12162" t="s">
        <v>421</v>
      </c>
      <c r="G12162" s="2">
        <v>20.184000000000001</v>
      </c>
      <c r="H12162" s="2">
        <v>4.4800000000000004</v>
      </c>
    </row>
    <row r="12163" spans="1:8" hidden="1" x14ac:dyDescent="0.2">
      <c r="A12163" s="2">
        <v>9272</v>
      </c>
      <c r="B12163" t="s">
        <v>11886</v>
      </c>
      <c r="C12163" s="2">
        <v>2.6320000000000001</v>
      </c>
      <c r="D12163" t="s">
        <v>21</v>
      </c>
      <c r="E12163" t="s">
        <v>2907</v>
      </c>
      <c r="F12163" t="s">
        <v>2561</v>
      </c>
      <c r="G12163" s="2">
        <v>80.722999999999999</v>
      </c>
      <c r="H12163" s="2">
        <v>17.989000000000001</v>
      </c>
    </row>
    <row r="12164" spans="1:8" hidden="1" x14ac:dyDescent="0.2">
      <c r="A12164" s="2">
        <v>5310</v>
      </c>
      <c r="B12164" t="s">
        <v>11887</v>
      </c>
      <c r="C12164" s="2">
        <v>2.629</v>
      </c>
      <c r="D12164" t="s">
        <v>21</v>
      </c>
      <c r="E12164" t="s">
        <v>2907</v>
      </c>
      <c r="F12164" t="s">
        <v>566</v>
      </c>
      <c r="G12164" s="2">
        <v>80.631</v>
      </c>
      <c r="H12164" s="2">
        <v>15.327999999999999</v>
      </c>
    </row>
    <row r="12165" spans="1:8" hidden="1" x14ac:dyDescent="0.2">
      <c r="A12165" s="2">
        <v>9655</v>
      </c>
      <c r="B12165" t="s">
        <v>11888</v>
      </c>
      <c r="C12165" s="2">
        <v>2.6269999999999998</v>
      </c>
      <c r="D12165" t="s">
        <v>21</v>
      </c>
      <c r="E12165" t="s">
        <v>3472</v>
      </c>
      <c r="G12165" s="2">
        <v>65.649000000000001</v>
      </c>
      <c r="H12165" s="2">
        <v>16.077000000000002</v>
      </c>
    </row>
    <row r="12166" spans="1:8" hidden="1" x14ac:dyDescent="0.2">
      <c r="A12166" s="2">
        <v>8601</v>
      </c>
      <c r="B12166" t="s">
        <v>11889</v>
      </c>
      <c r="C12166" s="2">
        <v>2.6160000000000001</v>
      </c>
      <c r="D12166" t="s">
        <v>21</v>
      </c>
      <c r="E12166" t="s">
        <v>3348</v>
      </c>
      <c r="G12166" s="2">
        <v>15.67</v>
      </c>
      <c r="H12166" s="2">
        <v>4.3689999999999998</v>
      </c>
    </row>
    <row r="12167" spans="1:8" hidden="1" x14ac:dyDescent="0.2">
      <c r="A12167" s="2">
        <v>12896</v>
      </c>
      <c r="B12167" t="s">
        <v>11890</v>
      </c>
      <c r="C12167" s="2">
        <v>2.5859999999999999</v>
      </c>
      <c r="D12167" t="s">
        <v>21</v>
      </c>
      <c r="E12167" t="s">
        <v>950</v>
      </c>
      <c r="F12167" t="s">
        <v>1286</v>
      </c>
      <c r="G12167" s="2">
        <v>21.154</v>
      </c>
      <c r="H12167" s="2">
        <v>5.8209999999999997</v>
      </c>
    </row>
    <row r="12168" spans="1:8" hidden="1" x14ac:dyDescent="0.2">
      <c r="A12168" s="2">
        <v>2050</v>
      </c>
      <c r="B12168" t="s">
        <v>11891</v>
      </c>
      <c r="C12168" s="2">
        <v>2.5499999999999998</v>
      </c>
      <c r="D12168" t="s">
        <v>21</v>
      </c>
      <c r="E12168" t="s">
        <v>2291</v>
      </c>
      <c r="F12168" t="s">
        <v>200</v>
      </c>
      <c r="G12168" s="2">
        <v>65.180000000000007</v>
      </c>
      <c r="H12168" s="2">
        <v>14.331</v>
      </c>
    </row>
    <row r="12169" spans="1:8" hidden="1" x14ac:dyDescent="0.2">
      <c r="A12169" s="2">
        <v>1940</v>
      </c>
      <c r="B12169" t="s">
        <v>11892</v>
      </c>
      <c r="C12169" s="2">
        <v>2.5459999999999998</v>
      </c>
      <c r="D12169" t="s">
        <v>21</v>
      </c>
      <c r="E12169" t="s">
        <v>256</v>
      </c>
      <c r="G12169" s="2">
        <v>27.713999999999999</v>
      </c>
      <c r="H12169" s="2">
        <v>19.59</v>
      </c>
    </row>
    <row r="12170" spans="1:8" hidden="1" x14ac:dyDescent="0.2">
      <c r="A12170" s="2">
        <v>3143</v>
      </c>
      <c r="B12170" t="s">
        <v>11893</v>
      </c>
      <c r="C12170" s="2">
        <v>2.544</v>
      </c>
      <c r="D12170" t="s">
        <v>21</v>
      </c>
      <c r="E12170" t="s">
        <v>256</v>
      </c>
      <c r="G12170" s="2">
        <v>32.386000000000003</v>
      </c>
      <c r="H12170" s="2">
        <v>4.91</v>
      </c>
    </row>
    <row r="12171" spans="1:8" hidden="1" x14ac:dyDescent="0.2">
      <c r="A12171" s="2">
        <v>8632</v>
      </c>
      <c r="B12171" t="s">
        <v>7555</v>
      </c>
      <c r="C12171" s="2">
        <v>2.536</v>
      </c>
      <c r="D12171" t="s">
        <v>21</v>
      </c>
      <c r="E12171" t="s">
        <v>651</v>
      </c>
      <c r="G12171" s="2">
        <v>14.878</v>
      </c>
      <c r="H12171" s="2">
        <v>5.2409999999999997</v>
      </c>
    </row>
    <row r="12172" spans="1:8" hidden="1" x14ac:dyDescent="0.2">
      <c r="A12172" s="2">
        <v>4351</v>
      </c>
      <c r="B12172" t="s">
        <v>11894</v>
      </c>
      <c r="C12172" s="2">
        <v>2.524</v>
      </c>
      <c r="D12172" t="s">
        <v>21</v>
      </c>
      <c r="E12172" t="s">
        <v>2291</v>
      </c>
      <c r="F12172" t="s">
        <v>701</v>
      </c>
      <c r="G12172" s="2">
        <v>25.795000000000002</v>
      </c>
      <c r="H12172" s="2">
        <v>8.0030000000000001</v>
      </c>
    </row>
    <row r="12173" spans="1:8" hidden="1" x14ac:dyDescent="0.2">
      <c r="A12173" s="2">
        <v>16487</v>
      </c>
      <c r="B12173" t="s">
        <v>11895</v>
      </c>
      <c r="C12173" s="2">
        <v>2.512</v>
      </c>
      <c r="D12173" t="s">
        <v>21</v>
      </c>
      <c r="E12173" t="s">
        <v>369</v>
      </c>
      <c r="F12173" t="s">
        <v>685</v>
      </c>
      <c r="G12173" s="2">
        <v>67.635000000000005</v>
      </c>
      <c r="H12173" s="2">
        <v>20.879000000000001</v>
      </c>
    </row>
    <row r="12174" spans="1:8" hidden="1" x14ac:dyDescent="0.2">
      <c r="A12174" s="2">
        <v>18089</v>
      </c>
      <c r="B12174" t="s">
        <v>11896</v>
      </c>
      <c r="C12174" s="2">
        <v>2.5</v>
      </c>
      <c r="D12174" t="s">
        <v>21</v>
      </c>
      <c r="E12174" t="s">
        <v>6752</v>
      </c>
      <c r="F12174" t="s">
        <v>1382</v>
      </c>
      <c r="G12174" s="2">
        <v>5.0999999999999996</v>
      </c>
      <c r="H12174" s="2">
        <v>1.1000000000000001</v>
      </c>
    </row>
    <row r="12175" spans="1:8" hidden="1" x14ac:dyDescent="0.2">
      <c r="A12175" s="2">
        <v>17632</v>
      </c>
      <c r="B12175" t="s">
        <v>11897</v>
      </c>
      <c r="C12175" s="2">
        <v>2.488</v>
      </c>
      <c r="D12175" t="s">
        <v>21</v>
      </c>
      <c r="E12175" t="s">
        <v>1467</v>
      </c>
      <c r="F12175" t="s">
        <v>6735</v>
      </c>
      <c r="G12175" s="2">
        <v>28.681000000000001</v>
      </c>
      <c r="H12175" s="2">
        <v>6.6820000000000004</v>
      </c>
    </row>
    <row r="12176" spans="1:8" hidden="1" x14ac:dyDescent="0.2">
      <c r="A12176" s="2">
        <v>11005</v>
      </c>
      <c r="B12176" t="s">
        <v>11898</v>
      </c>
      <c r="C12176" s="2">
        <v>2.472</v>
      </c>
      <c r="D12176" t="s">
        <v>21</v>
      </c>
      <c r="E12176" t="s">
        <v>256</v>
      </c>
      <c r="G12176" s="2">
        <v>17.457999999999998</v>
      </c>
      <c r="H12176" s="2">
        <v>7.4790000000000001</v>
      </c>
    </row>
    <row r="12177" spans="1:8" hidden="1" x14ac:dyDescent="0.2">
      <c r="A12177" s="2">
        <v>18879</v>
      </c>
      <c r="B12177" t="s">
        <v>11899</v>
      </c>
      <c r="C12177" s="2">
        <v>2.456</v>
      </c>
      <c r="D12177" t="s">
        <v>21</v>
      </c>
      <c r="E12177" t="s">
        <v>2907</v>
      </c>
      <c r="F12177" t="s">
        <v>2561</v>
      </c>
      <c r="G12177" s="2">
        <v>44.183</v>
      </c>
      <c r="H12177" s="2">
        <v>12.5</v>
      </c>
    </row>
    <row r="12178" spans="1:8" hidden="1" x14ac:dyDescent="0.2">
      <c r="A12178" s="2">
        <v>3060</v>
      </c>
      <c r="B12178" t="s">
        <v>11900</v>
      </c>
      <c r="C12178" s="2">
        <v>2.4500000000000002</v>
      </c>
      <c r="D12178" t="s">
        <v>21</v>
      </c>
      <c r="E12178" t="s">
        <v>22</v>
      </c>
      <c r="G12178" s="2">
        <v>3.7490000000000001</v>
      </c>
      <c r="H12178" s="2">
        <v>2.1070000000000002</v>
      </c>
    </row>
    <row r="12179" spans="1:8" hidden="1" x14ac:dyDescent="0.2">
      <c r="A12179" s="2">
        <v>13254</v>
      </c>
      <c r="B12179" t="s">
        <v>11901</v>
      </c>
      <c r="C12179" s="2">
        <v>2.44</v>
      </c>
      <c r="D12179" t="s">
        <v>21</v>
      </c>
      <c r="E12179" t="s">
        <v>256</v>
      </c>
      <c r="G12179" s="2">
        <v>19.277000000000001</v>
      </c>
      <c r="H12179" s="2">
        <v>16.763000000000002</v>
      </c>
    </row>
    <row r="12180" spans="1:8" hidden="1" x14ac:dyDescent="0.2">
      <c r="A12180" s="2">
        <v>8791</v>
      </c>
      <c r="B12180" t="s">
        <v>11902</v>
      </c>
      <c r="C12180" s="2">
        <v>2.4359999999999999</v>
      </c>
      <c r="D12180" t="s">
        <v>21</v>
      </c>
      <c r="E12180" t="s">
        <v>369</v>
      </c>
      <c r="F12180" t="s">
        <v>685</v>
      </c>
      <c r="G12180" s="2">
        <v>39.488999999999997</v>
      </c>
      <c r="H12180" s="2">
        <v>10.295</v>
      </c>
    </row>
    <row r="12181" spans="1:8" hidden="1" x14ac:dyDescent="0.2">
      <c r="A12181" s="2">
        <v>10772</v>
      </c>
      <c r="B12181" t="s">
        <v>11903</v>
      </c>
      <c r="C12181" s="2">
        <v>2.4039999999999999</v>
      </c>
      <c r="D12181" t="s">
        <v>21</v>
      </c>
      <c r="E12181" t="s">
        <v>256</v>
      </c>
      <c r="G12181" s="2">
        <v>25.834</v>
      </c>
      <c r="H12181" s="2">
        <v>9.391</v>
      </c>
    </row>
    <row r="12182" spans="1:8" hidden="1" x14ac:dyDescent="0.2">
      <c r="A12182" s="2">
        <v>2202</v>
      </c>
      <c r="B12182" t="s">
        <v>11904</v>
      </c>
      <c r="C12182" s="2">
        <v>2.3919999999999999</v>
      </c>
      <c r="D12182" t="s">
        <v>21</v>
      </c>
      <c r="E12182" t="s">
        <v>1327</v>
      </c>
      <c r="G12182" s="2">
        <v>14.542999999999999</v>
      </c>
      <c r="H12182" s="2">
        <v>3.9239999999999999</v>
      </c>
    </row>
    <row r="12183" spans="1:8" hidden="1" x14ac:dyDescent="0.2">
      <c r="A12183" s="2">
        <v>1834</v>
      </c>
      <c r="B12183" t="s">
        <v>11905</v>
      </c>
      <c r="C12183" s="2">
        <v>2.3740000000000001</v>
      </c>
      <c r="D12183" t="s">
        <v>21</v>
      </c>
      <c r="E12183" t="s">
        <v>256</v>
      </c>
      <c r="G12183" s="2">
        <v>30.314</v>
      </c>
      <c r="H12183" s="2">
        <v>19.399999999999999</v>
      </c>
    </row>
    <row r="12184" spans="1:8" hidden="1" x14ac:dyDescent="0.2">
      <c r="A12184" s="2">
        <v>10230</v>
      </c>
      <c r="B12184" t="s">
        <v>11906</v>
      </c>
      <c r="C12184" s="2">
        <v>2.3580000000000001</v>
      </c>
      <c r="D12184" t="s">
        <v>21</v>
      </c>
      <c r="E12184" t="s">
        <v>2291</v>
      </c>
      <c r="G12184" s="2">
        <v>20.492000000000001</v>
      </c>
      <c r="H12184" s="2">
        <v>6.625</v>
      </c>
    </row>
    <row r="12185" spans="1:8" hidden="1" x14ac:dyDescent="0.2">
      <c r="A12185" s="2">
        <v>17484</v>
      </c>
      <c r="B12185" t="s">
        <v>11907</v>
      </c>
      <c r="C12185" s="2">
        <v>2.3580000000000001</v>
      </c>
      <c r="D12185" t="s">
        <v>21</v>
      </c>
      <c r="E12185" t="s">
        <v>114</v>
      </c>
      <c r="F12185" t="s">
        <v>701</v>
      </c>
      <c r="G12185" s="2">
        <v>21.693000000000001</v>
      </c>
      <c r="H12185" s="2">
        <v>6.0140000000000002</v>
      </c>
    </row>
    <row r="12186" spans="1:8" hidden="1" x14ac:dyDescent="0.2">
      <c r="A12186" s="2">
        <v>8339</v>
      </c>
      <c r="B12186" t="s">
        <v>11908</v>
      </c>
      <c r="C12186" s="2">
        <v>2.3559999999999999</v>
      </c>
      <c r="D12186" t="s">
        <v>21</v>
      </c>
      <c r="E12186" t="s">
        <v>256</v>
      </c>
      <c r="G12186" s="2">
        <v>15.583</v>
      </c>
      <c r="H12186" s="2">
        <v>11.319000000000001</v>
      </c>
    </row>
    <row r="12187" spans="1:8" hidden="1" x14ac:dyDescent="0.2">
      <c r="A12187" s="2">
        <v>16494</v>
      </c>
      <c r="B12187" t="s">
        <v>11909</v>
      </c>
      <c r="C12187" s="2">
        <v>2.3420000000000001</v>
      </c>
      <c r="D12187" t="s">
        <v>21</v>
      </c>
      <c r="E12187" t="s">
        <v>2291</v>
      </c>
      <c r="F12187" t="s">
        <v>701</v>
      </c>
      <c r="G12187" s="2">
        <v>23.934000000000001</v>
      </c>
      <c r="H12187" s="2">
        <v>7.54</v>
      </c>
    </row>
    <row r="12188" spans="1:8" hidden="1" x14ac:dyDescent="0.2">
      <c r="A12188" s="2">
        <v>15011</v>
      </c>
      <c r="B12188" t="s">
        <v>11910</v>
      </c>
      <c r="C12188" s="2">
        <v>2.3239999999999998</v>
      </c>
      <c r="D12188" t="s">
        <v>21</v>
      </c>
      <c r="E12188" t="s">
        <v>651</v>
      </c>
      <c r="F12188" t="s">
        <v>652</v>
      </c>
      <c r="G12188" s="2">
        <v>13.711</v>
      </c>
      <c r="H12188" s="2">
        <v>5.3460000000000001</v>
      </c>
    </row>
    <row r="12189" spans="1:8" hidden="1" x14ac:dyDescent="0.2">
      <c r="A12189" s="2">
        <v>580</v>
      </c>
      <c r="B12189" t="s">
        <v>11911</v>
      </c>
      <c r="C12189" s="2">
        <v>2.3119999999999998</v>
      </c>
      <c r="D12189" t="s">
        <v>21</v>
      </c>
      <c r="E12189" t="s">
        <v>256</v>
      </c>
      <c r="G12189" s="2">
        <v>16.413</v>
      </c>
      <c r="H12189" s="2">
        <v>8.82</v>
      </c>
    </row>
    <row r="12190" spans="1:8" hidden="1" x14ac:dyDescent="0.2">
      <c r="A12190" s="2">
        <v>13892</v>
      </c>
      <c r="B12190" t="s">
        <v>11912</v>
      </c>
      <c r="C12190" s="2">
        <v>2.274</v>
      </c>
      <c r="D12190" t="s">
        <v>21</v>
      </c>
      <c r="E12190" t="s">
        <v>22</v>
      </c>
      <c r="G12190" s="2">
        <v>11.055999999999999</v>
      </c>
      <c r="H12190" s="2">
        <v>1.891</v>
      </c>
    </row>
    <row r="12191" spans="1:8" hidden="1" x14ac:dyDescent="0.2">
      <c r="A12191" s="2">
        <v>634200</v>
      </c>
      <c r="B12191" t="s">
        <v>11913</v>
      </c>
      <c r="C12191" s="2">
        <v>2.2400000000000002</v>
      </c>
      <c r="D12191" t="s">
        <v>21</v>
      </c>
      <c r="E12191" t="s">
        <v>22</v>
      </c>
      <c r="G12191" s="2">
        <v>4.569</v>
      </c>
      <c r="H12191" s="2">
        <v>1.546</v>
      </c>
    </row>
    <row r="12192" spans="1:8" hidden="1" x14ac:dyDescent="0.2">
      <c r="A12192" s="2">
        <v>457</v>
      </c>
      <c r="B12192" t="s">
        <v>11914</v>
      </c>
      <c r="C12192" s="2">
        <v>2.2330000000000001</v>
      </c>
      <c r="D12192" t="s">
        <v>21</v>
      </c>
      <c r="E12192" t="s">
        <v>1807</v>
      </c>
      <c r="G12192" s="2">
        <v>13.577</v>
      </c>
      <c r="H12192" s="2">
        <v>7.9649999999999999</v>
      </c>
    </row>
    <row r="12193" spans="1:8" hidden="1" x14ac:dyDescent="0.2">
      <c r="A12193" s="2">
        <v>8825</v>
      </c>
      <c r="B12193" t="s">
        <v>11915</v>
      </c>
      <c r="C12193" s="2">
        <v>2.2280000000000002</v>
      </c>
      <c r="D12193" t="s">
        <v>21</v>
      </c>
      <c r="E12193" t="s">
        <v>1807</v>
      </c>
      <c r="G12193" s="2">
        <v>17.600999999999999</v>
      </c>
      <c r="H12193" s="2">
        <v>13.117000000000001</v>
      </c>
    </row>
    <row r="12194" spans="1:8" hidden="1" x14ac:dyDescent="0.2">
      <c r="A12194" s="2">
        <v>16508</v>
      </c>
      <c r="B12194" t="s">
        <v>11916</v>
      </c>
      <c r="C12194" s="2">
        <v>2.2280000000000002</v>
      </c>
      <c r="D12194" t="s">
        <v>21</v>
      </c>
      <c r="E12194" t="s">
        <v>2837</v>
      </c>
      <c r="F12194" t="s">
        <v>701</v>
      </c>
      <c r="G12194" s="2">
        <v>31.884</v>
      </c>
      <c r="H12194" s="2">
        <v>7.8419999999999996</v>
      </c>
    </row>
    <row r="12195" spans="1:8" hidden="1" x14ac:dyDescent="0.2">
      <c r="A12195" s="2">
        <v>9873</v>
      </c>
      <c r="B12195" t="s">
        <v>11917</v>
      </c>
      <c r="C12195" s="2">
        <v>2.1800000000000002</v>
      </c>
      <c r="D12195" t="s">
        <v>21</v>
      </c>
      <c r="E12195" t="s">
        <v>256</v>
      </c>
      <c r="G12195" s="2">
        <v>21.582999999999998</v>
      </c>
      <c r="H12195" s="2">
        <v>16.021999999999998</v>
      </c>
    </row>
    <row r="12196" spans="1:8" hidden="1" x14ac:dyDescent="0.2">
      <c r="A12196" s="2">
        <v>2273</v>
      </c>
      <c r="B12196" t="s">
        <v>11918</v>
      </c>
      <c r="C12196" s="2">
        <v>2.16</v>
      </c>
      <c r="D12196" t="s">
        <v>21</v>
      </c>
      <c r="E12196" t="s">
        <v>1327</v>
      </c>
      <c r="G12196" s="2">
        <v>19.419</v>
      </c>
      <c r="H12196" s="2">
        <v>3.613</v>
      </c>
    </row>
    <row r="12197" spans="1:8" hidden="1" x14ac:dyDescent="0.2">
      <c r="A12197" s="2">
        <v>11544</v>
      </c>
      <c r="B12197" t="s">
        <v>4131</v>
      </c>
      <c r="C12197" s="2">
        <v>2.13</v>
      </c>
      <c r="D12197" t="s">
        <v>21</v>
      </c>
      <c r="E12197" t="s">
        <v>651</v>
      </c>
      <c r="G12197" s="2">
        <v>25.742999999999999</v>
      </c>
      <c r="H12197" s="2">
        <v>11.045999999999999</v>
      </c>
    </row>
    <row r="12198" spans="1:8" hidden="1" x14ac:dyDescent="0.2">
      <c r="A12198" s="2">
        <v>5343</v>
      </c>
      <c r="B12198" t="s">
        <v>11919</v>
      </c>
      <c r="C12198" s="2">
        <v>2.0760000000000001</v>
      </c>
      <c r="D12198" t="s">
        <v>21</v>
      </c>
      <c r="E12198" t="s">
        <v>256</v>
      </c>
      <c r="G12198" s="2">
        <v>29.222999999999999</v>
      </c>
      <c r="H12198" s="2">
        <v>12.170999999999999</v>
      </c>
    </row>
    <row r="12199" spans="1:8" hidden="1" x14ac:dyDescent="0.2">
      <c r="A12199" s="2">
        <v>4378</v>
      </c>
      <c r="B12199" t="s">
        <v>11920</v>
      </c>
      <c r="C12199" s="2">
        <v>2.0720000000000001</v>
      </c>
      <c r="D12199" t="s">
        <v>21</v>
      </c>
      <c r="E12199" t="s">
        <v>114</v>
      </c>
      <c r="F12199" t="s">
        <v>115</v>
      </c>
      <c r="G12199" s="2">
        <v>11.375</v>
      </c>
      <c r="H12199" s="2">
        <v>2.88</v>
      </c>
    </row>
    <row r="12200" spans="1:8" hidden="1" x14ac:dyDescent="0.2">
      <c r="A12200" s="2">
        <v>18882</v>
      </c>
      <c r="B12200" t="s">
        <v>11921</v>
      </c>
      <c r="C12200" s="2">
        <v>2.0720000000000001</v>
      </c>
      <c r="D12200" t="s">
        <v>21</v>
      </c>
      <c r="E12200" t="s">
        <v>817</v>
      </c>
      <c r="F12200" t="s">
        <v>2561</v>
      </c>
      <c r="G12200" s="2">
        <v>49.293999999999997</v>
      </c>
      <c r="H12200" s="2">
        <v>12.968999999999999</v>
      </c>
    </row>
    <row r="12201" spans="1:8" hidden="1" x14ac:dyDescent="0.2">
      <c r="A12201" s="2">
        <v>11486</v>
      </c>
      <c r="B12201" t="s">
        <v>11074</v>
      </c>
      <c r="C12201" s="2">
        <v>2.0699999999999998</v>
      </c>
      <c r="D12201" t="s">
        <v>9</v>
      </c>
      <c r="E12201" t="s">
        <v>356</v>
      </c>
      <c r="G12201" s="2">
        <v>9.2940000000000005</v>
      </c>
      <c r="H12201" s="2">
        <v>2.0289999999999999</v>
      </c>
    </row>
    <row r="12202" spans="1:8" hidden="1" x14ac:dyDescent="0.2">
      <c r="A12202" s="2">
        <v>6262</v>
      </c>
      <c r="B12202" t="s">
        <v>11922</v>
      </c>
      <c r="C12202" s="2">
        <v>2.069</v>
      </c>
      <c r="D12202" t="s">
        <v>21</v>
      </c>
      <c r="E12202" t="s">
        <v>3393</v>
      </c>
      <c r="F12202" t="s">
        <v>7298</v>
      </c>
      <c r="G12202" s="2">
        <v>18.931999999999999</v>
      </c>
      <c r="H12202" s="2">
        <v>5.7519999999999998</v>
      </c>
    </row>
    <row r="12203" spans="1:8" hidden="1" x14ac:dyDescent="0.2">
      <c r="A12203" s="2">
        <v>9106</v>
      </c>
      <c r="B12203" t="s">
        <v>11923</v>
      </c>
      <c r="C12203" s="2">
        <v>2.0680000000000001</v>
      </c>
      <c r="D12203" t="s">
        <v>21</v>
      </c>
      <c r="E12203" t="s">
        <v>496</v>
      </c>
      <c r="F12203" t="s">
        <v>200</v>
      </c>
      <c r="G12203" s="2">
        <v>42.290999999999997</v>
      </c>
      <c r="H12203" s="2">
        <v>8.9760000000000009</v>
      </c>
    </row>
    <row r="12204" spans="1:8" hidden="1" x14ac:dyDescent="0.2">
      <c r="A12204" s="2">
        <v>4470</v>
      </c>
      <c r="B12204" t="s">
        <v>11924</v>
      </c>
      <c r="C12204" s="2">
        <v>2.0640000000000001</v>
      </c>
      <c r="D12204" t="s">
        <v>21</v>
      </c>
      <c r="E12204" t="s">
        <v>22</v>
      </c>
      <c r="G12204" s="2">
        <v>5.2629999999999999</v>
      </c>
      <c r="H12204" s="2">
        <v>1.032</v>
      </c>
    </row>
    <row r="12205" spans="1:8" hidden="1" x14ac:dyDescent="0.2">
      <c r="A12205" s="2">
        <v>11776</v>
      </c>
      <c r="B12205" t="s">
        <v>11925</v>
      </c>
      <c r="C12205" s="2">
        <v>2.036</v>
      </c>
      <c r="D12205" t="s">
        <v>21</v>
      </c>
      <c r="E12205" t="s">
        <v>256</v>
      </c>
      <c r="G12205" s="2">
        <v>18.939</v>
      </c>
      <c r="H12205" s="2">
        <v>16.556000000000001</v>
      </c>
    </row>
    <row r="12206" spans="1:8" hidden="1" x14ac:dyDescent="0.2">
      <c r="A12206" s="2">
        <v>18877</v>
      </c>
      <c r="B12206" t="s">
        <v>11926</v>
      </c>
      <c r="C12206" s="2">
        <v>2.0219999999999998</v>
      </c>
      <c r="D12206" t="s">
        <v>21</v>
      </c>
      <c r="E12206" t="s">
        <v>2907</v>
      </c>
      <c r="F12206" t="s">
        <v>2561</v>
      </c>
      <c r="G12206" s="2">
        <v>40.421999999999997</v>
      </c>
      <c r="H12206" s="2">
        <v>10.352</v>
      </c>
    </row>
    <row r="12207" spans="1:8" hidden="1" x14ac:dyDescent="0.2">
      <c r="A12207" s="2">
        <v>13398</v>
      </c>
      <c r="B12207" t="s">
        <v>11927</v>
      </c>
      <c r="C12207" s="2">
        <v>2.0059999999999998</v>
      </c>
      <c r="D12207" t="s">
        <v>21</v>
      </c>
      <c r="E12207" t="s">
        <v>1327</v>
      </c>
      <c r="F12207" t="s">
        <v>115</v>
      </c>
      <c r="G12207" s="2">
        <v>18.454999999999998</v>
      </c>
      <c r="H12207" s="2">
        <v>6.66</v>
      </c>
    </row>
    <row r="12208" spans="1:8" hidden="1" x14ac:dyDescent="0.2">
      <c r="A12208" s="2">
        <v>3016</v>
      </c>
      <c r="B12208" t="s">
        <v>11928</v>
      </c>
      <c r="C12208" s="2">
        <v>2</v>
      </c>
      <c r="D12208" t="s">
        <v>9</v>
      </c>
      <c r="E12208" t="s">
        <v>439</v>
      </c>
      <c r="F12208" t="s">
        <v>208</v>
      </c>
      <c r="G12208" s="2">
        <v>18.399999999999999</v>
      </c>
      <c r="H12208" s="2">
        <v>5.08</v>
      </c>
    </row>
    <row r="12209" spans="1:8" hidden="1" x14ac:dyDescent="0.2">
      <c r="A12209" s="2">
        <v>3097</v>
      </c>
      <c r="B12209" t="s">
        <v>2444</v>
      </c>
      <c r="C12209" s="2">
        <v>2</v>
      </c>
      <c r="D12209" t="s">
        <v>9</v>
      </c>
      <c r="E12209" t="s">
        <v>835</v>
      </c>
      <c r="F12209" t="s">
        <v>621</v>
      </c>
      <c r="G12209" s="2">
        <v>1.52</v>
      </c>
      <c r="H12209" s="2">
        <v>0.56000000000000005</v>
      </c>
    </row>
    <row r="12210" spans="1:8" hidden="1" x14ac:dyDescent="0.2">
      <c r="A12210" s="2">
        <v>3103</v>
      </c>
      <c r="B12210" t="s">
        <v>11929</v>
      </c>
      <c r="C12210" s="2">
        <v>2</v>
      </c>
      <c r="D12210" t="s">
        <v>9</v>
      </c>
      <c r="E12210" t="s">
        <v>760</v>
      </c>
      <c r="F12210" t="s">
        <v>260</v>
      </c>
      <c r="G12210" s="2">
        <v>11.8</v>
      </c>
      <c r="H12210" s="2">
        <v>3.04</v>
      </c>
    </row>
    <row r="12211" spans="1:8" hidden="1" x14ac:dyDescent="0.2">
      <c r="A12211" s="2">
        <v>3161</v>
      </c>
      <c r="B12211" t="s">
        <v>11930</v>
      </c>
      <c r="C12211" s="2">
        <v>2</v>
      </c>
      <c r="D12211" t="s">
        <v>9</v>
      </c>
      <c r="E12211" t="s">
        <v>439</v>
      </c>
      <c r="F12211" t="s">
        <v>6721</v>
      </c>
      <c r="G12211" s="2">
        <v>3.06</v>
      </c>
      <c r="H12211" s="2">
        <v>0.86</v>
      </c>
    </row>
    <row r="12212" spans="1:8" hidden="1" x14ac:dyDescent="0.2">
      <c r="A12212" s="2">
        <v>2725</v>
      </c>
      <c r="B12212" t="s">
        <v>11931</v>
      </c>
      <c r="C12212" s="2">
        <v>2</v>
      </c>
      <c r="D12212" t="s">
        <v>9</v>
      </c>
      <c r="E12212" t="s">
        <v>835</v>
      </c>
      <c r="G12212" s="2">
        <v>5.0999999999999996</v>
      </c>
      <c r="H12212" s="2">
        <v>1.1200000000000001</v>
      </c>
    </row>
    <row r="12213" spans="1:8" hidden="1" x14ac:dyDescent="0.2">
      <c r="A12213" s="2">
        <v>2798</v>
      </c>
      <c r="B12213" t="s">
        <v>11932</v>
      </c>
      <c r="C12213" s="2">
        <v>2</v>
      </c>
      <c r="D12213" t="s">
        <v>9</v>
      </c>
      <c r="E12213" t="s">
        <v>331</v>
      </c>
      <c r="G12213" s="2">
        <v>5.92</v>
      </c>
      <c r="H12213" s="2">
        <v>1.84</v>
      </c>
    </row>
    <row r="12214" spans="1:8" hidden="1" x14ac:dyDescent="0.2">
      <c r="A12214" s="2">
        <v>2800</v>
      </c>
      <c r="B12214" t="s">
        <v>11933</v>
      </c>
      <c r="C12214" s="2">
        <v>2</v>
      </c>
      <c r="D12214" t="s">
        <v>9</v>
      </c>
      <c r="E12214" t="s">
        <v>94</v>
      </c>
      <c r="G12214" s="2">
        <v>2.04</v>
      </c>
      <c r="H12214" s="2">
        <v>0.56000000000000005</v>
      </c>
    </row>
    <row r="12215" spans="1:8" hidden="1" x14ac:dyDescent="0.2">
      <c r="A12215" s="2">
        <v>2472</v>
      </c>
      <c r="B12215" t="s">
        <v>11934</v>
      </c>
      <c r="C12215" s="2">
        <v>2</v>
      </c>
      <c r="D12215" t="s">
        <v>9</v>
      </c>
      <c r="E12215" t="s">
        <v>356</v>
      </c>
      <c r="F12215" t="s">
        <v>208</v>
      </c>
      <c r="G12215" s="2">
        <v>9.1999999999999993</v>
      </c>
      <c r="H12215" s="2">
        <v>2.1800000000000002</v>
      </c>
    </row>
    <row r="12216" spans="1:8" hidden="1" x14ac:dyDescent="0.2">
      <c r="A12216" s="2">
        <v>2533</v>
      </c>
      <c r="B12216" t="s">
        <v>11935</v>
      </c>
      <c r="C12216" s="2">
        <v>2</v>
      </c>
      <c r="D12216" t="s">
        <v>9</v>
      </c>
      <c r="E12216" t="s">
        <v>49</v>
      </c>
      <c r="F12216" t="s">
        <v>50</v>
      </c>
      <c r="G12216" s="2">
        <v>11.58</v>
      </c>
      <c r="H12216" s="2">
        <v>2.7</v>
      </c>
    </row>
    <row r="12217" spans="1:8" hidden="1" x14ac:dyDescent="0.2">
      <c r="A12217" s="2">
        <v>2621</v>
      </c>
      <c r="B12217" t="s">
        <v>11936</v>
      </c>
      <c r="C12217" s="2">
        <v>2</v>
      </c>
      <c r="D12217" t="s">
        <v>9</v>
      </c>
      <c r="E12217" t="s">
        <v>183</v>
      </c>
      <c r="F12217" t="s">
        <v>1051</v>
      </c>
      <c r="G12217" s="2">
        <v>1.22</v>
      </c>
      <c r="H12217" s="2">
        <v>0.42</v>
      </c>
    </row>
    <row r="12218" spans="1:8" hidden="1" x14ac:dyDescent="0.2">
      <c r="A12218" s="2">
        <v>2632</v>
      </c>
      <c r="B12218" t="s">
        <v>11937</v>
      </c>
      <c r="C12218" s="2">
        <v>2</v>
      </c>
      <c r="D12218" t="s">
        <v>9</v>
      </c>
      <c r="E12218" t="s">
        <v>160</v>
      </c>
      <c r="F12218" t="s">
        <v>698</v>
      </c>
      <c r="G12218" s="2">
        <v>1.73</v>
      </c>
      <c r="H12218" s="2">
        <v>0.25</v>
      </c>
    </row>
    <row r="12219" spans="1:8" hidden="1" x14ac:dyDescent="0.2">
      <c r="A12219" s="2">
        <v>2670</v>
      </c>
      <c r="B12219" t="s">
        <v>11938</v>
      </c>
      <c r="C12219" s="2">
        <v>2</v>
      </c>
      <c r="D12219" t="s">
        <v>9</v>
      </c>
      <c r="E12219" t="s">
        <v>2622</v>
      </c>
      <c r="F12219" t="s">
        <v>2623</v>
      </c>
      <c r="G12219" s="2">
        <v>6.94</v>
      </c>
      <c r="H12219" s="2">
        <v>2.2999999999999998</v>
      </c>
    </row>
    <row r="12220" spans="1:8" hidden="1" x14ac:dyDescent="0.2">
      <c r="A12220" s="2">
        <v>2689</v>
      </c>
      <c r="B12220" t="s">
        <v>11939</v>
      </c>
      <c r="C12220" s="2">
        <v>2</v>
      </c>
      <c r="D12220" t="s">
        <v>9</v>
      </c>
      <c r="E12220" t="s">
        <v>331</v>
      </c>
      <c r="F12220" t="s">
        <v>225</v>
      </c>
      <c r="G12220" s="2">
        <v>5.0999999999999996</v>
      </c>
      <c r="H12220" s="2">
        <v>1.42</v>
      </c>
    </row>
    <row r="12221" spans="1:8" hidden="1" x14ac:dyDescent="0.2">
      <c r="A12221" s="2">
        <v>2690</v>
      </c>
      <c r="B12221" t="s">
        <v>11940</v>
      </c>
      <c r="C12221" s="2">
        <v>2</v>
      </c>
      <c r="D12221" t="s">
        <v>9</v>
      </c>
      <c r="E12221" t="s">
        <v>620</v>
      </c>
      <c r="F12221" t="s">
        <v>4120</v>
      </c>
      <c r="G12221" s="2">
        <v>12.26</v>
      </c>
      <c r="H12221" s="2">
        <v>3.54</v>
      </c>
    </row>
    <row r="12222" spans="1:8" hidden="1" x14ac:dyDescent="0.2">
      <c r="A12222" s="2">
        <v>2410</v>
      </c>
      <c r="B12222" t="s">
        <v>9894</v>
      </c>
      <c r="C12222" s="2">
        <v>2</v>
      </c>
      <c r="D12222" t="s">
        <v>9</v>
      </c>
      <c r="E12222" t="s">
        <v>1467</v>
      </c>
      <c r="G12222" s="2">
        <v>15.32</v>
      </c>
      <c r="H12222" s="2">
        <v>3.78</v>
      </c>
    </row>
    <row r="12223" spans="1:8" hidden="1" x14ac:dyDescent="0.2">
      <c r="A12223" s="2">
        <v>2414</v>
      </c>
      <c r="B12223" t="s">
        <v>11941</v>
      </c>
      <c r="C12223" s="2">
        <v>2</v>
      </c>
      <c r="D12223" t="s">
        <v>9</v>
      </c>
      <c r="E12223" t="s">
        <v>1807</v>
      </c>
      <c r="G12223" s="2">
        <v>1.22</v>
      </c>
      <c r="H12223" s="2">
        <v>-0.02</v>
      </c>
    </row>
    <row r="12224" spans="1:8" hidden="1" x14ac:dyDescent="0.2">
      <c r="A12224" s="2">
        <v>2463</v>
      </c>
      <c r="B12224" t="s">
        <v>11942</v>
      </c>
      <c r="C12224" s="2">
        <v>2</v>
      </c>
      <c r="D12224" t="s">
        <v>9</v>
      </c>
      <c r="E12224" t="s">
        <v>16</v>
      </c>
      <c r="G12224" s="2">
        <v>12.28</v>
      </c>
      <c r="H12224" s="2">
        <v>3.03</v>
      </c>
    </row>
    <row r="12225" spans="1:8" hidden="1" x14ac:dyDescent="0.2">
      <c r="A12225" s="2">
        <v>2521</v>
      </c>
      <c r="B12225" t="s">
        <v>11943</v>
      </c>
      <c r="C12225" s="2">
        <v>2</v>
      </c>
      <c r="D12225" t="s">
        <v>9</v>
      </c>
      <c r="E12225" t="s">
        <v>85</v>
      </c>
      <c r="G12225" s="2">
        <v>0.82</v>
      </c>
      <c r="H12225" s="2">
        <v>0.14000000000000001</v>
      </c>
    </row>
    <row r="12226" spans="1:8" hidden="1" x14ac:dyDescent="0.2">
      <c r="A12226" s="2">
        <v>2539</v>
      </c>
      <c r="B12226" t="s">
        <v>11944</v>
      </c>
      <c r="C12226" s="2">
        <v>2</v>
      </c>
      <c r="D12226" t="s">
        <v>9</v>
      </c>
      <c r="E12226" t="s">
        <v>588</v>
      </c>
      <c r="G12226" s="2">
        <v>4.9000000000000004</v>
      </c>
      <c r="H12226" s="2">
        <v>2.08</v>
      </c>
    </row>
    <row r="12227" spans="1:8" hidden="1" x14ac:dyDescent="0.2">
      <c r="A12227" s="2">
        <v>2623</v>
      </c>
      <c r="B12227" t="s">
        <v>11945</v>
      </c>
      <c r="C12227" s="2">
        <v>2</v>
      </c>
      <c r="D12227" t="s">
        <v>9</v>
      </c>
      <c r="E12227" t="s">
        <v>1348</v>
      </c>
      <c r="G12227" s="2">
        <v>3.06</v>
      </c>
      <c r="H12227" s="2">
        <v>0.9</v>
      </c>
    </row>
    <row r="12228" spans="1:8" hidden="1" x14ac:dyDescent="0.2">
      <c r="A12228" s="2">
        <v>2697</v>
      </c>
      <c r="B12228" t="s">
        <v>11946</v>
      </c>
      <c r="C12228" s="2">
        <v>2</v>
      </c>
      <c r="D12228" t="s">
        <v>9</v>
      </c>
      <c r="E12228" t="s">
        <v>58</v>
      </c>
      <c r="G12228" s="2">
        <v>2.54</v>
      </c>
      <c r="H12228" s="2">
        <v>0.44</v>
      </c>
    </row>
    <row r="12229" spans="1:8" hidden="1" x14ac:dyDescent="0.2">
      <c r="A12229" s="2">
        <v>1931</v>
      </c>
      <c r="B12229" t="s">
        <v>11947</v>
      </c>
      <c r="C12229" s="2">
        <v>2</v>
      </c>
      <c r="D12229" t="s">
        <v>9</v>
      </c>
      <c r="E12229" t="s">
        <v>1448</v>
      </c>
      <c r="F12229" t="s">
        <v>973</v>
      </c>
      <c r="G12229" s="2">
        <v>10.220000000000001</v>
      </c>
      <c r="H12229" s="2">
        <v>2.58</v>
      </c>
    </row>
    <row r="12230" spans="1:8" hidden="1" x14ac:dyDescent="0.2">
      <c r="A12230" s="2">
        <v>1997</v>
      </c>
      <c r="B12230" t="s">
        <v>11230</v>
      </c>
      <c r="C12230" s="2">
        <v>2</v>
      </c>
      <c r="D12230" t="s">
        <v>9</v>
      </c>
      <c r="E12230" t="s">
        <v>1448</v>
      </c>
      <c r="F12230" t="s">
        <v>6721</v>
      </c>
      <c r="G12230" s="2">
        <v>7.14</v>
      </c>
      <c r="H12230" s="2">
        <v>2.36</v>
      </c>
    </row>
    <row r="12231" spans="1:8" hidden="1" x14ac:dyDescent="0.2">
      <c r="A12231" s="2">
        <v>2073</v>
      </c>
      <c r="B12231" t="s">
        <v>11948</v>
      </c>
      <c r="C12231" s="2">
        <v>2</v>
      </c>
      <c r="D12231" t="s">
        <v>9</v>
      </c>
      <c r="E12231" t="s">
        <v>8535</v>
      </c>
      <c r="F12231" t="s">
        <v>434</v>
      </c>
      <c r="G12231" s="2">
        <v>28.62</v>
      </c>
      <c r="H12231" s="2">
        <v>6.4</v>
      </c>
    </row>
    <row r="12232" spans="1:8" hidden="1" x14ac:dyDescent="0.2">
      <c r="A12232" s="2">
        <v>2082</v>
      </c>
      <c r="B12232" t="s">
        <v>7140</v>
      </c>
      <c r="C12232" s="2">
        <v>2</v>
      </c>
      <c r="D12232" t="s">
        <v>9</v>
      </c>
      <c r="E12232" t="s">
        <v>439</v>
      </c>
      <c r="F12232" t="s">
        <v>6721</v>
      </c>
      <c r="G12232" s="2">
        <v>3.56</v>
      </c>
      <c r="H12232" s="2">
        <v>1.1200000000000001</v>
      </c>
    </row>
    <row r="12233" spans="1:8" hidden="1" x14ac:dyDescent="0.2">
      <c r="A12233" s="2">
        <v>2059</v>
      </c>
      <c r="B12233" t="s">
        <v>11949</v>
      </c>
      <c r="C12233" s="2">
        <v>2</v>
      </c>
      <c r="D12233" t="s">
        <v>9</v>
      </c>
      <c r="E12233" t="s">
        <v>4028</v>
      </c>
      <c r="G12233" s="2">
        <v>2.54</v>
      </c>
      <c r="H12233" s="2">
        <v>0.86</v>
      </c>
    </row>
    <row r="12234" spans="1:8" hidden="1" x14ac:dyDescent="0.2">
      <c r="A12234" s="2">
        <v>2145</v>
      </c>
      <c r="B12234" t="s">
        <v>11950</v>
      </c>
      <c r="C12234" s="2">
        <v>2</v>
      </c>
      <c r="D12234" t="s">
        <v>9</v>
      </c>
      <c r="E12234" t="s">
        <v>1448</v>
      </c>
      <c r="G12234" s="2">
        <v>3.06</v>
      </c>
      <c r="H12234" s="2">
        <v>0.74</v>
      </c>
    </row>
    <row r="12235" spans="1:8" hidden="1" x14ac:dyDescent="0.2">
      <c r="A12235" s="2">
        <v>2150</v>
      </c>
      <c r="B12235" t="s">
        <v>11951</v>
      </c>
      <c r="C12235" s="2">
        <v>2</v>
      </c>
      <c r="D12235" t="s">
        <v>9</v>
      </c>
      <c r="E12235" t="s">
        <v>569</v>
      </c>
      <c r="G12235" s="2">
        <v>1.02</v>
      </c>
      <c r="H12235" s="2">
        <v>0.4</v>
      </c>
    </row>
    <row r="12236" spans="1:8" hidden="1" x14ac:dyDescent="0.2">
      <c r="A12236" s="2">
        <v>2199</v>
      </c>
      <c r="B12236" t="s">
        <v>10433</v>
      </c>
      <c r="C12236" s="2">
        <v>2</v>
      </c>
      <c r="D12236" t="s">
        <v>9</v>
      </c>
      <c r="E12236" t="s">
        <v>49</v>
      </c>
      <c r="G12236" s="2">
        <v>13.08</v>
      </c>
      <c r="H12236" s="2">
        <v>3.3</v>
      </c>
    </row>
    <row r="12237" spans="1:8" hidden="1" x14ac:dyDescent="0.2">
      <c r="A12237" s="2">
        <v>2226</v>
      </c>
      <c r="B12237" t="s">
        <v>10434</v>
      </c>
      <c r="C12237" s="2">
        <v>2</v>
      </c>
      <c r="D12237" t="s">
        <v>9</v>
      </c>
      <c r="E12237" t="s">
        <v>49</v>
      </c>
      <c r="G12237" s="2">
        <v>2.04</v>
      </c>
      <c r="H12237" s="2">
        <v>0.62</v>
      </c>
    </row>
    <row r="12238" spans="1:8" hidden="1" x14ac:dyDescent="0.2">
      <c r="A12238" s="2">
        <v>1626</v>
      </c>
      <c r="B12238" t="s">
        <v>11952</v>
      </c>
      <c r="C12238" s="2">
        <v>2</v>
      </c>
      <c r="D12238" t="s">
        <v>9</v>
      </c>
      <c r="E12238" t="s">
        <v>971</v>
      </c>
      <c r="F12238" t="s">
        <v>4999</v>
      </c>
      <c r="G12238" s="2">
        <v>7.14</v>
      </c>
      <c r="H12238" s="2">
        <v>2.34</v>
      </c>
    </row>
    <row r="12239" spans="1:8" hidden="1" x14ac:dyDescent="0.2">
      <c r="A12239" s="2">
        <v>1642</v>
      </c>
      <c r="B12239" t="s">
        <v>11953</v>
      </c>
      <c r="C12239" s="2">
        <v>2</v>
      </c>
      <c r="D12239" t="s">
        <v>9</v>
      </c>
      <c r="E12239" t="s">
        <v>310</v>
      </c>
      <c r="F12239" t="s">
        <v>311</v>
      </c>
      <c r="G12239" s="2">
        <v>4.08</v>
      </c>
      <c r="H12239" s="2">
        <v>0.82</v>
      </c>
    </row>
    <row r="12240" spans="1:8" hidden="1" x14ac:dyDescent="0.2">
      <c r="A12240" s="2">
        <v>1801</v>
      </c>
      <c r="B12240" t="s">
        <v>11954</v>
      </c>
      <c r="C12240" s="2">
        <v>2</v>
      </c>
      <c r="D12240" t="s">
        <v>9</v>
      </c>
      <c r="E12240" t="s">
        <v>4611</v>
      </c>
      <c r="F12240" t="s">
        <v>11955</v>
      </c>
      <c r="G12240" s="2">
        <v>8.18</v>
      </c>
      <c r="H12240" s="2">
        <v>2.12</v>
      </c>
    </row>
    <row r="12241" spans="1:8" hidden="1" x14ac:dyDescent="0.2">
      <c r="A12241" s="2">
        <v>1837</v>
      </c>
      <c r="B12241" t="s">
        <v>11956</v>
      </c>
      <c r="C12241" s="2">
        <v>2</v>
      </c>
      <c r="D12241" t="s">
        <v>9</v>
      </c>
      <c r="E12241" t="s">
        <v>1621</v>
      </c>
      <c r="F12241" t="s">
        <v>454</v>
      </c>
      <c r="G12241" s="2">
        <v>14.3</v>
      </c>
      <c r="H12241" s="2">
        <v>4.66</v>
      </c>
    </row>
    <row r="12242" spans="1:8" hidden="1" x14ac:dyDescent="0.2">
      <c r="A12242" s="2">
        <v>1599</v>
      </c>
      <c r="B12242" t="s">
        <v>11957</v>
      </c>
      <c r="C12242" s="2">
        <v>2</v>
      </c>
      <c r="D12242" t="s">
        <v>9</v>
      </c>
      <c r="E12242" t="s">
        <v>2277</v>
      </c>
      <c r="G12242" s="2">
        <v>100.2</v>
      </c>
      <c r="H12242" s="2">
        <v>20.54</v>
      </c>
    </row>
    <row r="12243" spans="1:8" hidden="1" x14ac:dyDescent="0.2">
      <c r="A12243" s="2">
        <v>1672</v>
      </c>
      <c r="B12243" t="s">
        <v>9307</v>
      </c>
      <c r="C12243" s="2">
        <v>2</v>
      </c>
      <c r="D12243" t="s">
        <v>9</v>
      </c>
      <c r="E12243" t="s">
        <v>1388</v>
      </c>
      <c r="G12243" s="2">
        <v>5.0999999999999996</v>
      </c>
      <c r="H12243" s="2">
        <v>1.72</v>
      </c>
    </row>
    <row r="12244" spans="1:8" hidden="1" x14ac:dyDescent="0.2">
      <c r="A12244" s="2">
        <v>1914</v>
      </c>
      <c r="B12244" t="s">
        <v>11958</v>
      </c>
      <c r="C12244" s="2">
        <v>2</v>
      </c>
      <c r="D12244" t="s">
        <v>9</v>
      </c>
      <c r="E12244" t="s">
        <v>94</v>
      </c>
      <c r="G12244" s="2">
        <v>2.86</v>
      </c>
      <c r="H12244" s="2">
        <v>0.9</v>
      </c>
    </row>
    <row r="12245" spans="1:8" hidden="1" x14ac:dyDescent="0.2">
      <c r="A12245" s="2">
        <v>1237</v>
      </c>
      <c r="B12245" t="s">
        <v>11959</v>
      </c>
      <c r="C12245" s="2">
        <v>2</v>
      </c>
      <c r="D12245" t="s">
        <v>9</v>
      </c>
      <c r="E12245" t="s">
        <v>259</v>
      </c>
      <c r="F12245" t="s">
        <v>11960</v>
      </c>
      <c r="G12245" s="2">
        <v>11.24</v>
      </c>
      <c r="H12245" s="2">
        <v>2.46</v>
      </c>
    </row>
    <row r="12246" spans="1:8" hidden="1" x14ac:dyDescent="0.2">
      <c r="A12246" s="2">
        <v>1322</v>
      </c>
      <c r="B12246" t="s">
        <v>11961</v>
      </c>
      <c r="C12246" s="2">
        <v>2</v>
      </c>
      <c r="D12246" t="s">
        <v>9</v>
      </c>
      <c r="E12246" t="s">
        <v>535</v>
      </c>
      <c r="F12246" t="s">
        <v>3167</v>
      </c>
      <c r="G12246" s="2">
        <v>8.18</v>
      </c>
      <c r="H12246" s="2">
        <v>2.4</v>
      </c>
    </row>
    <row r="12247" spans="1:8" hidden="1" x14ac:dyDescent="0.2">
      <c r="A12247" s="2">
        <v>1347</v>
      </c>
      <c r="B12247" t="s">
        <v>11962</v>
      </c>
      <c r="C12247" s="2">
        <v>2</v>
      </c>
      <c r="D12247" t="s">
        <v>9</v>
      </c>
      <c r="E12247" t="s">
        <v>1448</v>
      </c>
      <c r="F12247" t="s">
        <v>1672</v>
      </c>
      <c r="G12247" s="2">
        <v>2.86</v>
      </c>
      <c r="H12247" s="2">
        <v>0.82</v>
      </c>
    </row>
    <row r="12248" spans="1:8" hidden="1" x14ac:dyDescent="0.2">
      <c r="A12248" s="2">
        <v>1163</v>
      </c>
      <c r="B12248" t="s">
        <v>11963</v>
      </c>
      <c r="C12248" s="2">
        <v>2</v>
      </c>
      <c r="D12248" t="s">
        <v>9</v>
      </c>
      <c r="E12248" t="s">
        <v>521</v>
      </c>
      <c r="G12248" s="2">
        <v>2.04</v>
      </c>
      <c r="H12248" s="2">
        <v>0.7</v>
      </c>
    </row>
    <row r="12249" spans="1:8" hidden="1" x14ac:dyDescent="0.2">
      <c r="A12249" s="2">
        <v>1307</v>
      </c>
      <c r="B12249" t="s">
        <v>11964</v>
      </c>
      <c r="C12249" s="2">
        <v>2</v>
      </c>
      <c r="D12249" t="s">
        <v>9</v>
      </c>
      <c r="E12249" t="s">
        <v>2754</v>
      </c>
      <c r="G12249" s="2">
        <v>4.9000000000000004</v>
      </c>
      <c r="H12249" s="2">
        <v>1.28</v>
      </c>
    </row>
    <row r="12250" spans="1:8" hidden="1" x14ac:dyDescent="0.2">
      <c r="A12250" s="2">
        <v>1343</v>
      </c>
      <c r="B12250" t="s">
        <v>11965</v>
      </c>
      <c r="C12250" s="2">
        <v>2</v>
      </c>
      <c r="D12250" t="s">
        <v>9</v>
      </c>
      <c r="E12250" t="s">
        <v>1448</v>
      </c>
      <c r="G12250" s="2">
        <v>5.92</v>
      </c>
      <c r="H12250" s="2">
        <v>1.84</v>
      </c>
    </row>
    <row r="12251" spans="1:8" hidden="1" x14ac:dyDescent="0.2">
      <c r="A12251" s="2">
        <v>914</v>
      </c>
      <c r="B12251" t="s">
        <v>11966</v>
      </c>
      <c r="C12251" s="2">
        <v>2</v>
      </c>
      <c r="D12251" t="s">
        <v>9</v>
      </c>
      <c r="E12251" t="s">
        <v>808</v>
      </c>
      <c r="F12251" t="s">
        <v>225</v>
      </c>
      <c r="G12251" s="2">
        <v>10.220000000000001</v>
      </c>
      <c r="H12251" s="2">
        <v>2.44</v>
      </c>
    </row>
    <row r="12252" spans="1:8" hidden="1" x14ac:dyDescent="0.2">
      <c r="A12252" s="2">
        <v>952</v>
      </c>
      <c r="B12252" t="s">
        <v>11967</v>
      </c>
      <c r="C12252" s="2">
        <v>2</v>
      </c>
      <c r="D12252" t="s">
        <v>9</v>
      </c>
      <c r="E12252" t="s">
        <v>1516</v>
      </c>
      <c r="F12252" t="s">
        <v>2690</v>
      </c>
      <c r="G12252" s="2">
        <v>59.98</v>
      </c>
      <c r="H12252" s="2">
        <v>10.9</v>
      </c>
    </row>
    <row r="12253" spans="1:8" hidden="1" x14ac:dyDescent="0.2">
      <c r="A12253" s="2">
        <v>974</v>
      </c>
      <c r="B12253" t="s">
        <v>11968</v>
      </c>
      <c r="C12253" s="2">
        <v>2</v>
      </c>
      <c r="D12253" t="s">
        <v>9</v>
      </c>
      <c r="E12253" t="s">
        <v>3903</v>
      </c>
      <c r="F12253" t="s">
        <v>621</v>
      </c>
      <c r="G12253" s="2">
        <v>17.38</v>
      </c>
      <c r="H12253" s="2">
        <v>5</v>
      </c>
    </row>
    <row r="12254" spans="1:8" hidden="1" x14ac:dyDescent="0.2">
      <c r="A12254" s="2">
        <v>986</v>
      </c>
      <c r="B12254" t="s">
        <v>11969</v>
      </c>
      <c r="C12254" s="2">
        <v>2</v>
      </c>
      <c r="D12254" t="s">
        <v>9</v>
      </c>
      <c r="E12254" t="s">
        <v>544</v>
      </c>
      <c r="F12254" t="s">
        <v>545</v>
      </c>
      <c r="G12254" s="2">
        <v>7.14</v>
      </c>
      <c r="H12254" s="2">
        <v>1.18</v>
      </c>
    </row>
    <row r="12255" spans="1:8" hidden="1" x14ac:dyDescent="0.2">
      <c r="A12255" s="2">
        <v>1007</v>
      </c>
      <c r="B12255" t="s">
        <v>11970</v>
      </c>
      <c r="C12255" s="2">
        <v>2</v>
      </c>
      <c r="D12255" t="s">
        <v>9</v>
      </c>
      <c r="E12255" t="s">
        <v>1621</v>
      </c>
      <c r="F12255" t="s">
        <v>434</v>
      </c>
      <c r="G12255" s="2">
        <v>6.12</v>
      </c>
      <c r="H12255" s="2">
        <v>1.84</v>
      </c>
    </row>
    <row r="12256" spans="1:8" hidden="1" x14ac:dyDescent="0.2">
      <c r="A12256" s="2">
        <v>1038</v>
      </c>
      <c r="B12256" t="s">
        <v>11971</v>
      </c>
      <c r="C12256" s="2">
        <v>2</v>
      </c>
      <c r="D12256" t="s">
        <v>9</v>
      </c>
      <c r="E12256" t="s">
        <v>331</v>
      </c>
      <c r="F12256" t="s">
        <v>225</v>
      </c>
      <c r="G12256" s="2">
        <v>7.14</v>
      </c>
      <c r="H12256" s="2">
        <v>2.2400000000000002</v>
      </c>
    </row>
    <row r="12257" spans="1:8" hidden="1" x14ac:dyDescent="0.2">
      <c r="A12257" s="2">
        <v>848</v>
      </c>
      <c r="B12257" t="s">
        <v>11972</v>
      </c>
      <c r="C12257" s="2">
        <v>2</v>
      </c>
      <c r="D12257" t="s">
        <v>9</v>
      </c>
      <c r="E12257" t="s">
        <v>160</v>
      </c>
      <c r="G12257" s="2">
        <v>1.02</v>
      </c>
      <c r="H12257" s="2">
        <v>0.34</v>
      </c>
    </row>
    <row r="12258" spans="1:8" hidden="1" x14ac:dyDescent="0.2">
      <c r="A12258" s="2">
        <v>874</v>
      </c>
      <c r="B12258" t="s">
        <v>11973</v>
      </c>
      <c r="C12258" s="2">
        <v>2</v>
      </c>
      <c r="D12258" t="s">
        <v>9</v>
      </c>
      <c r="E12258" t="s">
        <v>2199</v>
      </c>
      <c r="G12258" s="2">
        <v>3.56</v>
      </c>
      <c r="H12258" s="2">
        <v>1</v>
      </c>
    </row>
    <row r="12259" spans="1:8" hidden="1" x14ac:dyDescent="0.2">
      <c r="A12259" s="2">
        <v>1104</v>
      </c>
      <c r="B12259" t="s">
        <v>11974</v>
      </c>
      <c r="C12259" s="2">
        <v>2</v>
      </c>
      <c r="D12259" t="s">
        <v>9</v>
      </c>
      <c r="E12259" t="s">
        <v>356</v>
      </c>
      <c r="G12259" s="2">
        <v>12.26</v>
      </c>
      <c r="H12259" s="2">
        <v>3.88</v>
      </c>
    </row>
    <row r="12260" spans="1:8" hidden="1" x14ac:dyDescent="0.2">
      <c r="A12260" s="2">
        <v>1112</v>
      </c>
      <c r="B12260" t="s">
        <v>11975</v>
      </c>
      <c r="C12260" s="2">
        <v>2</v>
      </c>
      <c r="D12260" t="s">
        <v>9</v>
      </c>
      <c r="E12260" t="s">
        <v>971</v>
      </c>
      <c r="G12260" s="2">
        <v>13.28</v>
      </c>
      <c r="H12260" s="2">
        <v>5.0999999999999996</v>
      </c>
    </row>
    <row r="12261" spans="1:8" hidden="1" x14ac:dyDescent="0.2">
      <c r="A12261" s="2">
        <v>362</v>
      </c>
      <c r="B12261" t="s">
        <v>11976</v>
      </c>
      <c r="C12261" s="2">
        <v>2</v>
      </c>
      <c r="D12261" t="s">
        <v>9</v>
      </c>
      <c r="E12261" t="s">
        <v>2247</v>
      </c>
      <c r="F12261" t="s">
        <v>6882</v>
      </c>
      <c r="G12261" s="2">
        <v>12.26</v>
      </c>
      <c r="H12261" s="2">
        <v>3.18</v>
      </c>
    </row>
    <row r="12262" spans="1:8" hidden="1" x14ac:dyDescent="0.2">
      <c r="A12262" s="2">
        <v>375</v>
      </c>
      <c r="B12262" t="s">
        <v>11977</v>
      </c>
      <c r="C12262" s="2">
        <v>2</v>
      </c>
      <c r="D12262" t="s">
        <v>9</v>
      </c>
      <c r="E12262" t="s">
        <v>2476</v>
      </c>
      <c r="F12262" t="s">
        <v>1672</v>
      </c>
      <c r="G12262" s="2">
        <v>4.08</v>
      </c>
      <c r="H12262" s="2">
        <v>1.42</v>
      </c>
    </row>
    <row r="12263" spans="1:8" hidden="1" x14ac:dyDescent="0.2">
      <c r="A12263" s="2">
        <v>381</v>
      </c>
      <c r="B12263" t="s">
        <v>11576</v>
      </c>
      <c r="C12263" s="2">
        <v>2</v>
      </c>
      <c r="D12263" t="s">
        <v>9</v>
      </c>
      <c r="E12263" t="s">
        <v>1448</v>
      </c>
      <c r="F12263" t="s">
        <v>6721</v>
      </c>
      <c r="G12263" s="2">
        <v>5.0999999999999996</v>
      </c>
      <c r="H12263" s="2">
        <v>1.52</v>
      </c>
    </row>
    <row r="12264" spans="1:8" hidden="1" x14ac:dyDescent="0.2">
      <c r="A12264" s="2">
        <v>405</v>
      </c>
      <c r="B12264" t="s">
        <v>11978</v>
      </c>
      <c r="C12264" s="2">
        <v>2</v>
      </c>
      <c r="D12264" t="s">
        <v>9</v>
      </c>
      <c r="E12264" t="s">
        <v>620</v>
      </c>
      <c r="F12264" t="s">
        <v>151</v>
      </c>
      <c r="G12264" s="2">
        <v>13.28</v>
      </c>
      <c r="H12264" s="2">
        <v>3.6</v>
      </c>
    </row>
    <row r="12265" spans="1:8" hidden="1" x14ac:dyDescent="0.2">
      <c r="A12265" s="2">
        <v>410</v>
      </c>
      <c r="B12265" t="s">
        <v>11979</v>
      </c>
      <c r="C12265" s="2">
        <v>2</v>
      </c>
      <c r="D12265" t="s">
        <v>9</v>
      </c>
      <c r="E12265" t="s">
        <v>322</v>
      </c>
      <c r="F12265" t="s">
        <v>1672</v>
      </c>
      <c r="G12265" s="2">
        <v>2.86</v>
      </c>
      <c r="H12265" s="2">
        <v>0.9</v>
      </c>
    </row>
    <row r="12266" spans="1:8" hidden="1" x14ac:dyDescent="0.2">
      <c r="A12266" s="2">
        <v>467</v>
      </c>
      <c r="B12266" t="s">
        <v>11980</v>
      </c>
      <c r="C12266" s="2">
        <v>2</v>
      </c>
      <c r="D12266" t="s">
        <v>9</v>
      </c>
      <c r="E12266" t="s">
        <v>2247</v>
      </c>
      <c r="F12266" t="s">
        <v>3276</v>
      </c>
      <c r="G12266" s="2">
        <v>9.6</v>
      </c>
      <c r="H12266" s="2">
        <v>2.1</v>
      </c>
    </row>
    <row r="12267" spans="1:8" hidden="1" x14ac:dyDescent="0.2">
      <c r="A12267" s="2">
        <v>527</v>
      </c>
      <c r="B12267" t="s">
        <v>11981</v>
      </c>
      <c r="C12267" s="2">
        <v>2</v>
      </c>
      <c r="D12267" t="s">
        <v>9</v>
      </c>
      <c r="E12267" t="s">
        <v>1621</v>
      </c>
      <c r="F12267" t="s">
        <v>2183</v>
      </c>
      <c r="G12267" s="2">
        <v>3.06</v>
      </c>
      <c r="H12267" s="2">
        <v>1.52</v>
      </c>
    </row>
    <row r="12268" spans="1:8" hidden="1" x14ac:dyDescent="0.2">
      <c r="A12268" s="2">
        <v>634</v>
      </c>
      <c r="B12268" t="s">
        <v>11982</v>
      </c>
      <c r="C12268" s="2">
        <v>2</v>
      </c>
      <c r="D12268" t="s">
        <v>9</v>
      </c>
      <c r="E12268" t="s">
        <v>1634</v>
      </c>
      <c r="F12268" t="s">
        <v>2423</v>
      </c>
      <c r="G12268" s="2">
        <v>1.58</v>
      </c>
      <c r="H12268" s="2">
        <v>0.57999999999999996</v>
      </c>
    </row>
    <row r="12269" spans="1:8" hidden="1" x14ac:dyDescent="0.2">
      <c r="A12269" s="2">
        <v>659</v>
      </c>
      <c r="B12269" t="s">
        <v>11983</v>
      </c>
      <c r="C12269" s="2">
        <v>2</v>
      </c>
      <c r="D12269" t="s">
        <v>9</v>
      </c>
      <c r="E12269" t="s">
        <v>259</v>
      </c>
      <c r="F12269" t="s">
        <v>2690</v>
      </c>
      <c r="G12269" s="2">
        <v>17.38</v>
      </c>
      <c r="H12269" s="2">
        <v>5.94</v>
      </c>
    </row>
    <row r="12270" spans="1:8" hidden="1" x14ac:dyDescent="0.2">
      <c r="A12270" s="2">
        <v>679</v>
      </c>
      <c r="B12270" t="s">
        <v>11984</v>
      </c>
      <c r="C12270" s="2">
        <v>2</v>
      </c>
      <c r="D12270" t="s">
        <v>9</v>
      </c>
      <c r="E12270" t="s">
        <v>808</v>
      </c>
      <c r="F12270" t="s">
        <v>513</v>
      </c>
      <c r="G12270" s="2">
        <v>7.66</v>
      </c>
      <c r="H12270" s="2">
        <v>2.68</v>
      </c>
    </row>
    <row r="12271" spans="1:8" hidden="1" x14ac:dyDescent="0.2">
      <c r="A12271" s="2">
        <v>408</v>
      </c>
      <c r="B12271" t="s">
        <v>11985</v>
      </c>
      <c r="C12271" s="2">
        <v>2</v>
      </c>
      <c r="D12271" t="s">
        <v>9</v>
      </c>
      <c r="E12271" t="s">
        <v>354</v>
      </c>
      <c r="G12271" s="2">
        <v>8.98</v>
      </c>
      <c r="H12271" s="2">
        <v>1.86</v>
      </c>
    </row>
    <row r="12272" spans="1:8" hidden="1" x14ac:dyDescent="0.2">
      <c r="A12272" s="2">
        <v>418</v>
      </c>
      <c r="B12272" t="s">
        <v>7565</v>
      </c>
      <c r="C12272" s="2">
        <v>2</v>
      </c>
      <c r="D12272" t="s">
        <v>9</v>
      </c>
      <c r="E12272" t="s">
        <v>2776</v>
      </c>
      <c r="G12272" s="2">
        <v>5.0999999999999996</v>
      </c>
      <c r="H12272" s="2">
        <v>1.6</v>
      </c>
    </row>
    <row r="12273" spans="1:8" hidden="1" x14ac:dyDescent="0.2">
      <c r="A12273" s="2">
        <v>451</v>
      </c>
      <c r="B12273" t="s">
        <v>11986</v>
      </c>
      <c r="C12273" s="2">
        <v>2</v>
      </c>
      <c r="D12273" t="s">
        <v>9</v>
      </c>
      <c r="E12273" t="s">
        <v>1621</v>
      </c>
      <c r="G12273" s="2">
        <v>1.22</v>
      </c>
      <c r="H12273" s="2">
        <v>0.52</v>
      </c>
    </row>
    <row r="12274" spans="1:8" hidden="1" x14ac:dyDescent="0.2">
      <c r="A12274" s="2">
        <v>555</v>
      </c>
      <c r="B12274" t="s">
        <v>11987</v>
      </c>
      <c r="C12274" s="2">
        <v>2</v>
      </c>
      <c r="D12274" t="s">
        <v>9</v>
      </c>
      <c r="E12274" t="s">
        <v>19</v>
      </c>
      <c r="G12274" s="2">
        <v>1.52</v>
      </c>
      <c r="H12274" s="2">
        <v>0.54</v>
      </c>
    </row>
    <row r="12275" spans="1:8" hidden="1" x14ac:dyDescent="0.2">
      <c r="A12275" s="2">
        <v>618</v>
      </c>
      <c r="B12275" t="s">
        <v>11988</v>
      </c>
      <c r="C12275" s="2">
        <v>2</v>
      </c>
      <c r="D12275" t="s">
        <v>9</v>
      </c>
      <c r="E12275" t="s">
        <v>1621</v>
      </c>
      <c r="G12275" s="2">
        <v>10.220000000000001</v>
      </c>
      <c r="H12275" s="2">
        <v>2.76</v>
      </c>
    </row>
    <row r="12276" spans="1:8" hidden="1" x14ac:dyDescent="0.2">
      <c r="A12276" s="2">
        <v>187</v>
      </c>
      <c r="B12276" t="s">
        <v>11989</v>
      </c>
      <c r="C12276" s="2">
        <v>2</v>
      </c>
      <c r="D12276" t="s">
        <v>9</v>
      </c>
      <c r="E12276" t="s">
        <v>8535</v>
      </c>
      <c r="F12276" t="s">
        <v>2780</v>
      </c>
      <c r="G12276" s="2">
        <v>30.66</v>
      </c>
      <c r="H12276" s="2">
        <v>8.17</v>
      </c>
    </row>
    <row r="12277" spans="1:8" hidden="1" x14ac:dyDescent="0.2">
      <c r="A12277" s="2">
        <v>210</v>
      </c>
      <c r="B12277" t="s">
        <v>11990</v>
      </c>
      <c r="C12277" s="2">
        <v>2</v>
      </c>
      <c r="D12277" t="s">
        <v>9</v>
      </c>
      <c r="E12277" t="s">
        <v>8535</v>
      </c>
      <c r="F12277" t="s">
        <v>2780</v>
      </c>
      <c r="G12277" s="2">
        <v>69.52</v>
      </c>
      <c r="H12277" s="2">
        <v>39.11</v>
      </c>
    </row>
    <row r="12278" spans="1:8" hidden="1" x14ac:dyDescent="0.2">
      <c r="A12278" s="2">
        <v>230</v>
      </c>
      <c r="B12278" t="s">
        <v>11991</v>
      </c>
      <c r="C12278" s="2">
        <v>2</v>
      </c>
      <c r="D12278" t="s">
        <v>9</v>
      </c>
      <c r="E12278" t="s">
        <v>2212</v>
      </c>
      <c r="F12278" t="s">
        <v>3604</v>
      </c>
      <c r="G12278" s="2">
        <v>20.440000000000001</v>
      </c>
      <c r="H12278" s="2">
        <v>6.66</v>
      </c>
    </row>
    <row r="12279" spans="1:8" hidden="1" x14ac:dyDescent="0.2">
      <c r="A12279" s="2">
        <v>11</v>
      </c>
      <c r="B12279" t="s">
        <v>11992</v>
      </c>
      <c r="C12279" s="2">
        <v>2</v>
      </c>
      <c r="D12279" t="s">
        <v>9</v>
      </c>
      <c r="E12279" t="s">
        <v>297</v>
      </c>
      <c r="G12279" s="2">
        <v>4.08</v>
      </c>
      <c r="H12279" s="2">
        <v>1.6</v>
      </c>
    </row>
    <row r="12280" spans="1:8" hidden="1" x14ac:dyDescent="0.2">
      <c r="A12280" s="2">
        <v>27</v>
      </c>
      <c r="B12280" t="s">
        <v>11993</v>
      </c>
      <c r="C12280" s="2">
        <v>2</v>
      </c>
      <c r="D12280" t="s">
        <v>9</v>
      </c>
      <c r="E12280" t="s">
        <v>1448</v>
      </c>
      <c r="G12280" s="2">
        <v>3.06</v>
      </c>
      <c r="H12280" s="2">
        <v>0.92</v>
      </c>
    </row>
    <row r="12281" spans="1:8" hidden="1" x14ac:dyDescent="0.2">
      <c r="A12281" s="2">
        <v>45</v>
      </c>
      <c r="B12281" t="s">
        <v>11994</v>
      </c>
      <c r="C12281" s="2">
        <v>2</v>
      </c>
      <c r="D12281" t="s">
        <v>9</v>
      </c>
      <c r="E12281" t="s">
        <v>1448</v>
      </c>
      <c r="G12281" s="2">
        <v>7.14</v>
      </c>
      <c r="H12281" s="2">
        <v>1.84</v>
      </c>
    </row>
    <row r="12282" spans="1:8" hidden="1" x14ac:dyDescent="0.2">
      <c r="A12282" s="2">
        <v>52</v>
      </c>
      <c r="B12282" t="s">
        <v>11995</v>
      </c>
      <c r="C12282" s="2">
        <v>2</v>
      </c>
      <c r="D12282" t="s">
        <v>9</v>
      </c>
      <c r="E12282" t="s">
        <v>2776</v>
      </c>
      <c r="G12282" s="2">
        <v>5.0999999999999996</v>
      </c>
      <c r="H12282" s="2">
        <v>2.64</v>
      </c>
    </row>
    <row r="12283" spans="1:8" hidden="1" x14ac:dyDescent="0.2">
      <c r="A12283" s="2">
        <v>72</v>
      </c>
      <c r="B12283" t="s">
        <v>11996</v>
      </c>
      <c r="C12283" s="2">
        <v>2</v>
      </c>
      <c r="D12283" t="s">
        <v>9</v>
      </c>
      <c r="E12283" t="s">
        <v>19</v>
      </c>
      <c r="G12283" s="2">
        <v>0.7</v>
      </c>
      <c r="H12283" s="2">
        <v>0.52</v>
      </c>
    </row>
    <row r="12284" spans="1:8" hidden="1" x14ac:dyDescent="0.2">
      <c r="A12284" s="2">
        <v>87</v>
      </c>
      <c r="B12284" t="s">
        <v>11997</v>
      </c>
      <c r="C12284" s="2">
        <v>2</v>
      </c>
      <c r="D12284" t="s">
        <v>9</v>
      </c>
      <c r="E12284" t="s">
        <v>380</v>
      </c>
      <c r="G12284" s="2">
        <v>1.42</v>
      </c>
      <c r="H12284" s="2">
        <v>0.28999999999999998</v>
      </c>
    </row>
    <row r="12285" spans="1:8" hidden="1" x14ac:dyDescent="0.2">
      <c r="A12285" s="2">
        <v>98</v>
      </c>
      <c r="B12285" t="s">
        <v>11998</v>
      </c>
      <c r="C12285" s="2">
        <v>2</v>
      </c>
      <c r="D12285" t="s">
        <v>9</v>
      </c>
      <c r="E12285" t="s">
        <v>251</v>
      </c>
      <c r="G12285" s="2">
        <v>2</v>
      </c>
      <c r="H12285" s="2">
        <v>0</v>
      </c>
    </row>
    <row r="12286" spans="1:8" hidden="1" x14ac:dyDescent="0.2">
      <c r="A12286" s="2">
        <v>156</v>
      </c>
      <c r="B12286" t="s">
        <v>11999</v>
      </c>
      <c r="C12286" s="2">
        <v>2</v>
      </c>
      <c r="D12286" t="s">
        <v>9</v>
      </c>
      <c r="E12286" t="s">
        <v>55</v>
      </c>
      <c r="G12286" s="2">
        <v>4.08</v>
      </c>
      <c r="H12286" s="2">
        <v>1.38</v>
      </c>
    </row>
    <row r="12287" spans="1:8" hidden="1" x14ac:dyDescent="0.2">
      <c r="A12287" s="2">
        <v>218</v>
      </c>
      <c r="B12287" t="s">
        <v>12000</v>
      </c>
      <c r="C12287" s="2">
        <v>2</v>
      </c>
      <c r="D12287" t="s">
        <v>9</v>
      </c>
      <c r="E12287" t="s">
        <v>16</v>
      </c>
      <c r="G12287" s="2">
        <v>2.04</v>
      </c>
      <c r="H12287" s="2">
        <v>0.82</v>
      </c>
    </row>
    <row r="12288" spans="1:8" hidden="1" x14ac:dyDescent="0.2">
      <c r="A12288" s="2">
        <v>272</v>
      </c>
      <c r="B12288" t="s">
        <v>12001</v>
      </c>
      <c r="C12288" s="2">
        <v>2</v>
      </c>
      <c r="D12288" t="s">
        <v>9</v>
      </c>
      <c r="E12288" t="s">
        <v>2212</v>
      </c>
      <c r="G12288" s="2">
        <v>37.82</v>
      </c>
      <c r="H12288" s="2">
        <v>9.08</v>
      </c>
    </row>
    <row r="12289" spans="1:8" hidden="1" x14ac:dyDescent="0.2">
      <c r="A12289" s="2">
        <v>292</v>
      </c>
      <c r="B12289" t="s">
        <v>12002</v>
      </c>
      <c r="C12289" s="2">
        <v>2</v>
      </c>
      <c r="D12289" t="s">
        <v>9</v>
      </c>
      <c r="E12289" t="s">
        <v>183</v>
      </c>
      <c r="G12289" s="2">
        <v>5.0999999999999996</v>
      </c>
      <c r="H12289" s="2">
        <v>1.38</v>
      </c>
    </row>
    <row r="12290" spans="1:8" hidden="1" x14ac:dyDescent="0.2">
      <c r="A12290" s="2">
        <v>315</v>
      </c>
      <c r="B12290" t="s">
        <v>12003</v>
      </c>
      <c r="C12290" s="2">
        <v>2</v>
      </c>
      <c r="D12290" t="s">
        <v>9</v>
      </c>
      <c r="E12290" t="s">
        <v>2061</v>
      </c>
      <c r="G12290" s="2">
        <v>7.14</v>
      </c>
      <c r="H12290" s="2">
        <v>1.42</v>
      </c>
    </row>
    <row r="12291" spans="1:8" hidden="1" x14ac:dyDescent="0.2">
      <c r="A12291" s="2">
        <v>6406</v>
      </c>
      <c r="B12291" t="s">
        <v>12004</v>
      </c>
      <c r="C12291" s="2">
        <v>2</v>
      </c>
      <c r="D12291" t="s">
        <v>9</v>
      </c>
      <c r="E12291" t="s">
        <v>1305</v>
      </c>
      <c r="F12291" t="s">
        <v>50</v>
      </c>
      <c r="G12291" s="2">
        <v>3.56</v>
      </c>
      <c r="H12291" s="2">
        <v>1.18</v>
      </c>
    </row>
    <row r="12292" spans="1:8" hidden="1" x14ac:dyDescent="0.2">
      <c r="A12292" s="2">
        <v>6466</v>
      </c>
      <c r="B12292" t="s">
        <v>12005</v>
      </c>
      <c r="C12292" s="2">
        <v>2</v>
      </c>
      <c r="D12292" t="s">
        <v>9</v>
      </c>
      <c r="E12292" t="s">
        <v>620</v>
      </c>
      <c r="F12292" t="s">
        <v>50</v>
      </c>
      <c r="G12292" s="2">
        <v>6.12</v>
      </c>
      <c r="H12292" s="2">
        <v>3.66</v>
      </c>
    </row>
    <row r="12293" spans="1:8" hidden="1" x14ac:dyDescent="0.2">
      <c r="A12293" s="2">
        <v>6545</v>
      </c>
      <c r="B12293" t="s">
        <v>12006</v>
      </c>
      <c r="C12293" s="2">
        <v>2</v>
      </c>
      <c r="D12293" t="s">
        <v>9</v>
      </c>
      <c r="E12293" t="s">
        <v>1448</v>
      </c>
      <c r="F12293" t="s">
        <v>5082</v>
      </c>
      <c r="G12293" s="2">
        <v>6.12</v>
      </c>
      <c r="H12293" s="2">
        <v>1.72</v>
      </c>
    </row>
    <row r="12294" spans="1:8" hidden="1" x14ac:dyDescent="0.2">
      <c r="A12294" s="2">
        <v>6593</v>
      </c>
      <c r="B12294" t="s">
        <v>12007</v>
      </c>
      <c r="C12294" s="2">
        <v>2</v>
      </c>
      <c r="D12294" t="s">
        <v>9</v>
      </c>
      <c r="E12294" t="s">
        <v>1448</v>
      </c>
      <c r="F12294" t="s">
        <v>5082</v>
      </c>
      <c r="G12294" s="2">
        <v>3.06</v>
      </c>
      <c r="H12294" s="2">
        <v>0.84</v>
      </c>
    </row>
    <row r="12295" spans="1:8" hidden="1" x14ac:dyDescent="0.2">
      <c r="A12295" s="2">
        <v>6615</v>
      </c>
      <c r="B12295" t="s">
        <v>12008</v>
      </c>
      <c r="C12295" s="2">
        <v>2</v>
      </c>
      <c r="D12295" t="s">
        <v>9</v>
      </c>
      <c r="E12295" t="s">
        <v>1448</v>
      </c>
      <c r="F12295" t="s">
        <v>5082</v>
      </c>
      <c r="G12295" s="2">
        <v>4.08</v>
      </c>
      <c r="H12295" s="2">
        <v>1.42</v>
      </c>
    </row>
    <row r="12296" spans="1:8" hidden="1" x14ac:dyDescent="0.2">
      <c r="A12296" s="2">
        <v>6428</v>
      </c>
      <c r="B12296" t="s">
        <v>12009</v>
      </c>
      <c r="C12296" s="2">
        <v>2</v>
      </c>
      <c r="D12296" t="s">
        <v>9</v>
      </c>
      <c r="E12296" t="s">
        <v>310</v>
      </c>
      <c r="G12296" s="2">
        <v>3.56</v>
      </c>
      <c r="H12296" s="2">
        <v>1.1200000000000001</v>
      </c>
    </row>
    <row r="12297" spans="1:8" hidden="1" x14ac:dyDescent="0.2">
      <c r="A12297" s="2">
        <v>5773</v>
      </c>
      <c r="B12297" t="s">
        <v>8777</v>
      </c>
      <c r="C12297" s="2">
        <v>2</v>
      </c>
      <c r="D12297" t="s">
        <v>9</v>
      </c>
      <c r="E12297" t="s">
        <v>1388</v>
      </c>
      <c r="F12297" t="s">
        <v>6721</v>
      </c>
      <c r="G12297" s="2">
        <v>2.2599999999999998</v>
      </c>
      <c r="H12297" s="2">
        <v>1</v>
      </c>
    </row>
    <row r="12298" spans="1:8" hidden="1" x14ac:dyDescent="0.2">
      <c r="A12298" s="2">
        <v>5795</v>
      </c>
      <c r="B12298" t="s">
        <v>7317</v>
      </c>
      <c r="C12298" s="2">
        <v>2</v>
      </c>
      <c r="D12298" t="s">
        <v>9</v>
      </c>
      <c r="E12298" t="s">
        <v>3395</v>
      </c>
      <c r="F12298" t="s">
        <v>6721</v>
      </c>
      <c r="G12298" s="2">
        <v>2.86</v>
      </c>
      <c r="H12298" s="2">
        <v>1.02</v>
      </c>
    </row>
    <row r="12299" spans="1:8" hidden="1" x14ac:dyDescent="0.2">
      <c r="A12299" s="2">
        <v>5804</v>
      </c>
      <c r="B12299" t="s">
        <v>2831</v>
      </c>
      <c r="C12299" s="2">
        <v>2</v>
      </c>
      <c r="D12299" t="s">
        <v>9</v>
      </c>
      <c r="E12299" t="s">
        <v>835</v>
      </c>
      <c r="F12299" t="s">
        <v>621</v>
      </c>
      <c r="G12299" s="2">
        <v>1.52</v>
      </c>
      <c r="H12299" s="2">
        <v>0.56000000000000005</v>
      </c>
    </row>
    <row r="12300" spans="1:8" hidden="1" x14ac:dyDescent="0.2">
      <c r="A12300" s="2">
        <v>5806</v>
      </c>
      <c r="B12300" t="s">
        <v>2306</v>
      </c>
      <c r="C12300" s="2">
        <v>2</v>
      </c>
      <c r="D12300" t="s">
        <v>9</v>
      </c>
      <c r="E12300" t="s">
        <v>835</v>
      </c>
      <c r="F12300" t="s">
        <v>621</v>
      </c>
      <c r="G12300" s="2">
        <v>1.52</v>
      </c>
      <c r="H12300" s="2">
        <v>0.6</v>
      </c>
    </row>
    <row r="12301" spans="1:8" hidden="1" x14ac:dyDescent="0.2">
      <c r="A12301" s="2">
        <v>5818</v>
      </c>
      <c r="B12301" t="s">
        <v>12010</v>
      </c>
      <c r="C12301" s="2">
        <v>2</v>
      </c>
      <c r="D12301" t="s">
        <v>9</v>
      </c>
      <c r="E12301" t="s">
        <v>2173</v>
      </c>
      <c r="F12301" t="s">
        <v>6105</v>
      </c>
      <c r="G12301" s="2">
        <v>15.32</v>
      </c>
      <c r="H12301" s="2">
        <v>3.66</v>
      </c>
    </row>
    <row r="12302" spans="1:8" hidden="1" x14ac:dyDescent="0.2">
      <c r="A12302" s="2">
        <v>5852</v>
      </c>
      <c r="B12302" t="s">
        <v>7233</v>
      </c>
      <c r="C12302" s="2">
        <v>2</v>
      </c>
      <c r="D12302" t="s">
        <v>9</v>
      </c>
      <c r="E12302" t="s">
        <v>216</v>
      </c>
      <c r="F12302" t="s">
        <v>6721</v>
      </c>
      <c r="G12302" s="2">
        <v>16.36</v>
      </c>
      <c r="H12302" s="2">
        <v>4.76</v>
      </c>
    </row>
    <row r="12303" spans="1:8" hidden="1" x14ac:dyDescent="0.2">
      <c r="A12303" s="2">
        <v>5774</v>
      </c>
      <c r="B12303" t="s">
        <v>12011</v>
      </c>
      <c r="C12303" s="2">
        <v>2</v>
      </c>
      <c r="D12303" t="s">
        <v>9</v>
      </c>
      <c r="E12303" t="s">
        <v>16</v>
      </c>
      <c r="G12303" s="2">
        <v>11.2</v>
      </c>
      <c r="H12303" s="2">
        <v>2.44</v>
      </c>
    </row>
    <row r="12304" spans="1:8" hidden="1" x14ac:dyDescent="0.2">
      <c r="A12304" s="2">
        <v>5777</v>
      </c>
      <c r="B12304" t="s">
        <v>12012</v>
      </c>
      <c r="C12304" s="2">
        <v>2</v>
      </c>
      <c r="D12304" t="s">
        <v>9</v>
      </c>
      <c r="E12304" t="s">
        <v>16</v>
      </c>
      <c r="G12304" s="2">
        <v>11.24</v>
      </c>
      <c r="H12304" s="2">
        <v>2.48</v>
      </c>
    </row>
    <row r="12305" spans="1:8" hidden="1" x14ac:dyDescent="0.2">
      <c r="A12305" s="2">
        <v>6085</v>
      </c>
      <c r="B12305" t="s">
        <v>12013</v>
      </c>
      <c r="C12305" s="2">
        <v>2</v>
      </c>
      <c r="D12305" t="s">
        <v>9</v>
      </c>
      <c r="E12305" t="s">
        <v>4589</v>
      </c>
      <c r="G12305" s="2">
        <v>6.84</v>
      </c>
      <c r="H12305" s="2">
        <v>2.08</v>
      </c>
    </row>
    <row r="12306" spans="1:8" hidden="1" x14ac:dyDescent="0.2">
      <c r="A12306" s="2">
        <v>6107</v>
      </c>
      <c r="B12306" t="s">
        <v>12014</v>
      </c>
      <c r="C12306" s="2">
        <v>2</v>
      </c>
      <c r="D12306" t="s">
        <v>9</v>
      </c>
      <c r="E12306" t="s">
        <v>4589</v>
      </c>
      <c r="G12306" s="2">
        <v>4.08</v>
      </c>
      <c r="H12306" s="2">
        <v>1.24</v>
      </c>
    </row>
    <row r="12307" spans="1:8" hidden="1" x14ac:dyDescent="0.2">
      <c r="A12307" s="2">
        <v>5418</v>
      </c>
      <c r="B12307" t="s">
        <v>12015</v>
      </c>
      <c r="C12307" s="2">
        <v>2</v>
      </c>
      <c r="D12307" t="s">
        <v>9</v>
      </c>
      <c r="E12307" t="s">
        <v>1248</v>
      </c>
      <c r="F12307" t="s">
        <v>12016</v>
      </c>
      <c r="G12307" s="2">
        <v>3.88</v>
      </c>
      <c r="H12307" s="2">
        <v>1.18</v>
      </c>
    </row>
    <row r="12308" spans="1:8" hidden="1" x14ac:dyDescent="0.2">
      <c r="A12308" s="2">
        <v>5442</v>
      </c>
      <c r="B12308" t="s">
        <v>12017</v>
      </c>
      <c r="C12308" s="2">
        <v>2</v>
      </c>
      <c r="D12308" t="s">
        <v>9</v>
      </c>
      <c r="E12308" t="s">
        <v>835</v>
      </c>
      <c r="F12308" t="s">
        <v>2561</v>
      </c>
      <c r="G12308" s="2">
        <v>13.28</v>
      </c>
      <c r="H12308" s="2">
        <v>4.0599999999999996</v>
      </c>
    </row>
    <row r="12309" spans="1:8" hidden="1" x14ac:dyDescent="0.2">
      <c r="A12309" s="2">
        <v>5497</v>
      </c>
      <c r="B12309" t="s">
        <v>12018</v>
      </c>
      <c r="C12309" s="2">
        <v>2</v>
      </c>
      <c r="D12309" t="s">
        <v>9</v>
      </c>
      <c r="E12309" t="s">
        <v>1388</v>
      </c>
      <c r="F12309" t="s">
        <v>454</v>
      </c>
      <c r="G12309" s="2">
        <v>11.98</v>
      </c>
      <c r="H12309" s="2">
        <v>3.64</v>
      </c>
    </row>
    <row r="12310" spans="1:8" hidden="1" x14ac:dyDescent="0.2">
      <c r="A12310" s="2">
        <v>5618</v>
      </c>
      <c r="B12310" t="s">
        <v>6215</v>
      </c>
      <c r="C12310" s="2">
        <v>2</v>
      </c>
      <c r="D12310" t="s">
        <v>9</v>
      </c>
      <c r="E12310" t="s">
        <v>1448</v>
      </c>
      <c r="F12310" t="s">
        <v>6721</v>
      </c>
      <c r="G12310" s="2">
        <v>5.0999999999999996</v>
      </c>
      <c r="H12310" s="2">
        <v>1.1200000000000001</v>
      </c>
    </row>
    <row r="12311" spans="1:8" hidden="1" x14ac:dyDescent="0.2">
      <c r="A12311" s="2">
        <v>5623</v>
      </c>
      <c r="B12311" t="s">
        <v>7015</v>
      </c>
      <c r="C12311" s="2">
        <v>2</v>
      </c>
      <c r="D12311" t="s">
        <v>9</v>
      </c>
      <c r="E12311" t="s">
        <v>1448</v>
      </c>
      <c r="F12311" t="s">
        <v>6721</v>
      </c>
      <c r="G12311" s="2">
        <v>8.18</v>
      </c>
      <c r="H12311" s="2">
        <v>2.36</v>
      </c>
    </row>
    <row r="12312" spans="1:8" hidden="1" x14ac:dyDescent="0.2">
      <c r="A12312" s="2">
        <v>5642</v>
      </c>
      <c r="B12312" t="s">
        <v>7079</v>
      </c>
      <c r="C12312" s="2">
        <v>2</v>
      </c>
      <c r="D12312" t="s">
        <v>9</v>
      </c>
      <c r="E12312" t="s">
        <v>216</v>
      </c>
      <c r="F12312" t="s">
        <v>6721</v>
      </c>
      <c r="G12312" s="2">
        <v>6.12</v>
      </c>
      <c r="H12312" s="2">
        <v>1.62</v>
      </c>
    </row>
    <row r="12313" spans="1:8" hidden="1" x14ac:dyDescent="0.2">
      <c r="A12313" s="2">
        <v>5756</v>
      </c>
      <c r="B12313" t="s">
        <v>12019</v>
      </c>
      <c r="C12313" s="2">
        <v>2</v>
      </c>
      <c r="D12313" t="s">
        <v>9</v>
      </c>
      <c r="E12313" t="s">
        <v>4589</v>
      </c>
      <c r="F12313" t="s">
        <v>434</v>
      </c>
      <c r="G12313" s="2">
        <v>10.02</v>
      </c>
      <c r="H12313" s="2">
        <v>5.84</v>
      </c>
    </row>
    <row r="12314" spans="1:8" hidden="1" x14ac:dyDescent="0.2">
      <c r="A12314" s="2">
        <v>5376</v>
      </c>
      <c r="B12314" t="s">
        <v>12020</v>
      </c>
      <c r="C12314" s="2">
        <v>2</v>
      </c>
      <c r="D12314" t="s">
        <v>9</v>
      </c>
      <c r="E12314" t="s">
        <v>808</v>
      </c>
      <c r="G12314" s="2">
        <v>13.28</v>
      </c>
      <c r="H12314" s="2">
        <v>3.22</v>
      </c>
    </row>
    <row r="12315" spans="1:8" hidden="1" x14ac:dyDescent="0.2">
      <c r="A12315" s="2">
        <v>5468</v>
      </c>
      <c r="B12315" t="s">
        <v>12021</v>
      </c>
      <c r="C12315" s="2">
        <v>2</v>
      </c>
      <c r="D12315" t="s">
        <v>9</v>
      </c>
      <c r="E12315" t="s">
        <v>891</v>
      </c>
      <c r="G12315" s="2">
        <v>4.08</v>
      </c>
      <c r="H12315" s="2">
        <v>1.43</v>
      </c>
    </row>
    <row r="12316" spans="1:8" hidden="1" x14ac:dyDescent="0.2">
      <c r="A12316" s="2">
        <v>5484</v>
      </c>
      <c r="B12316" t="s">
        <v>11270</v>
      </c>
      <c r="C12316" s="2">
        <v>2</v>
      </c>
      <c r="D12316" t="s">
        <v>9</v>
      </c>
      <c r="E12316" t="s">
        <v>496</v>
      </c>
      <c r="G12316" s="2">
        <v>5.35</v>
      </c>
      <c r="H12316" s="2">
        <v>0.13</v>
      </c>
    </row>
    <row r="12317" spans="1:8" hidden="1" x14ac:dyDescent="0.2">
      <c r="A12317" s="2">
        <v>5593</v>
      </c>
      <c r="B12317" t="s">
        <v>12022</v>
      </c>
      <c r="C12317" s="2">
        <v>2</v>
      </c>
      <c r="D12317" t="s">
        <v>9</v>
      </c>
      <c r="E12317" t="s">
        <v>85</v>
      </c>
      <c r="G12317" s="2">
        <v>4.0999999999999996</v>
      </c>
      <c r="H12317" s="2">
        <v>0.74</v>
      </c>
    </row>
    <row r="12318" spans="1:8" hidden="1" x14ac:dyDescent="0.2">
      <c r="A12318" s="2">
        <v>4962</v>
      </c>
      <c r="B12318" t="s">
        <v>12023</v>
      </c>
      <c r="C12318" s="2">
        <v>2</v>
      </c>
      <c r="D12318" t="s">
        <v>9</v>
      </c>
      <c r="E12318" t="s">
        <v>835</v>
      </c>
      <c r="F12318" t="s">
        <v>2561</v>
      </c>
      <c r="G12318" s="2">
        <v>15.32</v>
      </c>
      <c r="H12318" s="2">
        <v>3.86</v>
      </c>
    </row>
    <row r="12319" spans="1:8" hidden="1" x14ac:dyDescent="0.2">
      <c r="A12319" s="2">
        <v>5042</v>
      </c>
      <c r="B12319" t="s">
        <v>12024</v>
      </c>
      <c r="C12319" s="2">
        <v>2</v>
      </c>
      <c r="D12319" t="s">
        <v>9</v>
      </c>
      <c r="E12319" t="s">
        <v>1621</v>
      </c>
      <c r="F12319" t="s">
        <v>2183</v>
      </c>
      <c r="G12319" s="2">
        <v>4.28</v>
      </c>
      <c r="H12319" s="2">
        <v>2.14</v>
      </c>
    </row>
    <row r="12320" spans="1:8" hidden="1" x14ac:dyDescent="0.2">
      <c r="A12320" s="2">
        <v>5160</v>
      </c>
      <c r="B12320" t="s">
        <v>12025</v>
      </c>
      <c r="C12320" s="2">
        <v>2</v>
      </c>
      <c r="D12320" t="s">
        <v>9</v>
      </c>
      <c r="E12320" t="s">
        <v>835</v>
      </c>
      <c r="F12320" t="s">
        <v>2561</v>
      </c>
      <c r="G12320" s="2">
        <v>17.899999999999999</v>
      </c>
      <c r="H12320" s="2">
        <v>5.26</v>
      </c>
    </row>
    <row r="12321" spans="1:8" hidden="1" x14ac:dyDescent="0.2">
      <c r="A12321" s="2">
        <v>5207</v>
      </c>
      <c r="B12321" t="s">
        <v>12026</v>
      </c>
      <c r="C12321" s="2">
        <v>2</v>
      </c>
      <c r="D12321" t="s">
        <v>9</v>
      </c>
      <c r="E12321" t="s">
        <v>1388</v>
      </c>
      <c r="F12321" t="s">
        <v>1635</v>
      </c>
      <c r="G12321" s="2">
        <v>3.88</v>
      </c>
      <c r="H12321" s="2">
        <v>1.46</v>
      </c>
    </row>
    <row r="12322" spans="1:8" hidden="1" x14ac:dyDescent="0.2">
      <c r="A12322" s="2">
        <v>5220</v>
      </c>
      <c r="B12322" t="s">
        <v>12027</v>
      </c>
      <c r="C12322" s="2">
        <v>2</v>
      </c>
      <c r="D12322" t="s">
        <v>9</v>
      </c>
      <c r="E12322" t="s">
        <v>1388</v>
      </c>
      <c r="F12322" t="s">
        <v>1635</v>
      </c>
      <c r="G12322" s="2">
        <v>3.06</v>
      </c>
      <c r="H12322" s="2">
        <v>0.76</v>
      </c>
    </row>
    <row r="12323" spans="1:8" hidden="1" x14ac:dyDescent="0.2">
      <c r="A12323" s="2">
        <v>5254</v>
      </c>
      <c r="B12323" t="s">
        <v>12028</v>
      </c>
      <c r="C12323" s="2">
        <v>2</v>
      </c>
      <c r="D12323" t="s">
        <v>9</v>
      </c>
      <c r="E12323" t="s">
        <v>835</v>
      </c>
      <c r="F12323" t="s">
        <v>2561</v>
      </c>
      <c r="G12323" s="2">
        <v>15.65</v>
      </c>
      <c r="H12323" s="2">
        <v>3.95</v>
      </c>
    </row>
    <row r="12324" spans="1:8" hidden="1" x14ac:dyDescent="0.2">
      <c r="A12324" s="2">
        <v>5273</v>
      </c>
      <c r="B12324" t="s">
        <v>12029</v>
      </c>
      <c r="C12324" s="2">
        <v>2</v>
      </c>
      <c r="D12324" t="s">
        <v>9</v>
      </c>
      <c r="E12324" t="s">
        <v>1621</v>
      </c>
      <c r="F12324" t="s">
        <v>1635</v>
      </c>
      <c r="G12324" s="2">
        <v>1.84</v>
      </c>
      <c r="H12324" s="2">
        <v>0.68</v>
      </c>
    </row>
    <row r="12325" spans="1:8" hidden="1" x14ac:dyDescent="0.2">
      <c r="A12325" s="2">
        <v>5303</v>
      </c>
      <c r="B12325" t="s">
        <v>12030</v>
      </c>
      <c r="C12325" s="2">
        <v>2</v>
      </c>
      <c r="D12325" t="s">
        <v>9</v>
      </c>
      <c r="E12325" t="s">
        <v>1428</v>
      </c>
      <c r="F12325" t="s">
        <v>1635</v>
      </c>
      <c r="G12325" s="2">
        <v>2.04</v>
      </c>
      <c r="H12325" s="2">
        <v>0.64</v>
      </c>
    </row>
    <row r="12326" spans="1:8" hidden="1" x14ac:dyDescent="0.2">
      <c r="A12326" s="2">
        <v>5347</v>
      </c>
      <c r="B12326" t="s">
        <v>12031</v>
      </c>
      <c r="C12326" s="2">
        <v>2</v>
      </c>
      <c r="D12326" t="s">
        <v>9</v>
      </c>
      <c r="E12326" t="s">
        <v>760</v>
      </c>
      <c r="F12326" t="s">
        <v>6995</v>
      </c>
      <c r="G12326" s="2">
        <v>12.26</v>
      </c>
      <c r="H12326" s="2">
        <v>2.9</v>
      </c>
    </row>
    <row r="12327" spans="1:8" hidden="1" x14ac:dyDescent="0.2">
      <c r="A12327" s="2">
        <v>5058</v>
      </c>
      <c r="B12327" t="s">
        <v>12032</v>
      </c>
      <c r="C12327" s="2">
        <v>2</v>
      </c>
      <c r="D12327" t="s">
        <v>9</v>
      </c>
      <c r="E12327" t="s">
        <v>760</v>
      </c>
      <c r="G12327" s="2">
        <v>20.440000000000001</v>
      </c>
      <c r="H12327" s="2">
        <v>6.17</v>
      </c>
    </row>
    <row r="12328" spans="1:8" hidden="1" x14ac:dyDescent="0.2">
      <c r="A12328" s="2">
        <v>5081</v>
      </c>
      <c r="B12328" t="s">
        <v>8914</v>
      </c>
      <c r="C12328" s="2">
        <v>2</v>
      </c>
      <c r="D12328" t="s">
        <v>9</v>
      </c>
      <c r="E12328" t="s">
        <v>1448</v>
      </c>
      <c r="G12328" s="2">
        <v>7.14</v>
      </c>
      <c r="H12328" s="2">
        <v>1.8</v>
      </c>
    </row>
    <row r="12329" spans="1:8" hidden="1" x14ac:dyDescent="0.2">
      <c r="A12329" s="2">
        <v>5211</v>
      </c>
      <c r="B12329" t="s">
        <v>8231</v>
      </c>
      <c r="C12329" s="2">
        <v>2</v>
      </c>
      <c r="D12329" t="s">
        <v>9</v>
      </c>
      <c r="E12329" t="s">
        <v>55</v>
      </c>
      <c r="G12329" s="2">
        <v>2.04</v>
      </c>
      <c r="H12329" s="2">
        <v>0.5</v>
      </c>
    </row>
    <row r="12330" spans="1:8" hidden="1" x14ac:dyDescent="0.2">
      <c r="A12330" s="2">
        <v>4502</v>
      </c>
      <c r="B12330" t="s">
        <v>12033</v>
      </c>
      <c r="C12330" s="2">
        <v>2</v>
      </c>
      <c r="D12330" t="s">
        <v>9</v>
      </c>
      <c r="E12330" t="s">
        <v>183</v>
      </c>
      <c r="F12330" t="s">
        <v>1051</v>
      </c>
      <c r="G12330" s="2">
        <v>7.96</v>
      </c>
      <c r="H12330" s="2">
        <v>2.2400000000000002</v>
      </c>
    </row>
    <row r="12331" spans="1:8" hidden="1" x14ac:dyDescent="0.2">
      <c r="A12331" s="2">
        <v>4582</v>
      </c>
      <c r="B12331" t="s">
        <v>12034</v>
      </c>
      <c r="C12331" s="2">
        <v>2</v>
      </c>
      <c r="D12331" t="s">
        <v>9</v>
      </c>
      <c r="E12331" t="s">
        <v>2776</v>
      </c>
      <c r="F12331" t="s">
        <v>621</v>
      </c>
      <c r="G12331" s="2">
        <v>18.399999999999999</v>
      </c>
      <c r="H12331" s="2">
        <v>6.9</v>
      </c>
    </row>
    <row r="12332" spans="1:8" hidden="1" x14ac:dyDescent="0.2">
      <c r="A12332" s="2">
        <v>4626</v>
      </c>
      <c r="B12332" t="s">
        <v>12035</v>
      </c>
      <c r="C12332" s="2">
        <v>2</v>
      </c>
      <c r="D12332" t="s">
        <v>9</v>
      </c>
      <c r="E12332" t="s">
        <v>183</v>
      </c>
      <c r="F12332" t="s">
        <v>497</v>
      </c>
      <c r="G12332" s="2">
        <v>11.04</v>
      </c>
      <c r="H12332" s="2">
        <v>2.66</v>
      </c>
    </row>
    <row r="12333" spans="1:8" hidden="1" x14ac:dyDescent="0.2">
      <c r="A12333" s="2">
        <v>4654</v>
      </c>
      <c r="B12333" t="s">
        <v>12036</v>
      </c>
      <c r="C12333" s="2">
        <v>2</v>
      </c>
      <c r="D12333" t="s">
        <v>9</v>
      </c>
      <c r="E12333" t="s">
        <v>2776</v>
      </c>
      <c r="F12333" t="s">
        <v>621</v>
      </c>
      <c r="G12333" s="2">
        <v>18.399999999999999</v>
      </c>
      <c r="H12333" s="2">
        <v>6.9</v>
      </c>
    </row>
    <row r="12334" spans="1:8" hidden="1" x14ac:dyDescent="0.2">
      <c r="A12334" s="2">
        <v>4674</v>
      </c>
      <c r="B12334" t="s">
        <v>12037</v>
      </c>
      <c r="C12334" s="2">
        <v>2</v>
      </c>
      <c r="D12334" t="s">
        <v>9</v>
      </c>
      <c r="E12334" t="s">
        <v>1308</v>
      </c>
      <c r="F12334" t="s">
        <v>434</v>
      </c>
      <c r="G12334" s="2">
        <v>30.66</v>
      </c>
      <c r="H12334" s="2">
        <v>7.46</v>
      </c>
    </row>
    <row r="12335" spans="1:8" hidden="1" x14ac:dyDescent="0.2">
      <c r="A12335" s="2">
        <v>4753</v>
      </c>
      <c r="B12335" t="s">
        <v>12038</v>
      </c>
      <c r="C12335" s="2">
        <v>2</v>
      </c>
      <c r="D12335" t="s">
        <v>9</v>
      </c>
      <c r="E12335" t="s">
        <v>2247</v>
      </c>
      <c r="F12335" t="s">
        <v>260</v>
      </c>
      <c r="G12335" s="2">
        <v>34.979999999999997</v>
      </c>
      <c r="H12335" s="2">
        <v>9.16</v>
      </c>
    </row>
    <row r="12336" spans="1:8" hidden="1" x14ac:dyDescent="0.2">
      <c r="A12336" s="2">
        <v>4815</v>
      </c>
      <c r="B12336" t="s">
        <v>12039</v>
      </c>
      <c r="C12336" s="2">
        <v>2</v>
      </c>
      <c r="D12336" t="s">
        <v>9</v>
      </c>
      <c r="E12336" t="s">
        <v>128</v>
      </c>
      <c r="F12336" t="s">
        <v>1581</v>
      </c>
      <c r="G12336" s="2">
        <v>4.08</v>
      </c>
      <c r="H12336" s="2">
        <v>1.1599999999999999</v>
      </c>
    </row>
    <row r="12337" spans="1:8" hidden="1" x14ac:dyDescent="0.2">
      <c r="A12337" s="2">
        <v>4835</v>
      </c>
      <c r="B12337" t="s">
        <v>12040</v>
      </c>
      <c r="C12337" s="2">
        <v>2</v>
      </c>
      <c r="D12337" t="s">
        <v>9</v>
      </c>
      <c r="E12337" t="s">
        <v>1388</v>
      </c>
      <c r="F12337" t="s">
        <v>1635</v>
      </c>
      <c r="G12337" s="2">
        <v>4.08</v>
      </c>
      <c r="H12337" s="2">
        <v>1.04</v>
      </c>
    </row>
    <row r="12338" spans="1:8" hidden="1" x14ac:dyDescent="0.2">
      <c r="A12338" s="2">
        <v>4930</v>
      </c>
      <c r="B12338" t="s">
        <v>12041</v>
      </c>
      <c r="C12338" s="2">
        <v>2</v>
      </c>
      <c r="D12338" t="s">
        <v>9</v>
      </c>
      <c r="E12338" t="s">
        <v>1621</v>
      </c>
      <c r="F12338" t="s">
        <v>2183</v>
      </c>
      <c r="G12338" s="2">
        <v>4.08</v>
      </c>
      <c r="H12338" s="2">
        <v>2.02</v>
      </c>
    </row>
    <row r="12339" spans="1:8" hidden="1" x14ac:dyDescent="0.2">
      <c r="A12339" s="2">
        <v>4538</v>
      </c>
      <c r="B12339" t="s">
        <v>4992</v>
      </c>
      <c r="C12339" s="2">
        <v>2</v>
      </c>
      <c r="D12339" t="s">
        <v>9</v>
      </c>
      <c r="E12339" t="s">
        <v>1305</v>
      </c>
      <c r="G12339" s="2">
        <v>3.47</v>
      </c>
      <c r="H12339" s="2">
        <v>0.91</v>
      </c>
    </row>
    <row r="12340" spans="1:8" hidden="1" x14ac:dyDescent="0.2">
      <c r="A12340" s="2">
        <v>4554</v>
      </c>
      <c r="B12340" t="s">
        <v>8039</v>
      </c>
      <c r="C12340" s="2">
        <v>2</v>
      </c>
      <c r="D12340" t="s">
        <v>9</v>
      </c>
      <c r="E12340" t="s">
        <v>835</v>
      </c>
      <c r="G12340" s="2">
        <v>3.06</v>
      </c>
      <c r="H12340" s="2">
        <v>0.86</v>
      </c>
    </row>
    <row r="12341" spans="1:8" hidden="1" x14ac:dyDescent="0.2">
      <c r="A12341" s="2">
        <v>4642</v>
      </c>
      <c r="B12341" t="s">
        <v>12042</v>
      </c>
      <c r="C12341" s="2">
        <v>2</v>
      </c>
      <c r="D12341" t="s">
        <v>9</v>
      </c>
      <c r="E12341" t="s">
        <v>2776</v>
      </c>
      <c r="G12341" s="2">
        <v>28.62</v>
      </c>
      <c r="H12341" s="2">
        <v>6.8</v>
      </c>
    </row>
    <row r="12342" spans="1:8" hidden="1" x14ac:dyDescent="0.2">
      <c r="A12342" s="2">
        <v>4651</v>
      </c>
      <c r="B12342" t="s">
        <v>12043</v>
      </c>
      <c r="C12342" s="2">
        <v>2</v>
      </c>
      <c r="D12342" t="s">
        <v>9</v>
      </c>
      <c r="E12342" t="s">
        <v>2212</v>
      </c>
      <c r="G12342" s="2">
        <v>25.56</v>
      </c>
      <c r="H12342" s="2">
        <v>7.26</v>
      </c>
    </row>
    <row r="12343" spans="1:8" hidden="1" x14ac:dyDescent="0.2">
      <c r="A12343" s="2">
        <v>4744</v>
      </c>
      <c r="B12343" t="s">
        <v>9758</v>
      </c>
      <c r="C12343" s="2">
        <v>2</v>
      </c>
      <c r="D12343" t="s">
        <v>9</v>
      </c>
      <c r="E12343" t="s">
        <v>4787</v>
      </c>
      <c r="G12343" s="2">
        <v>4.08</v>
      </c>
      <c r="H12343" s="2">
        <v>1.72</v>
      </c>
    </row>
    <row r="12344" spans="1:8" hidden="1" x14ac:dyDescent="0.2">
      <c r="A12344" s="2">
        <v>4833</v>
      </c>
      <c r="B12344" t="s">
        <v>12044</v>
      </c>
      <c r="C12344" s="2">
        <v>2</v>
      </c>
      <c r="D12344" t="s">
        <v>9</v>
      </c>
      <c r="E12344" t="s">
        <v>22</v>
      </c>
      <c r="G12344" s="2">
        <v>9.56</v>
      </c>
      <c r="H12344" s="2">
        <v>2.48</v>
      </c>
    </row>
    <row r="12345" spans="1:8" hidden="1" x14ac:dyDescent="0.2">
      <c r="A12345" s="2">
        <v>4054</v>
      </c>
      <c r="B12345" t="s">
        <v>12045</v>
      </c>
      <c r="C12345" s="2">
        <v>2</v>
      </c>
      <c r="D12345" t="s">
        <v>9</v>
      </c>
      <c r="E12345" t="s">
        <v>331</v>
      </c>
      <c r="F12345" t="s">
        <v>225</v>
      </c>
      <c r="G12345" s="2">
        <v>5.0999999999999996</v>
      </c>
      <c r="H12345" s="2">
        <v>1.1000000000000001</v>
      </c>
    </row>
    <row r="12346" spans="1:8" hidden="1" x14ac:dyDescent="0.2">
      <c r="A12346" s="2">
        <v>4096</v>
      </c>
      <c r="B12346" t="s">
        <v>12046</v>
      </c>
      <c r="C12346" s="2">
        <v>2</v>
      </c>
      <c r="D12346" t="s">
        <v>9</v>
      </c>
      <c r="E12346" t="s">
        <v>976</v>
      </c>
      <c r="F12346" t="s">
        <v>170</v>
      </c>
      <c r="G12346" s="2">
        <v>38.840000000000003</v>
      </c>
      <c r="H12346" s="2">
        <v>11.22</v>
      </c>
    </row>
    <row r="12347" spans="1:8" hidden="1" x14ac:dyDescent="0.2">
      <c r="A12347" s="2">
        <v>4116</v>
      </c>
      <c r="B12347" t="s">
        <v>12047</v>
      </c>
      <c r="C12347" s="2">
        <v>2</v>
      </c>
      <c r="D12347" t="s">
        <v>9</v>
      </c>
      <c r="E12347" t="s">
        <v>649</v>
      </c>
      <c r="F12347" t="s">
        <v>6995</v>
      </c>
      <c r="G12347" s="2">
        <v>17.38</v>
      </c>
      <c r="H12347" s="2">
        <v>4.9000000000000004</v>
      </c>
    </row>
    <row r="12348" spans="1:8" hidden="1" x14ac:dyDescent="0.2">
      <c r="A12348" s="2">
        <v>4054</v>
      </c>
      <c r="B12348" t="s">
        <v>12045</v>
      </c>
      <c r="C12348" s="2">
        <v>2</v>
      </c>
      <c r="D12348" t="s">
        <v>9</v>
      </c>
      <c r="E12348" t="s">
        <v>331</v>
      </c>
      <c r="G12348" s="2">
        <v>5.0999999999999996</v>
      </c>
      <c r="H12348" s="2">
        <v>1.1000000000000001</v>
      </c>
    </row>
    <row r="12349" spans="1:8" hidden="1" x14ac:dyDescent="0.2">
      <c r="A12349" s="2">
        <v>4248</v>
      </c>
      <c r="B12349" t="s">
        <v>6017</v>
      </c>
      <c r="C12349" s="2">
        <v>2</v>
      </c>
      <c r="D12349" t="s">
        <v>9</v>
      </c>
      <c r="E12349" t="s">
        <v>49</v>
      </c>
      <c r="G12349" s="2">
        <v>17.16</v>
      </c>
      <c r="H12349" s="2">
        <v>3.84</v>
      </c>
    </row>
    <row r="12350" spans="1:8" hidden="1" x14ac:dyDescent="0.2">
      <c r="A12350" s="2">
        <v>4464</v>
      </c>
      <c r="B12350" t="s">
        <v>12048</v>
      </c>
      <c r="C12350" s="2">
        <v>2</v>
      </c>
      <c r="D12350" t="s">
        <v>9</v>
      </c>
      <c r="E12350" t="s">
        <v>16</v>
      </c>
      <c r="G12350" s="2">
        <v>5.42</v>
      </c>
      <c r="H12350" s="2">
        <v>0.28000000000000003</v>
      </c>
    </row>
    <row r="12351" spans="1:8" hidden="1" x14ac:dyDescent="0.2">
      <c r="A12351" s="2">
        <v>3781</v>
      </c>
      <c r="B12351" t="s">
        <v>12049</v>
      </c>
      <c r="C12351" s="2">
        <v>2</v>
      </c>
      <c r="D12351" t="s">
        <v>9</v>
      </c>
      <c r="E12351" t="s">
        <v>817</v>
      </c>
      <c r="F12351" t="s">
        <v>5457</v>
      </c>
      <c r="G12351" s="2">
        <v>4.08</v>
      </c>
      <c r="H12351" s="2">
        <v>0.94</v>
      </c>
    </row>
    <row r="12352" spans="1:8" hidden="1" x14ac:dyDescent="0.2">
      <c r="A12352" s="2">
        <v>3830</v>
      </c>
      <c r="B12352" t="s">
        <v>12050</v>
      </c>
      <c r="C12352" s="2">
        <v>2</v>
      </c>
      <c r="D12352" t="s">
        <v>9</v>
      </c>
      <c r="E12352" t="s">
        <v>817</v>
      </c>
      <c r="F12352" t="s">
        <v>5457</v>
      </c>
      <c r="G12352" s="2">
        <v>4.08</v>
      </c>
      <c r="H12352" s="2">
        <v>1.1200000000000001</v>
      </c>
    </row>
    <row r="12353" spans="1:8" hidden="1" x14ac:dyDescent="0.2">
      <c r="A12353" s="2">
        <v>4038</v>
      </c>
      <c r="B12353" t="s">
        <v>12051</v>
      </c>
      <c r="C12353" s="2">
        <v>2</v>
      </c>
      <c r="D12353" t="s">
        <v>9</v>
      </c>
      <c r="E12353" t="s">
        <v>1448</v>
      </c>
      <c r="F12353" t="s">
        <v>812</v>
      </c>
      <c r="G12353" s="2">
        <v>1.52</v>
      </c>
      <c r="H12353" s="2">
        <v>0.6</v>
      </c>
    </row>
    <row r="12354" spans="1:8" hidden="1" x14ac:dyDescent="0.2">
      <c r="A12354" s="2">
        <v>3746</v>
      </c>
      <c r="B12354" t="s">
        <v>12052</v>
      </c>
      <c r="C12354" s="2">
        <v>2</v>
      </c>
      <c r="D12354" t="s">
        <v>9</v>
      </c>
      <c r="E12354" t="s">
        <v>2978</v>
      </c>
      <c r="G12354" s="2">
        <v>3.88</v>
      </c>
      <c r="H12354" s="2">
        <v>1.22</v>
      </c>
    </row>
    <row r="12355" spans="1:8" hidden="1" x14ac:dyDescent="0.2">
      <c r="A12355" s="2">
        <v>3831</v>
      </c>
      <c r="B12355" t="s">
        <v>7163</v>
      </c>
      <c r="C12355" s="2">
        <v>2</v>
      </c>
      <c r="D12355" t="s">
        <v>9</v>
      </c>
      <c r="E12355" t="s">
        <v>2476</v>
      </c>
      <c r="G12355" s="2">
        <v>2.58</v>
      </c>
      <c r="H12355" s="2">
        <v>0.64</v>
      </c>
    </row>
    <row r="12356" spans="1:8" hidden="1" x14ac:dyDescent="0.2">
      <c r="A12356" s="2">
        <v>3945</v>
      </c>
      <c r="B12356" t="s">
        <v>12053</v>
      </c>
      <c r="C12356" s="2">
        <v>2</v>
      </c>
      <c r="D12356" t="s">
        <v>9</v>
      </c>
      <c r="E12356" t="s">
        <v>194</v>
      </c>
      <c r="G12356" s="2">
        <v>2.04</v>
      </c>
      <c r="H12356" s="2">
        <v>0.62</v>
      </c>
    </row>
    <row r="12357" spans="1:8" hidden="1" x14ac:dyDescent="0.2">
      <c r="A12357" s="2">
        <v>3236</v>
      </c>
      <c r="B12357" t="s">
        <v>12054</v>
      </c>
      <c r="C12357" s="2">
        <v>2</v>
      </c>
      <c r="D12357" t="s">
        <v>9</v>
      </c>
      <c r="E12357" t="s">
        <v>1448</v>
      </c>
      <c r="F12357" t="s">
        <v>225</v>
      </c>
      <c r="G12357" s="2">
        <v>5.92</v>
      </c>
      <c r="H12357" s="2">
        <v>1.86</v>
      </c>
    </row>
    <row r="12358" spans="1:8" hidden="1" x14ac:dyDescent="0.2">
      <c r="A12358" s="2">
        <v>3275</v>
      </c>
      <c r="B12358" t="s">
        <v>520</v>
      </c>
      <c r="C12358" s="2">
        <v>2</v>
      </c>
      <c r="D12358" t="s">
        <v>9</v>
      </c>
      <c r="E12358" t="s">
        <v>521</v>
      </c>
      <c r="F12358" t="s">
        <v>11375</v>
      </c>
      <c r="G12358" s="2">
        <v>4.08</v>
      </c>
      <c r="H12358" s="2">
        <v>1.46</v>
      </c>
    </row>
    <row r="12359" spans="1:8" hidden="1" x14ac:dyDescent="0.2">
      <c r="A12359" s="2">
        <v>3345</v>
      </c>
      <c r="B12359" t="s">
        <v>11648</v>
      </c>
      <c r="C12359" s="2">
        <v>2</v>
      </c>
      <c r="D12359" t="s">
        <v>9</v>
      </c>
      <c r="E12359" t="s">
        <v>1448</v>
      </c>
      <c r="F12359" t="s">
        <v>860</v>
      </c>
      <c r="G12359" s="2">
        <v>4.9000000000000004</v>
      </c>
      <c r="H12359" s="2">
        <v>1.22</v>
      </c>
    </row>
    <row r="12360" spans="1:8" hidden="1" x14ac:dyDescent="0.2">
      <c r="A12360" s="2">
        <v>3366</v>
      </c>
      <c r="B12360" t="s">
        <v>12055</v>
      </c>
      <c r="C12360" s="2">
        <v>2</v>
      </c>
      <c r="D12360" t="s">
        <v>9</v>
      </c>
      <c r="E12360" t="s">
        <v>1448</v>
      </c>
      <c r="F12360" t="s">
        <v>225</v>
      </c>
      <c r="G12360" s="2">
        <v>3.06</v>
      </c>
      <c r="H12360" s="2">
        <v>0.76</v>
      </c>
    </row>
    <row r="12361" spans="1:8" hidden="1" x14ac:dyDescent="0.2">
      <c r="A12361" s="2">
        <v>3370</v>
      </c>
      <c r="B12361" t="s">
        <v>12056</v>
      </c>
      <c r="C12361" s="2">
        <v>2</v>
      </c>
      <c r="D12361" t="s">
        <v>9</v>
      </c>
      <c r="E12361" t="s">
        <v>1448</v>
      </c>
      <c r="F12361" t="s">
        <v>3000</v>
      </c>
      <c r="G12361" s="2">
        <v>2.54</v>
      </c>
      <c r="H12361" s="2">
        <v>0.74</v>
      </c>
    </row>
    <row r="12362" spans="1:8" hidden="1" x14ac:dyDescent="0.2">
      <c r="A12362" s="2">
        <v>3548</v>
      </c>
      <c r="B12362" t="s">
        <v>12057</v>
      </c>
      <c r="C12362" s="2">
        <v>2</v>
      </c>
      <c r="D12362" t="s">
        <v>9</v>
      </c>
      <c r="E12362" t="s">
        <v>55</v>
      </c>
      <c r="F12362" t="s">
        <v>590</v>
      </c>
      <c r="G12362" s="2">
        <v>3.88</v>
      </c>
      <c r="H12362" s="2">
        <v>1.32</v>
      </c>
    </row>
    <row r="12363" spans="1:8" hidden="1" x14ac:dyDescent="0.2">
      <c r="A12363" s="2">
        <v>3357</v>
      </c>
      <c r="B12363" t="s">
        <v>11016</v>
      </c>
      <c r="C12363" s="2">
        <v>2</v>
      </c>
      <c r="D12363" t="s">
        <v>9</v>
      </c>
      <c r="E12363" t="s">
        <v>1448</v>
      </c>
      <c r="G12363" s="2">
        <v>4.5999999999999996</v>
      </c>
      <c r="H12363" s="2">
        <v>1.22</v>
      </c>
    </row>
    <row r="12364" spans="1:8" hidden="1" x14ac:dyDescent="0.2">
      <c r="A12364" s="2">
        <v>3457</v>
      </c>
      <c r="B12364" t="s">
        <v>9469</v>
      </c>
      <c r="C12364" s="2">
        <v>2</v>
      </c>
      <c r="D12364" t="s">
        <v>9</v>
      </c>
      <c r="E12364" t="s">
        <v>6601</v>
      </c>
      <c r="G12364" s="2">
        <v>25.56</v>
      </c>
      <c r="H12364" s="2">
        <v>6.9</v>
      </c>
    </row>
    <row r="12365" spans="1:8" hidden="1" x14ac:dyDescent="0.2">
      <c r="A12365" s="2">
        <v>3554</v>
      </c>
      <c r="B12365" t="s">
        <v>12058</v>
      </c>
      <c r="C12365" s="2">
        <v>2</v>
      </c>
      <c r="D12365" t="s">
        <v>9</v>
      </c>
      <c r="E12365" t="s">
        <v>141</v>
      </c>
      <c r="G12365" s="2">
        <v>5.92</v>
      </c>
      <c r="H12365" s="2">
        <v>2.72</v>
      </c>
    </row>
    <row r="12366" spans="1:8" hidden="1" x14ac:dyDescent="0.2">
      <c r="A12366" s="2">
        <v>3603</v>
      </c>
      <c r="B12366" t="s">
        <v>12059</v>
      </c>
      <c r="C12366" s="2">
        <v>2</v>
      </c>
      <c r="D12366" t="s">
        <v>9</v>
      </c>
      <c r="E12366" t="s">
        <v>1388</v>
      </c>
      <c r="G12366" s="2">
        <v>9.1999999999999993</v>
      </c>
      <c r="H12366" s="2">
        <v>2.82</v>
      </c>
    </row>
    <row r="12367" spans="1:8" hidden="1" x14ac:dyDescent="0.2">
      <c r="A12367" s="2">
        <v>9868</v>
      </c>
      <c r="B12367" t="s">
        <v>12060</v>
      </c>
      <c r="C12367" s="2">
        <v>2</v>
      </c>
      <c r="D12367" t="s">
        <v>9</v>
      </c>
      <c r="E12367" t="s">
        <v>356</v>
      </c>
      <c r="F12367" t="s">
        <v>501</v>
      </c>
      <c r="G12367" s="2">
        <v>12.06</v>
      </c>
      <c r="H12367" s="2">
        <v>6.2</v>
      </c>
    </row>
    <row r="12368" spans="1:8" hidden="1" x14ac:dyDescent="0.2">
      <c r="A12368" s="2">
        <v>10268</v>
      </c>
      <c r="B12368" t="s">
        <v>9342</v>
      </c>
      <c r="C12368" s="2">
        <v>2</v>
      </c>
      <c r="D12368" t="s">
        <v>9</v>
      </c>
      <c r="E12368" t="s">
        <v>3393</v>
      </c>
      <c r="F12368" t="s">
        <v>6721</v>
      </c>
      <c r="G12368" s="2">
        <v>6.12</v>
      </c>
      <c r="H12368" s="2">
        <v>1.92</v>
      </c>
    </row>
    <row r="12369" spans="1:8" hidden="1" x14ac:dyDescent="0.2">
      <c r="A12369" s="2">
        <v>9927</v>
      </c>
      <c r="B12369" t="s">
        <v>12061</v>
      </c>
      <c r="C12369" s="2">
        <v>2</v>
      </c>
      <c r="D12369" t="s">
        <v>9</v>
      </c>
      <c r="E12369" t="s">
        <v>2247</v>
      </c>
      <c r="G12369" s="2">
        <v>17.38</v>
      </c>
      <c r="H12369" s="2">
        <v>5.86</v>
      </c>
    </row>
    <row r="12370" spans="1:8" hidden="1" x14ac:dyDescent="0.2">
      <c r="A12370" s="2">
        <v>9956</v>
      </c>
      <c r="B12370" t="s">
        <v>12062</v>
      </c>
      <c r="C12370" s="2">
        <v>2</v>
      </c>
      <c r="D12370" t="s">
        <v>9</v>
      </c>
      <c r="E12370" t="s">
        <v>2791</v>
      </c>
      <c r="G12370" s="2">
        <v>2.04</v>
      </c>
      <c r="H12370" s="2">
        <v>0.82</v>
      </c>
    </row>
    <row r="12371" spans="1:8" hidden="1" x14ac:dyDescent="0.2">
      <c r="A12371" s="2">
        <v>9974</v>
      </c>
      <c r="B12371" t="s">
        <v>12063</v>
      </c>
      <c r="C12371" s="2">
        <v>2</v>
      </c>
      <c r="D12371" t="s">
        <v>9</v>
      </c>
      <c r="E12371" t="s">
        <v>206</v>
      </c>
      <c r="G12371" s="2">
        <v>4.08</v>
      </c>
      <c r="H12371" s="2">
        <v>1.22</v>
      </c>
    </row>
    <row r="12372" spans="1:8" hidden="1" x14ac:dyDescent="0.2">
      <c r="A12372" s="2">
        <v>9984</v>
      </c>
      <c r="B12372" t="s">
        <v>12064</v>
      </c>
      <c r="C12372" s="2">
        <v>2</v>
      </c>
      <c r="D12372" t="s">
        <v>9</v>
      </c>
      <c r="E12372" t="s">
        <v>125</v>
      </c>
      <c r="G12372" s="2">
        <v>4.08</v>
      </c>
      <c r="H12372" s="2">
        <v>1.62</v>
      </c>
    </row>
    <row r="12373" spans="1:8" hidden="1" x14ac:dyDescent="0.2">
      <c r="A12373" s="2">
        <v>10030</v>
      </c>
      <c r="B12373" t="s">
        <v>12065</v>
      </c>
      <c r="C12373" s="2">
        <v>2</v>
      </c>
      <c r="D12373" t="s">
        <v>9</v>
      </c>
      <c r="E12373" t="s">
        <v>2247</v>
      </c>
      <c r="G12373" s="2">
        <v>8.18</v>
      </c>
      <c r="H12373" s="2">
        <v>2</v>
      </c>
    </row>
    <row r="12374" spans="1:8" hidden="1" x14ac:dyDescent="0.2">
      <c r="A12374" s="2">
        <v>10048</v>
      </c>
      <c r="B12374" t="s">
        <v>7506</v>
      </c>
      <c r="C12374" s="2">
        <v>2</v>
      </c>
      <c r="D12374" t="s">
        <v>9</v>
      </c>
      <c r="E12374" t="s">
        <v>1305</v>
      </c>
      <c r="G12374" s="2">
        <v>4.08</v>
      </c>
      <c r="H12374" s="2">
        <v>0.82</v>
      </c>
    </row>
    <row r="12375" spans="1:8" hidden="1" x14ac:dyDescent="0.2">
      <c r="A12375" s="2">
        <v>10205</v>
      </c>
      <c r="B12375" t="s">
        <v>12066</v>
      </c>
      <c r="C12375" s="2">
        <v>2</v>
      </c>
      <c r="D12375" t="s">
        <v>9</v>
      </c>
      <c r="E12375" t="s">
        <v>1448</v>
      </c>
      <c r="G12375" s="2">
        <v>3.06</v>
      </c>
      <c r="H12375" s="2">
        <v>0.74</v>
      </c>
    </row>
    <row r="12376" spans="1:8" hidden="1" x14ac:dyDescent="0.2">
      <c r="A12376" s="2">
        <v>10276</v>
      </c>
      <c r="B12376" t="s">
        <v>8446</v>
      </c>
      <c r="C12376" s="2">
        <v>2</v>
      </c>
      <c r="D12376" t="s">
        <v>9</v>
      </c>
      <c r="E12376" t="s">
        <v>3367</v>
      </c>
      <c r="G12376" s="2">
        <v>14.3</v>
      </c>
      <c r="H12376" s="2">
        <v>7.28</v>
      </c>
    </row>
    <row r="12377" spans="1:8" hidden="1" x14ac:dyDescent="0.2">
      <c r="A12377" s="2">
        <v>9558</v>
      </c>
      <c r="B12377" t="s">
        <v>12067</v>
      </c>
      <c r="C12377" s="2">
        <v>2</v>
      </c>
      <c r="D12377" t="s">
        <v>9</v>
      </c>
      <c r="E12377" t="s">
        <v>835</v>
      </c>
      <c r="F12377" t="s">
        <v>2561</v>
      </c>
      <c r="G12377" s="2">
        <v>18.399999999999999</v>
      </c>
      <c r="H12377" s="2">
        <v>6.42</v>
      </c>
    </row>
    <row r="12378" spans="1:8" hidden="1" x14ac:dyDescent="0.2">
      <c r="A12378" s="2">
        <v>9592</v>
      </c>
      <c r="B12378" t="s">
        <v>12068</v>
      </c>
      <c r="C12378" s="2">
        <v>2</v>
      </c>
      <c r="D12378" t="s">
        <v>9</v>
      </c>
      <c r="E12378" t="s">
        <v>4589</v>
      </c>
      <c r="F12378" t="s">
        <v>7676</v>
      </c>
      <c r="G12378" s="2">
        <v>13.98</v>
      </c>
      <c r="H12378" s="2">
        <v>0.79</v>
      </c>
    </row>
    <row r="12379" spans="1:8" hidden="1" x14ac:dyDescent="0.2">
      <c r="A12379" s="2">
        <v>9629</v>
      </c>
      <c r="B12379" t="s">
        <v>12069</v>
      </c>
      <c r="C12379" s="2">
        <v>2</v>
      </c>
      <c r="D12379" t="s">
        <v>9</v>
      </c>
      <c r="E12379" t="s">
        <v>4589</v>
      </c>
      <c r="F12379" t="s">
        <v>7676</v>
      </c>
      <c r="G12379" s="2">
        <v>25.56</v>
      </c>
      <c r="H12379" s="2">
        <v>9.6199999999999992</v>
      </c>
    </row>
    <row r="12380" spans="1:8" hidden="1" x14ac:dyDescent="0.2">
      <c r="A12380" s="2">
        <v>9694</v>
      </c>
      <c r="B12380" t="s">
        <v>12070</v>
      </c>
      <c r="C12380" s="2">
        <v>2</v>
      </c>
      <c r="D12380" t="s">
        <v>9</v>
      </c>
      <c r="E12380" t="s">
        <v>1305</v>
      </c>
      <c r="F12380" t="s">
        <v>621</v>
      </c>
      <c r="G12380" s="2">
        <v>6.94</v>
      </c>
      <c r="H12380" s="2">
        <v>1.74</v>
      </c>
    </row>
    <row r="12381" spans="1:8" hidden="1" x14ac:dyDescent="0.2">
      <c r="A12381" s="2">
        <v>9552</v>
      </c>
      <c r="B12381" t="s">
        <v>12071</v>
      </c>
      <c r="C12381" s="2">
        <v>2</v>
      </c>
      <c r="D12381" t="s">
        <v>9</v>
      </c>
      <c r="E12381" t="s">
        <v>4589</v>
      </c>
      <c r="G12381" s="2">
        <v>5.0999999999999996</v>
      </c>
      <c r="H12381" s="2">
        <v>1.38</v>
      </c>
    </row>
    <row r="12382" spans="1:8" hidden="1" x14ac:dyDescent="0.2">
      <c r="A12382" s="2">
        <v>9595</v>
      </c>
      <c r="B12382" t="s">
        <v>12072</v>
      </c>
      <c r="C12382" s="2">
        <v>2</v>
      </c>
      <c r="D12382" t="s">
        <v>9</v>
      </c>
      <c r="E12382" t="s">
        <v>1516</v>
      </c>
      <c r="G12382" s="2">
        <v>27.6</v>
      </c>
      <c r="H12382" s="2">
        <v>9.6199999999999992</v>
      </c>
    </row>
    <row r="12383" spans="1:8" hidden="1" x14ac:dyDescent="0.2">
      <c r="A12383" s="2">
        <v>9725</v>
      </c>
      <c r="B12383" t="s">
        <v>12073</v>
      </c>
      <c r="C12383" s="2">
        <v>2</v>
      </c>
      <c r="D12383" t="s">
        <v>9</v>
      </c>
      <c r="E12383" t="s">
        <v>971</v>
      </c>
      <c r="G12383" s="2">
        <v>10.220000000000001</v>
      </c>
      <c r="H12383" s="2">
        <v>4.08</v>
      </c>
    </row>
    <row r="12384" spans="1:8" hidden="1" x14ac:dyDescent="0.2">
      <c r="A12384" s="2">
        <v>9729</v>
      </c>
      <c r="B12384" t="s">
        <v>12074</v>
      </c>
      <c r="C12384" s="2">
        <v>2</v>
      </c>
      <c r="D12384" t="s">
        <v>9</v>
      </c>
      <c r="E12384" t="s">
        <v>971</v>
      </c>
      <c r="G12384" s="2">
        <v>20.440000000000001</v>
      </c>
      <c r="H12384" s="2">
        <v>7.14</v>
      </c>
    </row>
    <row r="12385" spans="1:8" hidden="1" x14ac:dyDescent="0.2">
      <c r="A12385" s="2">
        <v>9732</v>
      </c>
      <c r="B12385" t="s">
        <v>12075</v>
      </c>
      <c r="C12385" s="2">
        <v>2</v>
      </c>
      <c r="D12385" t="s">
        <v>9</v>
      </c>
      <c r="E12385" t="s">
        <v>971</v>
      </c>
      <c r="G12385" s="2">
        <v>15.32</v>
      </c>
      <c r="H12385" s="2">
        <v>5.2</v>
      </c>
    </row>
    <row r="12386" spans="1:8" hidden="1" x14ac:dyDescent="0.2">
      <c r="A12386" s="2">
        <v>9836</v>
      </c>
      <c r="B12386" t="s">
        <v>12076</v>
      </c>
      <c r="C12386" s="2">
        <v>2</v>
      </c>
      <c r="D12386" t="s">
        <v>9</v>
      </c>
      <c r="E12386" t="s">
        <v>16</v>
      </c>
      <c r="G12386" s="2">
        <v>9.98</v>
      </c>
      <c r="H12386" s="2">
        <v>2.04</v>
      </c>
    </row>
    <row r="12387" spans="1:8" hidden="1" x14ac:dyDescent="0.2">
      <c r="A12387" s="2">
        <v>9067</v>
      </c>
      <c r="B12387" t="s">
        <v>8148</v>
      </c>
      <c r="C12387" s="2">
        <v>2</v>
      </c>
      <c r="D12387" t="s">
        <v>9</v>
      </c>
      <c r="E12387" t="s">
        <v>1448</v>
      </c>
      <c r="F12387" t="s">
        <v>6721</v>
      </c>
      <c r="G12387" s="2">
        <v>4.9000000000000004</v>
      </c>
      <c r="H12387" s="2">
        <v>1.42</v>
      </c>
    </row>
    <row r="12388" spans="1:8" hidden="1" x14ac:dyDescent="0.2">
      <c r="A12388" s="2">
        <v>9080</v>
      </c>
      <c r="B12388" t="s">
        <v>12077</v>
      </c>
      <c r="C12388" s="2">
        <v>2</v>
      </c>
      <c r="D12388" t="s">
        <v>9</v>
      </c>
      <c r="E12388" t="s">
        <v>521</v>
      </c>
      <c r="F12388" t="s">
        <v>3224</v>
      </c>
      <c r="G12388" s="2">
        <v>5.0999999999999996</v>
      </c>
      <c r="H12388" s="2">
        <v>1.72</v>
      </c>
    </row>
    <row r="12389" spans="1:8" hidden="1" x14ac:dyDescent="0.2">
      <c r="A12389" s="2">
        <v>9253</v>
      </c>
      <c r="B12389" t="s">
        <v>12078</v>
      </c>
      <c r="C12389" s="2">
        <v>2</v>
      </c>
      <c r="D12389" t="s">
        <v>9</v>
      </c>
      <c r="E12389" t="s">
        <v>1448</v>
      </c>
      <c r="F12389" t="s">
        <v>973</v>
      </c>
      <c r="G12389" s="2">
        <v>5.0999999999999996</v>
      </c>
      <c r="H12389" s="2">
        <v>1.74</v>
      </c>
    </row>
    <row r="12390" spans="1:8" hidden="1" x14ac:dyDescent="0.2">
      <c r="A12390" s="2">
        <v>9320</v>
      </c>
      <c r="B12390" t="s">
        <v>12079</v>
      </c>
      <c r="C12390" s="2">
        <v>2</v>
      </c>
      <c r="D12390" t="s">
        <v>9</v>
      </c>
      <c r="E12390" t="s">
        <v>3903</v>
      </c>
      <c r="F12390" t="s">
        <v>621</v>
      </c>
      <c r="G12390" s="2">
        <v>8.18</v>
      </c>
      <c r="H12390" s="2">
        <v>3.95</v>
      </c>
    </row>
    <row r="12391" spans="1:8" hidden="1" x14ac:dyDescent="0.2">
      <c r="A12391" s="2">
        <v>9382</v>
      </c>
      <c r="B12391" t="s">
        <v>12080</v>
      </c>
      <c r="C12391" s="2">
        <v>2</v>
      </c>
      <c r="D12391" t="s">
        <v>9</v>
      </c>
      <c r="E12391" t="s">
        <v>649</v>
      </c>
      <c r="F12391" t="s">
        <v>3876</v>
      </c>
      <c r="G12391" s="2">
        <v>20.440000000000001</v>
      </c>
      <c r="H12391" s="2">
        <v>4.7</v>
      </c>
    </row>
    <row r="12392" spans="1:8" hidden="1" x14ac:dyDescent="0.2">
      <c r="A12392" s="2">
        <v>9071</v>
      </c>
      <c r="B12392" t="s">
        <v>12081</v>
      </c>
      <c r="C12392" s="2">
        <v>2</v>
      </c>
      <c r="D12392" t="s">
        <v>9</v>
      </c>
      <c r="E12392" t="s">
        <v>2247</v>
      </c>
      <c r="G12392" s="2">
        <v>18.399999999999999</v>
      </c>
      <c r="H12392" s="2">
        <v>4.1399999999999997</v>
      </c>
    </row>
    <row r="12393" spans="1:8" hidden="1" x14ac:dyDescent="0.2">
      <c r="A12393" s="2">
        <v>9131</v>
      </c>
      <c r="B12393" t="s">
        <v>12082</v>
      </c>
      <c r="C12393" s="2">
        <v>2</v>
      </c>
      <c r="D12393" t="s">
        <v>9</v>
      </c>
      <c r="E12393" t="s">
        <v>55</v>
      </c>
      <c r="G12393" s="2">
        <v>2.04</v>
      </c>
      <c r="H12393" s="2">
        <v>0.56000000000000005</v>
      </c>
    </row>
    <row r="12394" spans="1:8" hidden="1" x14ac:dyDescent="0.2">
      <c r="A12394" s="2">
        <v>8565</v>
      </c>
      <c r="B12394" t="s">
        <v>12083</v>
      </c>
      <c r="C12394" s="2">
        <v>2</v>
      </c>
      <c r="D12394" t="s">
        <v>9</v>
      </c>
      <c r="E12394" t="s">
        <v>971</v>
      </c>
      <c r="F12394" t="s">
        <v>1382</v>
      </c>
      <c r="G12394" s="2">
        <v>13.28</v>
      </c>
      <c r="H12394" s="2">
        <v>3.36</v>
      </c>
    </row>
    <row r="12395" spans="1:8" hidden="1" x14ac:dyDescent="0.2">
      <c r="A12395" s="2">
        <v>8651</v>
      </c>
      <c r="B12395" t="s">
        <v>12084</v>
      </c>
      <c r="C12395" s="2">
        <v>2</v>
      </c>
      <c r="D12395" t="s">
        <v>9</v>
      </c>
      <c r="E12395" t="s">
        <v>2776</v>
      </c>
      <c r="F12395" t="s">
        <v>5075</v>
      </c>
      <c r="G12395" s="2">
        <v>28.62</v>
      </c>
      <c r="H12395" s="2">
        <v>10.83</v>
      </c>
    </row>
    <row r="12396" spans="1:8" hidden="1" x14ac:dyDescent="0.2">
      <c r="A12396" s="2">
        <v>8669</v>
      </c>
      <c r="B12396" t="s">
        <v>12085</v>
      </c>
      <c r="C12396" s="2">
        <v>2</v>
      </c>
      <c r="D12396" t="s">
        <v>9</v>
      </c>
      <c r="E12396" t="s">
        <v>1308</v>
      </c>
      <c r="F12396" t="s">
        <v>5075</v>
      </c>
      <c r="G12396" s="2">
        <v>12.06</v>
      </c>
      <c r="H12396" s="2">
        <v>3.12</v>
      </c>
    </row>
    <row r="12397" spans="1:8" hidden="1" x14ac:dyDescent="0.2">
      <c r="A12397" s="2">
        <v>8672</v>
      </c>
      <c r="B12397" t="s">
        <v>12086</v>
      </c>
      <c r="C12397" s="2">
        <v>2</v>
      </c>
      <c r="D12397" t="s">
        <v>9</v>
      </c>
      <c r="E12397" t="s">
        <v>1154</v>
      </c>
      <c r="F12397" t="s">
        <v>598</v>
      </c>
      <c r="G12397" s="2">
        <v>4.08</v>
      </c>
      <c r="H12397" s="2">
        <v>1.38</v>
      </c>
    </row>
    <row r="12398" spans="1:8" hidden="1" x14ac:dyDescent="0.2">
      <c r="A12398" s="2">
        <v>8709</v>
      </c>
      <c r="B12398" t="s">
        <v>12087</v>
      </c>
      <c r="C12398" s="2">
        <v>2</v>
      </c>
      <c r="D12398" t="s">
        <v>9</v>
      </c>
      <c r="E12398" t="s">
        <v>1621</v>
      </c>
      <c r="F12398" t="s">
        <v>5075</v>
      </c>
      <c r="G12398" s="2">
        <v>9.98</v>
      </c>
      <c r="H12398" s="2">
        <v>3.18</v>
      </c>
    </row>
    <row r="12399" spans="1:8" hidden="1" x14ac:dyDescent="0.2">
      <c r="A12399" s="2">
        <v>8715</v>
      </c>
      <c r="B12399" t="s">
        <v>12088</v>
      </c>
      <c r="C12399" s="2">
        <v>2</v>
      </c>
      <c r="D12399" t="s">
        <v>9</v>
      </c>
      <c r="E12399" t="s">
        <v>4589</v>
      </c>
      <c r="F12399" t="s">
        <v>5075</v>
      </c>
      <c r="G12399" s="2">
        <v>17.98</v>
      </c>
      <c r="H12399" s="2">
        <v>4.96</v>
      </c>
    </row>
    <row r="12400" spans="1:8" hidden="1" x14ac:dyDescent="0.2">
      <c r="A12400" s="2">
        <v>8743</v>
      </c>
      <c r="B12400" t="s">
        <v>12089</v>
      </c>
      <c r="C12400" s="2">
        <v>2</v>
      </c>
      <c r="D12400" t="s">
        <v>9</v>
      </c>
      <c r="E12400" t="s">
        <v>1448</v>
      </c>
      <c r="F12400" t="s">
        <v>812</v>
      </c>
      <c r="G12400" s="2">
        <v>3.06</v>
      </c>
      <c r="H12400" s="2">
        <v>0.8</v>
      </c>
    </row>
    <row r="12401" spans="1:8" hidden="1" x14ac:dyDescent="0.2">
      <c r="A12401" s="2">
        <v>8776</v>
      </c>
      <c r="B12401" t="s">
        <v>12090</v>
      </c>
      <c r="C12401" s="2">
        <v>2</v>
      </c>
      <c r="D12401" t="s">
        <v>9</v>
      </c>
      <c r="E12401" t="s">
        <v>521</v>
      </c>
      <c r="F12401" t="s">
        <v>3224</v>
      </c>
      <c r="G12401" s="2">
        <v>4.08</v>
      </c>
      <c r="H12401" s="2">
        <v>1.1000000000000001</v>
      </c>
    </row>
    <row r="12402" spans="1:8" hidden="1" x14ac:dyDescent="0.2">
      <c r="A12402" s="2">
        <v>8865</v>
      </c>
      <c r="B12402" t="s">
        <v>9945</v>
      </c>
      <c r="C12402" s="2">
        <v>2</v>
      </c>
      <c r="D12402" t="s">
        <v>9</v>
      </c>
      <c r="E12402" t="s">
        <v>2024</v>
      </c>
      <c r="G12402" s="2">
        <v>7.96</v>
      </c>
      <c r="H12402" s="2">
        <v>2.2999999999999998</v>
      </c>
    </row>
    <row r="12403" spans="1:8" hidden="1" x14ac:dyDescent="0.2">
      <c r="A12403" s="2">
        <v>8105</v>
      </c>
      <c r="B12403" t="s">
        <v>12091</v>
      </c>
      <c r="C12403" s="2">
        <v>2</v>
      </c>
      <c r="D12403" t="s">
        <v>9</v>
      </c>
      <c r="E12403" t="s">
        <v>1448</v>
      </c>
      <c r="F12403" t="s">
        <v>225</v>
      </c>
      <c r="G12403" s="2">
        <v>5.0999999999999996</v>
      </c>
      <c r="H12403" s="2">
        <v>1.24</v>
      </c>
    </row>
    <row r="12404" spans="1:8" hidden="1" x14ac:dyDescent="0.2">
      <c r="A12404" s="2">
        <v>8140</v>
      </c>
      <c r="B12404" t="s">
        <v>12092</v>
      </c>
      <c r="C12404" s="2">
        <v>2</v>
      </c>
      <c r="D12404" t="s">
        <v>9</v>
      </c>
      <c r="E12404" t="s">
        <v>2247</v>
      </c>
      <c r="F12404" t="s">
        <v>3276</v>
      </c>
      <c r="G12404" s="2">
        <v>13.08</v>
      </c>
      <c r="H12404" s="2">
        <v>3.5</v>
      </c>
    </row>
    <row r="12405" spans="1:8" hidden="1" x14ac:dyDescent="0.2">
      <c r="A12405" s="2">
        <v>8170</v>
      </c>
      <c r="B12405" t="s">
        <v>12093</v>
      </c>
      <c r="C12405" s="2">
        <v>2</v>
      </c>
      <c r="D12405" t="s">
        <v>9</v>
      </c>
      <c r="E12405" t="s">
        <v>2007</v>
      </c>
      <c r="F12405" t="s">
        <v>566</v>
      </c>
      <c r="G12405" s="2">
        <v>10.220000000000001</v>
      </c>
      <c r="H12405" s="2">
        <v>2.46</v>
      </c>
    </row>
    <row r="12406" spans="1:8" hidden="1" x14ac:dyDescent="0.2">
      <c r="A12406" s="2">
        <v>8192</v>
      </c>
      <c r="B12406" t="s">
        <v>12094</v>
      </c>
      <c r="C12406" s="2">
        <v>2</v>
      </c>
      <c r="D12406" t="s">
        <v>9</v>
      </c>
      <c r="E12406" t="s">
        <v>3367</v>
      </c>
      <c r="F12406" t="s">
        <v>621</v>
      </c>
      <c r="G12406" s="2">
        <v>12.63</v>
      </c>
      <c r="H12406" s="2">
        <v>4.6500000000000004</v>
      </c>
    </row>
    <row r="12407" spans="1:8" hidden="1" x14ac:dyDescent="0.2">
      <c r="A12407" s="2">
        <v>8297</v>
      </c>
      <c r="B12407" t="s">
        <v>12095</v>
      </c>
      <c r="C12407" s="2">
        <v>2</v>
      </c>
      <c r="D12407" t="s">
        <v>9</v>
      </c>
      <c r="E12407" t="s">
        <v>216</v>
      </c>
      <c r="F12407" t="s">
        <v>973</v>
      </c>
      <c r="G12407" s="2">
        <v>23.5</v>
      </c>
      <c r="H12407" s="2">
        <v>6.62</v>
      </c>
    </row>
    <row r="12408" spans="1:8" hidden="1" x14ac:dyDescent="0.2">
      <c r="A12408" s="2">
        <v>8317</v>
      </c>
      <c r="B12408" t="s">
        <v>12096</v>
      </c>
      <c r="C12408" s="2">
        <v>2</v>
      </c>
      <c r="D12408" t="s">
        <v>9</v>
      </c>
      <c r="E12408" t="s">
        <v>6601</v>
      </c>
      <c r="F12408" t="s">
        <v>513</v>
      </c>
      <c r="G12408" s="2">
        <v>51.12</v>
      </c>
      <c r="H12408" s="2">
        <v>18.3</v>
      </c>
    </row>
    <row r="12409" spans="1:8" hidden="1" x14ac:dyDescent="0.2">
      <c r="A12409" s="2">
        <v>8387</v>
      </c>
      <c r="B12409" t="s">
        <v>12097</v>
      </c>
      <c r="C12409" s="2">
        <v>2</v>
      </c>
      <c r="D12409" t="s">
        <v>9</v>
      </c>
      <c r="E12409" t="s">
        <v>2247</v>
      </c>
      <c r="F12409" t="s">
        <v>6882</v>
      </c>
      <c r="G12409" s="2">
        <v>15.32</v>
      </c>
      <c r="H12409" s="2">
        <v>3.86</v>
      </c>
    </row>
    <row r="12410" spans="1:8" hidden="1" x14ac:dyDescent="0.2">
      <c r="A12410" s="2">
        <v>8013</v>
      </c>
      <c r="B12410" t="s">
        <v>12098</v>
      </c>
      <c r="C12410" s="2">
        <v>2</v>
      </c>
      <c r="D12410" t="s">
        <v>9</v>
      </c>
      <c r="E12410" t="s">
        <v>2247</v>
      </c>
      <c r="G12410" s="2">
        <v>10.220000000000001</v>
      </c>
      <c r="H12410" s="2">
        <v>3.4</v>
      </c>
    </row>
    <row r="12411" spans="1:8" hidden="1" x14ac:dyDescent="0.2">
      <c r="A12411" s="2">
        <v>8021</v>
      </c>
      <c r="B12411" t="s">
        <v>9192</v>
      </c>
      <c r="C12411" s="2">
        <v>2</v>
      </c>
      <c r="D12411" t="s">
        <v>9</v>
      </c>
      <c r="E12411" t="s">
        <v>356</v>
      </c>
      <c r="G12411" s="2">
        <v>4.08</v>
      </c>
      <c r="H12411" s="2">
        <v>1.36</v>
      </c>
    </row>
    <row r="12412" spans="1:8" hidden="1" x14ac:dyDescent="0.2">
      <c r="A12412" s="2">
        <v>8029</v>
      </c>
      <c r="B12412" t="s">
        <v>12099</v>
      </c>
      <c r="C12412" s="2">
        <v>2</v>
      </c>
      <c r="D12412" t="s">
        <v>9</v>
      </c>
      <c r="E12412" t="s">
        <v>85</v>
      </c>
      <c r="G12412" s="2">
        <v>6.64</v>
      </c>
      <c r="H12412" s="2">
        <v>1.18</v>
      </c>
    </row>
    <row r="12413" spans="1:8" hidden="1" x14ac:dyDescent="0.2">
      <c r="A12413" s="2">
        <v>8196</v>
      </c>
      <c r="B12413" t="s">
        <v>12100</v>
      </c>
      <c r="C12413" s="2">
        <v>2</v>
      </c>
      <c r="D12413" t="s">
        <v>9</v>
      </c>
      <c r="E12413" t="s">
        <v>2247</v>
      </c>
      <c r="G12413" s="2">
        <v>13.28</v>
      </c>
      <c r="H12413" s="2">
        <v>3.76</v>
      </c>
    </row>
    <row r="12414" spans="1:8" hidden="1" x14ac:dyDescent="0.2">
      <c r="A12414" s="2">
        <v>8238</v>
      </c>
      <c r="B12414" t="s">
        <v>8802</v>
      </c>
      <c r="C12414" s="2">
        <v>2</v>
      </c>
      <c r="D12414" t="s">
        <v>9</v>
      </c>
      <c r="E12414" t="s">
        <v>4787</v>
      </c>
      <c r="G12414" s="2">
        <v>6.94</v>
      </c>
      <c r="H12414" s="2">
        <v>2.17</v>
      </c>
    </row>
    <row r="12415" spans="1:8" hidden="1" x14ac:dyDescent="0.2">
      <c r="A12415" s="2">
        <v>8379</v>
      </c>
      <c r="B12415" t="s">
        <v>7753</v>
      </c>
      <c r="C12415" s="2">
        <v>2</v>
      </c>
      <c r="D12415" t="s">
        <v>9</v>
      </c>
      <c r="E12415" t="s">
        <v>172</v>
      </c>
      <c r="G12415" s="2">
        <v>3.06</v>
      </c>
      <c r="H12415" s="2">
        <v>0.84</v>
      </c>
    </row>
    <row r="12416" spans="1:8" hidden="1" x14ac:dyDescent="0.2">
      <c r="A12416" s="2">
        <v>8445</v>
      </c>
      <c r="B12416" t="s">
        <v>12101</v>
      </c>
      <c r="C12416" s="2">
        <v>2</v>
      </c>
      <c r="D12416" t="s">
        <v>9</v>
      </c>
      <c r="E12416" t="s">
        <v>8535</v>
      </c>
      <c r="G12416" s="2">
        <v>25.56</v>
      </c>
      <c r="H12416" s="2">
        <v>9.99</v>
      </c>
    </row>
    <row r="12417" spans="1:8" hidden="1" x14ac:dyDescent="0.2">
      <c r="A12417" s="2">
        <v>7671</v>
      </c>
      <c r="B12417" t="s">
        <v>12102</v>
      </c>
      <c r="C12417" s="2">
        <v>2</v>
      </c>
      <c r="D12417" t="s">
        <v>9</v>
      </c>
      <c r="E12417" t="s">
        <v>569</v>
      </c>
      <c r="F12417" t="s">
        <v>594</v>
      </c>
      <c r="G12417" s="2">
        <v>2.86</v>
      </c>
      <c r="H12417" s="2">
        <v>0.98</v>
      </c>
    </row>
    <row r="12418" spans="1:8" hidden="1" x14ac:dyDescent="0.2">
      <c r="A12418" s="2">
        <v>7801</v>
      </c>
      <c r="B12418" t="s">
        <v>12103</v>
      </c>
      <c r="C12418" s="2">
        <v>2</v>
      </c>
      <c r="D12418" t="s">
        <v>9</v>
      </c>
      <c r="E12418" t="s">
        <v>569</v>
      </c>
      <c r="F12418" t="s">
        <v>129</v>
      </c>
      <c r="G12418" s="2">
        <v>8.18</v>
      </c>
      <c r="H12418" s="2">
        <v>3.16</v>
      </c>
    </row>
    <row r="12419" spans="1:8" hidden="1" x14ac:dyDescent="0.2">
      <c r="A12419" s="2">
        <v>7631</v>
      </c>
      <c r="B12419" t="s">
        <v>9197</v>
      </c>
      <c r="C12419" s="2">
        <v>2</v>
      </c>
      <c r="D12419" t="s">
        <v>9</v>
      </c>
      <c r="E12419" t="s">
        <v>6601</v>
      </c>
      <c r="G12419" s="2">
        <v>13.28</v>
      </c>
      <c r="H12419" s="2">
        <v>2.7</v>
      </c>
    </row>
    <row r="12420" spans="1:8" hidden="1" x14ac:dyDescent="0.2">
      <c r="A12420" s="2">
        <v>7632</v>
      </c>
      <c r="B12420" t="s">
        <v>9629</v>
      </c>
      <c r="C12420" s="2">
        <v>2</v>
      </c>
      <c r="D12420" t="s">
        <v>9</v>
      </c>
      <c r="E12420" t="s">
        <v>6601</v>
      </c>
      <c r="G12420" s="2">
        <v>33.74</v>
      </c>
      <c r="H12420" s="2">
        <v>7.9</v>
      </c>
    </row>
    <row r="12421" spans="1:8" hidden="1" x14ac:dyDescent="0.2">
      <c r="A12421" s="2">
        <v>7648</v>
      </c>
      <c r="B12421" t="s">
        <v>5958</v>
      </c>
      <c r="C12421" s="2">
        <v>2</v>
      </c>
      <c r="D12421" t="s">
        <v>9</v>
      </c>
      <c r="E12421" t="s">
        <v>128</v>
      </c>
      <c r="G12421" s="2">
        <v>2.04</v>
      </c>
      <c r="H12421" s="2">
        <v>0.56000000000000005</v>
      </c>
    </row>
    <row r="12422" spans="1:8" hidden="1" x14ac:dyDescent="0.2">
      <c r="A12422" s="2">
        <v>7896</v>
      </c>
      <c r="B12422" t="s">
        <v>12104</v>
      </c>
      <c r="C12422" s="2">
        <v>2</v>
      </c>
      <c r="D12422" t="s">
        <v>9</v>
      </c>
      <c r="E12422" t="s">
        <v>85</v>
      </c>
      <c r="G12422" s="2">
        <v>8.1199999999999992</v>
      </c>
      <c r="H12422" s="2">
        <v>1.46</v>
      </c>
    </row>
    <row r="12423" spans="1:8" hidden="1" x14ac:dyDescent="0.2">
      <c r="A12423" s="2">
        <v>7926</v>
      </c>
      <c r="B12423" t="s">
        <v>11046</v>
      </c>
      <c r="C12423" s="2">
        <v>2</v>
      </c>
      <c r="D12423" t="s">
        <v>9</v>
      </c>
      <c r="E12423" t="s">
        <v>1388</v>
      </c>
      <c r="G12423" s="2">
        <v>7.96</v>
      </c>
      <c r="H12423" s="2">
        <v>2.48</v>
      </c>
    </row>
    <row r="12424" spans="1:8" hidden="1" x14ac:dyDescent="0.2">
      <c r="A12424" s="2">
        <v>7933</v>
      </c>
      <c r="B12424" t="s">
        <v>9353</v>
      </c>
      <c r="C12424" s="2">
        <v>2</v>
      </c>
      <c r="D12424" t="s">
        <v>9</v>
      </c>
      <c r="E12424" t="s">
        <v>1388</v>
      </c>
      <c r="G12424" s="2">
        <v>7.96</v>
      </c>
      <c r="H12424" s="2">
        <v>2.48</v>
      </c>
    </row>
    <row r="12425" spans="1:8" hidden="1" x14ac:dyDescent="0.2">
      <c r="A12425" s="2">
        <v>7190</v>
      </c>
      <c r="B12425" t="s">
        <v>12105</v>
      </c>
      <c r="C12425" s="2">
        <v>2</v>
      </c>
      <c r="D12425" t="s">
        <v>9</v>
      </c>
      <c r="E12425" t="s">
        <v>1448</v>
      </c>
      <c r="F12425" t="s">
        <v>225</v>
      </c>
      <c r="G12425" s="2">
        <v>9.1999999999999993</v>
      </c>
      <c r="H12425" s="2">
        <v>2.2999999999999998</v>
      </c>
    </row>
    <row r="12426" spans="1:8" hidden="1" x14ac:dyDescent="0.2">
      <c r="A12426" s="2">
        <v>7244</v>
      </c>
      <c r="B12426" t="s">
        <v>12106</v>
      </c>
      <c r="C12426" s="2">
        <v>2</v>
      </c>
      <c r="D12426" t="s">
        <v>9</v>
      </c>
      <c r="E12426" t="s">
        <v>1348</v>
      </c>
      <c r="F12426" t="s">
        <v>434</v>
      </c>
      <c r="G12426" s="2">
        <v>1.22</v>
      </c>
      <c r="H12426" s="2">
        <v>0.48</v>
      </c>
    </row>
    <row r="12427" spans="1:8" hidden="1" x14ac:dyDescent="0.2">
      <c r="A12427" s="2">
        <v>7386</v>
      </c>
      <c r="B12427" t="s">
        <v>12107</v>
      </c>
      <c r="C12427" s="2">
        <v>2</v>
      </c>
      <c r="D12427" t="s">
        <v>9</v>
      </c>
      <c r="E12427" t="s">
        <v>356</v>
      </c>
      <c r="F12427" t="s">
        <v>2561</v>
      </c>
      <c r="G12427" s="2">
        <v>8.18</v>
      </c>
      <c r="H12427" s="2">
        <v>2.8</v>
      </c>
    </row>
    <row r="12428" spans="1:8" hidden="1" x14ac:dyDescent="0.2">
      <c r="A12428" s="2">
        <v>7424</v>
      </c>
      <c r="B12428" t="s">
        <v>12108</v>
      </c>
      <c r="C12428" s="2">
        <v>2</v>
      </c>
      <c r="D12428" t="s">
        <v>9</v>
      </c>
      <c r="E12428" t="s">
        <v>439</v>
      </c>
      <c r="G12428" s="2">
        <v>2.04</v>
      </c>
      <c r="H12428" s="2">
        <v>0.62</v>
      </c>
    </row>
    <row r="12429" spans="1:8" hidden="1" x14ac:dyDescent="0.2">
      <c r="A12429" s="2">
        <v>7465</v>
      </c>
      <c r="B12429" t="s">
        <v>12109</v>
      </c>
      <c r="C12429" s="2">
        <v>2</v>
      </c>
      <c r="D12429" t="s">
        <v>9</v>
      </c>
      <c r="E12429" t="s">
        <v>16</v>
      </c>
      <c r="G12429" s="2">
        <v>20.46</v>
      </c>
      <c r="H12429" s="2">
        <v>12.6</v>
      </c>
    </row>
    <row r="12430" spans="1:8" hidden="1" x14ac:dyDescent="0.2">
      <c r="A12430" s="2">
        <v>7466</v>
      </c>
      <c r="B12430" t="s">
        <v>12110</v>
      </c>
      <c r="C12430" s="2">
        <v>2</v>
      </c>
      <c r="D12430" t="s">
        <v>9</v>
      </c>
      <c r="E12430" t="s">
        <v>16</v>
      </c>
      <c r="G12430" s="2">
        <v>20.46</v>
      </c>
      <c r="H12430" s="2">
        <v>2.56</v>
      </c>
    </row>
    <row r="12431" spans="1:8" hidden="1" x14ac:dyDescent="0.2">
      <c r="A12431" s="2">
        <v>6671</v>
      </c>
      <c r="B12431" t="s">
        <v>12111</v>
      </c>
      <c r="C12431" s="2">
        <v>2</v>
      </c>
      <c r="D12431" t="s">
        <v>9</v>
      </c>
      <c r="E12431" t="s">
        <v>1448</v>
      </c>
      <c r="F12431" t="s">
        <v>5082</v>
      </c>
      <c r="G12431" s="2">
        <v>3.06</v>
      </c>
      <c r="H12431" s="2">
        <v>0.86</v>
      </c>
    </row>
    <row r="12432" spans="1:8" hidden="1" x14ac:dyDescent="0.2">
      <c r="A12432" s="2">
        <v>6739</v>
      </c>
      <c r="B12432" t="s">
        <v>12112</v>
      </c>
      <c r="C12432" s="2">
        <v>2</v>
      </c>
      <c r="D12432" t="s">
        <v>9</v>
      </c>
      <c r="E12432" t="s">
        <v>6303</v>
      </c>
      <c r="F12432" t="s">
        <v>434</v>
      </c>
      <c r="G12432" s="2">
        <v>18.399999999999999</v>
      </c>
      <c r="H12432" s="2">
        <v>4.84</v>
      </c>
    </row>
    <row r="12433" spans="1:8" hidden="1" x14ac:dyDescent="0.2">
      <c r="A12433" s="2">
        <v>6764</v>
      </c>
      <c r="B12433" t="s">
        <v>12113</v>
      </c>
      <c r="C12433" s="2">
        <v>2</v>
      </c>
      <c r="D12433" t="s">
        <v>9</v>
      </c>
      <c r="E12433" t="s">
        <v>649</v>
      </c>
      <c r="F12433" t="s">
        <v>260</v>
      </c>
      <c r="G12433" s="2">
        <v>28.98</v>
      </c>
      <c r="H12433" s="2">
        <v>8.56</v>
      </c>
    </row>
    <row r="12434" spans="1:8" hidden="1" x14ac:dyDescent="0.2">
      <c r="A12434" s="2">
        <v>7010</v>
      </c>
      <c r="B12434" t="s">
        <v>12114</v>
      </c>
      <c r="C12434" s="2">
        <v>2</v>
      </c>
      <c r="D12434" t="s">
        <v>9</v>
      </c>
      <c r="E12434" t="s">
        <v>322</v>
      </c>
      <c r="F12434" t="s">
        <v>522</v>
      </c>
      <c r="G12434" s="2">
        <v>5.0999999999999996</v>
      </c>
      <c r="H12434" s="2">
        <v>1.42</v>
      </c>
    </row>
    <row r="12435" spans="1:8" hidden="1" x14ac:dyDescent="0.2">
      <c r="A12435" s="2">
        <v>7016</v>
      </c>
      <c r="B12435" t="s">
        <v>12115</v>
      </c>
      <c r="C12435" s="2">
        <v>2</v>
      </c>
      <c r="D12435" t="s">
        <v>9</v>
      </c>
      <c r="E12435" t="s">
        <v>216</v>
      </c>
      <c r="F12435" t="s">
        <v>621</v>
      </c>
      <c r="G12435" s="2">
        <v>25.56</v>
      </c>
      <c r="H12435" s="2">
        <v>5.12</v>
      </c>
    </row>
    <row r="12436" spans="1:8" hidden="1" x14ac:dyDescent="0.2">
      <c r="A12436" s="2">
        <v>7030</v>
      </c>
      <c r="B12436" t="s">
        <v>12116</v>
      </c>
      <c r="C12436" s="2">
        <v>2</v>
      </c>
      <c r="D12436" t="s">
        <v>9</v>
      </c>
      <c r="E12436" t="s">
        <v>356</v>
      </c>
      <c r="F12436" t="s">
        <v>2561</v>
      </c>
      <c r="G12436" s="2">
        <v>8.18</v>
      </c>
      <c r="H12436" s="2">
        <v>1.84</v>
      </c>
    </row>
    <row r="12437" spans="1:8" hidden="1" x14ac:dyDescent="0.2">
      <c r="A12437" s="2">
        <v>7103</v>
      </c>
      <c r="B12437" t="s">
        <v>12117</v>
      </c>
      <c r="C12437" s="2">
        <v>2</v>
      </c>
      <c r="D12437" t="s">
        <v>9</v>
      </c>
      <c r="E12437" t="s">
        <v>356</v>
      </c>
      <c r="F12437" t="s">
        <v>2561</v>
      </c>
      <c r="G12437" s="2">
        <v>8.18</v>
      </c>
      <c r="H12437" s="2">
        <v>1.76</v>
      </c>
    </row>
    <row r="12438" spans="1:8" hidden="1" x14ac:dyDescent="0.2">
      <c r="A12438" s="2">
        <v>7104</v>
      </c>
      <c r="B12438" t="s">
        <v>12118</v>
      </c>
      <c r="C12438" s="2">
        <v>2</v>
      </c>
      <c r="D12438" t="s">
        <v>9</v>
      </c>
      <c r="E12438" t="s">
        <v>356</v>
      </c>
      <c r="F12438" t="s">
        <v>2561</v>
      </c>
      <c r="G12438" s="2">
        <v>8.18</v>
      </c>
      <c r="H12438" s="2">
        <v>1.88</v>
      </c>
    </row>
    <row r="12439" spans="1:8" hidden="1" x14ac:dyDescent="0.2">
      <c r="A12439" s="2">
        <v>7134</v>
      </c>
      <c r="B12439" t="s">
        <v>12119</v>
      </c>
      <c r="C12439" s="2">
        <v>2</v>
      </c>
      <c r="D12439" t="s">
        <v>9</v>
      </c>
      <c r="E12439" t="s">
        <v>356</v>
      </c>
      <c r="F12439" t="s">
        <v>2561</v>
      </c>
      <c r="G12439" s="2">
        <v>8.18</v>
      </c>
      <c r="H12439" s="2">
        <v>1.88</v>
      </c>
    </row>
    <row r="12440" spans="1:8" hidden="1" x14ac:dyDescent="0.2">
      <c r="A12440" s="2">
        <v>6747</v>
      </c>
      <c r="B12440" t="s">
        <v>12120</v>
      </c>
      <c r="C12440" s="2">
        <v>2</v>
      </c>
      <c r="D12440" t="s">
        <v>9</v>
      </c>
      <c r="E12440" t="s">
        <v>6303</v>
      </c>
      <c r="G12440" s="2">
        <v>20.440000000000001</v>
      </c>
      <c r="H12440" s="2">
        <v>4.66</v>
      </c>
    </row>
    <row r="12441" spans="1:8" hidden="1" x14ac:dyDescent="0.2">
      <c r="A12441" s="2">
        <v>6804</v>
      </c>
      <c r="B12441" t="s">
        <v>12121</v>
      </c>
      <c r="C12441" s="2">
        <v>2</v>
      </c>
      <c r="D12441" t="s">
        <v>9</v>
      </c>
      <c r="E12441" t="s">
        <v>439</v>
      </c>
      <c r="G12441" s="2">
        <v>10.220000000000001</v>
      </c>
      <c r="H12441" s="2">
        <v>3.58</v>
      </c>
    </row>
    <row r="12442" spans="1:8" hidden="1" x14ac:dyDescent="0.2">
      <c r="A12442" s="2">
        <v>6866</v>
      </c>
      <c r="B12442" t="s">
        <v>12122</v>
      </c>
      <c r="C12442" s="2">
        <v>2</v>
      </c>
      <c r="D12442" t="s">
        <v>9</v>
      </c>
      <c r="E12442" t="s">
        <v>2277</v>
      </c>
      <c r="G12442" s="2">
        <v>24.54</v>
      </c>
      <c r="H12442" s="2">
        <v>5.42</v>
      </c>
    </row>
    <row r="12443" spans="1:8" hidden="1" x14ac:dyDescent="0.2">
      <c r="A12443" s="2">
        <v>6886</v>
      </c>
      <c r="B12443" t="s">
        <v>12123</v>
      </c>
      <c r="C12443" s="2">
        <v>2</v>
      </c>
      <c r="D12443" t="s">
        <v>9</v>
      </c>
      <c r="E12443" t="s">
        <v>16</v>
      </c>
      <c r="G12443" s="2">
        <v>7.46</v>
      </c>
      <c r="H12443" s="2">
        <v>0.34</v>
      </c>
    </row>
    <row r="12444" spans="1:8" hidden="1" x14ac:dyDescent="0.2">
      <c r="A12444" s="2">
        <v>6966</v>
      </c>
      <c r="B12444" t="s">
        <v>12124</v>
      </c>
      <c r="C12444" s="2">
        <v>2</v>
      </c>
      <c r="D12444" t="s">
        <v>9</v>
      </c>
      <c r="E12444" t="s">
        <v>439</v>
      </c>
      <c r="G12444" s="2">
        <v>10.220000000000001</v>
      </c>
      <c r="H12444" s="2">
        <v>2.2400000000000002</v>
      </c>
    </row>
    <row r="12445" spans="1:8" hidden="1" x14ac:dyDescent="0.2">
      <c r="A12445" s="2">
        <v>7008</v>
      </c>
      <c r="B12445" t="s">
        <v>12125</v>
      </c>
      <c r="C12445" s="2">
        <v>2</v>
      </c>
      <c r="D12445" t="s">
        <v>9</v>
      </c>
      <c r="E12445" t="s">
        <v>675</v>
      </c>
      <c r="G12445" s="2">
        <v>40.9</v>
      </c>
      <c r="H12445" s="2">
        <v>6.52</v>
      </c>
    </row>
    <row r="12446" spans="1:8" hidden="1" x14ac:dyDescent="0.2">
      <c r="A12446" s="2">
        <v>7085</v>
      </c>
      <c r="B12446" t="s">
        <v>6963</v>
      </c>
      <c r="C12446" s="2">
        <v>2</v>
      </c>
      <c r="D12446" t="s">
        <v>9</v>
      </c>
      <c r="E12446" t="s">
        <v>835</v>
      </c>
      <c r="G12446" s="2">
        <v>1.52</v>
      </c>
      <c r="H12446" s="2">
        <v>0.4</v>
      </c>
    </row>
    <row r="12447" spans="1:8" hidden="1" x14ac:dyDescent="0.2">
      <c r="A12447" s="2">
        <v>13668</v>
      </c>
      <c r="B12447" t="s">
        <v>12126</v>
      </c>
      <c r="C12447" s="2">
        <v>2</v>
      </c>
      <c r="D12447" t="s">
        <v>9</v>
      </c>
      <c r="E12447" t="s">
        <v>356</v>
      </c>
      <c r="F12447" t="s">
        <v>10127</v>
      </c>
      <c r="G12447" s="2">
        <v>1.84</v>
      </c>
      <c r="H12447" s="2">
        <v>0.72</v>
      </c>
    </row>
    <row r="12448" spans="1:8" hidden="1" x14ac:dyDescent="0.2">
      <c r="A12448" s="2">
        <v>13710</v>
      </c>
      <c r="B12448" t="s">
        <v>12127</v>
      </c>
      <c r="C12448" s="2">
        <v>2</v>
      </c>
      <c r="D12448" t="s">
        <v>9</v>
      </c>
      <c r="E12448" t="s">
        <v>94</v>
      </c>
      <c r="F12448" t="s">
        <v>522</v>
      </c>
      <c r="G12448" s="2">
        <v>4.9000000000000004</v>
      </c>
      <c r="H12448" s="2">
        <v>1.2</v>
      </c>
    </row>
    <row r="12449" spans="1:8" hidden="1" x14ac:dyDescent="0.2">
      <c r="A12449" s="2">
        <v>13799</v>
      </c>
      <c r="B12449" t="s">
        <v>12128</v>
      </c>
      <c r="C12449" s="2">
        <v>2</v>
      </c>
      <c r="D12449" t="s">
        <v>9</v>
      </c>
      <c r="E12449" t="s">
        <v>439</v>
      </c>
      <c r="F12449" t="s">
        <v>1407</v>
      </c>
      <c r="G12449" s="2">
        <v>6.12</v>
      </c>
      <c r="H12449" s="2">
        <v>1.68</v>
      </c>
    </row>
    <row r="12450" spans="1:8" hidden="1" x14ac:dyDescent="0.2">
      <c r="A12450" s="2">
        <v>13803</v>
      </c>
      <c r="B12450" t="s">
        <v>8690</v>
      </c>
      <c r="C12450" s="2">
        <v>2</v>
      </c>
      <c r="D12450" t="s">
        <v>9</v>
      </c>
      <c r="E12450" t="s">
        <v>1448</v>
      </c>
      <c r="F12450" t="s">
        <v>6721</v>
      </c>
      <c r="G12450" s="2">
        <v>3.06</v>
      </c>
      <c r="H12450" s="2">
        <v>0.92</v>
      </c>
    </row>
    <row r="12451" spans="1:8" hidden="1" x14ac:dyDescent="0.2">
      <c r="A12451" s="2">
        <v>13831</v>
      </c>
      <c r="B12451" t="s">
        <v>12129</v>
      </c>
      <c r="C12451" s="2">
        <v>2</v>
      </c>
      <c r="D12451" t="s">
        <v>9</v>
      </c>
      <c r="E12451" t="s">
        <v>1428</v>
      </c>
      <c r="F12451" t="s">
        <v>4217</v>
      </c>
      <c r="G12451" s="2">
        <v>5.0999999999999996</v>
      </c>
      <c r="H12451" s="2">
        <v>2.2799999999999998</v>
      </c>
    </row>
    <row r="12452" spans="1:8" hidden="1" x14ac:dyDescent="0.2">
      <c r="A12452" s="2">
        <v>13843</v>
      </c>
      <c r="B12452" t="s">
        <v>12130</v>
      </c>
      <c r="C12452" s="2">
        <v>2</v>
      </c>
      <c r="D12452" t="s">
        <v>9</v>
      </c>
      <c r="E12452" t="s">
        <v>3903</v>
      </c>
      <c r="F12452" t="s">
        <v>4217</v>
      </c>
      <c r="G12452" s="2">
        <v>5.0999999999999996</v>
      </c>
      <c r="H12452" s="2">
        <v>1.9</v>
      </c>
    </row>
    <row r="12453" spans="1:8" hidden="1" x14ac:dyDescent="0.2">
      <c r="A12453" s="2">
        <v>13846</v>
      </c>
      <c r="B12453" t="s">
        <v>12131</v>
      </c>
      <c r="C12453" s="2">
        <v>2</v>
      </c>
      <c r="D12453" t="s">
        <v>9</v>
      </c>
      <c r="E12453" t="s">
        <v>3903</v>
      </c>
      <c r="F12453" t="s">
        <v>4217</v>
      </c>
      <c r="G12453" s="2">
        <v>5.0999999999999996</v>
      </c>
      <c r="H12453" s="2">
        <v>1.9</v>
      </c>
    </row>
    <row r="12454" spans="1:8" hidden="1" x14ac:dyDescent="0.2">
      <c r="A12454" s="2">
        <v>13850</v>
      </c>
      <c r="B12454" t="s">
        <v>12132</v>
      </c>
      <c r="C12454" s="2">
        <v>2</v>
      </c>
      <c r="D12454" t="s">
        <v>9</v>
      </c>
      <c r="E12454" t="s">
        <v>2247</v>
      </c>
      <c r="F12454" t="s">
        <v>397</v>
      </c>
      <c r="G12454" s="2">
        <v>1.52</v>
      </c>
      <c r="H12454" s="2">
        <v>0.32</v>
      </c>
    </row>
    <row r="12455" spans="1:8" hidden="1" x14ac:dyDescent="0.2">
      <c r="A12455" s="2">
        <v>13868</v>
      </c>
      <c r="B12455" t="s">
        <v>12133</v>
      </c>
      <c r="C12455" s="2">
        <v>2</v>
      </c>
      <c r="D12455" t="s">
        <v>9</v>
      </c>
      <c r="E12455" t="s">
        <v>1448</v>
      </c>
      <c r="F12455" t="s">
        <v>812</v>
      </c>
      <c r="G12455" s="2">
        <v>4.08</v>
      </c>
      <c r="H12455" s="2">
        <v>1.1200000000000001</v>
      </c>
    </row>
    <row r="12456" spans="1:8" hidden="1" x14ac:dyDescent="0.2">
      <c r="A12456" s="2">
        <v>13914</v>
      </c>
      <c r="B12456" t="s">
        <v>12134</v>
      </c>
      <c r="C12456" s="2">
        <v>2</v>
      </c>
      <c r="D12456" t="s">
        <v>9</v>
      </c>
      <c r="E12456" t="s">
        <v>439</v>
      </c>
      <c r="F12456" t="s">
        <v>1407</v>
      </c>
      <c r="G12456" s="2">
        <v>10.02</v>
      </c>
      <c r="H12456" s="2">
        <v>3.08</v>
      </c>
    </row>
    <row r="12457" spans="1:8" hidden="1" x14ac:dyDescent="0.2">
      <c r="A12457" s="2">
        <v>13942</v>
      </c>
      <c r="B12457" t="s">
        <v>12135</v>
      </c>
      <c r="C12457" s="2">
        <v>2</v>
      </c>
      <c r="D12457" t="s">
        <v>9</v>
      </c>
      <c r="E12457" t="s">
        <v>1516</v>
      </c>
      <c r="F12457" t="s">
        <v>3604</v>
      </c>
      <c r="G12457" s="2">
        <v>20.440000000000001</v>
      </c>
      <c r="H12457" s="2">
        <v>4.28</v>
      </c>
    </row>
    <row r="12458" spans="1:8" hidden="1" x14ac:dyDescent="0.2">
      <c r="A12458" s="2">
        <v>14009</v>
      </c>
      <c r="B12458" t="s">
        <v>12136</v>
      </c>
      <c r="C12458" s="2">
        <v>2</v>
      </c>
      <c r="D12458" t="s">
        <v>9</v>
      </c>
      <c r="E12458" t="s">
        <v>1308</v>
      </c>
      <c r="F12458" t="s">
        <v>5075</v>
      </c>
      <c r="G12458" s="2">
        <v>7.14</v>
      </c>
      <c r="H12458" s="2">
        <v>1.82</v>
      </c>
    </row>
    <row r="12459" spans="1:8" hidden="1" x14ac:dyDescent="0.2">
      <c r="A12459" s="2">
        <v>13731</v>
      </c>
      <c r="B12459" t="s">
        <v>12137</v>
      </c>
      <c r="C12459" s="2">
        <v>2</v>
      </c>
      <c r="D12459" t="s">
        <v>9</v>
      </c>
      <c r="E12459" t="s">
        <v>2613</v>
      </c>
      <c r="G12459" s="2">
        <v>3.88</v>
      </c>
      <c r="H12459" s="2">
        <v>0.94</v>
      </c>
    </row>
    <row r="12460" spans="1:8" hidden="1" x14ac:dyDescent="0.2">
      <c r="A12460" s="2">
        <v>13835</v>
      </c>
      <c r="B12460" t="s">
        <v>9637</v>
      </c>
      <c r="C12460" s="2">
        <v>2</v>
      </c>
      <c r="D12460" t="s">
        <v>9</v>
      </c>
      <c r="E12460" t="s">
        <v>3367</v>
      </c>
      <c r="G12460" s="2">
        <v>13.98</v>
      </c>
      <c r="H12460" s="2">
        <v>2.94</v>
      </c>
    </row>
    <row r="12461" spans="1:8" hidden="1" x14ac:dyDescent="0.2">
      <c r="A12461" s="2">
        <v>13839</v>
      </c>
      <c r="B12461" t="s">
        <v>9958</v>
      </c>
      <c r="C12461" s="2">
        <v>2</v>
      </c>
      <c r="D12461" t="s">
        <v>9</v>
      </c>
      <c r="E12461" t="s">
        <v>3367</v>
      </c>
      <c r="G12461" s="2">
        <v>13.28</v>
      </c>
      <c r="H12461" s="2">
        <v>4.74</v>
      </c>
    </row>
    <row r="12462" spans="1:8" hidden="1" x14ac:dyDescent="0.2">
      <c r="A12462" s="2">
        <v>13847</v>
      </c>
      <c r="B12462" t="s">
        <v>9489</v>
      </c>
      <c r="C12462" s="2">
        <v>2</v>
      </c>
      <c r="D12462" t="s">
        <v>9</v>
      </c>
      <c r="E12462" t="s">
        <v>3367</v>
      </c>
      <c r="G12462" s="2">
        <v>12.98</v>
      </c>
      <c r="H12462" s="2">
        <v>2.68</v>
      </c>
    </row>
    <row r="12463" spans="1:8" hidden="1" x14ac:dyDescent="0.2">
      <c r="A12463" s="2">
        <v>13848</v>
      </c>
      <c r="B12463" t="s">
        <v>10775</v>
      </c>
      <c r="C12463" s="2">
        <v>2</v>
      </c>
      <c r="D12463" t="s">
        <v>9</v>
      </c>
      <c r="E12463" t="s">
        <v>3367</v>
      </c>
      <c r="G12463" s="2">
        <v>13.28</v>
      </c>
      <c r="H12463" s="2">
        <v>3.55</v>
      </c>
    </row>
    <row r="12464" spans="1:8" hidden="1" x14ac:dyDescent="0.2">
      <c r="A12464" s="2">
        <v>13229</v>
      </c>
      <c r="B12464" t="s">
        <v>12138</v>
      </c>
      <c r="C12464" s="2">
        <v>2</v>
      </c>
      <c r="D12464" t="s">
        <v>9</v>
      </c>
      <c r="E12464" t="s">
        <v>808</v>
      </c>
      <c r="F12464" t="s">
        <v>434</v>
      </c>
      <c r="G12464" s="2">
        <v>15.32</v>
      </c>
      <c r="H12464" s="2">
        <v>4.2</v>
      </c>
    </row>
    <row r="12465" spans="1:8" hidden="1" x14ac:dyDescent="0.2">
      <c r="A12465" s="2">
        <v>13250</v>
      </c>
      <c r="B12465" t="s">
        <v>12139</v>
      </c>
      <c r="C12465" s="2">
        <v>2</v>
      </c>
      <c r="D12465" t="s">
        <v>9</v>
      </c>
      <c r="E12465" t="s">
        <v>512</v>
      </c>
      <c r="F12465" t="s">
        <v>1047</v>
      </c>
      <c r="G12465" s="2">
        <v>7.14</v>
      </c>
      <c r="H12465" s="2">
        <v>1.8</v>
      </c>
    </row>
    <row r="12466" spans="1:8" hidden="1" x14ac:dyDescent="0.2">
      <c r="A12466" s="2">
        <v>13286</v>
      </c>
      <c r="B12466" t="s">
        <v>12140</v>
      </c>
      <c r="C12466" s="2">
        <v>2</v>
      </c>
      <c r="D12466" t="s">
        <v>9</v>
      </c>
      <c r="E12466" t="s">
        <v>8535</v>
      </c>
      <c r="F12466" t="s">
        <v>1365</v>
      </c>
      <c r="G12466" s="2">
        <v>18.399999999999999</v>
      </c>
      <c r="H12466" s="2">
        <v>8.56</v>
      </c>
    </row>
    <row r="12467" spans="1:8" hidden="1" x14ac:dyDescent="0.2">
      <c r="A12467" s="2">
        <v>13567</v>
      </c>
      <c r="B12467" t="s">
        <v>12141</v>
      </c>
      <c r="C12467" s="2">
        <v>2</v>
      </c>
      <c r="D12467" t="s">
        <v>9</v>
      </c>
      <c r="E12467" t="s">
        <v>128</v>
      </c>
      <c r="F12467" t="s">
        <v>1581</v>
      </c>
      <c r="G12467" s="2">
        <v>4.08</v>
      </c>
      <c r="H12467" s="2">
        <v>1.6</v>
      </c>
    </row>
    <row r="12468" spans="1:8" hidden="1" x14ac:dyDescent="0.2">
      <c r="A12468" s="2">
        <v>13584</v>
      </c>
      <c r="B12468" t="s">
        <v>12142</v>
      </c>
      <c r="C12468" s="2">
        <v>2</v>
      </c>
      <c r="D12468" t="s">
        <v>9</v>
      </c>
      <c r="E12468" t="s">
        <v>649</v>
      </c>
      <c r="F12468" t="s">
        <v>8891</v>
      </c>
      <c r="G12468" s="2">
        <v>11.04</v>
      </c>
      <c r="H12468" s="2">
        <v>2.84</v>
      </c>
    </row>
    <row r="12469" spans="1:8" hidden="1" x14ac:dyDescent="0.2">
      <c r="A12469" s="2">
        <v>13310</v>
      </c>
      <c r="B12469" t="s">
        <v>10129</v>
      </c>
      <c r="C12469" s="2">
        <v>2</v>
      </c>
      <c r="D12469" t="s">
        <v>9</v>
      </c>
      <c r="E12469" t="s">
        <v>835</v>
      </c>
      <c r="G12469" s="2">
        <v>9.1999999999999993</v>
      </c>
      <c r="H12469" s="2">
        <v>2.2799999999999998</v>
      </c>
    </row>
    <row r="12470" spans="1:8" hidden="1" x14ac:dyDescent="0.2">
      <c r="A12470" s="2">
        <v>13311</v>
      </c>
      <c r="B12470" t="s">
        <v>10782</v>
      </c>
      <c r="C12470" s="2">
        <v>2</v>
      </c>
      <c r="D12470" t="s">
        <v>9</v>
      </c>
      <c r="E12470" t="s">
        <v>835</v>
      </c>
      <c r="G12470" s="2">
        <v>8.18</v>
      </c>
      <c r="H12470" s="2">
        <v>2.04</v>
      </c>
    </row>
    <row r="12471" spans="1:8" hidden="1" x14ac:dyDescent="0.2">
      <c r="A12471" s="2">
        <v>13317</v>
      </c>
      <c r="B12471" t="s">
        <v>7585</v>
      </c>
      <c r="C12471" s="2">
        <v>2</v>
      </c>
      <c r="D12471" t="s">
        <v>9</v>
      </c>
      <c r="E12471" t="s">
        <v>835</v>
      </c>
      <c r="G12471" s="2">
        <v>9.1999999999999993</v>
      </c>
      <c r="H12471" s="2">
        <v>2.14</v>
      </c>
    </row>
    <row r="12472" spans="1:8" hidden="1" x14ac:dyDescent="0.2">
      <c r="A12472" s="2">
        <v>13324</v>
      </c>
      <c r="B12472" t="s">
        <v>8945</v>
      </c>
      <c r="C12472" s="2">
        <v>2</v>
      </c>
      <c r="D12472" t="s">
        <v>9</v>
      </c>
      <c r="E12472" t="s">
        <v>835</v>
      </c>
      <c r="G12472" s="2">
        <v>8.98</v>
      </c>
      <c r="H12472" s="2">
        <v>2.16</v>
      </c>
    </row>
    <row r="12473" spans="1:8" hidden="1" x14ac:dyDescent="0.2">
      <c r="A12473" s="2">
        <v>13532</v>
      </c>
      <c r="B12473" t="s">
        <v>12143</v>
      </c>
      <c r="C12473" s="2">
        <v>2</v>
      </c>
      <c r="D12473" t="s">
        <v>9</v>
      </c>
      <c r="E12473" t="s">
        <v>206</v>
      </c>
      <c r="G12473" s="2">
        <v>5.0999999999999996</v>
      </c>
      <c r="H12473" s="2">
        <v>1.72</v>
      </c>
    </row>
    <row r="12474" spans="1:8" hidden="1" x14ac:dyDescent="0.2">
      <c r="A12474" s="2">
        <v>12709</v>
      </c>
      <c r="B12474" t="s">
        <v>12144</v>
      </c>
      <c r="C12474" s="2">
        <v>2</v>
      </c>
      <c r="D12474" t="s">
        <v>9</v>
      </c>
      <c r="E12474" t="s">
        <v>521</v>
      </c>
      <c r="F12474" t="s">
        <v>173</v>
      </c>
      <c r="G12474" s="2">
        <v>6.12</v>
      </c>
      <c r="H12474" s="2">
        <v>1.88</v>
      </c>
    </row>
    <row r="12475" spans="1:8" hidden="1" x14ac:dyDescent="0.2">
      <c r="A12475" s="2">
        <v>12777</v>
      </c>
      <c r="B12475" t="s">
        <v>12145</v>
      </c>
      <c r="C12475" s="2">
        <v>2</v>
      </c>
      <c r="D12475" t="s">
        <v>9</v>
      </c>
      <c r="E12475" t="s">
        <v>3903</v>
      </c>
      <c r="F12475" t="s">
        <v>621</v>
      </c>
      <c r="G12475" s="2">
        <v>8.18</v>
      </c>
      <c r="H12475" s="2">
        <v>3.95</v>
      </c>
    </row>
    <row r="12476" spans="1:8" hidden="1" x14ac:dyDescent="0.2">
      <c r="A12476" s="2">
        <v>12782</v>
      </c>
      <c r="B12476" t="s">
        <v>12146</v>
      </c>
      <c r="C12476" s="2">
        <v>2</v>
      </c>
      <c r="D12476" t="s">
        <v>9</v>
      </c>
      <c r="E12476" t="s">
        <v>2334</v>
      </c>
      <c r="F12476" t="s">
        <v>818</v>
      </c>
      <c r="G12476" s="2">
        <v>7.96</v>
      </c>
      <c r="H12476" s="2">
        <v>2.08</v>
      </c>
    </row>
    <row r="12477" spans="1:8" hidden="1" x14ac:dyDescent="0.2">
      <c r="A12477" s="2">
        <v>12844</v>
      </c>
      <c r="B12477" t="s">
        <v>12147</v>
      </c>
      <c r="C12477" s="2">
        <v>2</v>
      </c>
      <c r="D12477" t="s">
        <v>9</v>
      </c>
      <c r="E12477" t="s">
        <v>3395</v>
      </c>
      <c r="F12477" t="s">
        <v>1635</v>
      </c>
      <c r="G12477" s="2">
        <v>2.86</v>
      </c>
      <c r="H12477" s="2">
        <v>1.2</v>
      </c>
    </row>
    <row r="12478" spans="1:8" hidden="1" x14ac:dyDescent="0.2">
      <c r="A12478" s="2">
        <v>12926</v>
      </c>
      <c r="B12478" t="s">
        <v>12148</v>
      </c>
      <c r="C12478" s="2">
        <v>2</v>
      </c>
      <c r="D12478" t="s">
        <v>9</v>
      </c>
      <c r="E12478" t="s">
        <v>4642</v>
      </c>
      <c r="F12478" t="s">
        <v>621</v>
      </c>
      <c r="G12478" s="2">
        <v>10.220000000000001</v>
      </c>
      <c r="H12478" s="2">
        <v>2.54</v>
      </c>
    </row>
    <row r="12479" spans="1:8" hidden="1" x14ac:dyDescent="0.2">
      <c r="A12479" s="2">
        <v>13009</v>
      </c>
      <c r="B12479" t="s">
        <v>12149</v>
      </c>
      <c r="C12479" s="2">
        <v>2</v>
      </c>
      <c r="D12479" t="s">
        <v>9</v>
      </c>
      <c r="E12479" t="s">
        <v>2247</v>
      </c>
      <c r="F12479" t="s">
        <v>260</v>
      </c>
      <c r="G12479" s="2">
        <v>17.48</v>
      </c>
      <c r="H12479" s="2">
        <v>4.74</v>
      </c>
    </row>
    <row r="12480" spans="1:8" hidden="1" x14ac:dyDescent="0.2">
      <c r="A12480" s="2">
        <v>13061</v>
      </c>
      <c r="B12480" t="s">
        <v>12150</v>
      </c>
      <c r="C12480" s="2">
        <v>2</v>
      </c>
      <c r="D12480" t="s">
        <v>9</v>
      </c>
      <c r="E12480" t="s">
        <v>521</v>
      </c>
      <c r="F12480" t="s">
        <v>91</v>
      </c>
      <c r="G12480" s="2">
        <v>4.9000000000000004</v>
      </c>
      <c r="H12480" s="2">
        <v>1.48</v>
      </c>
    </row>
    <row r="12481" spans="1:8" hidden="1" x14ac:dyDescent="0.2">
      <c r="A12481" s="2">
        <v>13062</v>
      </c>
      <c r="B12481" t="s">
        <v>12151</v>
      </c>
      <c r="C12481" s="2">
        <v>2</v>
      </c>
      <c r="D12481" t="s">
        <v>9</v>
      </c>
      <c r="E12481" t="s">
        <v>521</v>
      </c>
      <c r="F12481" t="s">
        <v>91</v>
      </c>
      <c r="G12481" s="2">
        <v>7.14</v>
      </c>
      <c r="H12481" s="2">
        <v>1.56</v>
      </c>
    </row>
    <row r="12482" spans="1:8" hidden="1" x14ac:dyDescent="0.2">
      <c r="A12482" s="2">
        <v>13160</v>
      </c>
      <c r="B12482" t="s">
        <v>12152</v>
      </c>
      <c r="C12482" s="2">
        <v>2</v>
      </c>
      <c r="D12482" t="s">
        <v>9</v>
      </c>
      <c r="E12482" t="s">
        <v>808</v>
      </c>
      <c r="F12482" t="s">
        <v>1365</v>
      </c>
      <c r="G12482" s="2">
        <v>5.34</v>
      </c>
      <c r="H12482" s="2">
        <v>1.8</v>
      </c>
    </row>
    <row r="12483" spans="1:8" hidden="1" x14ac:dyDescent="0.2">
      <c r="A12483" s="2">
        <v>13189</v>
      </c>
      <c r="B12483" t="s">
        <v>12153</v>
      </c>
      <c r="C12483" s="2">
        <v>2</v>
      </c>
      <c r="D12483" t="s">
        <v>9</v>
      </c>
      <c r="E12483" t="s">
        <v>356</v>
      </c>
      <c r="F12483" t="s">
        <v>501</v>
      </c>
      <c r="G12483" s="2">
        <v>12.06</v>
      </c>
      <c r="H12483" s="2">
        <v>5.23</v>
      </c>
    </row>
    <row r="12484" spans="1:8" hidden="1" x14ac:dyDescent="0.2">
      <c r="A12484" s="2">
        <v>12830</v>
      </c>
      <c r="B12484" t="s">
        <v>12154</v>
      </c>
      <c r="C12484" s="2">
        <v>2</v>
      </c>
      <c r="D12484" t="s">
        <v>9</v>
      </c>
      <c r="E12484" t="s">
        <v>4589</v>
      </c>
      <c r="G12484" s="2">
        <v>10.220000000000001</v>
      </c>
      <c r="H12484" s="2">
        <v>3.34</v>
      </c>
    </row>
    <row r="12485" spans="1:8" hidden="1" x14ac:dyDescent="0.2">
      <c r="A12485" s="2">
        <v>12848</v>
      </c>
      <c r="B12485" t="s">
        <v>12155</v>
      </c>
      <c r="C12485" s="2">
        <v>2</v>
      </c>
      <c r="D12485" t="s">
        <v>9</v>
      </c>
      <c r="E12485" t="s">
        <v>1991</v>
      </c>
      <c r="G12485" s="2">
        <v>1.02</v>
      </c>
      <c r="H12485" s="2">
        <v>0.46</v>
      </c>
    </row>
    <row r="12486" spans="1:8" hidden="1" x14ac:dyDescent="0.2">
      <c r="A12486" s="2">
        <v>12850</v>
      </c>
      <c r="B12486" t="s">
        <v>12156</v>
      </c>
      <c r="C12486" s="2">
        <v>2</v>
      </c>
      <c r="D12486" t="s">
        <v>9</v>
      </c>
      <c r="E12486" t="s">
        <v>2457</v>
      </c>
      <c r="G12486" s="2">
        <v>25.56</v>
      </c>
      <c r="H12486" s="2">
        <v>6.82</v>
      </c>
    </row>
    <row r="12487" spans="1:8" hidden="1" x14ac:dyDescent="0.2">
      <c r="A12487" s="2">
        <v>12854</v>
      </c>
      <c r="B12487" t="s">
        <v>12157</v>
      </c>
      <c r="C12487" s="2">
        <v>2</v>
      </c>
      <c r="D12487" t="s">
        <v>9</v>
      </c>
      <c r="E12487" t="s">
        <v>1448</v>
      </c>
      <c r="G12487" s="2">
        <v>8.18</v>
      </c>
      <c r="H12487" s="2">
        <v>2.04</v>
      </c>
    </row>
    <row r="12488" spans="1:8" hidden="1" x14ac:dyDescent="0.2">
      <c r="A12488" s="2">
        <v>13120</v>
      </c>
      <c r="B12488" t="s">
        <v>12158</v>
      </c>
      <c r="C12488" s="2">
        <v>2</v>
      </c>
      <c r="D12488" t="s">
        <v>9</v>
      </c>
      <c r="E12488" t="s">
        <v>1853</v>
      </c>
      <c r="G12488" s="2">
        <v>24.54</v>
      </c>
      <c r="H12488" s="2">
        <v>5.46</v>
      </c>
    </row>
    <row r="12489" spans="1:8" hidden="1" x14ac:dyDescent="0.2">
      <c r="A12489" s="2">
        <v>12294</v>
      </c>
      <c r="B12489" t="s">
        <v>12159</v>
      </c>
      <c r="C12489" s="2">
        <v>2</v>
      </c>
      <c r="D12489" t="s">
        <v>9</v>
      </c>
      <c r="E12489" t="s">
        <v>2754</v>
      </c>
      <c r="F12489" t="s">
        <v>812</v>
      </c>
      <c r="G12489" s="2">
        <v>1.84</v>
      </c>
      <c r="H12489" s="2">
        <v>0.66</v>
      </c>
    </row>
    <row r="12490" spans="1:8" hidden="1" x14ac:dyDescent="0.2">
      <c r="A12490" s="2">
        <v>12313</v>
      </c>
      <c r="B12490" t="s">
        <v>12160</v>
      </c>
      <c r="C12490" s="2">
        <v>2</v>
      </c>
      <c r="D12490" t="s">
        <v>9</v>
      </c>
      <c r="E12490" t="s">
        <v>128</v>
      </c>
      <c r="F12490" t="s">
        <v>1581</v>
      </c>
      <c r="G12490" s="2">
        <v>2.86</v>
      </c>
      <c r="H12490" s="2">
        <v>1.22</v>
      </c>
    </row>
    <row r="12491" spans="1:8" hidden="1" x14ac:dyDescent="0.2">
      <c r="A12491" s="2">
        <v>12348</v>
      </c>
      <c r="B12491" t="s">
        <v>12161</v>
      </c>
      <c r="C12491" s="2">
        <v>2</v>
      </c>
      <c r="D12491" t="s">
        <v>9</v>
      </c>
      <c r="E12491" t="s">
        <v>128</v>
      </c>
      <c r="F12491" t="s">
        <v>1581</v>
      </c>
      <c r="G12491" s="2">
        <v>4.08</v>
      </c>
      <c r="H12491" s="2">
        <v>1.1000000000000001</v>
      </c>
    </row>
    <row r="12492" spans="1:8" hidden="1" x14ac:dyDescent="0.2">
      <c r="A12492" s="2">
        <v>12410</v>
      </c>
      <c r="B12492" t="s">
        <v>12162</v>
      </c>
      <c r="C12492" s="2">
        <v>2</v>
      </c>
      <c r="D12492" t="s">
        <v>9</v>
      </c>
      <c r="E12492" t="s">
        <v>1853</v>
      </c>
      <c r="F12492" t="s">
        <v>2995</v>
      </c>
      <c r="G12492" s="2">
        <v>30.66</v>
      </c>
      <c r="H12492" s="2">
        <v>8.0399999999999991</v>
      </c>
    </row>
    <row r="12493" spans="1:8" hidden="1" x14ac:dyDescent="0.2">
      <c r="A12493" s="2">
        <v>12488</v>
      </c>
      <c r="B12493" t="s">
        <v>12163</v>
      </c>
      <c r="C12493" s="2">
        <v>2</v>
      </c>
      <c r="D12493" t="s">
        <v>9</v>
      </c>
      <c r="E12493" t="s">
        <v>183</v>
      </c>
      <c r="F12493" t="s">
        <v>1124</v>
      </c>
      <c r="G12493" s="2">
        <v>7.5</v>
      </c>
      <c r="H12493" s="2">
        <v>2.2400000000000002</v>
      </c>
    </row>
    <row r="12494" spans="1:8" hidden="1" x14ac:dyDescent="0.2">
      <c r="A12494" s="2">
        <v>12599</v>
      </c>
      <c r="B12494" t="s">
        <v>12164</v>
      </c>
      <c r="C12494" s="2">
        <v>2</v>
      </c>
      <c r="D12494" t="s">
        <v>9</v>
      </c>
      <c r="E12494" t="s">
        <v>760</v>
      </c>
      <c r="F12494" t="s">
        <v>4474</v>
      </c>
      <c r="G12494" s="2">
        <v>6.94</v>
      </c>
      <c r="H12494" s="2">
        <v>2.2000000000000002</v>
      </c>
    </row>
    <row r="12495" spans="1:8" hidden="1" x14ac:dyDescent="0.2">
      <c r="A12495" s="2">
        <v>12463</v>
      </c>
      <c r="B12495" t="s">
        <v>8167</v>
      </c>
      <c r="C12495" s="2">
        <v>2</v>
      </c>
      <c r="D12495" t="s">
        <v>9</v>
      </c>
      <c r="E12495" t="s">
        <v>2978</v>
      </c>
      <c r="G12495" s="2">
        <v>5.62</v>
      </c>
      <c r="H12495" s="2">
        <v>1.28</v>
      </c>
    </row>
    <row r="12496" spans="1:8" hidden="1" x14ac:dyDescent="0.2">
      <c r="A12496" s="2">
        <v>12501</v>
      </c>
      <c r="B12496" t="s">
        <v>12165</v>
      </c>
      <c r="C12496" s="2">
        <v>2</v>
      </c>
      <c r="D12496" t="s">
        <v>9</v>
      </c>
      <c r="E12496" t="s">
        <v>2247</v>
      </c>
      <c r="G12496" s="2">
        <v>122.7</v>
      </c>
      <c r="H12496" s="2">
        <v>15.32</v>
      </c>
    </row>
    <row r="12497" spans="1:8" hidden="1" x14ac:dyDescent="0.2">
      <c r="A12497" s="2">
        <v>12558</v>
      </c>
      <c r="B12497" t="s">
        <v>12166</v>
      </c>
      <c r="C12497" s="2">
        <v>2</v>
      </c>
      <c r="D12497" t="s">
        <v>9</v>
      </c>
      <c r="E12497" t="s">
        <v>4611</v>
      </c>
      <c r="G12497" s="2">
        <v>5.0999999999999996</v>
      </c>
      <c r="H12497" s="2">
        <v>1.24</v>
      </c>
    </row>
    <row r="12498" spans="1:8" hidden="1" x14ac:dyDescent="0.2">
      <c r="A12498" s="2">
        <v>12601</v>
      </c>
      <c r="B12498" t="s">
        <v>12167</v>
      </c>
      <c r="C12498" s="2">
        <v>2</v>
      </c>
      <c r="D12498" t="s">
        <v>9</v>
      </c>
      <c r="E12498" t="s">
        <v>22</v>
      </c>
      <c r="G12498" s="2">
        <v>23.98</v>
      </c>
      <c r="H12498" s="2">
        <v>2.38</v>
      </c>
    </row>
    <row r="12499" spans="1:8" hidden="1" x14ac:dyDescent="0.2">
      <c r="A12499" s="2">
        <v>11775</v>
      </c>
      <c r="B12499" t="s">
        <v>12168</v>
      </c>
      <c r="C12499" s="2">
        <v>2</v>
      </c>
      <c r="D12499" t="s">
        <v>9</v>
      </c>
      <c r="E12499" t="s">
        <v>183</v>
      </c>
      <c r="F12499" t="s">
        <v>1124</v>
      </c>
      <c r="G12499" s="2">
        <v>6.94</v>
      </c>
      <c r="H12499" s="2">
        <v>2.36</v>
      </c>
    </row>
    <row r="12500" spans="1:8" hidden="1" x14ac:dyDescent="0.2">
      <c r="A12500" s="2">
        <v>11780</v>
      </c>
      <c r="B12500" t="s">
        <v>12169</v>
      </c>
      <c r="C12500" s="2">
        <v>2</v>
      </c>
      <c r="D12500" t="s">
        <v>9</v>
      </c>
      <c r="E12500" t="s">
        <v>760</v>
      </c>
      <c r="F12500" t="s">
        <v>6995</v>
      </c>
      <c r="G12500" s="2">
        <v>12.82</v>
      </c>
      <c r="H12500" s="2">
        <v>3.17</v>
      </c>
    </row>
    <row r="12501" spans="1:8" hidden="1" x14ac:dyDescent="0.2">
      <c r="A12501" s="2">
        <v>11851</v>
      </c>
      <c r="B12501" t="s">
        <v>12170</v>
      </c>
      <c r="C12501" s="2">
        <v>2</v>
      </c>
      <c r="D12501" t="s">
        <v>9</v>
      </c>
      <c r="E12501" t="s">
        <v>183</v>
      </c>
      <c r="F12501" t="s">
        <v>200</v>
      </c>
      <c r="G12501" s="2">
        <v>4.9000000000000004</v>
      </c>
      <c r="H12501" s="2">
        <v>1.5</v>
      </c>
    </row>
    <row r="12502" spans="1:8" hidden="1" x14ac:dyDescent="0.2">
      <c r="A12502" s="2">
        <v>11916</v>
      </c>
      <c r="B12502" t="s">
        <v>12171</v>
      </c>
      <c r="C12502" s="2">
        <v>2</v>
      </c>
      <c r="D12502" t="s">
        <v>9</v>
      </c>
      <c r="E12502" t="s">
        <v>128</v>
      </c>
      <c r="F12502" t="s">
        <v>1581</v>
      </c>
      <c r="G12502" s="2">
        <v>2.04</v>
      </c>
      <c r="H12502" s="2">
        <v>0.64</v>
      </c>
    </row>
    <row r="12503" spans="1:8" hidden="1" x14ac:dyDescent="0.2">
      <c r="A12503" s="2">
        <v>11941</v>
      </c>
      <c r="B12503" t="s">
        <v>12172</v>
      </c>
      <c r="C12503" s="2">
        <v>2</v>
      </c>
      <c r="D12503" t="s">
        <v>9</v>
      </c>
      <c r="E12503" t="s">
        <v>521</v>
      </c>
      <c r="F12503" t="s">
        <v>3793</v>
      </c>
      <c r="G12503" s="2">
        <v>1.58</v>
      </c>
      <c r="H12503" s="2">
        <v>0.48</v>
      </c>
    </row>
    <row r="12504" spans="1:8" hidden="1" x14ac:dyDescent="0.2">
      <c r="A12504" s="2">
        <v>11950</v>
      </c>
      <c r="B12504" t="s">
        <v>12173</v>
      </c>
      <c r="C12504" s="2">
        <v>2</v>
      </c>
      <c r="D12504" t="s">
        <v>9</v>
      </c>
      <c r="E12504" t="s">
        <v>976</v>
      </c>
      <c r="F12504" t="s">
        <v>3793</v>
      </c>
      <c r="G12504" s="2">
        <v>5.58</v>
      </c>
      <c r="H12504" s="2">
        <v>1.42</v>
      </c>
    </row>
    <row r="12505" spans="1:8" hidden="1" x14ac:dyDescent="0.2">
      <c r="A12505" s="2">
        <v>12074</v>
      </c>
      <c r="B12505" t="s">
        <v>12174</v>
      </c>
      <c r="C12505" s="2">
        <v>2</v>
      </c>
      <c r="D12505" t="s">
        <v>9</v>
      </c>
      <c r="E12505" t="s">
        <v>4611</v>
      </c>
      <c r="F12505" t="s">
        <v>434</v>
      </c>
      <c r="G12505" s="2">
        <v>6.12</v>
      </c>
      <c r="H12505" s="2">
        <v>2.2799999999999998</v>
      </c>
    </row>
    <row r="12506" spans="1:8" hidden="1" x14ac:dyDescent="0.2">
      <c r="A12506" s="2">
        <v>12095</v>
      </c>
      <c r="B12506" t="s">
        <v>12175</v>
      </c>
      <c r="C12506" s="2">
        <v>2</v>
      </c>
      <c r="D12506" t="s">
        <v>9</v>
      </c>
      <c r="E12506" t="s">
        <v>1621</v>
      </c>
      <c r="F12506" t="s">
        <v>434</v>
      </c>
      <c r="G12506" s="2">
        <v>10.220000000000001</v>
      </c>
      <c r="H12506" s="2">
        <v>2.62</v>
      </c>
    </row>
    <row r="12507" spans="1:8" hidden="1" x14ac:dyDescent="0.2">
      <c r="A12507" s="2">
        <v>12142</v>
      </c>
      <c r="B12507" t="s">
        <v>12176</v>
      </c>
      <c r="C12507" s="2">
        <v>2</v>
      </c>
      <c r="D12507" t="s">
        <v>9</v>
      </c>
      <c r="E12507" t="s">
        <v>10278</v>
      </c>
      <c r="F12507" t="s">
        <v>434</v>
      </c>
      <c r="G12507" s="2">
        <v>18.399999999999999</v>
      </c>
      <c r="H12507" s="2">
        <v>5.0199999999999996</v>
      </c>
    </row>
    <row r="12508" spans="1:8" hidden="1" x14ac:dyDescent="0.2">
      <c r="A12508" s="2">
        <v>12145</v>
      </c>
      <c r="B12508" t="s">
        <v>3908</v>
      </c>
      <c r="C12508" s="2">
        <v>2</v>
      </c>
      <c r="D12508" t="s">
        <v>9</v>
      </c>
      <c r="E12508" t="s">
        <v>439</v>
      </c>
      <c r="F12508" t="s">
        <v>6721</v>
      </c>
      <c r="G12508" s="2">
        <v>3.06</v>
      </c>
      <c r="H12508" s="2">
        <v>0.76</v>
      </c>
    </row>
    <row r="12509" spans="1:8" hidden="1" x14ac:dyDescent="0.2">
      <c r="A12509" s="2">
        <v>12190</v>
      </c>
      <c r="B12509" t="s">
        <v>12177</v>
      </c>
      <c r="C12509" s="2">
        <v>2</v>
      </c>
      <c r="D12509" t="s">
        <v>9</v>
      </c>
      <c r="E12509" t="s">
        <v>496</v>
      </c>
      <c r="F12509" t="s">
        <v>3447</v>
      </c>
      <c r="G12509" s="2">
        <v>6.12</v>
      </c>
      <c r="H12509" s="2">
        <v>1.7</v>
      </c>
    </row>
    <row r="12510" spans="1:8" hidden="1" x14ac:dyDescent="0.2">
      <c r="A12510" s="2">
        <v>11894</v>
      </c>
      <c r="B12510" t="s">
        <v>12178</v>
      </c>
      <c r="C12510" s="2">
        <v>2</v>
      </c>
      <c r="D12510" t="s">
        <v>9</v>
      </c>
      <c r="E12510" t="s">
        <v>1621</v>
      </c>
      <c r="G12510" s="2">
        <v>10.220000000000001</v>
      </c>
      <c r="H12510" s="2">
        <v>2.62</v>
      </c>
    </row>
    <row r="12511" spans="1:8" hidden="1" x14ac:dyDescent="0.2">
      <c r="A12511" s="2">
        <v>12021</v>
      </c>
      <c r="B12511" t="s">
        <v>10317</v>
      </c>
      <c r="C12511" s="2">
        <v>2</v>
      </c>
      <c r="D12511" t="s">
        <v>9</v>
      </c>
      <c r="E12511" t="s">
        <v>259</v>
      </c>
      <c r="G12511" s="2">
        <v>92.02</v>
      </c>
      <c r="H12511" s="2">
        <v>22.48</v>
      </c>
    </row>
    <row r="12512" spans="1:8" hidden="1" x14ac:dyDescent="0.2">
      <c r="A12512" s="2">
        <v>12147</v>
      </c>
      <c r="B12512" t="s">
        <v>12179</v>
      </c>
      <c r="C12512" s="2">
        <v>2</v>
      </c>
      <c r="D12512" t="s">
        <v>9</v>
      </c>
      <c r="E12512" t="s">
        <v>206</v>
      </c>
      <c r="G12512" s="2">
        <v>5.0999999999999996</v>
      </c>
      <c r="H12512" s="2">
        <v>1.52</v>
      </c>
    </row>
    <row r="12513" spans="1:8" hidden="1" x14ac:dyDescent="0.2">
      <c r="A12513" s="2">
        <v>12154</v>
      </c>
      <c r="B12513" t="s">
        <v>12180</v>
      </c>
      <c r="C12513" s="2">
        <v>2</v>
      </c>
      <c r="D12513" t="s">
        <v>9</v>
      </c>
      <c r="E12513" t="s">
        <v>206</v>
      </c>
      <c r="G12513" s="2">
        <v>5.0999999999999996</v>
      </c>
      <c r="H12513" s="2">
        <v>1.52</v>
      </c>
    </row>
    <row r="12514" spans="1:8" hidden="1" x14ac:dyDescent="0.2">
      <c r="A12514" s="2">
        <v>12220</v>
      </c>
      <c r="B12514" t="s">
        <v>12181</v>
      </c>
      <c r="C12514" s="2">
        <v>2</v>
      </c>
      <c r="D12514" t="s">
        <v>9</v>
      </c>
      <c r="E12514" t="s">
        <v>206</v>
      </c>
      <c r="G12514" s="2">
        <v>5.0999999999999996</v>
      </c>
      <c r="H12514" s="2">
        <v>1.52</v>
      </c>
    </row>
    <row r="12515" spans="1:8" hidden="1" x14ac:dyDescent="0.2">
      <c r="A12515" s="2">
        <v>11370</v>
      </c>
      <c r="B12515" t="s">
        <v>12182</v>
      </c>
      <c r="C12515" s="2">
        <v>2</v>
      </c>
      <c r="D12515" t="s">
        <v>9</v>
      </c>
      <c r="E12515" t="s">
        <v>35</v>
      </c>
      <c r="F12515" t="s">
        <v>36</v>
      </c>
      <c r="G12515" s="2">
        <v>1.02</v>
      </c>
      <c r="H12515" s="2">
        <v>0.34</v>
      </c>
    </row>
    <row r="12516" spans="1:8" hidden="1" x14ac:dyDescent="0.2">
      <c r="A12516" s="2">
        <v>11432</v>
      </c>
      <c r="B12516" t="s">
        <v>12183</v>
      </c>
      <c r="C12516" s="2">
        <v>2</v>
      </c>
      <c r="D12516" t="s">
        <v>9</v>
      </c>
      <c r="E12516" t="s">
        <v>1305</v>
      </c>
      <c r="F12516" t="s">
        <v>421</v>
      </c>
      <c r="G12516" s="2">
        <v>5.0999999999999996</v>
      </c>
      <c r="H12516" s="2">
        <v>1.02</v>
      </c>
    </row>
    <row r="12517" spans="1:8" hidden="1" x14ac:dyDescent="0.2">
      <c r="A12517" s="2">
        <v>11440</v>
      </c>
      <c r="B12517" t="s">
        <v>12184</v>
      </c>
      <c r="C12517" s="2">
        <v>2</v>
      </c>
      <c r="D12517" t="s">
        <v>9</v>
      </c>
      <c r="E12517" t="s">
        <v>3393</v>
      </c>
      <c r="F12517" t="s">
        <v>200</v>
      </c>
      <c r="G12517" s="2">
        <v>6.12</v>
      </c>
      <c r="H12517" s="2">
        <v>1.52</v>
      </c>
    </row>
    <row r="12518" spans="1:8" hidden="1" x14ac:dyDescent="0.2">
      <c r="A12518" s="2">
        <v>11445</v>
      </c>
      <c r="B12518" t="s">
        <v>12185</v>
      </c>
      <c r="C12518" s="2">
        <v>2</v>
      </c>
      <c r="D12518" t="s">
        <v>9</v>
      </c>
      <c r="E12518" t="s">
        <v>2173</v>
      </c>
      <c r="F12518" t="s">
        <v>973</v>
      </c>
      <c r="G12518" s="2">
        <v>24.54</v>
      </c>
      <c r="H12518" s="2">
        <v>15.34</v>
      </c>
    </row>
    <row r="12519" spans="1:8" hidden="1" x14ac:dyDescent="0.2">
      <c r="A12519" s="2">
        <v>11519</v>
      </c>
      <c r="B12519" t="s">
        <v>12186</v>
      </c>
      <c r="C12519" s="2">
        <v>2</v>
      </c>
      <c r="D12519" t="s">
        <v>9</v>
      </c>
      <c r="E12519" t="s">
        <v>976</v>
      </c>
      <c r="F12519" t="s">
        <v>357</v>
      </c>
      <c r="G12519" s="2">
        <v>13.28</v>
      </c>
      <c r="H12519" s="2">
        <v>3.62</v>
      </c>
    </row>
    <row r="12520" spans="1:8" hidden="1" x14ac:dyDescent="0.2">
      <c r="A12520" s="2">
        <v>11520</v>
      </c>
      <c r="B12520" t="s">
        <v>12187</v>
      </c>
      <c r="C12520" s="2">
        <v>2</v>
      </c>
      <c r="D12520" t="s">
        <v>9</v>
      </c>
      <c r="E12520" t="s">
        <v>976</v>
      </c>
      <c r="F12520" t="s">
        <v>1023</v>
      </c>
      <c r="G12520" s="2">
        <v>25.56</v>
      </c>
      <c r="H12520" s="2">
        <v>8.8800000000000008</v>
      </c>
    </row>
    <row r="12521" spans="1:8" hidden="1" x14ac:dyDescent="0.2">
      <c r="A12521" s="2">
        <v>11543</v>
      </c>
      <c r="B12521" t="s">
        <v>12188</v>
      </c>
      <c r="C12521" s="2">
        <v>2</v>
      </c>
      <c r="D12521" t="s">
        <v>9</v>
      </c>
      <c r="E12521" t="s">
        <v>128</v>
      </c>
      <c r="F12521" t="s">
        <v>1581</v>
      </c>
      <c r="G12521" s="2">
        <v>4.08</v>
      </c>
      <c r="H12521" s="2">
        <v>1.74</v>
      </c>
    </row>
    <row r="12522" spans="1:8" hidden="1" x14ac:dyDescent="0.2">
      <c r="A12522" s="2">
        <v>11579</v>
      </c>
      <c r="B12522" t="s">
        <v>12189</v>
      </c>
      <c r="C12522" s="2">
        <v>2</v>
      </c>
      <c r="D12522" t="s">
        <v>9</v>
      </c>
      <c r="E12522" t="s">
        <v>2247</v>
      </c>
      <c r="F12522" t="s">
        <v>2248</v>
      </c>
      <c r="G12522" s="2">
        <v>17.579999999999998</v>
      </c>
      <c r="H12522" s="2">
        <v>4.9800000000000004</v>
      </c>
    </row>
    <row r="12523" spans="1:8" hidden="1" x14ac:dyDescent="0.2">
      <c r="A12523" s="2">
        <v>11675</v>
      </c>
      <c r="B12523" t="s">
        <v>12190</v>
      </c>
      <c r="C12523" s="2">
        <v>2</v>
      </c>
      <c r="D12523" t="s">
        <v>9</v>
      </c>
      <c r="E12523" t="s">
        <v>1513</v>
      </c>
      <c r="F12523" t="s">
        <v>513</v>
      </c>
      <c r="G12523" s="2">
        <v>18.399999999999999</v>
      </c>
      <c r="H12523" s="2">
        <v>8.1199999999999992</v>
      </c>
    </row>
    <row r="12524" spans="1:8" hidden="1" x14ac:dyDescent="0.2">
      <c r="A12524" s="2">
        <v>11277</v>
      </c>
      <c r="B12524" t="s">
        <v>12191</v>
      </c>
      <c r="C12524" s="2">
        <v>2</v>
      </c>
      <c r="D12524" t="s">
        <v>9</v>
      </c>
      <c r="E12524" t="s">
        <v>3395</v>
      </c>
      <c r="G12524" s="2">
        <v>5.0999999999999996</v>
      </c>
      <c r="H12524" s="2">
        <v>1.62</v>
      </c>
    </row>
    <row r="12525" spans="1:8" hidden="1" x14ac:dyDescent="0.2">
      <c r="A12525" s="2">
        <v>11455</v>
      </c>
      <c r="B12525" t="s">
        <v>12192</v>
      </c>
      <c r="C12525" s="2">
        <v>2</v>
      </c>
      <c r="D12525" t="s">
        <v>9</v>
      </c>
      <c r="E12525" t="s">
        <v>22</v>
      </c>
      <c r="G12525" s="2">
        <v>13.98</v>
      </c>
      <c r="H12525" s="2">
        <v>2.29</v>
      </c>
    </row>
    <row r="12526" spans="1:8" hidden="1" x14ac:dyDescent="0.2">
      <c r="A12526" s="2">
        <v>11531</v>
      </c>
      <c r="B12526" t="s">
        <v>12193</v>
      </c>
      <c r="C12526" s="2">
        <v>2</v>
      </c>
      <c r="D12526" t="s">
        <v>9</v>
      </c>
      <c r="E12526" t="s">
        <v>85</v>
      </c>
      <c r="G12526" s="2">
        <v>10.220000000000001</v>
      </c>
      <c r="H12526" s="2">
        <v>1.84</v>
      </c>
    </row>
    <row r="12527" spans="1:8" hidden="1" x14ac:dyDescent="0.2">
      <c r="A12527" s="2">
        <v>11627</v>
      </c>
      <c r="B12527" t="s">
        <v>9819</v>
      </c>
      <c r="C12527" s="2">
        <v>2</v>
      </c>
      <c r="D12527" t="s">
        <v>9</v>
      </c>
      <c r="E12527" t="s">
        <v>183</v>
      </c>
      <c r="G12527" s="2">
        <v>4.08</v>
      </c>
      <c r="H12527" s="2">
        <v>0.62</v>
      </c>
    </row>
    <row r="12528" spans="1:8" hidden="1" x14ac:dyDescent="0.2">
      <c r="A12528" s="2">
        <v>11679</v>
      </c>
      <c r="B12528" t="s">
        <v>12194</v>
      </c>
      <c r="C12528" s="2">
        <v>2</v>
      </c>
      <c r="D12528" t="s">
        <v>9</v>
      </c>
      <c r="E12528" t="s">
        <v>439</v>
      </c>
      <c r="G12528" s="2">
        <v>8.18</v>
      </c>
      <c r="H12528" s="2">
        <v>2.1</v>
      </c>
    </row>
    <row r="12529" spans="1:8" hidden="1" x14ac:dyDescent="0.2">
      <c r="A12529" s="2">
        <v>10846</v>
      </c>
      <c r="B12529" t="s">
        <v>12195</v>
      </c>
      <c r="C12529" s="2">
        <v>2</v>
      </c>
      <c r="D12529" t="s">
        <v>9</v>
      </c>
      <c r="E12529" t="s">
        <v>356</v>
      </c>
      <c r="F12529" t="s">
        <v>501</v>
      </c>
      <c r="G12529" s="2">
        <v>1.22</v>
      </c>
      <c r="H12529" s="2">
        <v>0.24</v>
      </c>
    </row>
    <row r="12530" spans="1:8" hidden="1" x14ac:dyDescent="0.2">
      <c r="A12530" s="2">
        <v>10847</v>
      </c>
      <c r="B12530" t="s">
        <v>12196</v>
      </c>
      <c r="C12530" s="2">
        <v>2</v>
      </c>
      <c r="D12530" t="s">
        <v>9</v>
      </c>
      <c r="E12530" t="s">
        <v>356</v>
      </c>
      <c r="F12530" t="s">
        <v>501</v>
      </c>
      <c r="G12530" s="2">
        <v>7.14</v>
      </c>
      <c r="H12530" s="2">
        <v>1.86</v>
      </c>
    </row>
    <row r="12531" spans="1:8" hidden="1" x14ac:dyDescent="0.2">
      <c r="A12531" s="2">
        <v>10849</v>
      </c>
      <c r="B12531" t="s">
        <v>12197</v>
      </c>
      <c r="C12531" s="2">
        <v>2</v>
      </c>
      <c r="D12531" t="s">
        <v>9</v>
      </c>
      <c r="E12531" t="s">
        <v>356</v>
      </c>
      <c r="F12531" t="s">
        <v>501</v>
      </c>
      <c r="G12531" s="2">
        <v>8.18</v>
      </c>
      <c r="H12531" s="2">
        <v>2.06</v>
      </c>
    </row>
    <row r="12532" spans="1:8" hidden="1" x14ac:dyDescent="0.2">
      <c r="A12532" s="2">
        <v>10853</v>
      </c>
      <c r="B12532" t="s">
        <v>12198</v>
      </c>
      <c r="C12532" s="2">
        <v>2</v>
      </c>
      <c r="D12532" t="s">
        <v>9</v>
      </c>
      <c r="E12532" t="s">
        <v>356</v>
      </c>
      <c r="F12532" t="s">
        <v>43</v>
      </c>
      <c r="G12532" s="2">
        <v>18.399999999999999</v>
      </c>
      <c r="H12532" s="2">
        <v>3.68</v>
      </c>
    </row>
    <row r="12533" spans="1:8" hidden="1" x14ac:dyDescent="0.2">
      <c r="A12533" s="2">
        <v>10887</v>
      </c>
      <c r="B12533" t="s">
        <v>12199</v>
      </c>
      <c r="C12533" s="2">
        <v>2</v>
      </c>
      <c r="D12533" t="s">
        <v>9</v>
      </c>
      <c r="E12533" t="s">
        <v>835</v>
      </c>
      <c r="F12533" t="s">
        <v>836</v>
      </c>
      <c r="G12533" s="2">
        <v>2.86</v>
      </c>
      <c r="H12533" s="2">
        <v>0.92</v>
      </c>
    </row>
    <row r="12534" spans="1:8" hidden="1" x14ac:dyDescent="0.2">
      <c r="A12534" s="2">
        <v>10999</v>
      </c>
      <c r="B12534" t="s">
        <v>12200</v>
      </c>
      <c r="C12534" s="2">
        <v>2</v>
      </c>
      <c r="D12534" t="s">
        <v>9</v>
      </c>
      <c r="E12534" t="s">
        <v>1991</v>
      </c>
      <c r="F12534" t="s">
        <v>2183</v>
      </c>
      <c r="G12534" s="2">
        <v>5.0999999999999996</v>
      </c>
      <c r="H12534" s="2">
        <v>2.52</v>
      </c>
    </row>
    <row r="12535" spans="1:8" hidden="1" x14ac:dyDescent="0.2">
      <c r="A12535" s="2">
        <v>11010</v>
      </c>
      <c r="B12535" t="s">
        <v>12201</v>
      </c>
      <c r="C12535" s="2">
        <v>2</v>
      </c>
      <c r="D12535" t="s">
        <v>9</v>
      </c>
      <c r="E12535" t="s">
        <v>620</v>
      </c>
      <c r="F12535" t="s">
        <v>421</v>
      </c>
      <c r="G12535" s="2">
        <v>6.94</v>
      </c>
      <c r="H12535" s="2">
        <v>2.2599999999999998</v>
      </c>
    </row>
    <row r="12536" spans="1:8" hidden="1" x14ac:dyDescent="0.2">
      <c r="A12536" s="2">
        <v>11065</v>
      </c>
      <c r="B12536" t="s">
        <v>12202</v>
      </c>
      <c r="C12536" s="2">
        <v>2</v>
      </c>
      <c r="D12536" t="s">
        <v>9</v>
      </c>
      <c r="E12536" t="s">
        <v>1557</v>
      </c>
      <c r="F12536" t="s">
        <v>1411</v>
      </c>
      <c r="G12536" s="2">
        <v>10.220000000000001</v>
      </c>
      <c r="H12536" s="2">
        <v>2.94</v>
      </c>
    </row>
    <row r="12537" spans="1:8" hidden="1" x14ac:dyDescent="0.2">
      <c r="A12537" s="2">
        <v>11142</v>
      </c>
      <c r="B12537" t="s">
        <v>12203</v>
      </c>
      <c r="C12537" s="2">
        <v>2</v>
      </c>
      <c r="D12537" t="s">
        <v>9</v>
      </c>
      <c r="E12537" t="s">
        <v>496</v>
      </c>
      <c r="F12537" t="s">
        <v>708</v>
      </c>
      <c r="G12537" s="2">
        <v>3.56</v>
      </c>
      <c r="H12537" s="2">
        <v>1.2</v>
      </c>
    </row>
    <row r="12538" spans="1:8" hidden="1" x14ac:dyDescent="0.2">
      <c r="A12538" s="2">
        <v>11150</v>
      </c>
      <c r="B12538" t="s">
        <v>12204</v>
      </c>
      <c r="C12538" s="2">
        <v>2</v>
      </c>
      <c r="D12538" t="s">
        <v>9</v>
      </c>
      <c r="E12538" t="s">
        <v>1467</v>
      </c>
      <c r="F12538" t="s">
        <v>708</v>
      </c>
      <c r="G12538" s="2">
        <v>4.9000000000000004</v>
      </c>
      <c r="H12538" s="2">
        <v>1.42</v>
      </c>
    </row>
    <row r="12539" spans="1:8" hidden="1" x14ac:dyDescent="0.2">
      <c r="A12539" s="2">
        <v>11153</v>
      </c>
      <c r="B12539" t="s">
        <v>12205</v>
      </c>
      <c r="C12539" s="2">
        <v>2</v>
      </c>
      <c r="D12539" t="s">
        <v>9</v>
      </c>
      <c r="E12539" t="s">
        <v>216</v>
      </c>
      <c r="F12539" t="s">
        <v>12206</v>
      </c>
      <c r="G12539" s="2">
        <v>18.399999999999999</v>
      </c>
      <c r="H12539" s="2">
        <v>4.5199999999999996</v>
      </c>
    </row>
    <row r="12540" spans="1:8" hidden="1" x14ac:dyDescent="0.2">
      <c r="A12540" s="2">
        <v>11223</v>
      </c>
      <c r="B12540" t="s">
        <v>12207</v>
      </c>
      <c r="C12540" s="2">
        <v>2</v>
      </c>
      <c r="D12540" t="s">
        <v>9</v>
      </c>
      <c r="E12540" t="s">
        <v>52</v>
      </c>
      <c r="F12540" t="s">
        <v>812</v>
      </c>
      <c r="G12540" s="2">
        <v>3.88</v>
      </c>
      <c r="H12540" s="2">
        <v>1.53</v>
      </c>
    </row>
    <row r="12541" spans="1:8" hidden="1" x14ac:dyDescent="0.2">
      <c r="A12541" s="2">
        <v>11263</v>
      </c>
      <c r="B12541" t="s">
        <v>12208</v>
      </c>
      <c r="C12541" s="2">
        <v>2</v>
      </c>
      <c r="D12541" t="s">
        <v>9</v>
      </c>
      <c r="E12541" t="s">
        <v>1435</v>
      </c>
      <c r="F12541" t="s">
        <v>1286</v>
      </c>
      <c r="G12541" s="2">
        <v>7.14</v>
      </c>
      <c r="H12541" s="2">
        <v>2.1800000000000002</v>
      </c>
    </row>
    <row r="12542" spans="1:8" hidden="1" x14ac:dyDescent="0.2">
      <c r="A12542" s="2">
        <v>11078</v>
      </c>
      <c r="B12542" t="s">
        <v>12209</v>
      </c>
      <c r="C12542" s="2">
        <v>2</v>
      </c>
      <c r="D12542" t="s">
        <v>9</v>
      </c>
      <c r="E12542" t="s">
        <v>16</v>
      </c>
      <c r="G12542" s="2">
        <v>11.24</v>
      </c>
      <c r="H12542" s="2">
        <v>2.48</v>
      </c>
    </row>
    <row r="12543" spans="1:8" hidden="1" x14ac:dyDescent="0.2">
      <c r="A12543" s="2">
        <v>11103</v>
      </c>
      <c r="B12543" t="s">
        <v>12210</v>
      </c>
      <c r="C12543" s="2">
        <v>2</v>
      </c>
      <c r="D12543" t="s">
        <v>9</v>
      </c>
      <c r="E12543" t="s">
        <v>22</v>
      </c>
      <c r="G12543" s="2">
        <v>10.220000000000001</v>
      </c>
      <c r="H12543" s="2">
        <v>2.14</v>
      </c>
    </row>
    <row r="12544" spans="1:8" hidden="1" x14ac:dyDescent="0.2">
      <c r="A12544" s="2">
        <v>11171</v>
      </c>
      <c r="B12544" t="s">
        <v>7454</v>
      </c>
      <c r="C12544" s="2">
        <v>2</v>
      </c>
      <c r="D12544" t="s">
        <v>9</v>
      </c>
      <c r="E12544" t="s">
        <v>3182</v>
      </c>
      <c r="G12544" s="2">
        <v>2.86</v>
      </c>
      <c r="H12544" s="2">
        <v>1.06</v>
      </c>
    </row>
    <row r="12545" spans="1:8" hidden="1" x14ac:dyDescent="0.2">
      <c r="A12545" s="2">
        <v>11174</v>
      </c>
      <c r="B12545" t="s">
        <v>9821</v>
      </c>
      <c r="C12545" s="2">
        <v>2</v>
      </c>
      <c r="D12545" t="s">
        <v>9</v>
      </c>
      <c r="E12545" t="s">
        <v>3182</v>
      </c>
      <c r="G12545" s="2">
        <v>2.96</v>
      </c>
      <c r="H12545" s="2">
        <v>1.0900000000000001</v>
      </c>
    </row>
    <row r="12546" spans="1:8" hidden="1" x14ac:dyDescent="0.2">
      <c r="A12546" s="2">
        <v>11177</v>
      </c>
      <c r="B12546" t="s">
        <v>9082</v>
      </c>
      <c r="C12546" s="2">
        <v>2</v>
      </c>
      <c r="D12546" t="s">
        <v>9</v>
      </c>
      <c r="E12546" t="s">
        <v>3182</v>
      </c>
      <c r="G12546" s="2">
        <v>2.96</v>
      </c>
      <c r="H12546" s="2">
        <v>1.0900000000000001</v>
      </c>
    </row>
    <row r="12547" spans="1:8" hidden="1" x14ac:dyDescent="0.2">
      <c r="A12547" s="2">
        <v>11181</v>
      </c>
      <c r="B12547" t="s">
        <v>10805</v>
      </c>
      <c r="C12547" s="2">
        <v>2</v>
      </c>
      <c r="D12547" t="s">
        <v>9</v>
      </c>
      <c r="E12547" t="s">
        <v>3182</v>
      </c>
      <c r="G12547" s="2">
        <v>2.86</v>
      </c>
      <c r="H12547" s="2">
        <v>1.06</v>
      </c>
    </row>
    <row r="12548" spans="1:8" hidden="1" x14ac:dyDescent="0.2">
      <c r="A12548" s="2">
        <v>10446</v>
      </c>
      <c r="B12548" t="s">
        <v>12211</v>
      </c>
      <c r="C12548" s="2">
        <v>2</v>
      </c>
      <c r="D12548" t="s">
        <v>9</v>
      </c>
      <c r="E12548" t="s">
        <v>817</v>
      </c>
      <c r="F12548" t="s">
        <v>1286</v>
      </c>
      <c r="G12548" s="2">
        <v>4.5999999999999996</v>
      </c>
      <c r="H12548" s="2">
        <v>1.22</v>
      </c>
    </row>
    <row r="12549" spans="1:8" hidden="1" x14ac:dyDescent="0.2">
      <c r="A12549" s="2">
        <v>10453</v>
      </c>
      <c r="B12549" t="s">
        <v>12212</v>
      </c>
      <c r="C12549" s="2">
        <v>2</v>
      </c>
      <c r="D12549" t="s">
        <v>9</v>
      </c>
      <c r="E12549" t="s">
        <v>1154</v>
      </c>
      <c r="F12549" t="s">
        <v>1286</v>
      </c>
      <c r="G12549" s="2">
        <v>4.08</v>
      </c>
      <c r="H12549" s="2">
        <v>0.9</v>
      </c>
    </row>
    <row r="12550" spans="1:8" hidden="1" x14ac:dyDescent="0.2">
      <c r="A12550" s="2">
        <v>10454</v>
      </c>
      <c r="B12550" t="s">
        <v>12213</v>
      </c>
      <c r="C12550" s="2">
        <v>2</v>
      </c>
      <c r="D12550" t="s">
        <v>9</v>
      </c>
      <c r="E12550" t="s">
        <v>216</v>
      </c>
      <c r="F12550" t="s">
        <v>973</v>
      </c>
      <c r="G12550" s="2">
        <v>18.399999999999999</v>
      </c>
      <c r="H12550" s="2">
        <v>6.12</v>
      </c>
    </row>
    <row r="12551" spans="1:8" hidden="1" x14ac:dyDescent="0.2">
      <c r="A12551" s="2">
        <v>10466</v>
      </c>
      <c r="B12551" t="s">
        <v>12214</v>
      </c>
      <c r="C12551" s="2">
        <v>2</v>
      </c>
      <c r="D12551" t="s">
        <v>9</v>
      </c>
      <c r="E12551" t="s">
        <v>216</v>
      </c>
      <c r="F12551" t="s">
        <v>973</v>
      </c>
      <c r="G12551" s="2">
        <v>19.420000000000002</v>
      </c>
      <c r="H12551" s="2">
        <v>5.72</v>
      </c>
    </row>
    <row r="12552" spans="1:8" hidden="1" x14ac:dyDescent="0.2">
      <c r="A12552" s="2">
        <v>10502</v>
      </c>
      <c r="B12552" t="s">
        <v>4043</v>
      </c>
      <c r="C12552" s="2">
        <v>2</v>
      </c>
      <c r="D12552" t="s">
        <v>9</v>
      </c>
      <c r="E12552" t="s">
        <v>331</v>
      </c>
      <c r="F12552" t="s">
        <v>11375</v>
      </c>
      <c r="G12552" s="2">
        <v>1.52</v>
      </c>
      <c r="H12552" s="2">
        <v>0.3</v>
      </c>
    </row>
    <row r="12553" spans="1:8" hidden="1" x14ac:dyDescent="0.2">
      <c r="A12553" s="2">
        <v>10578</v>
      </c>
      <c r="B12553" t="s">
        <v>12215</v>
      </c>
      <c r="C12553" s="2">
        <v>2</v>
      </c>
      <c r="D12553" t="s">
        <v>9</v>
      </c>
      <c r="E12553" t="s">
        <v>356</v>
      </c>
      <c r="F12553" t="s">
        <v>812</v>
      </c>
      <c r="G12553" s="2">
        <v>12.26</v>
      </c>
      <c r="H12553" s="2">
        <v>3.06</v>
      </c>
    </row>
    <row r="12554" spans="1:8" hidden="1" x14ac:dyDescent="0.2">
      <c r="A12554" s="2">
        <v>10607</v>
      </c>
      <c r="B12554" t="s">
        <v>12216</v>
      </c>
      <c r="C12554" s="2">
        <v>2</v>
      </c>
      <c r="D12554" t="s">
        <v>9</v>
      </c>
      <c r="E12554" t="s">
        <v>3182</v>
      </c>
      <c r="F12554" t="s">
        <v>434</v>
      </c>
      <c r="G12554" s="2">
        <v>28.62</v>
      </c>
      <c r="H12554" s="2">
        <v>6.76</v>
      </c>
    </row>
    <row r="12555" spans="1:8" hidden="1" x14ac:dyDescent="0.2">
      <c r="A12555" s="2">
        <v>10344</v>
      </c>
      <c r="B12555" t="s">
        <v>12217</v>
      </c>
      <c r="C12555" s="2">
        <v>2</v>
      </c>
      <c r="D12555" t="s">
        <v>9</v>
      </c>
      <c r="E12555" t="s">
        <v>2277</v>
      </c>
      <c r="G12555" s="2">
        <v>25.56</v>
      </c>
      <c r="H12555" s="2">
        <v>6.12</v>
      </c>
    </row>
    <row r="12556" spans="1:8" hidden="1" x14ac:dyDescent="0.2">
      <c r="A12556" s="2">
        <v>10375</v>
      </c>
      <c r="B12556" t="s">
        <v>12218</v>
      </c>
      <c r="C12556" s="2">
        <v>2</v>
      </c>
      <c r="D12556" t="s">
        <v>9</v>
      </c>
      <c r="E12556" t="s">
        <v>125</v>
      </c>
      <c r="G12556" s="2">
        <v>1.84</v>
      </c>
      <c r="H12556" s="2">
        <v>0.72</v>
      </c>
    </row>
    <row r="12557" spans="1:8" hidden="1" x14ac:dyDescent="0.2">
      <c r="A12557" s="2">
        <v>10506</v>
      </c>
      <c r="B12557" t="s">
        <v>10332</v>
      </c>
      <c r="C12557" s="2">
        <v>2</v>
      </c>
      <c r="D12557" t="s">
        <v>9</v>
      </c>
      <c r="E12557" t="s">
        <v>1428</v>
      </c>
      <c r="G12557" s="2">
        <v>1.22</v>
      </c>
      <c r="H12557" s="2">
        <v>0.54</v>
      </c>
    </row>
    <row r="12558" spans="1:8" hidden="1" x14ac:dyDescent="0.2">
      <c r="A12558" s="2">
        <v>10600</v>
      </c>
      <c r="B12558" t="s">
        <v>8474</v>
      </c>
      <c r="C12558" s="2">
        <v>2</v>
      </c>
      <c r="D12558" t="s">
        <v>9</v>
      </c>
      <c r="E12558" t="s">
        <v>1388</v>
      </c>
      <c r="G12558" s="2">
        <v>9.1</v>
      </c>
      <c r="H12558" s="2">
        <v>1.92</v>
      </c>
    </row>
    <row r="12559" spans="1:8" hidden="1" x14ac:dyDescent="0.2">
      <c r="A12559" s="2">
        <v>10671</v>
      </c>
      <c r="B12559" t="s">
        <v>12219</v>
      </c>
      <c r="C12559" s="2">
        <v>2</v>
      </c>
      <c r="D12559" t="s">
        <v>9</v>
      </c>
      <c r="E12559" t="s">
        <v>22</v>
      </c>
      <c r="G12559" s="2">
        <v>4.08</v>
      </c>
      <c r="H12559" s="2">
        <v>1.42</v>
      </c>
    </row>
    <row r="12560" spans="1:8" hidden="1" x14ac:dyDescent="0.2">
      <c r="A12560" s="2">
        <v>17108</v>
      </c>
      <c r="B12560" t="s">
        <v>12220</v>
      </c>
      <c r="C12560" s="2">
        <v>2</v>
      </c>
      <c r="D12560" t="s">
        <v>9</v>
      </c>
      <c r="E12560" t="s">
        <v>42</v>
      </c>
      <c r="F12560" t="s">
        <v>594</v>
      </c>
      <c r="G12560" s="2">
        <v>0.8</v>
      </c>
      <c r="H12560" s="2">
        <v>0.34</v>
      </c>
    </row>
    <row r="12561" spans="1:8" hidden="1" x14ac:dyDescent="0.2">
      <c r="A12561" s="2">
        <v>17172</v>
      </c>
      <c r="B12561" t="s">
        <v>12221</v>
      </c>
      <c r="C12561" s="2">
        <v>2</v>
      </c>
      <c r="D12561" t="s">
        <v>9</v>
      </c>
      <c r="E12561" t="s">
        <v>2613</v>
      </c>
      <c r="F12561" t="s">
        <v>6721</v>
      </c>
      <c r="G12561" s="2">
        <v>3.06</v>
      </c>
      <c r="H12561" s="2">
        <v>0.72</v>
      </c>
    </row>
    <row r="12562" spans="1:8" hidden="1" x14ac:dyDescent="0.2">
      <c r="A12562" s="2">
        <v>17176</v>
      </c>
      <c r="B12562" t="s">
        <v>12222</v>
      </c>
      <c r="C12562" s="2">
        <v>2</v>
      </c>
      <c r="D12562" t="s">
        <v>9</v>
      </c>
      <c r="E12562" t="s">
        <v>2613</v>
      </c>
      <c r="F12562" t="s">
        <v>6721</v>
      </c>
      <c r="G12562" s="2">
        <v>6.94</v>
      </c>
      <c r="H12562" s="2">
        <v>1.72</v>
      </c>
    </row>
    <row r="12563" spans="1:8" hidden="1" x14ac:dyDescent="0.2">
      <c r="A12563" s="2">
        <v>17186</v>
      </c>
      <c r="B12563" t="s">
        <v>12223</v>
      </c>
      <c r="C12563" s="2">
        <v>2</v>
      </c>
      <c r="D12563" t="s">
        <v>9</v>
      </c>
      <c r="E12563" t="s">
        <v>2613</v>
      </c>
      <c r="F12563" t="s">
        <v>6721</v>
      </c>
      <c r="G12563" s="2">
        <v>3.06</v>
      </c>
      <c r="H12563" s="2">
        <v>0.72</v>
      </c>
    </row>
    <row r="12564" spans="1:8" hidden="1" x14ac:dyDescent="0.2">
      <c r="A12564" s="2">
        <v>17342</v>
      </c>
      <c r="B12564" t="s">
        <v>12224</v>
      </c>
      <c r="C12564" s="2">
        <v>2</v>
      </c>
      <c r="D12564" t="s">
        <v>9</v>
      </c>
      <c r="E12564" t="s">
        <v>971</v>
      </c>
      <c r="F12564" t="s">
        <v>7460</v>
      </c>
      <c r="G12564" s="2">
        <v>7.14</v>
      </c>
      <c r="H12564" s="2">
        <v>1.78</v>
      </c>
    </row>
    <row r="12565" spans="1:8" hidden="1" x14ac:dyDescent="0.2">
      <c r="A12565" s="2">
        <v>16675</v>
      </c>
      <c r="B12565" t="s">
        <v>12225</v>
      </c>
      <c r="C12565" s="2">
        <v>2</v>
      </c>
      <c r="D12565" t="s">
        <v>9</v>
      </c>
      <c r="E12565" t="s">
        <v>45</v>
      </c>
      <c r="F12565" t="s">
        <v>46</v>
      </c>
      <c r="G12565" s="2">
        <v>1.84</v>
      </c>
      <c r="H12565" s="2">
        <v>0.4</v>
      </c>
    </row>
    <row r="12566" spans="1:8" hidden="1" x14ac:dyDescent="0.2">
      <c r="A12566" s="2">
        <v>16837</v>
      </c>
      <c r="B12566" t="s">
        <v>12226</v>
      </c>
      <c r="C12566" s="2">
        <v>2</v>
      </c>
      <c r="D12566" t="s">
        <v>9</v>
      </c>
      <c r="E12566" t="s">
        <v>817</v>
      </c>
      <c r="F12566" t="s">
        <v>2160</v>
      </c>
      <c r="G12566" s="2">
        <v>7.14</v>
      </c>
      <c r="H12566" s="2">
        <v>2.04</v>
      </c>
    </row>
    <row r="12567" spans="1:8" hidden="1" x14ac:dyDescent="0.2">
      <c r="A12567" s="2">
        <v>16892</v>
      </c>
      <c r="B12567" t="s">
        <v>8077</v>
      </c>
      <c r="C12567" s="2">
        <v>2</v>
      </c>
      <c r="D12567" t="s">
        <v>9</v>
      </c>
      <c r="E12567" t="s">
        <v>439</v>
      </c>
      <c r="F12567" t="s">
        <v>246</v>
      </c>
      <c r="G12567" s="2">
        <v>5.58</v>
      </c>
      <c r="H12567" s="2">
        <v>1.38</v>
      </c>
    </row>
    <row r="12568" spans="1:8" hidden="1" x14ac:dyDescent="0.2">
      <c r="A12568" s="2">
        <v>16894</v>
      </c>
      <c r="B12568" t="s">
        <v>10566</v>
      </c>
      <c r="C12568" s="2">
        <v>2</v>
      </c>
      <c r="D12568" t="s">
        <v>9</v>
      </c>
      <c r="E12568" t="s">
        <v>439</v>
      </c>
      <c r="F12568" t="s">
        <v>246</v>
      </c>
      <c r="G12568" s="2">
        <v>7.58</v>
      </c>
      <c r="H12568" s="2">
        <v>2.6</v>
      </c>
    </row>
    <row r="12569" spans="1:8" hidden="1" x14ac:dyDescent="0.2">
      <c r="A12569" s="2">
        <v>16919</v>
      </c>
      <c r="B12569" t="s">
        <v>12227</v>
      </c>
      <c r="C12569" s="2">
        <v>2</v>
      </c>
      <c r="D12569" t="s">
        <v>9</v>
      </c>
      <c r="E12569" t="s">
        <v>1308</v>
      </c>
      <c r="F12569" t="s">
        <v>1635</v>
      </c>
      <c r="G12569" s="2">
        <v>4.08</v>
      </c>
      <c r="H12569" s="2">
        <v>1.82</v>
      </c>
    </row>
    <row r="12570" spans="1:8" hidden="1" x14ac:dyDescent="0.2">
      <c r="A12570" s="2">
        <v>16952</v>
      </c>
      <c r="B12570" t="s">
        <v>12228</v>
      </c>
      <c r="C12570" s="2">
        <v>2</v>
      </c>
      <c r="D12570" t="s">
        <v>9</v>
      </c>
      <c r="E12570" t="s">
        <v>1621</v>
      </c>
      <c r="F12570" t="s">
        <v>454</v>
      </c>
      <c r="G12570" s="2">
        <v>10.220000000000001</v>
      </c>
      <c r="H12570" s="2">
        <v>3.52</v>
      </c>
    </row>
    <row r="12571" spans="1:8" hidden="1" x14ac:dyDescent="0.2">
      <c r="A12571" s="2">
        <v>16896</v>
      </c>
      <c r="B12571" t="s">
        <v>12229</v>
      </c>
      <c r="C12571" s="2">
        <v>2</v>
      </c>
      <c r="D12571" t="s">
        <v>9</v>
      </c>
      <c r="E12571" t="s">
        <v>439</v>
      </c>
      <c r="G12571" s="2">
        <v>10.220000000000001</v>
      </c>
      <c r="H12571" s="2">
        <v>2.46</v>
      </c>
    </row>
    <row r="12572" spans="1:8" hidden="1" x14ac:dyDescent="0.2">
      <c r="A12572" s="2">
        <v>16255</v>
      </c>
      <c r="B12572" t="s">
        <v>12230</v>
      </c>
      <c r="C12572" s="2">
        <v>2</v>
      </c>
      <c r="D12572" t="s">
        <v>9</v>
      </c>
      <c r="E12572" t="s">
        <v>1448</v>
      </c>
      <c r="F12572" t="s">
        <v>973</v>
      </c>
      <c r="G12572" s="2">
        <v>3.88</v>
      </c>
      <c r="H12572" s="2">
        <v>1.22</v>
      </c>
    </row>
    <row r="12573" spans="1:8" hidden="1" x14ac:dyDescent="0.2">
      <c r="A12573" s="2">
        <v>16300</v>
      </c>
      <c r="B12573" t="s">
        <v>12231</v>
      </c>
      <c r="C12573" s="2">
        <v>2</v>
      </c>
      <c r="D12573" t="s">
        <v>9</v>
      </c>
      <c r="E12573" t="s">
        <v>1448</v>
      </c>
      <c r="F12573" t="s">
        <v>9667</v>
      </c>
      <c r="G12573" s="2">
        <v>12.26</v>
      </c>
      <c r="H12573" s="2">
        <v>2.86</v>
      </c>
    </row>
    <row r="12574" spans="1:8" hidden="1" x14ac:dyDescent="0.2">
      <c r="A12574" s="2">
        <v>16385</v>
      </c>
      <c r="B12574" t="s">
        <v>12232</v>
      </c>
      <c r="C12574" s="2">
        <v>2</v>
      </c>
      <c r="D12574" t="s">
        <v>9</v>
      </c>
      <c r="E12574" t="s">
        <v>1154</v>
      </c>
      <c r="F12574" t="s">
        <v>421</v>
      </c>
      <c r="G12574" s="2">
        <v>6.7</v>
      </c>
      <c r="H12574" s="2">
        <v>2.2200000000000002</v>
      </c>
    </row>
    <row r="12575" spans="1:8" hidden="1" x14ac:dyDescent="0.2">
      <c r="A12575" s="2">
        <v>16408</v>
      </c>
      <c r="B12575" t="s">
        <v>12233</v>
      </c>
      <c r="C12575" s="2">
        <v>2</v>
      </c>
      <c r="D12575" t="s">
        <v>9</v>
      </c>
      <c r="E12575" t="s">
        <v>1621</v>
      </c>
      <c r="F12575" t="s">
        <v>454</v>
      </c>
      <c r="G12575" s="2">
        <v>7.14</v>
      </c>
      <c r="H12575" s="2">
        <v>2.38</v>
      </c>
    </row>
    <row r="12576" spans="1:8" hidden="1" x14ac:dyDescent="0.2">
      <c r="A12576" s="2">
        <v>16424</v>
      </c>
      <c r="B12576" t="s">
        <v>12234</v>
      </c>
      <c r="C12576" s="2">
        <v>2</v>
      </c>
      <c r="D12576" t="s">
        <v>9</v>
      </c>
      <c r="E12576" t="s">
        <v>1621</v>
      </c>
      <c r="F12576" t="s">
        <v>454</v>
      </c>
      <c r="G12576" s="2">
        <v>6.12</v>
      </c>
      <c r="H12576" s="2">
        <v>1.92</v>
      </c>
    </row>
    <row r="12577" spans="1:8" hidden="1" x14ac:dyDescent="0.2">
      <c r="A12577" s="2">
        <v>16478</v>
      </c>
      <c r="B12577" t="s">
        <v>12235</v>
      </c>
      <c r="C12577" s="2">
        <v>2</v>
      </c>
      <c r="D12577" t="s">
        <v>9</v>
      </c>
      <c r="E12577" t="s">
        <v>929</v>
      </c>
      <c r="F12577" t="s">
        <v>701</v>
      </c>
      <c r="G12577" s="2">
        <v>4.08</v>
      </c>
      <c r="H12577" s="2">
        <v>1.28</v>
      </c>
    </row>
    <row r="12578" spans="1:8" hidden="1" x14ac:dyDescent="0.2">
      <c r="A12578" s="2">
        <v>16502</v>
      </c>
      <c r="B12578" t="s">
        <v>12236</v>
      </c>
      <c r="C12578" s="2">
        <v>2</v>
      </c>
      <c r="D12578" t="s">
        <v>9</v>
      </c>
      <c r="E12578" t="s">
        <v>2907</v>
      </c>
      <c r="F12578" t="s">
        <v>701</v>
      </c>
      <c r="G12578" s="2">
        <v>12.26</v>
      </c>
      <c r="H12578" s="2">
        <v>3.06</v>
      </c>
    </row>
    <row r="12579" spans="1:8" hidden="1" x14ac:dyDescent="0.2">
      <c r="A12579" s="2">
        <v>16510</v>
      </c>
      <c r="B12579" t="s">
        <v>12237</v>
      </c>
      <c r="C12579" s="2">
        <v>2</v>
      </c>
      <c r="D12579" t="s">
        <v>9</v>
      </c>
      <c r="E12579" t="s">
        <v>817</v>
      </c>
      <c r="F12579" t="s">
        <v>701</v>
      </c>
      <c r="G12579" s="2">
        <v>8.18</v>
      </c>
      <c r="H12579" s="2">
        <v>2.38</v>
      </c>
    </row>
    <row r="12580" spans="1:8" hidden="1" x14ac:dyDescent="0.2">
      <c r="A12580" s="2">
        <v>16522</v>
      </c>
      <c r="B12580" t="s">
        <v>12238</v>
      </c>
      <c r="C12580" s="2">
        <v>2</v>
      </c>
      <c r="D12580" t="s">
        <v>9</v>
      </c>
      <c r="E12580" t="s">
        <v>8973</v>
      </c>
      <c r="F12580" t="s">
        <v>8974</v>
      </c>
      <c r="G12580" s="2">
        <v>1.22</v>
      </c>
      <c r="H12580" s="2">
        <v>0.52</v>
      </c>
    </row>
    <row r="12581" spans="1:8" hidden="1" x14ac:dyDescent="0.2">
      <c r="A12581" s="2">
        <v>16543</v>
      </c>
      <c r="B12581" t="s">
        <v>12239</v>
      </c>
      <c r="C12581" s="2">
        <v>2</v>
      </c>
      <c r="D12581" t="s">
        <v>9</v>
      </c>
      <c r="E12581" t="s">
        <v>2476</v>
      </c>
      <c r="F12581" t="s">
        <v>454</v>
      </c>
      <c r="G12581" s="2">
        <v>2.04</v>
      </c>
      <c r="H12581" s="2">
        <v>0.84</v>
      </c>
    </row>
    <row r="12582" spans="1:8" hidden="1" x14ac:dyDescent="0.2">
      <c r="A12582" s="2">
        <v>16354</v>
      </c>
      <c r="B12582" t="s">
        <v>12240</v>
      </c>
      <c r="C12582" s="2">
        <v>2</v>
      </c>
      <c r="D12582" t="s">
        <v>9</v>
      </c>
      <c r="E12582" t="s">
        <v>22</v>
      </c>
      <c r="G12582" s="2">
        <v>3.58</v>
      </c>
      <c r="H12582" s="2">
        <v>1.34</v>
      </c>
    </row>
    <row r="12583" spans="1:8" hidden="1" x14ac:dyDescent="0.2">
      <c r="A12583" s="2">
        <v>16623</v>
      </c>
      <c r="B12583" t="s">
        <v>12241</v>
      </c>
      <c r="C12583" s="2">
        <v>2</v>
      </c>
      <c r="D12583" t="s">
        <v>9</v>
      </c>
      <c r="E12583" t="s">
        <v>85</v>
      </c>
      <c r="G12583" s="2">
        <v>18.399999999999999</v>
      </c>
      <c r="H12583" s="2">
        <v>3.3</v>
      </c>
    </row>
    <row r="12584" spans="1:8" hidden="1" x14ac:dyDescent="0.2">
      <c r="A12584" s="2">
        <v>16658</v>
      </c>
      <c r="B12584" t="s">
        <v>12242</v>
      </c>
      <c r="C12584" s="2">
        <v>2</v>
      </c>
      <c r="D12584" t="s">
        <v>9</v>
      </c>
      <c r="E12584" t="s">
        <v>22</v>
      </c>
      <c r="G12584" s="2">
        <v>3.06</v>
      </c>
      <c r="H12584" s="2">
        <v>0.7</v>
      </c>
    </row>
    <row r="12585" spans="1:8" hidden="1" x14ac:dyDescent="0.2">
      <c r="A12585" s="2">
        <v>15933</v>
      </c>
      <c r="B12585" t="s">
        <v>12243</v>
      </c>
      <c r="C12585" s="2">
        <v>2</v>
      </c>
      <c r="D12585" t="s">
        <v>9</v>
      </c>
      <c r="E12585" t="s">
        <v>835</v>
      </c>
      <c r="F12585" t="s">
        <v>836</v>
      </c>
      <c r="G12585" s="2">
        <v>10.220000000000001</v>
      </c>
      <c r="H12585" s="2">
        <v>2.44</v>
      </c>
    </row>
    <row r="12586" spans="1:8" hidden="1" x14ac:dyDescent="0.2">
      <c r="A12586" s="2">
        <v>16005</v>
      </c>
      <c r="B12586" t="s">
        <v>12244</v>
      </c>
      <c r="C12586" s="2">
        <v>2</v>
      </c>
      <c r="D12586" t="s">
        <v>9</v>
      </c>
      <c r="E12586" t="s">
        <v>10</v>
      </c>
      <c r="F12586" t="s">
        <v>5075</v>
      </c>
      <c r="G12586" s="2">
        <v>7.38</v>
      </c>
      <c r="H12586" s="2">
        <v>2.52</v>
      </c>
    </row>
    <row r="12587" spans="1:8" hidden="1" x14ac:dyDescent="0.2">
      <c r="A12587" s="2">
        <v>16010</v>
      </c>
      <c r="B12587" t="s">
        <v>12245</v>
      </c>
      <c r="C12587" s="2">
        <v>2</v>
      </c>
      <c r="D12587" t="s">
        <v>9</v>
      </c>
      <c r="E12587" t="s">
        <v>3395</v>
      </c>
      <c r="F12587" t="s">
        <v>5075</v>
      </c>
      <c r="G12587" s="2">
        <v>13.58</v>
      </c>
      <c r="H12587" s="2">
        <v>4.54</v>
      </c>
    </row>
    <row r="12588" spans="1:8" hidden="1" x14ac:dyDescent="0.2">
      <c r="A12588" s="2">
        <v>15858</v>
      </c>
      <c r="B12588" t="s">
        <v>12246</v>
      </c>
      <c r="C12588" s="2">
        <v>2</v>
      </c>
      <c r="D12588" t="s">
        <v>9</v>
      </c>
      <c r="E12588" t="s">
        <v>256</v>
      </c>
      <c r="G12588" s="2">
        <v>3.06</v>
      </c>
      <c r="H12588" s="2">
        <v>1.02</v>
      </c>
    </row>
    <row r="12589" spans="1:8" hidden="1" x14ac:dyDescent="0.2">
      <c r="A12589" s="2">
        <v>15950</v>
      </c>
      <c r="B12589" t="s">
        <v>12247</v>
      </c>
      <c r="C12589" s="2">
        <v>2</v>
      </c>
      <c r="D12589" t="s">
        <v>9</v>
      </c>
      <c r="E12589" t="s">
        <v>141</v>
      </c>
      <c r="G12589" s="2">
        <v>5.92</v>
      </c>
      <c r="H12589" s="2">
        <v>1.82</v>
      </c>
    </row>
    <row r="12590" spans="1:8" hidden="1" x14ac:dyDescent="0.2">
      <c r="A12590" s="2">
        <v>15370</v>
      </c>
      <c r="B12590" t="s">
        <v>12248</v>
      </c>
      <c r="C12590" s="2">
        <v>2</v>
      </c>
      <c r="D12590" t="s">
        <v>9</v>
      </c>
      <c r="E12590" t="s">
        <v>1008</v>
      </c>
      <c r="F12590" t="s">
        <v>5430</v>
      </c>
      <c r="G12590" s="2">
        <v>6.12</v>
      </c>
      <c r="H12590" s="2">
        <v>2.09</v>
      </c>
    </row>
    <row r="12591" spans="1:8" hidden="1" x14ac:dyDescent="0.2">
      <c r="A12591" s="2">
        <v>15378</v>
      </c>
      <c r="B12591" t="s">
        <v>12249</v>
      </c>
      <c r="C12591" s="2">
        <v>2</v>
      </c>
      <c r="D12591" t="s">
        <v>9</v>
      </c>
      <c r="E12591" t="s">
        <v>651</v>
      </c>
      <c r="F12591" t="s">
        <v>5430</v>
      </c>
      <c r="G12591" s="2">
        <v>1.02</v>
      </c>
      <c r="H12591" s="2">
        <v>0.5</v>
      </c>
    </row>
    <row r="12592" spans="1:8" hidden="1" x14ac:dyDescent="0.2">
      <c r="A12592" s="2">
        <v>15388</v>
      </c>
      <c r="B12592" t="s">
        <v>12250</v>
      </c>
      <c r="C12592" s="2">
        <v>2</v>
      </c>
      <c r="D12592" t="s">
        <v>9</v>
      </c>
      <c r="E12592" t="s">
        <v>651</v>
      </c>
      <c r="F12592" t="s">
        <v>5430</v>
      </c>
      <c r="G12592" s="2">
        <v>1.22</v>
      </c>
      <c r="H12592" s="2">
        <v>0.7</v>
      </c>
    </row>
    <row r="12593" spans="1:8" hidden="1" x14ac:dyDescent="0.2">
      <c r="A12593" s="2">
        <v>15472</v>
      </c>
      <c r="B12593" t="s">
        <v>12251</v>
      </c>
      <c r="C12593" s="2">
        <v>2</v>
      </c>
      <c r="D12593" t="s">
        <v>9</v>
      </c>
      <c r="E12593" t="s">
        <v>68</v>
      </c>
      <c r="F12593" t="s">
        <v>349</v>
      </c>
      <c r="G12593" s="2">
        <v>1.22</v>
      </c>
      <c r="H12593" s="2">
        <v>0.36</v>
      </c>
    </row>
    <row r="12594" spans="1:8" hidden="1" x14ac:dyDescent="0.2">
      <c r="A12594" s="2">
        <v>15542</v>
      </c>
      <c r="B12594" t="s">
        <v>12252</v>
      </c>
      <c r="C12594" s="2">
        <v>2</v>
      </c>
      <c r="D12594" t="s">
        <v>9</v>
      </c>
      <c r="E12594" t="s">
        <v>160</v>
      </c>
      <c r="F12594" t="s">
        <v>698</v>
      </c>
      <c r="G12594" s="2">
        <v>2.54</v>
      </c>
      <c r="H12594" s="2">
        <v>1.08</v>
      </c>
    </row>
    <row r="12595" spans="1:8" hidden="1" x14ac:dyDescent="0.2">
      <c r="A12595" s="2">
        <v>15632</v>
      </c>
      <c r="B12595" t="s">
        <v>12253</v>
      </c>
      <c r="C12595" s="2">
        <v>2</v>
      </c>
      <c r="D12595" t="s">
        <v>9</v>
      </c>
      <c r="E12595" t="s">
        <v>1388</v>
      </c>
      <c r="F12595" t="s">
        <v>1635</v>
      </c>
      <c r="G12595" s="2">
        <v>4.08</v>
      </c>
      <c r="H12595" s="2">
        <v>1.18</v>
      </c>
    </row>
    <row r="12596" spans="1:8" hidden="1" x14ac:dyDescent="0.2">
      <c r="A12596" s="2">
        <v>15636</v>
      </c>
      <c r="B12596" t="s">
        <v>12254</v>
      </c>
      <c r="C12596" s="2">
        <v>2</v>
      </c>
      <c r="D12596" t="s">
        <v>9</v>
      </c>
      <c r="E12596" t="s">
        <v>1388</v>
      </c>
      <c r="F12596" t="s">
        <v>1635</v>
      </c>
      <c r="G12596" s="2">
        <v>3.06</v>
      </c>
      <c r="H12596" s="2">
        <v>0.74</v>
      </c>
    </row>
    <row r="12597" spans="1:8" hidden="1" x14ac:dyDescent="0.2">
      <c r="A12597" s="2">
        <v>15710</v>
      </c>
      <c r="B12597" t="s">
        <v>8603</v>
      </c>
      <c r="C12597" s="2">
        <v>2</v>
      </c>
      <c r="D12597" t="s">
        <v>9</v>
      </c>
      <c r="E12597" t="s">
        <v>1448</v>
      </c>
      <c r="F12597" t="s">
        <v>6721</v>
      </c>
      <c r="G12597" s="2">
        <v>7.14</v>
      </c>
      <c r="H12597" s="2">
        <v>2.23</v>
      </c>
    </row>
    <row r="12598" spans="1:8" hidden="1" x14ac:dyDescent="0.2">
      <c r="A12598" s="2">
        <v>15515</v>
      </c>
      <c r="B12598" t="s">
        <v>12255</v>
      </c>
      <c r="C12598" s="2">
        <v>2</v>
      </c>
      <c r="D12598" t="s">
        <v>9</v>
      </c>
      <c r="E12598" t="s">
        <v>1621</v>
      </c>
      <c r="G12598" s="2">
        <v>3.56</v>
      </c>
      <c r="H12598" s="2">
        <v>1.78</v>
      </c>
    </row>
    <row r="12599" spans="1:8" hidden="1" x14ac:dyDescent="0.2">
      <c r="A12599" s="2">
        <v>15516</v>
      </c>
      <c r="B12599" t="s">
        <v>12256</v>
      </c>
      <c r="C12599" s="2">
        <v>2</v>
      </c>
      <c r="D12599" t="s">
        <v>9</v>
      </c>
      <c r="E12599" t="s">
        <v>1621</v>
      </c>
      <c r="G12599" s="2">
        <v>4.08</v>
      </c>
      <c r="H12599" s="2">
        <v>2.04</v>
      </c>
    </row>
    <row r="12600" spans="1:8" hidden="1" x14ac:dyDescent="0.2">
      <c r="A12600" s="2">
        <v>15777</v>
      </c>
      <c r="B12600" t="s">
        <v>12257</v>
      </c>
      <c r="C12600" s="2">
        <v>2</v>
      </c>
      <c r="D12600" t="s">
        <v>9</v>
      </c>
      <c r="E12600" t="s">
        <v>808</v>
      </c>
      <c r="G12600" s="2">
        <v>15.32</v>
      </c>
      <c r="H12600" s="2">
        <v>6.74</v>
      </c>
    </row>
    <row r="12601" spans="1:8" hidden="1" x14ac:dyDescent="0.2">
      <c r="A12601" s="2">
        <v>15795</v>
      </c>
      <c r="B12601" t="s">
        <v>12258</v>
      </c>
      <c r="C12601" s="2">
        <v>2</v>
      </c>
      <c r="D12601" t="s">
        <v>9</v>
      </c>
      <c r="E12601" t="s">
        <v>2247</v>
      </c>
      <c r="G12601" s="2">
        <v>18.399999999999999</v>
      </c>
      <c r="H12601" s="2">
        <v>6.13</v>
      </c>
    </row>
    <row r="12602" spans="1:8" hidden="1" x14ac:dyDescent="0.2">
      <c r="A12602" s="2">
        <v>14896</v>
      </c>
      <c r="B12602" t="s">
        <v>12259</v>
      </c>
      <c r="C12602" s="2">
        <v>2</v>
      </c>
      <c r="D12602" t="s">
        <v>9</v>
      </c>
      <c r="E12602" t="s">
        <v>356</v>
      </c>
      <c r="F12602" t="s">
        <v>43</v>
      </c>
      <c r="G12602" s="2">
        <v>7.14</v>
      </c>
      <c r="H12602" s="2">
        <v>1.56</v>
      </c>
    </row>
    <row r="12603" spans="1:8" hidden="1" x14ac:dyDescent="0.2">
      <c r="A12603" s="2">
        <v>14935</v>
      </c>
      <c r="B12603" t="s">
        <v>12260</v>
      </c>
      <c r="C12603" s="2">
        <v>2</v>
      </c>
      <c r="D12603" t="s">
        <v>9</v>
      </c>
      <c r="E12603" t="s">
        <v>42</v>
      </c>
      <c r="F12603" t="s">
        <v>1400</v>
      </c>
      <c r="G12603" s="2">
        <v>1.22</v>
      </c>
      <c r="H12603" s="2">
        <v>0.3</v>
      </c>
    </row>
    <row r="12604" spans="1:8" hidden="1" x14ac:dyDescent="0.2">
      <c r="A12604" s="2">
        <v>14991</v>
      </c>
      <c r="B12604" t="s">
        <v>8276</v>
      </c>
      <c r="C12604" s="2">
        <v>2</v>
      </c>
      <c r="D12604" t="s">
        <v>9</v>
      </c>
      <c r="E12604" t="s">
        <v>1565</v>
      </c>
      <c r="F12604" t="s">
        <v>6721</v>
      </c>
      <c r="G12604" s="2">
        <v>4.08</v>
      </c>
      <c r="H12604" s="2">
        <v>1.02</v>
      </c>
    </row>
    <row r="12605" spans="1:8" hidden="1" x14ac:dyDescent="0.2">
      <c r="A12605" s="2">
        <v>14992</v>
      </c>
      <c r="B12605" t="s">
        <v>9672</v>
      </c>
      <c r="C12605" s="2">
        <v>2</v>
      </c>
      <c r="D12605" t="s">
        <v>9</v>
      </c>
      <c r="E12605" t="s">
        <v>1565</v>
      </c>
      <c r="F12605" t="s">
        <v>6721</v>
      </c>
      <c r="G12605" s="2">
        <v>4.08</v>
      </c>
      <c r="H12605" s="2">
        <v>1.32</v>
      </c>
    </row>
    <row r="12606" spans="1:8" hidden="1" x14ac:dyDescent="0.2">
      <c r="A12606" s="2">
        <v>15022</v>
      </c>
      <c r="B12606" t="s">
        <v>12261</v>
      </c>
      <c r="C12606" s="2">
        <v>2</v>
      </c>
      <c r="D12606" t="s">
        <v>9</v>
      </c>
      <c r="E12606" t="s">
        <v>1448</v>
      </c>
      <c r="F12606" t="s">
        <v>5082</v>
      </c>
      <c r="G12606" s="2">
        <v>2.04</v>
      </c>
      <c r="H12606" s="2">
        <v>0.62</v>
      </c>
    </row>
    <row r="12607" spans="1:8" hidden="1" x14ac:dyDescent="0.2">
      <c r="A12607" s="2">
        <v>15029</v>
      </c>
      <c r="B12607" t="s">
        <v>12262</v>
      </c>
      <c r="C12607" s="2">
        <v>2</v>
      </c>
      <c r="D12607" t="s">
        <v>9</v>
      </c>
      <c r="E12607" t="s">
        <v>1830</v>
      </c>
      <c r="F12607" t="s">
        <v>208</v>
      </c>
      <c r="G12607" s="2">
        <v>11.04</v>
      </c>
      <c r="H12607" s="2">
        <v>3.14</v>
      </c>
    </row>
    <row r="12608" spans="1:8" hidden="1" x14ac:dyDescent="0.2">
      <c r="A12608" s="2">
        <v>15136</v>
      </c>
      <c r="B12608" t="s">
        <v>12263</v>
      </c>
      <c r="C12608" s="2">
        <v>2</v>
      </c>
      <c r="D12608" t="s">
        <v>9</v>
      </c>
      <c r="E12608" t="s">
        <v>128</v>
      </c>
      <c r="F12608" t="s">
        <v>1581</v>
      </c>
      <c r="G12608" s="2">
        <v>2.54</v>
      </c>
      <c r="H12608" s="2">
        <v>1</v>
      </c>
    </row>
    <row r="12609" spans="1:8" hidden="1" x14ac:dyDescent="0.2">
      <c r="A12609" s="2">
        <v>15236</v>
      </c>
      <c r="B12609" t="s">
        <v>11435</v>
      </c>
      <c r="C12609" s="2">
        <v>2</v>
      </c>
      <c r="D12609" t="s">
        <v>9</v>
      </c>
      <c r="E12609" t="s">
        <v>128</v>
      </c>
      <c r="F12609" t="s">
        <v>1581</v>
      </c>
      <c r="G12609" s="2">
        <v>5.0999999999999996</v>
      </c>
      <c r="H12609" s="2">
        <v>1.82</v>
      </c>
    </row>
    <row r="12610" spans="1:8" hidden="1" x14ac:dyDescent="0.2">
      <c r="A12610" s="2">
        <v>15231</v>
      </c>
      <c r="B12610" t="s">
        <v>4046</v>
      </c>
      <c r="C12610" s="2">
        <v>2</v>
      </c>
      <c r="D12610" t="s">
        <v>9</v>
      </c>
      <c r="E12610" t="s">
        <v>42</v>
      </c>
      <c r="G12610" s="2">
        <v>1.52</v>
      </c>
      <c r="H12610" s="2">
        <v>0.4</v>
      </c>
    </row>
    <row r="12611" spans="1:8" hidden="1" x14ac:dyDescent="0.2">
      <c r="A12611" s="2">
        <v>15258</v>
      </c>
      <c r="B12611" t="s">
        <v>12264</v>
      </c>
      <c r="C12611" s="2">
        <v>2</v>
      </c>
      <c r="D12611" t="s">
        <v>9</v>
      </c>
      <c r="E12611" t="s">
        <v>278</v>
      </c>
      <c r="G12611" s="2">
        <v>1.84</v>
      </c>
      <c r="H12611" s="2">
        <v>0.54</v>
      </c>
    </row>
    <row r="12612" spans="1:8" hidden="1" x14ac:dyDescent="0.2">
      <c r="A12612" s="2">
        <v>14483</v>
      </c>
      <c r="B12612" t="s">
        <v>12265</v>
      </c>
      <c r="C12612" s="2">
        <v>2</v>
      </c>
      <c r="D12612" t="s">
        <v>9</v>
      </c>
      <c r="E12612" t="s">
        <v>544</v>
      </c>
      <c r="F12612" t="s">
        <v>545</v>
      </c>
      <c r="G12612" s="2">
        <v>28.62</v>
      </c>
      <c r="H12612" s="2">
        <v>7.89</v>
      </c>
    </row>
    <row r="12613" spans="1:8" hidden="1" x14ac:dyDescent="0.2">
      <c r="A12613" s="2">
        <v>14511</v>
      </c>
      <c r="B12613" t="s">
        <v>12266</v>
      </c>
      <c r="C12613" s="2">
        <v>2</v>
      </c>
      <c r="D12613" t="s">
        <v>9</v>
      </c>
      <c r="E12613" t="s">
        <v>620</v>
      </c>
      <c r="F12613" t="s">
        <v>421</v>
      </c>
      <c r="G12613" s="2">
        <v>2.54</v>
      </c>
      <c r="H12613" s="2">
        <v>0.66</v>
      </c>
    </row>
    <row r="12614" spans="1:8" hidden="1" x14ac:dyDescent="0.2">
      <c r="A12614" s="2">
        <v>14540</v>
      </c>
      <c r="B12614" t="s">
        <v>12267</v>
      </c>
      <c r="C12614" s="2">
        <v>2</v>
      </c>
      <c r="D12614" t="s">
        <v>9</v>
      </c>
      <c r="E12614" t="s">
        <v>4589</v>
      </c>
      <c r="F12614" t="s">
        <v>621</v>
      </c>
      <c r="G12614" s="2">
        <v>6.12</v>
      </c>
      <c r="H12614" s="2">
        <v>2.2999999999999998</v>
      </c>
    </row>
    <row r="12615" spans="1:8" hidden="1" x14ac:dyDescent="0.2">
      <c r="A12615" s="2">
        <v>14627</v>
      </c>
      <c r="B12615" t="s">
        <v>12268</v>
      </c>
      <c r="C12615" s="2">
        <v>2</v>
      </c>
      <c r="D12615" t="s">
        <v>9</v>
      </c>
      <c r="E12615" t="s">
        <v>1448</v>
      </c>
      <c r="F12615" t="s">
        <v>1685</v>
      </c>
      <c r="G12615" s="2">
        <v>9.56</v>
      </c>
      <c r="H12615" s="2">
        <v>4.16</v>
      </c>
    </row>
    <row r="12616" spans="1:8" hidden="1" x14ac:dyDescent="0.2">
      <c r="A12616" s="2">
        <v>14684</v>
      </c>
      <c r="B12616" t="s">
        <v>12269</v>
      </c>
      <c r="C12616" s="2">
        <v>2</v>
      </c>
      <c r="D12616" t="s">
        <v>9</v>
      </c>
      <c r="E12616" t="s">
        <v>356</v>
      </c>
      <c r="F12616" t="s">
        <v>129</v>
      </c>
      <c r="G12616" s="2">
        <v>8.18</v>
      </c>
      <c r="H12616" s="2">
        <v>2.76</v>
      </c>
    </row>
    <row r="12617" spans="1:8" hidden="1" x14ac:dyDescent="0.2">
      <c r="A12617" s="2">
        <v>14725</v>
      </c>
      <c r="B12617" t="s">
        <v>12270</v>
      </c>
      <c r="C12617" s="2">
        <v>2</v>
      </c>
      <c r="D12617" t="s">
        <v>9</v>
      </c>
      <c r="E12617" t="s">
        <v>2754</v>
      </c>
      <c r="F12617" t="s">
        <v>860</v>
      </c>
      <c r="G12617" s="2">
        <v>2.98</v>
      </c>
      <c r="H12617" s="2">
        <v>1.1000000000000001</v>
      </c>
    </row>
    <row r="12618" spans="1:8" hidden="1" x14ac:dyDescent="0.2">
      <c r="A12618" s="2">
        <v>14836</v>
      </c>
      <c r="B12618" t="s">
        <v>12271</v>
      </c>
      <c r="C12618" s="2">
        <v>2</v>
      </c>
      <c r="D12618" t="s">
        <v>9</v>
      </c>
      <c r="E12618" t="s">
        <v>1448</v>
      </c>
      <c r="F12618" t="s">
        <v>860</v>
      </c>
      <c r="G12618" s="2">
        <v>5.98</v>
      </c>
      <c r="H12618" s="2">
        <v>1.74</v>
      </c>
    </row>
    <row r="12619" spans="1:8" hidden="1" x14ac:dyDescent="0.2">
      <c r="A12619" s="2">
        <v>14596</v>
      </c>
      <c r="B12619" t="s">
        <v>9537</v>
      </c>
      <c r="C12619" s="2">
        <v>2</v>
      </c>
      <c r="D12619" t="s">
        <v>9</v>
      </c>
      <c r="E12619" t="s">
        <v>1184</v>
      </c>
      <c r="G12619" s="2">
        <v>8.18</v>
      </c>
      <c r="H12619" s="2">
        <v>1.82</v>
      </c>
    </row>
    <row r="12620" spans="1:8" hidden="1" x14ac:dyDescent="0.2">
      <c r="A12620" s="2">
        <v>14597</v>
      </c>
      <c r="B12620" t="s">
        <v>8983</v>
      </c>
      <c r="C12620" s="2">
        <v>2</v>
      </c>
      <c r="D12620" t="s">
        <v>9</v>
      </c>
      <c r="E12620" t="s">
        <v>1184</v>
      </c>
      <c r="G12620" s="2">
        <v>8.18</v>
      </c>
      <c r="H12620" s="2">
        <v>1.82</v>
      </c>
    </row>
    <row r="12621" spans="1:8" hidden="1" x14ac:dyDescent="0.2">
      <c r="A12621" s="2">
        <v>14602</v>
      </c>
      <c r="B12621" t="s">
        <v>8728</v>
      </c>
      <c r="C12621" s="2">
        <v>2</v>
      </c>
      <c r="D12621" t="s">
        <v>9</v>
      </c>
      <c r="E12621" t="s">
        <v>1184</v>
      </c>
      <c r="G12621" s="2">
        <v>8.18</v>
      </c>
      <c r="H12621" s="2">
        <v>1.98</v>
      </c>
    </row>
    <row r="12622" spans="1:8" hidden="1" x14ac:dyDescent="0.2">
      <c r="A12622" s="2">
        <v>14654</v>
      </c>
      <c r="B12622" t="s">
        <v>12272</v>
      </c>
      <c r="C12622" s="2">
        <v>2</v>
      </c>
      <c r="D12622" t="s">
        <v>9</v>
      </c>
      <c r="E12622" t="s">
        <v>4028</v>
      </c>
      <c r="G12622" s="2">
        <v>2.54</v>
      </c>
      <c r="H12622" s="2">
        <v>0.76</v>
      </c>
    </row>
    <row r="12623" spans="1:8" hidden="1" x14ac:dyDescent="0.2">
      <c r="A12623" s="2">
        <v>14683</v>
      </c>
      <c r="B12623" t="s">
        <v>12273</v>
      </c>
      <c r="C12623" s="2">
        <v>2</v>
      </c>
      <c r="D12623" t="s">
        <v>9</v>
      </c>
      <c r="E12623" t="s">
        <v>2476</v>
      </c>
      <c r="G12623" s="2">
        <v>2.04</v>
      </c>
      <c r="H12623" s="2">
        <v>0.54</v>
      </c>
    </row>
    <row r="12624" spans="1:8" hidden="1" x14ac:dyDescent="0.2">
      <c r="A12624" s="2">
        <v>14065</v>
      </c>
      <c r="B12624" t="s">
        <v>12274</v>
      </c>
      <c r="C12624" s="2">
        <v>2</v>
      </c>
      <c r="D12624" t="s">
        <v>9</v>
      </c>
      <c r="E12624" t="s">
        <v>439</v>
      </c>
      <c r="F12624" t="s">
        <v>1407</v>
      </c>
      <c r="G12624" s="2">
        <v>6.12</v>
      </c>
      <c r="H12624" s="2">
        <v>1.62</v>
      </c>
    </row>
    <row r="12625" spans="1:8" hidden="1" x14ac:dyDescent="0.2">
      <c r="A12625" s="2">
        <v>14099</v>
      </c>
      <c r="B12625" t="s">
        <v>12275</v>
      </c>
      <c r="C12625" s="2">
        <v>2</v>
      </c>
      <c r="D12625" t="s">
        <v>9</v>
      </c>
      <c r="E12625" t="s">
        <v>496</v>
      </c>
      <c r="F12625" t="s">
        <v>598</v>
      </c>
      <c r="G12625" s="2">
        <v>10.02</v>
      </c>
      <c r="H12625" s="2">
        <v>1.7</v>
      </c>
    </row>
    <row r="12626" spans="1:8" hidden="1" x14ac:dyDescent="0.2">
      <c r="A12626" s="2">
        <v>14133</v>
      </c>
      <c r="B12626" t="s">
        <v>12276</v>
      </c>
      <c r="C12626" s="2">
        <v>2</v>
      </c>
      <c r="D12626" t="s">
        <v>9</v>
      </c>
      <c r="E12626" t="s">
        <v>1467</v>
      </c>
      <c r="F12626" t="s">
        <v>598</v>
      </c>
      <c r="G12626" s="2">
        <v>4.9000000000000004</v>
      </c>
      <c r="H12626" s="2">
        <v>1.4</v>
      </c>
    </row>
    <row r="12627" spans="1:8" hidden="1" x14ac:dyDescent="0.2">
      <c r="A12627" s="2">
        <v>14185</v>
      </c>
      <c r="B12627" t="s">
        <v>12277</v>
      </c>
      <c r="C12627" s="2">
        <v>2</v>
      </c>
      <c r="D12627" t="s">
        <v>9</v>
      </c>
      <c r="E12627" t="s">
        <v>183</v>
      </c>
      <c r="F12627" t="s">
        <v>598</v>
      </c>
      <c r="G12627" s="2">
        <v>5.92</v>
      </c>
      <c r="H12627" s="2">
        <v>1.78</v>
      </c>
    </row>
    <row r="12628" spans="1:8" hidden="1" x14ac:dyDescent="0.2">
      <c r="A12628" s="2">
        <v>14199</v>
      </c>
      <c r="B12628" t="s">
        <v>12278</v>
      </c>
      <c r="C12628" s="2">
        <v>2</v>
      </c>
      <c r="D12628" t="s">
        <v>9</v>
      </c>
      <c r="E12628" t="s">
        <v>2007</v>
      </c>
      <c r="F12628" t="s">
        <v>1286</v>
      </c>
      <c r="G12628" s="2">
        <v>7.96</v>
      </c>
      <c r="H12628" s="2">
        <v>2.38</v>
      </c>
    </row>
    <row r="12629" spans="1:8" hidden="1" x14ac:dyDescent="0.2">
      <c r="A12629" s="2">
        <v>14200</v>
      </c>
      <c r="B12629" t="s">
        <v>12279</v>
      </c>
      <c r="C12629" s="2">
        <v>2</v>
      </c>
      <c r="D12629" t="s">
        <v>9</v>
      </c>
      <c r="E12629" t="s">
        <v>2007</v>
      </c>
      <c r="F12629" t="s">
        <v>1286</v>
      </c>
      <c r="G12629" s="2">
        <v>8.18</v>
      </c>
      <c r="H12629" s="2">
        <v>2.6</v>
      </c>
    </row>
    <row r="12630" spans="1:8" hidden="1" x14ac:dyDescent="0.2">
      <c r="A12630" s="2">
        <v>14201</v>
      </c>
      <c r="B12630" t="s">
        <v>12280</v>
      </c>
      <c r="C12630" s="2">
        <v>2</v>
      </c>
      <c r="D12630" t="s">
        <v>9</v>
      </c>
      <c r="E12630" t="s">
        <v>2007</v>
      </c>
      <c r="F12630" t="s">
        <v>1286</v>
      </c>
      <c r="G12630" s="2">
        <v>8.18</v>
      </c>
      <c r="H12630" s="2">
        <v>2.6</v>
      </c>
    </row>
    <row r="12631" spans="1:8" hidden="1" x14ac:dyDescent="0.2">
      <c r="A12631" s="2">
        <v>14329</v>
      </c>
      <c r="B12631" t="s">
        <v>12281</v>
      </c>
      <c r="C12631" s="2">
        <v>2</v>
      </c>
      <c r="D12631" t="s">
        <v>9</v>
      </c>
      <c r="E12631" t="s">
        <v>1448</v>
      </c>
      <c r="F12631" t="s">
        <v>1712</v>
      </c>
      <c r="G12631" s="2">
        <v>3.06</v>
      </c>
      <c r="H12631" s="2">
        <v>0.86</v>
      </c>
    </row>
    <row r="12632" spans="1:8" hidden="1" x14ac:dyDescent="0.2">
      <c r="A12632" s="2">
        <v>14398</v>
      </c>
      <c r="B12632" t="s">
        <v>12282</v>
      </c>
      <c r="C12632" s="2">
        <v>2</v>
      </c>
      <c r="D12632" t="s">
        <v>9</v>
      </c>
      <c r="E12632" t="s">
        <v>976</v>
      </c>
      <c r="F12632" t="s">
        <v>812</v>
      </c>
      <c r="G12632" s="2">
        <v>7.58</v>
      </c>
      <c r="H12632" s="2">
        <v>2.8</v>
      </c>
    </row>
    <row r="12633" spans="1:8" hidden="1" x14ac:dyDescent="0.2">
      <c r="A12633" s="2">
        <v>14437</v>
      </c>
      <c r="B12633" t="s">
        <v>12283</v>
      </c>
      <c r="C12633" s="2">
        <v>2</v>
      </c>
      <c r="D12633" t="s">
        <v>9</v>
      </c>
      <c r="E12633" t="s">
        <v>808</v>
      </c>
      <c r="F12633" t="s">
        <v>434</v>
      </c>
      <c r="G12633" s="2">
        <v>15.12</v>
      </c>
      <c r="H12633" s="2">
        <v>4.6500000000000004</v>
      </c>
    </row>
    <row r="12634" spans="1:8" hidden="1" x14ac:dyDescent="0.2">
      <c r="A12634" s="2">
        <v>14460</v>
      </c>
      <c r="B12634" t="s">
        <v>12284</v>
      </c>
      <c r="C12634" s="2">
        <v>2</v>
      </c>
      <c r="D12634" t="s">
        <v>9</v>
      </c>
      <c r="E12634" t="s">
        <v>6303</v>
      </c>
      <c r="F12634" t="s">
        <v>434</v>
      </c>
      <c r="G12634" s="2">
        <v>5.0999999999999996</v>
      </c>
      <c r="H12634" s="2">
        <v>1.1100000000000001</v>
      </c>
    </row>
    <row r="12635" spans="1:8" hidden="1" x14ac:dyDescent="0.2">
      <c r="A12635" s="2">
        <v>14055</v>
      </c>
      <c r="B12635" t="s">
        <v>12285</v>
      </c>
      <c r="C12635" s="2">
        <v>2</v>
      </c>
      <c r="D12635" t="s">
        <v>9</v>
      </c>
      <c r="E12635" t="s">
        <v>2202</v>
      </c>
      <c r="G12635" s="2">
        <v>4.08</v>
      </c>
      <c r="H12635" s="2">
        <v>0.74</v>
      </c>
    </row>
    <row r="12636" spans="1:8" hidden="1" x14ac:dyDescent="0.2">
      <c r="A12636" s="2">
        <v>14076</v>
      </c>
      <c r="B12636" t="s">
        <v>12286</v>
      </c>
      <c r="C12636" s="2">
        <v>2</v>
      </c>
      <c r="D12636" t="s">
        <v>9</v>
      </c>
      <c r="E12636" t="s">
        <v>1348</v>
      </c>
      <c r="G12636" s="2">
        <v>7.14</v>
      </c>
      <c r="H12636" s="2">
        <v>2.76</v>
      </c>
    </row>
    <row r="12637" spans="1:8" hidden="1" x14ac:dyDescent="0.2">
      <c r="A12637" s="2">
        <v>14325</v>
      </c>
      <c r="B12637" t="s">
        <v>12287</v>
      </c>
      <c r="C12637" s="2">
        <v>2</v>
      </c>
      <c r="D12637" t="s">
        <v>9</v>
      </c>
      <c r="E12637" t="s">
        <v>369</v>
      </c>
      <c r="G12637" s="2">
        <v>5.0999999999999996</v>
      </c>
      <c r="H12637" s="2">
        <v>0.8</v>
      </c>
    </row>
    <row r="12638" spans="1:8" hidden="1" x14ac:dyDescent="0.2">
      <c r="A12638" s="2">
        <v>14354</v>
      </c>
      <c r="B12638" t="s">
        <v>12288</v>
      </c>
      <c r="C12638" s="2">
        <v>2</v>
      </c>
      <c r="D12638" t="s">
        <v>9</v>
      </c>
      <c r="E12638" t="s">
        <v>369</v>
      </c>
      <c r="G12638" s="2">
        <v>5.92</v>
      </c>
      <c r="H12638" s="2">
        <v>2.2400000000000002</v>
      </c>
    </row>
    <row r="12639" spans="1:8" hidden="1" x14ac:dyDescent="0.2">
      <c r="A12639" s="2">
        <v>14453</v>
      </c>
      <c r="B12639" t="s">
        <v>9543</v>
      </c>
      <c r="C12639" s="2">
        <v>2</v>
      </c>
      <c r="D12639" t="s">
        <v>9</v>
      </c>
      <c r="E12639" t="s">
        <v>2613</v>
      </c>
      <c r="G12639" s="2">
        <v>25.56</v>
      </c>
      <c r="H12639" s="2">
        <v>6.9</v>
      </c>
    </row>
    <row r="12640" spans="1:8" hidden="1" x14ac:dyDescent="0.2">
      <c r="A12640" s="2">
        <v>17504</v>
      </c>
      <c r="B12640" t="s">
        <v>12289</v>
      </c>
      <c r="C12640" s="2">
        <v>2</v>
      </c>
      <c r="D12640" t="s">
        <v>9</v>
      </c>
      <c r="E12640" t="s">
        <v>2837</v>
      </c>
      <c r="F12640" t="s">
        <v>701</v>
      </c>
      <c r="G12640" s="2">
        <v>12.26</v>
      </c>
      <c r="H12640" s="2">
        <v>3.46</v>
      </c>
    </row>
    <row r="12641" spans="1:8" hidden="1" x14ac:dyDescent="0.2">
      <c r="A12641" s="2">
        <v>17555</v>
      </c>
      <c r="B12641" t="s">
        <v>12290</v>
      </c>
      <c r="C12641" s="2">
        <v>2</v>
      </c>
      <c r="D12641" t="s">
        <v>9</v>
      </c>
      <c r="E12641" t="s">
        <v>275</v>
      </c>
      <c r="F12641" t="s">
        <v>225</v>
      </c>
      <c r="G12641" s="2">
        <v>13.08</v>
      </c>
      <c r="H12641" s="2">
        <v>3.8</v>
      </c>
    </row>
    <row r="12642" spans="1:8" hidden="1" x14ac:dyDescent="0.2">
      <c r="A12642" s="2">
        <v>17695</v>
      </c>
      <c r="B12642" t="s">
        <v>12291</v>
      </c>
      <c r="C12642" s="2">
        <v>2</v>
      </c>
      <c r="D12642" t="s">
        <v>9</v>
      </c>
      <c r="E12642" t="s">
        <v>971</v>
      </c>
      <c r="F12642" t="s">
        <v>522</v>
      </c>
      <c r="G12642" s="2">
        <v>8.18</v>
      </c>
      <c r="H12642" s="2">
        <v>2.36</v>
      </c>
    </row>
    <row r="12643" spans="1:8" hidden="1" x14ac:dyDescent="0.2">
      <c r="A12643" s="2">
        <v>17697</v>
      </c>
      <c r="B12643" t="s">
        <v>12292</v>
      </c>
      <c r="C12643" s="2">
        <v>2</v>
      </c>
      <c r="D12643" t="s">
        <v>9</v>
      </c>
      <c r="E12643" t="s">
        <v>971</v>
      </c>
      <c r="F12643" t="s">
        <v>522</v>
      </c>
      <c r="G12643" s="2">
        <v>8.18</v>
      </c>
      <c r="H12643" s="2">
        <v>2.2200000000000002</v>
      </c>
    </row>
    <row r="12644" spans="1:8" hidden="1" x14ac:dyDescent="0.2">
      <c r="A12644" s="2">
        <v>17530</v>
      </c>
      <c r="B12644" t="s">
        <v>12293</v>
      </c>
      <c r="C12644" s="2">
        <v>2</v>
      </c>
      <c r="D12644" t="s">
        <v>9</v>
      </c>
      <c r="E12644" t="s">
        <v>6601</v>
      </c>
      <c r="G12644" s="2">
        <v>23.5</v>
      </c>
      <c r="H12644" s="2">
        <v>6.54</v>
      </c>
    </row>
    <row r="12645" spans="1:8" hidden="1" x14ac:dyDescent="0.2">
      <c r="A12645" s="2">
        <v>17830</v>
      </c>
      <c r="B12645" t="s">
        <v>12294</v>
      </c>
      <c r="C12645" s="2">
        <v>2</v>
      </c>
      <c r="D12645" t="s">
        <v>9</v>
      </c>
      <c r="E12645" t="s">
        <v>971</v>
      </c>
      <c r="F12645" t="s">
        <v>1382</v>
      </c>
      <c r="G12645" s="2">
        <v>7.14</v>
      </c>
      <c r="H12645" s="2">
        <v>1.82</v>
      </c>
    </row>
    <row r="12646" spans="1:8" hidden="1" x14ac:dyDescent="0.2">
      <c r="A12646" s="2">
        <v>17835</v>
      </c>
      <c r="B12646" t="s">
        <v>12295</v>
      </c>
      <c r="C12646" s="2">
        <v>2</v>
      </c>
      <c r="D12646" t="s">
        <v>9</v>
      </c>
      <c r="E12646" t="s">
        <v>971</v>
      </c>
      <c r="F12646" t="s">
        <v>1382</v>
      </c>
      <c r="G12646" s="2">
        <v>4.08</v>
      </c>
      <c r="H12646" s="2">
        <v>1.52</v>
      </c>
    </row>
    <row r="12647" spans="1:8" hidden="1" x14ac:dyDescent="0.2">
      <c r="A12647" s="2">
        <v>17918</v>
      </c>
      <c r="B12647" t="s">
        <v>12296</v>
      </c>
      <c r="C12647" s="2">
        <v>2</v>
      </c>
      <c r="D12647" t="s">
        <v>9</v>
      </c>
      <c r="E12647" t="s">
        <v>114</v>
      </c>
      <c r="F12647" t="s">
        <v>115</v>
      </c>
      <c r="G12647" s="2">
        <v>11.98</v>
      </c>
      <c r="H12647" s="2">
        <v>2.98</v>
      </c>
    </row>
    <row r="12648" spans="1:8" hidden="1" x14ac:dyDescent="0.2">
      <c r="A12648" s="2">
        <v>17991</v>
      </c>
      <c r="B12648" t="s">
        <v>7047</v>
      </c>
      <c r="C12648" s="2">
        <v>2</v>
      </c>
      <c r="D12648" t="s">
        <v>9</v>
      </c>
      <c r="E12648" t="s">
        <v>620</v>
      </c>
      <c r="F12648" t="s">
        <v>560</v>
      </c>
      <c r="G12648" s="2">
        <v>12.26</v>
      </c>
      <c r="H12648" s="2">
        <v>3.9</v>
      </c>
    </row>
    <row r="12649" spans="1:8" hidden="1" x14ac:dyDescent="0.2">
      <c r="A12649" s="2">
        <v>17993</v>
      </c>
      <c r="B12649" t="s">
        <v>7913</v>
      </c>
      <c r="C12649" s="2">
        <v>2</v>
      </c>
      <c r="D12649" t="s">
        <v>9</v>
      </c>
      <c r="E12649" t="s">
        <v>620</v>
      </c>
      <c r="F12649" t="s">
        <v>560</v>
      </c>
      <c r="G12649" s="2">
        <v>12.26</v>
      </c>
      <c r="H12649" s="2">
        <v>3.9</v>
      </c>
    </row>
    <row r="12650" spans="1:8" hidden="1" x14ac:dyDescent="0.2">
      <c r="A12650" s="2">
        <v>18011</v>
      </c>
      <c r="B12650" t="s">
        <v>12297</v>
      </c>
      <c r="C12650" s="2">
        <v>2</v>
      </c>
      <c r="D12650" t="s">
        <v>9</v>
      </c>
      <c r="E12650" t="s">
        <v>2247</v>
      </c>
      <c r="F12650" t="s">
        <v>7613</v>
      </c>
      <c r="G12650" s="2">
        <v>25.56</v>
      </c>
      <c r="H12650" s="2">
        <v>7.36</v>
      </c>
    </row>
    <row r="12651" spans="1:8" hidden="1" x14ac:dyDescent="0.2">
      <c r="A12651" s="2">
        <v>18043</v>
      </c>
      <c r="B12651" t="s">
        <v>12298</v>
      </c>
      <c r="C12651" s="2">
        <v>2</v>
      </c>
      <c r="D12651" t="s">
        <v>9</v>
      </c>
      <c r="E12651" t="s">
        <v>356</v>
      </c>
      <c r="F12651" t="s">
        <v>43</v>
      </c>
      <c r="G12651" s="2">
        <v>10.220000000000001</v>
      </c>
      <c r="H12651" s="2">
        <v>2.46</v>
      </c>
    </row>
    <row r="12652" spans="1:8" hidden="1" x14ac:dyDescent="0.2">
      <c r="A12652" s="2">
        <v>18044</v>
      </c>
      <c r="B12652" t="s">
        <v>12299</v>
      </c>
      <c r="C12652" s="2">
        <v>2</v>
      </c>
      <c r="D12652" t="s">
        <v>9</v>
      </c>
      <c r="E12652" t="s">
        <v>976</v>
      </c>
      <c r="F12652" t="s">
        <v>43</v>
      </c>
      <c r="G12652" s="2">
        <v>25.34</v>
      </c>
      <c r="H12652" s="2">
        <v>7.36</v>
      </c>
    </row>
    <row r="12653" spans="1:8" hidden="1" x14ac:dyDescent="0.2">
      <c r="A12653" s="2">
        <v>17849</v>
      </c>
      <c r="B12653" t="s">
        <v>12300</v>
      </c>
      <c r="C12653" s="2">
        <v>2</v>
      </c>
      <c r="D12653" t="s">
        <v>9</v>
      </c>
      <c r="E12653" t="s">
        <v>85</v>
      </c>
      <c r="G12653" s="2">
        <v>23.98</v>
      </c>
      <c r="H12653" s="2">
        <v>4.32</v>
      </c>
    </row>
    <row r="12654" spans="1:8" hidden="1" x14ac:dyDescent="0.2">
      <c r="A12654" s="2">
        <v>17849</v>
      </c>
      <c r="B12654" t="s">
        <v>12301</v>
      </c>
      <c r="C12654" s="2">
        <v>2</v>
      </c>
      <c r="D12654" t="s">
        <v>9</v>
      </c>
      <c r="E12654" t="s">
        <v>85</v>
      </c>
      <c r="G12654" s="2">
        <v>23.98</v>
      </c>
      <c r="H12654" s="2">
        <v>4.32</v>
      </c>
    </row>
    <row r="12655" spans="1:8" hidden="1" x14ac:dyDescent="0.2">
      <c r="A12655" s="2">
        <v>18077</v>
      </c>
      <c r="B12655" t="s">
        <v>12302</v>
      </c>
      <c r="C12655" s="2">
        <v>2</v>
      </c>
      <c r="D12655" t="s">
        <v>9</v>
      </c>
      <c r="E12655" t="s">
        <v>1621</v>
      </c>
      <c r="F12655" t="s">
        <v>1622</v>
      </c>
      <c r="G12655" s="2">
        <v>9.1999999999999993</v>
      </c>
      <c r="H12655" s="2">
        <v>1.9</v>
      </c>
    </row>
    <row r="12656" spans="1:8" hidden="1" x14ac:dyDescent="0.2">
      <c r="A12656" s="2">
        <v>18083</v>
      </c>
      <c r="B12656" t="s">
        <v>12303</v>
      </c>
      <c r="C12656" s="2">
        <v>2</v>
      </c>
      <c r="D12656" t="s">
        <v>9</v>
      </c>
      <c r="E12656" t="s">
        <v>1621</v>
      </c>
      <c r="F12656" t="s">
        <v>1622</v>
      </c>
      <c r="G12656" s="2">
        <v>12.26</v>
      </c>
      <c r="H12656" s="2">
        <v>3.8</v>
      </c>
    </row>
    <row r="12657" spans="1:8" hidden="1" x14ac:dyDescent="0.2">
      <c r="A12657" s="2">
        <v>18098</v>
      </c>
      <c r="B12657" t="s">
        <v>12304</v>
      </c>
      <c r="C12657" s="2">
        <v>2</v>
      </c>
      <c r="D12657" t="s">
        <v>9</v>
      </c>
      <c r="E12657" t="s">
        <v>1467</v>
      </c>
      <c r="F12657" t="s">
        <v>1382</v>
      </c>
      <c r="G12657" s="2">
        <v>7.14</v>
      </c>
      <c r="H12657" s="2">
        <v>1.64</v>
      </c>
    </row>
    <row r="12658" spans="1:8" hidden="1" x14ac:dyDescent="0.2">
      <c r="A12658" s="2">
        <v>18136</v>
      </c>
      <c r="B12658" t="s">
        <v>12305</v>
      </c>
      <c r="C12658" s="2">
        <v>2</v>
      </c>
      <c r="D12658" t="s">
        <v>9</v>
      </c>
      <c r="E12658" t="s">
        <v>976</v>
      </c>
      <c r="F12658" t="s">
        <v>1147</v>
      </c>
      <c r="G12658" s="2">
        <v>12.26</v>
      </c>
      <c r="H12658" s="2">
        <v>3.46</v>
      </c>
    </row>
    <row r="12659" spans="1:8" hidden="1" x14ac:dyDescent="0.2">
      <c r="A12659" s="2">
        <v>18155</v>
      </c>
      <c r="B12659" t="s">
        <v>12306</v>
      </c>
      <c r="C12659" s="2">
        <v>2</v>
      </c>
      <c r="D12659" t="s">
        <v>9</v>
      </c>
      <c r="E12659" t="s">
        <v>976</v>
      </c>
      <c r="F12659" t="s">
        <v>594</v>
      </c>
      <c r="G12659" s="2">
        <v>6.12</v>
      </c>
      <c r="H12659" s="2">
        <v>1.44</v>
      </c>
    </row>
    <row r="12660" spans="1:8" hidden="1" x14ac:dyDescent="0.2">
      <c r="A12660" s="2">
        <v>18200</v>
      </c>
      <c r="B12660" t="s">
        <v>12307</v>
      </c>
      <c r="C12660" s="2">
        <v>2</v>
      </c>
      <c r="D12660" t="s">
        <v>9</v>
      </c>
      <c r="E12660" t="s">
        <v>1448</v>
      </c>
      <c r="F12660" t="s">
        <v>812</v>
      </c>
      <c r="G12660" s="2">
        <v>2.86</v>
      </c>
      <c r="H12660" s="2">
        <v>0.82</v>
      </c>
    </row>
    <row r="12661" spans="1:8" hidden="1" x14ac:dyDescent="0.2">
      <c r="A12661" s="2">
        <v>18321</v>
      </c>
      <c r="B12661" t="s">
        <v>12308</v>
      </c>
      <c r="C12661" s="2">
        <v>2</v>
      </c>
      <c r="D12661" t="s">
        <v>9</v>
      </c>
      <c r="E12661" t="s">
        <v>1621</v>
      </c>
      <c r="F12661" t="s">
        <v>2056</v>
      </c>
      <c r="G12661" s="2">
        <v>25.52</v>
      </c>
      <c r="H12661" s="2">
        <v>8.94</v>
      </c>
    </row>
    <row r="12662" spans="1:8" hidden="1" x14ac:dyDescent="0.2">
      <c r="A12662" s="2">
        <v>18383</v>
      </c>
      <c r="B12662" t="s">
        <v>12309</v>
      </c>
      <c r="C12662" s="2">
        <v>2</v>
      </c>
      <c r="D12662" t="s">
        <v>9</v>
      </c>
      <c r="E12662" t="s">
        <v>3903</v>
      </c>
      <c r="F12662" t="s">
        <v>1712</v>
      </c>
      <c r="G12662" s="2">
        <v>8.59</v>
      </c>
      <c r="H12662" s="2">
        <v>2.17</v>
      </c>
    </row>
    <row r="12663" spans="1:8" hidden="1" x14ac:dyDescent="0.2">
      <c r="A12663" s="2">
        <v>18399</v>
      </c>
      <c r="B12663" t="s">
        <v>12310</v>
      </c>
      <c r="C12663" s="2">
        <v>2</v>
      </c>
      <c r="D12663" t="s">
        <v>9</v>
      </c>
      <c r="E12663" t="s">
        <v>3182</v>
      </c>
      <c r="F12663" t="s">
        <v>3372</v>
      </c>
      <c r="G12663" s="2">
        <v>2.54</v>
      </c>
      <c r="H12663" s="2">
        <v>1</v>
      </c>
    </row>
    <row r="12664" spans="1:8" hidden="1" x14ac:dyDescent="0.2">
      <c r="A12664" s="2">
        <v>18406</v>
      </c>
      <c r="B12664" t="s">
        <v>12311</v>
      </c>
      <c r="C12664" s="2">
        <v>2</v>
      </c>
      <c r="D12664" t="s">
        <v>9</v>
      </c>
      <c r="E12664" t="s">
        <v>3182</v>
      </c>
      <c r="F12664" t="s">
        <v>3372</v>
      </c>
      <c r="G12664" s="2">
        <v>2.04</v>
      </c>
      <c r="H12664" s="2">
        <v>0.7</v>
      </c>
    </row>
    <row r="12665" spans="1:8" hidden="1" x14ac:dyDescent="0.2">
      <c r="A12665" s="2">
        <v>18112</v>
      </c>
      <c r="B12665" t="s">
        <v>10882</v>
      </c>
      <c r="C12665" s="2">
        <v>2</v>
      </c>
      <c r="D12665" t="s">
        <v>9</v>
      </c>
      <c r="E12665" t="s">
        <v>356</v>
      </c>
      <c r="G12665" s="2">
        <v>5.92</v>
      </c>
      <c r="H12665" s="2">
        <v>1.78</v>
      </c>
    </row>
    <row r="12666" spans="1:8" hidden="1" x14ac:dyDescent="0.2">
      <c r="A12666" s="2">
        <v>18298</v>
      </c>
      <c r="B12666" t="s">
        <v>12312</v>
      </c>
      <c r="C12666" s="2">
        <v>2</v>
      </c>
      <c r="D12666" t="s">
        <v>9</v>
      </c>
      <c r="E12666" t="s">
        <v>85</v>
      </c>
      <c r="G12666" s="2">
        <v>2.04</v>
      </c>
      <c r="H12666" s="2">
        <v>0.36</v>
      </c>
    </row>
    <row r="12667" spans="1:8" hidden="1" x14ac:dyDescent="0.2">
      <c r="A12667" s="2">
        <v>18301</v>
      </c>
      <c r="B12667" t="s">
        <v>12313</v>
      </c>
      <c r="C12667" s="2">
        <v>2</v>
      </c>
      <c r="D12667" t="s">
        <v>9</v>
      </c>
      <c r="E12667" t="s">
        <v>2277</v>
      </c>
      <c r="G12667" s="2">
        <v>38.840000000000003</v>
      </c>
      <c r="H12667" s="2">
        <v>9.0399999999999991</v>
      </c>
    </row>
    <row r="12668" spans="1:8" hidden="1" x14ac:dyDescent="0.2">
      <c r="A12668" s="2">
        <v>18354</v>
      </c>
      <c r="B12668" t="s">
        <v>5714</v>
      </c>
      <c r="C12668" s="2">
        <v>2</v>
      </c>
      <c r="D12668" t="s">
        <v>9</v>
      </c>
      <c r="F12668" t="s">
        <v>1712</v>
      </c>
      <c r="G12668" s="2">
        <v>5.0999999999999996</v>
      </c>
      <c r="H12668" s="2">
        <v>1.34</v>
      </c>
    </row>
    <row r="12669" spans="1:8" hidden="1" x14ac:dyDescent="0.2">
      <c r="A12669" s="2">
        <v>18417</v>
      </c>
      <c r="B12669" t="s">
        <v>12314</v>
      </c>
      <c r="C12669" s="2">
        <v>2</v>
      </c>
      <c r="D12669" t="s">
        <v>9</v>
      </c>
      <c r="E12669" t="s">
        <v>3182</v>
      </c>
      <c r="F12669" t="s">
        <v>3372</v>
      </c>
      <c r="G12669" s="2">
        <v>3.06</v>
      </c>
      <c r="H12669" s="2">
        <v>1.02</v>
      </c>
    </row>
    <row r="12670" spans="1:8" hidden="1" x14ac:dyDescent="0.2">
      <c r="A12670" s="2">
        <v>18423</v>
      </c>
      <c r="B12670" t="s">
        <v>12315</v>
      </c>
      <c r="C12670" s="2">
        <v>2</v>
      </c>
      <c r="D12670" t="s">
        <v>9</v>
      </c>
      <c r="E12670" t="s">
        <v>3182</v>
      </c>
      <c r="F12670" t="s">
        <v>3372</v>
      </c>
      <c r="G12670" s="2">
        <v>5.0999999999999996</v>
      </c>
      <c r="H12670" s="2">
        <v>1.44</v>
      </c>
    </row>
    <row r="12671" spans="1:8" hidden="1" x14ac:dyDescent="0.2">
      <c r="A12671" s="2">
        <v>18570</v>
      </c>
      <c r="B12671" t="s">
        <v>12316</v>
      </c>
      <c r="C12671" s="2">
        <v>2</v>
      </c>
      <c r="D12671" t="s">
        <v>9</v>
      </c>
      <c r="E12671" t="s">
        <v>259</v>
      </c>
      <c r="F12671" t="s">
        <v>2690</v>
      </c>
      <c r="G12671" s="2">
        <v>49.58</v>
      </c>
      <c r="H12671" s="2">
        <v>8.68</v>
      </c>
    </row>
    <row r="12672" spans="1:8" hidden="1" x14ac:dyDescent="0.2">
      <c r="A12672" s="2">
        <v>18699</v>
      </c>
      <c r="B12672" t="s">
        <v>12317</v>
      </c>
      <c r="C12672" s="2">
        <v>2</v>
      </c>
      <c r="D12672" t="s">
        <v>9</v>
      </c>
      <c r="E12672" t="s">
        <v>971</v>
      </c>
      <c r="F12672" t="s">
        <v>7546</v>
      </c>
      <c r="G12672" s="2">
        <v>4.9800000000000004</v>
      </c>
      <c r="H12672" s="2">
        <v>1.5</v>
      </c>
    </row>
    <row r="12673" spans="1:8" hidden="1" x14ac:dyDescent="0.2">
      <c r="A12673" s="2">
        <v>18708</v>
      </c>
      <c r="B12673" t="s">
        <v>12318</v>
      </c>
      <c r="C12673" s="2">
        <v>2</v>
      </c>
      <c r="D12673" t="s">
        <v>9</v>
      </c>
      <c r="E12673" t="s">
        <v>971</v>
      </c>
      <c r="F12673" t="s">
        <v>7546</v>
      </c>
      <c r="G12673" s="2">
        <v>9.58</v>
      </c>
      <c r="H12673" s="2">
        <v>2.9</v>
      </c>
    </row>
    <row r="12674" spans="1:8" hidden="1" x14ac:dyDescent="0.2">
      <c r="A12674" s="2">
        <v>18714</v>
      </c>
      <c r="B12674" t="s">
        <v>12319</v>
      </c>
      <c r="C12674" s="2">
        <v>2</v>
      </c>
      <c r="D12674" t="s">
        <v>9</v>
      </c>
      <c r="E12674" t="s">
        <v>4028</v>
      </c>
      <c r="F12674" t="s">
        <v>454</v>
      </c>
      <c r="G12674" s="2">
        <v>1.98</v>
      </c>
      <c r="H12674" s="2">
        <v>0.7</v>
      </c>
    </row>
    <row r="12675" spans="1:8" hidden="1" x14ac:dyDescent="0.2">
      <c r="A12675" s="2">
        <v>18716</v>
      </c>
      <c r="B12675" t="s">
        <v>12320</v>
      </c>
      <c r="C12675" s="2">
        <v>2</v>
      </c>
      <c r="D12675" t="s">
        <v>9</v>
      </c>
      <c r="E12675" t="s">
        <v>1621</v>
      </c>
      <c r="F12675" t="s">
        <v>454</v>
      </c>
      <c r="G12675" s="2">
        <v>0.98</v>
      </c>
      <c r="H12675" s="2">
        <v>0.4</v>
      </c>
    </row>
    <row r="12676" spans="1:8" hidden="1" x14ac:dyDescent="0.2">
      <c r="A12676" s="2">
        <v>18717</v>
      </c>
      <c r="B12676" t="s">
        <v>12321</v>
      </c>
      <c r="C12676" s="2">
        <v>2</v>
      </c>
      <c r="D12676" t="s">
        <v>9</v>
      </c>
      <c r="E12676" t="s">
        <v>1621</v>
      </c>
      <c r="F12676" t="s">
        <v>454</v>
      </c>
      <c r="G12676" s="2">
        <v>1.98</v>
      </c>
      <c r="H12676" s="2">
        <v>0.98</v>
      </c>
    </row>
    <row r="12677" spans="1:8" hidden="1" x14ac:dyDescent="0.2">
      <c r="A12677" s="2">
        <v>18528</v>
      </c>
      <c r="B12677" t="s">
        <v>12322</v>
      </c>
      <c r="C12677" s="2">
        <v>2</v>
      </c>
      <c r="D12677" t="s">
        <v>9</v>
      </c>
      <c r="E12677" t="s">
        <v>16</v>
      </c>
      <c r="G12677" s="2">
        <v>7.4</v>
      </c>
      <c r="H12677" s="2">
        <v>1.52</v>
      </c>
    </row>
    <row r="12678" spans="1:8" hidden="1" x14ac:dyDescent="0.2">
      <c r="A12678" s="2">
        <v>18532</v>
      </c>
      <c r="B12678" t="s">
        <v>12323</v>
      </c>
      <c r="C12678" s="2">
        <v>2</v>
      </c>
      <c r="D12678" t="s">
        <v>9</v>
      </c>
      <c r="E12678" t="s">
        <v>16</v>
      </c>
      <c r="G12678" s="2">
        <v>7.4</v>
      </c>
      <c r="H12678" s="2">
        <v>1.52</v>
      </c>
    </row>
    <row r="12679" spans="1:8" hidden="1" x14ac:dyDescent="0.2">
      <c r="A12679" s="2">
        <v>18757</v>
      </c>
      <c r="B12679" t="s">
        <v>12324</v>
      </c>
      <c r="C12679" s="2">
        <v>2</v>
      </c>
      <c r="D12679" t="s">
        <v>9</v>
      </c>
      <c r="E12679" t="s">
        <v>2334</v>
      </c>
      <c r="F12679" t="s">
        <v>2160</v>
      </c>
      <c r="G12679" s="2">
        <v>2.98</v>
      </c>
      <c r="H12679" s="2">
        <v>0.88</v>
      </c>
    </row>
    <row r="12680" spans="1:8" hidden="1" x14ac:dyDescent="0.2">
      <c r="A12680" s="2">
        <v>18797</v>
      </c>
      <c r="B12680" t="s">
        <v>12325</v>
      </c>
      <c r="C12680" s="2">
        <v>2</v>
      </c>
      <c r="D12680" t="s">
        <v>9</v>
      </c>
      <c r="E12680" t="s">
        <v>1513</v>
      </c>
      <c r="F12680" t="s">
        <v>454</v>
      </c>
      <c r="G12680" s="2">
        <v>11.58</v>
      </c>
      <c r="H12680" s="2">
        <v>3.7</v>
      </c>
    </row>
    <row r="12681" spans="1:8" hidden="1" x14ac:dyDescent="0.2">
      <c r="A12681" s="2">
        <v>18870</v>
      </c>
      <c r="B12681" t="s">
        <v>12326</v>
      </c>
      <c r="C12681" s="2">
        <v>2</v>
      </c>
      <c r="D12681" t="s">
        <v>9</v>
      </c>
      <c r="E12681" t="s">
        <v>1348</v>
      </c>
      <c r="F12681" t="s">
        <v>454</v>
      </c>
      <c r="G12681" s="2">
        <v>5.58</v>
      </c>
      <c r="H12681" s="2">
        <v>2.58</v>
      </c>
    </row>
    <row r="12682" spans="1:8" hidden="1" x14ac:dyDescent="0.2">
      <c r="A12682" s="2">
        <v>18923</v>
      </c>
      <c r="B12682" t="s">
        <v>12327</v>
      </c>
      <c r="C12682" s="2">
        <v>2</v>
      </c>
      <c r="D12682" t="s">
        <v>9</v>
      </c>
      <c r="E12682" t="s">
        <v>1448</v>
      </c>
      <c r="F12682" t="s">
        <v>2561</v>
      </c>
      <c r="G12682" s="2">
        <v>15.98</v>
      </c>
      <c r="H12682" s="2">
        <v>4.22</v>
      </c>
    </row>
    <row r="12683" spans="1:8" hidden="1" x14ac:dyDescent="0.2">
      <c r="A12683" s="2">
        <v>18964</v>
      </c>
      <c r="B12683" t="s">
        <v>12328</v>
      </c>
      <c r="C12683" s="2">
        <v>2</v>
      </c>
      <c r="D12683" t="s">
        <v>9</v>
      </c>
      <c r="E12683" t="s">
        <v>976</v>
      </c>
      <c r="F12683" t="s">
        <v>1023</v>
      </c>
      <c r="G12683" s="2">
        <v>9.98</v>
      </c>
      <c r="H12683" s="2">
        <v>3.12</v>
      </c>
    </row>
    <row r="12684" spans="1:8" hidden="1" x14ac:dyDescent="0.2">
      <c r="A12684" s="2">
        <v>19038</v>
      </c>
      <c r="B12684" t="s">
        <v>12329</v>
      </c>
      <c r="C12684" s="2">
        <v>2</v>
      </c>
      <c r="D12684" t="s">
        <v>9</v>
      </c>
      <c r="E12684" t="s">
        <v>1364</v>
      </c>
      <c r="F12684" t="s">
        <v>10398</v>
      </c>
      <c r="G12684" s="2">
        <v>7.98</v>
      </c>
      <c r="H12684" s="2">
        <v>2.08</v>
      </c>
    </row>
    <row r="12685" spans="1:8" hidden="1" x14ac:dyDescent="0.2">
      <c r="A12685" s="2">
        <v>19040</v>
      </c>
      <c r="B12685" t="s">
        <v>12330</v>
      </c>
      <c r="C12685" s="2">
        <v>2</v>
      </c>
      <c r="D12685" t="s">
        <v>9</v>
      </c>
      <c r="E12685" t="s">
        <v>1388</v>
      </c>
      <c r="F12685" t="s">
        <v>10398</v>
      </c>
      <c r="G12685" s="2">
        <v>7.98</v>
      </c>
      <c r="H12685" s="2">
        <v>2.08</v>
      </c>
    </row>
    <row r="12686" spans="1:8" hidden="1" x14ac:dyDescent="0.2">
      <c r="A12686" s="2">
        <v>19046</v>
      </c>
      <c r="B12686" t="s">
        <v>12331</v>
      </c>
      <c r="C12686" s="2">
        <v>2</v>
      </c>
      <c r="D12686" t="s">
        <v>9</v>
      </c>
      <c r="E12686" t="s">
        <v>16</v>
      </c>
      <c r="G12686" s="2">
        <v>8.18</v>
      </c>
      <c r="H12686" s="2">
        <v>3.24</v>
      </c>
    </row>
    <row r="12687" spans="1:8" hidden="1" x14ac:dyDescent="0.2">
      <c r="A12687" s="2">
        <v>19048</v>
      </c>
      <c r="B12687" t="s">
        <v>12332</v>
      </c>
      <c r="C12687" s="2">
        <v>2</v>
      </c>
      <c r="D12687" t="s">
        <v>9</v>
      </c>
      <c r="E12687" t="s">
        <v>85</v>
      </c>
      <c r="G12687" s="2">
        <v>23.98</v>
      </c>
      <c r="H12687" s="2">
        <v>4.32</v>
      </c>
    </row>
    <row r="12688" spans="1:8" hidden="1" x14ac:dyDescent="0.2">
      <c r="A12688" s="2">
        <v>19075</v>
      </c>
      <c r="B12688" t="s">
        <v>10404</v>
      </c>
      <c r="C12688" s="2">
        <v>2</v>
      </c>
      <c r="D12688" t="s">
        <v>9</v>
      </c>
      <c r="E12688" t="s">
        <v>172</v>
      </c>
      <c r="F12688" t="s">
        <v>208</v>
      </c>
      <c r="G12688" s="2">
        <v>0.98</v>
      </c>
      <c r="H12688" s="2">
        <v>0.14000000000000001</v>
      </c>
    </row>
    <row r="12689" spans="1:8" hidden="1" x14ac:dyDescent="0.2">
      <c r="A12689" s="2">
        <v>19086</v>
      </c>
      <c r="B12689" t="s">
        <v>12333</v>
      </c>
      <c r="C12689" s="2">
        <v>2</v>
      </c>
      <c r="D12689" t="s">
        <v>9</v>
      </c>
      <c r="E12689" t="s">
        <v>94</v>
      </c>
      <c r="F12689" t="s">
        <v>311</v>
      </c>
      <c r="G12689" s="2">
        <v>2.98</v>
      </c>
      <c r="H12689" s="2">
        <v>0.84</v>
      </c>
    </row>
    <row r="12690" spans="1:8" hidden="1" x14ac:dyDescent="0.2">
      <c r="A12690" s="2">
        <v>19146</v>
      </c>
      <c r="B12690" t="s">
        <v>12334</v>
      </c>
      <c r="C12690" s="2">
        <v>2</v>
      </c>
      <c r="D12690" t="s">
        <v>9</v>
      </c>
      <c r="E12690" t="s">
        <v>14</v>
      </c>
      <c r="F12690" t="s">
        <v>100</v>
      </c>
      <c r="G12690" s="2">
        <v>2.98</v>
      </c>
      <c r="H12690" s="2">
        <v>0.92</v>
      </c>
    </row>
    <row r="12691" spans="1:8" hidden="1" x14ac:dyDescent="0.2">
      <c r="A12691" s="2">
        <v>19204</v>
      </c>
      <c r="B12691" t="s">
        <v>12335</v>
      </c>
      <c r="C12691" s="2">
        <v>2</v>
      </c>
      <c r="D12691" t="s">
        <v>9</v>
      </c>
      <c r="E12691" t="s">
        <v>569</v>
      </c>
      <c r="F12691" t="s">
        <v>225</v>
      </c>
      <c r="G12691" s="2">
        <v>5.58</v>
      </c>
      <c r="H12691" s="2">
        <v>1.98</v>
      </c>
    </row>
    <row r="12692" spans="1:8" hidden="1" x14ac:dyDescent="0.2">
      <c r="A12692" s="2">
        <v>19162</v>
      </c>
      <c r="B12692" t="s">
        <v>12336</v>
      </c>
      <c r="C12692" s="2">
        <v>2</v>
      </c>
      <c r="D12692" t="s">
        <v>9</v>
      </c>
      <c r="E12692" t="s">
        <v>216</v>
      </c>
      <c r="G12692" s="2">
        <v>5.98</v>
      </c>
      <c r="H12692" s="2">
        <v>1.08</v>
      </c>
    </row>
    <row r="12693" spans="1:8" hidden="1" x14ac:dyDescent="0.2">
      <c r="A12693" s="2">
        <v>631940</v>
      </c>
      <c r="B12693" t="s">
        <v>12337</v>
      </c>
      <c r="C12693" s="2">
        <v>2</v>
      </c>
      <c r="D12693" t="s">
        <v>9</v>
      </c>
      <c r="E12693" t="s">
        <v>569</v>
      </c>
      <c r="F12693" t="s">
        <v>3032</v>
      </c>
      <c r="G12693" s="2">
        <v>3.56</v>
      </c>
      <c r="H12693" s="2">
        <v>1</v>
      </c>
    </row>
    <row r="12694" spans="1:8" hidden="1" x14ac:dyDescent="0.2">
      <c r="A12694" s="2">
        <v>633035</v>
      </c>
      <c r="B12694" t="s">
        <v>12338</v>
      </c>
      <c r="C12694" s="2">
        <v>2</v>
      </c>
      <c r="D12694" t="s">
        <v>9</v>
      </c>
      <c r="E12694" t="s">
        <v>976</v>
      </c>
      <c r="F12694" t="s">
        <v>170</v>
      </c>
      <c r="G12694" s="2">
        <v>13.28</v>
      </c>
      <c r="H12694" s="2">
        <v>3.1</v>
      </c>
    </row>
    <row r="12695" spans="1:8" hidden="1" x14ac:dyDescent="0.2">
      <c r="A12695" s="2">
        <v>633057</v>
      </c>
      <c r="B12695" t="s">
        <v>12339</v>
      </c>
      <c r="C12695" s="2">
        <v>2</v>
      </c>
      <c r="D12695" t="s">
        <v>9</v>
      </c>
      <c r="E12695" t="s">
        <v>72</v>
      </c>
      <c r="F12695" t="s">
        <v>359</v>
      </c>
      <c r="G12695" s="2">
        <v>27.6</v>
      </c>
      <c r="H12695" s="2">
        <v>5.68</v>
      </c>
    </row>
    <row r="12696" spans="1:8" hidden="1" x14ac:dyDescent="0.2">
      <c r="A12696" s="2">
        <v>633280</v>
      </c>
      <c r="B12696" t="s">
        <v>12340</v>
      </c>
      <c r="C12696" s="2">
        <v>2</v>
      </c>
      <c r="D12696" t="s">
        <v>9</v>
      </c>
      <c r="E12696" t="s">
        <v>3367</v>
      </c>
      <c r="F12696" t="s">
        <v>454</v>
      </c>
      <c r="G12696" s="2">
        <v>7.14</v>
      </c>
      <c r="H12696" s="2">
        <v>2.2999999999999998</v>
      </c>
    </row>
    <row r="12697" spans="1:8" hidden="1" x14ac:dyDescent="0.2">
      <c r="A12697" s="2">
        <v>632648</v>
      </c>
      <c r="B12697" t="s">
        <v>12341</v>
      </c>
      <c r="C12697" s="2">
        <v>2</v>
      </c>
      <c r="D12697" t="s">
        <v>9</v>
      </c>
      <c r="E12697" t="s">
        <v>331</v>
      </c>
      <c r="G12697" s="2">
        <v>4.08</v>
      </c>
      <c r="H12697" s="2">
        <v>1.08</v>
      </c>
    </row>
    <row r="12698" spans="1:8" hidden="1" x14ac:dyDescent="0.2">
      <c r="A12698" s="2">
        <v>5276</v>
      </c>
      <c r="B12698" t="s">
        <v>12342</v>
      </c>
      <c r="C12698" s="2">
        <v>1.988</v>
      </c>
      <c r="D12698" t="s">
        <v>21</v>
      </c>
      <c r="E12698" t="s">
        <v>1807</v>
      </c>
      <c r="G12698" s="2">
        <v>18.855</v>
      </c>
      <c r="H12698" s="2">
        <v>10.458</v>
      </c>
    </row>
    <row r="12699" spans="1:8" hidden="1" x14ac:dyDescent="0.2">
      <c r="A12699" s="2">
        <v>6522</v>
      </c>
      <c r="B12699" t="s">
        <v>12343</v>
      </c>
      <c r="C12699" s="2">
        <v>1.986</v>
      </c>
      <c r="D12699" t="s">
        <v>21</v>
      </c>
      <c r="E12699" t="s">
        <v>22</v>
      </c>
      <c r="G12699" s="2">
        <v>2.625</v>
      </c>
      <c r="H12699" s="2">
        <v>1.097</v>
      </c>
    </row>
    <row r="12700" spans="1:8" hidden="1" x14ac:dyDescent="0.2">
      <c r="A12700" s="2">
        <v>16519</v>
      </c>
      <c r="B12700" t="s">
        <v>12344</v>
      </c>
      <c r="C12700" s="2">
        <v>1.986</v>
      </c>
      <c r="D12700" t="s">
        <v>21</v>
      </c>
      <c r="E12700" t="s">
        <v>369</v>
      </c>
      <c r="G12700" s="2">
        <v>16.114999999999998</v>
      </c>
      <c r="H12700" s="2">
        <v>4.3230000000000004</v>
      </c>
    </row>
    <row r="12701" spans="1:8" hidden="1" x14ac:dyDescent="0.2">
      <c r="A12701" s="2">
        <v>16493</v>
      </c>
      <c r="B12701" t="s">
        <v>12345</v>
      </c>
      <c r="C12701" s="2">
        <v>1.966</v>
      </c>
      <c r="D12701" t="s">
        <v>21</v>
      </c>
      <c r="E12701" t="s">
        <v>369</v>
      </c>
      <c r="G12701" s="2">
        <v>18.536000000000001</v>
      </c>
      <c r="H12701" s="2">
        <v>6.1580000000000004</v>
      </c>
    </row>
    <row r="12702" spans="1:8" hidden="1" x14ac:dyDescent="0.2">
      <c r="A12702" s="2">
        <v>14058</v>
      </c>
      <c r="B12702" t="s">
        <v>12346</v>
      </c>
      <c r="C12702" s="2">
        <v>1.96</v>
      </c>
      <c r="D12702" t="s">
        <v>21</v>
      </c>
      <c r="E12702" t="s">
        <v>3348</v>
      </c>
      <c r="G12702" s="2">
        <v>11.805</v>
      </c>
      <c r="H12702" s="2">
        <v>2.6520000000000001</v>
      </c>
    </row>
    <row r="12703" spans="1:8" hidden="1" x14ac:dyDescent="0.2">
      <c r="A12703" s="2">
        <v>11493</v>
      </c>
      <c r="B12703" t="s">
        <v>12347</v>
      </c>
      <c r="C12703" s="2">
        <v>1.956</v>
      </c>
      <c r="D12703" t="s">
        <v>21</v>
      </c>
      <c r="E12703" t="s">
        <v>22</v>
      </c>
      <c r="G12703" s="2">
        <v>13.675000000000001</v>
      </c>
      <c r="H12703" s="2">
        <v>3.17</v>
      </c>
    </row>
    <row r="12704" spans="1:8" hidden="1" x14ac:dyDescent="0.2">
      <c r="A12704" s="2">
        <v>15125</v>
      </c>
      <c r="B12704" t="s">
        <v>12348</v>
      </c>
      <c r="C12704" s="2">
        <v>1.954</v>
      </c>
      <c r="D12704" t="s">
        <v>21</v>
      </c>
      <c r="E12704" t="s">
        <v>2907</v>
      </c>
      <c r="F12704" t="s">
        <v>151</v>
      </c>
      <c r="G12704" s="2">
        <v>40.365000000000002</v>
      </c>
      <c r="H12704" s="2">
        <v>13.446999999999999</v>
      </c>
    </row>
    <row r="12705" spans="1:8" hidden="1" x14ac:dyDescent="0.2">
      <c r="A12705" s="2">
        <v>7527</v>
      </c>
      <c r="B12705" t="s">
        <v>12349</v>
      </c>
      <c r="C12705" s="2">
        <v>1.9339999999999999</v>
      </c>
      <c r="D12705" t="s">
        <v>21</v>
      </c>
      <c r="E12705" t="s">
        <v>1807</v>
      </c>
      <c r="G12705" s="2">
        <v>29.571000000000002</v>
      </c>
      <c r="H12705" s="2">
        <v>11.512</v>
      </c>
    </row>
    <row r="12706" spans="1:8" hidden="1" x14ac:dyDescent="0.2">
      <c r="A12706" s="2">
        <v>9183</v>
      </c>
      <c r="B12706" t="s">
        <v>12350</v>
      </c>
      <c r="C12706" s="2">
        <v>1.9219999999999999</v>
      </c>
      <c r="D12706" t="s">
        <v>21</v>
      </c>
      <c r="E12706" t="s">
        <v>5034</v>
      </c>
      <c r="F12706" t="s">
        <v>1286</v>
      </c>
      <c r="G12706" s="2">
        <v>39.304000000000002</v>
      </c>
      <c r="H12706" s="2">
        <v>10.361000000000001</v>
      </c>
    </row>
    <row r="12707" spans="1:8" hidden="1" x14ac:dyDescent="0.2">
      <c r="A12707" s="2">
        <v>2272</v>
      </c>
      <c r="B12707" t="s">
        <v>12351</v>
      </c>
      <c r="C12707" s="2">
        <v>1.8979999999999999</v>
      </c>
      <c r="D12707" t="s">
        <v>21</v>
      </c>
      <c r="E12707" t="s">
        <v>1154</v>
      </c>
      <c r="F12707" t="s">
        <v>566</v>
      </c>
      <c r="G12707" s="2">
        <v>29.096</v>
      </c>
      <c r="H12707" s="2">
        <v>5.5229999999999997</v>
      </c>
    </row>
    <row r="12708" spans="1:8" hidden="1" x14ac:dyDescent="0.2">
      <c r="A12708" s="2">
        <v>15502</v>
      </c>
      <c r="B12708" t="s">
        <v>12352</v>
      </c>
      <c r="C12708" s="2">
        <v>1.8919999999999999</v>
      </c>
      <c r="D12708" t="s">
        <v>21</v>
      </c>
      <c r="E12708" t="s">
        <v>651</v>
      </c>
      <c r="F12708" t="s">
        <v>652</v>
      </c>
      <c r="G12708" s="2">
        <v>14.946</v>
      </c>
      <c r="H12708" s="2">
        <v>4.7300000000000004</v>
      </c>
    </row>
    <row r="12709" spans="1:8" hidden="1" x14ac:dyDescent="0.2">
      <c r="A12709" s="2">
        <v>9222</v>
      </c>
      <c r="B12709" t="s">
        <v>12353</v>
      </c>
      <c r="C12709" s="2">
        <v>1.8859999999999999</v>
      </c>
      <c r="D12709" t="s">
        <v>21</v>
      </c>
      <c r="E12709" t="s">
        <v>5034</v>
      </c>
      <c r="F12709" t="s">
        <v>1286</v>
      </c>
      <c r="G12709" s="2">
        <v>38.57</v>
      </c>
      <c r="H12709" s="2">
        <v>10.164999999999999</v>
      </c>
    </row>
    <row r="12710" spans="1:8" hidden="1" x14ac:dyDescent="0.2">
      <c r="A12710" s="2">
        <v>1847</v>
      </c>
      <c r="B12710" t="s">
        <v>12354</v>
      </c>
      <c r="C12710" s="2">
        <v>1.8480000000000001</v>
      </c>
      <c r="D12710" t="s">
        <v>21</v>
      </c>
      <c r="E12710" t="s">
        <v>256</v>
      </c>
      <c r="G12710" s="2">
        <v>13.93</v>
      </c>
      <c r="H12710" s="2">
        <v>10.44</v>
      </c>
    </row>
    <row r="12711" spans="1:8" hidden="1" x14ac:dyDescent="0.2">
      <c r="A12711" s="2">
        <v>1862</v>
      </c>
      <c r="B12711" t="s">
        <v>12355</v>
      </c>
      <c r="C12711" s="2">
        <v>1.81</v>
      </c>
      <c r="D12711" t="s">
        <v>21</v>
      </c>
      <c r="E12711" t="s">
        <v>256</v>
      </c>
      <c r="G12711" s="2">
        <v>11.166</v>
      </c>
      <c r="H12711" s="2">
        <v>5.8730000000000002</v>
      </c>
    </row>
    <row r="12712" spans="1:8" hidden="1" x14ac:dyDescent="0.2">
      <c r="A12712" s="2">
        <v>9634</v>
      </c>
      <c r="B12712" t="s">
        <v>12356</v>
      </c>
      <c r="C12712" s="2">
        <v>1.798</v>
      </c>
      <c r="D12712" t="s">
        <v>21</v>
      </c>
      <c r="E12712" t="s">
        <v>3472</v>
      </c>
      <c r="G12712" s="2">
        <v>21.558</v>
      </c>
      <c r="H12712" s="2">
        <v>6.0049999999999999</v>
      </c>
    </row>
    <row r="12713" spans="1:8" hidden="1" x14ac:dyDescent="0.2">
      <c r="A12713" s="2">
        <v>17482</v>
      </c>
      <c r="B12713" t="s">
        <v>12357</v>
      </c>
      <c r="C12713" s="2">
        <v>1.792</v>
      </c>
      <c r="D12713" t="s">
        <v>21</v>
      </c>
      <c r="E12713" t="s">
        <v>114</v>
      </c>
      <c r="F12713" t="s">
        <v>701</v>
      </c>
      <c r="G12713" s="2">
        <v>16.486000000000001</v>
      </c>
      <c r="H12713" s="2">
        <v>4.9290000000000003</v>
      </c>
    </row>
    <row r="12714" spans="1:8" hidden="1" x14ac:dyDescent="0.2">
      <c r="A12714" s="2">
        <v>16488</v>
      </c>
      <c r="B12714" t="s">
        <v>12358</v>
      </c>
      <c r="C12714" s="2">
        <v>1.776</v>
      </c>
      <c r="D12714" t="s">
        <v>21</v>
      </c>
      <c r="E12714" t="s">
        <v>369</v>
      </c>
      <c r="G12714" s="2">
        <v>18.658000000000001</v>
      </c>
      <c r="H12714" s="2">
        <v>6.484</v>
      </c>
    </row>
    <row r="12715" spans="1:8" hidden="1" x14ac:dyDescent="0.2">
      <c r="A12715" s="2">
        <v>18601</v>
      </c>
      <c r="B12715" t="s">
        <v>12359</v>
      </c>
      <c r="C12715" s="2">
        <v>1.748</v>
      </c>
      <c r="D12715" t="s">
        <v>21</v>
      </c>
      <c r="E12715" t="s">
        <v>256</v>
      </c>
      <c r="G12715" s="2">
        <v>17.306000000000001</v>
      </c>
      <c r="H12715" s="2">
        <v>9.8759999999999994</v>
      </c>
    </row>
    <row r="12716" spans="1:8" hidden="1" x14ac:dyDescent="0.2">
      <c r="A12716" s="2">
        <v>8712</v>
      </c>
      <c r="B12716" t="s">
        <v>7827</v>
      </c>
      <c r="C12716" s="2">
        <v>1.736</v>
      </c>
      <c r="D12716" t="s">
        <v>21</v>
      </c>
      <c r="E12716" t="s">
        <v>651</v>
      </c>
      <c r="G12716" s="2">
        <v>13.715</v>
      </c>
      <c r="H12716" s="2">
        <v>5.3810000000000002</v>
      </c>
    </row>
    <row r="12717" spans="1:8" hidden="1" x14ac:dyDescent="0.2">
      <c r="A12717" s="2">
        <v>313</v>
      </c>
      <c r="B12717" t="s">
        <v>10050</v>
      </c>
      <c r="C12717" s="2">
        <v>1.724</v>
      </c>
      <c r="D12717" t="s">
        <v>21</v>
      </c>
      <c r="E12717" t="s">
        <v>496</v>
      </c>
      <c r="G12717" s="2">
        <v>16.739999999999998</v>
      </c>
      <c r="H12717" s="2">
        <v>4.68</v>
      </c>
    </row>
    <row r="12718" spans="1:8" hidden="1" x14ac:dyDescent="0.2">
      <c r="A12718" s="2">
        <v>7793</v>
      </c>
      <c r="B12718" t="s">
        <v>12360</v>
      </c>
      <c r="C12718" s="2">
        <v>1.718</v>
      </c>
      <c r="D12718" t="s">
        <v>21</v>
      </c>
      <c r="E12718" t="s">
        <v>256</v>
      </c>
      <c r="G12718" s="2">
        <v>13.183999999999999</v>
      </c>
      <c r="H12718" s="2">
        <v>3.113</v>
      </c>
    </row>
    <row r="12719" spans="1:8" hidden="1" x14ac:dyDescent="0.2">
      <c r="A12719" s="2">
        <v>11465</v>
      </c>
      <c r="B12719" t="s">
        <v>12361</v>
      </c>
      <c r="C12719" s="2">
        <v>1.71</v>
      </c>
      <c r="D12719" t="s">
        <v>21</v>
      </c>
      <c r="E12719" t="s">
        <v>1110</v>
      </c>
      <c r="F12719" t="s">
        <v>1111</v>
      </c>
      <c r="G12719" s="2">
        <v>13.03</v>
      </c>
      <c r="H12719" s="2">
        <v>5.01</v>
      </c>
    </row>
    <row r="12720" spans="1:8" hidden="1" x14ac:dyDescent="0.2">
      <c r="A12720" s="2">
        <v>4977</v>
      </c>
      <c r="B12720" t="s">
        <v>12362</v>
      </c>
      <c r="C12720" s="2">
        <v>1.6839999999999999</v>
      </c>
      <c r="D12720" t="s">
        <v>21</v>
      </c>
      <c r="E12720" t="s">
        <v>496</v>
      </c>
      <c r="F12720" t="s">
        <v>497</v>
      </c>
      <c r="G12720" s="2">
        <v>25.815999999999999</v>
      </c>
      <c r="H12720" s="2">
        <v>6.8710000000000004</v>
      </c>
    </row>
    <row r="12721" spans="1:8" hidden="1" x14ac:dyDescent="0.2">
      <c r="A12721" s="2">
        <v>18753</v>
      </c>
      <c r="B12721" t="s">
        <v>12363</v>
      </c>
      <c r="C12721" s="2">
        <v>1.6579999999999999</v>
      </c>
      <c r="D12721" t="s">
        <v>21</v>
      </c>
      <c r="E12721" t="s">
        <v>2837</v>
      </c>
      <c r="F12721" t="s">
        <v>2160</v>
      </c>
      <c r="G12721" s="2">
        <v>29.826000000000001</v>
      </c>
      <c r="H12721" s="2">
        <v>9.484</v>
      </c>
    </row>
    <row r="12722" spans="1:8" hidden="1" x14ac:dyDescent="0.2">
      <c r="A12722" s="2">
        <v>4880</v>
      </c>
      <c r="B12722" t="s">
        <v>12364</v>
      </c>
      <c r="C12722" s="2">
        <v>1.6539999999999999</v>
      </c>
      <c r="D12722" t="s">
        <v>21</v>
      </c>
      <c r="E12722" t="s">
        <v>114</v>
      </c>
      <c r="G12722" s="2">
        <v>16.738</v>
      </c>
      <c r="H12722" s="2">
        <v>4.7300000000000004</v>
      </c>
    </row>
    <row r="12723" spans="1:8" hidden="1" x14ac:dyDescent="0.2">
      <c r="A12723" s="2">
        <v>12600</v>
      </c>
      <c r="B12723" t="s">
        <v>9276</v>
      </c>
      <c r="C12723" s="2">
        <v>1.65</v>
      </c>
      <c r="D12723" t="s">
        <v>21</v>
      </c>
      <c r="E12723" t="s">
        <v>651</v>
      </c>
      <c r="G12723" s="2">
        <v>17.411999999999999</v>
      </c>
      <c r="H12723" s="2">
        <v>7.3470000000000004</v>
      </c>
    </row>
    <row r="12724" spans="1:8" hidden="1" x14ac:dyDescent="0.2">
      <c r="A12724" s="2">
        <v>14147</v>
      </c>
      <c r="B12724" t="s">
        <v>12365</v>
      </c>
      <c r="C12724" s="2">
        <v>1.6379999999999999</v>
      </c>
      <c r="D12724" t="s">
        <v>21</v>
      </c>
      <c r="E12724" t="s">
        <v>1327</v>
      </c>
      <c r="G12724" s="2">
        <v>2.5059999999999998</v>
      </c>
      <c r="H12724" s="2">
        <v>0.90100000000000002</v>
      </c>
    </row>
    <row r="12725" spans="1:8" hidden="1" x14ac:dyDescent="0.2">
      <c r="A12725" s="2">
        <v>8872</v>
      </c>
      <c r="B12725" t="s">
        <v>12366</v>
      </c>
      <c r="C12725" s="2">
        <v>1.63</v>
      </c>
      <c r="D12725" t="s">
        <v>9</v>
      </c>
      <c r="E12725" t="s">
        <v>2907</v>
      </c>
      <c r="F12725" t="s">
        <v>421</v>
      </c>
      <c r="G12725" s="2">
        <v>4.9880000000000004</v>
      </c>
      <c r="H12725" s="2">
        <v>1.696</v>
      </c>
    </row>
    <row r="12726" spans="1:8" hidden="1" x14ac:dyDescent="0.2">
      <c r="A12726" s="2">
        <v>8797</v>
      </c>
      <c r="B12726" t="s">
        <v>12367</v>
      </c>
      <c r="C12726" s="2">
        <v>1.59</v>
      </c>
      <c r="D12726" t="s">
        <v>21</v>
      </c>
      <c r="E12726" t="s">
        <v>369</v>
      </c>
      <c r="F12726" t="s">
        <v>685</v>
      </c>
      <c r="G12726" s="2">
        <v>22.687999999999999</v>
      </c>
      <c r="H12726" s="2">
        <v>7.649</v>
      </c>
    </row>
    <row r="12727" spans="1:8" hidden="1" x14ac:dyDescent="0.2">
      <c r="A12727" s="2">
        <v>771</v>
      </c>
      <c r="B12727" t="s">
        <v>12368</v>
      </c>
      <c r="C12727" s="2">
        <v>1.5780000000000001</v>
      </c>
      <c r="D12727" t="s">
        <v>21</v>
      </c>
      <c r="E12727" t="s">
        <v>2291</v>
      </c>
      <c r="G12727" s="2">
        <v>30.646000000000001</v>
      </c>
      <c r="H12727" s="2">
        <v>7.78</v>
      </c>
    </row>
    <row r="12728" spans="1:8" hidden="1" x14ac:dyDescent="0.2">
      <c r="A12728" s="2">
        <v>11778</v>
      </c>
      <c r="B12728" t="s">
        <v>12369</v>
      </c>
      <c r="C12728" s="2">
        <v>1.5740000000000001</v>
      </c>
      <c r="D12728" t="s">
        <v>21</v>
      </c>
      <c r="E12728" t="s">
        <v>256</v>
      </c>
      <c r="G12728" s="2">
        <v>13.54</v>
      </c>
      <c r="H12728" s="2">
        <v>2.379</v>
      </c>
    </row>
    <row r="12729" spans="1:8" hidden="1" x14ac:dyDescent="0.2">
      <c r="A12729" s="2">
        <v>1138</v>
      </c>
      <c r="B12729" t="s">
        <v>12370</v>
      </c>
      <c r="C12729" s="2">
        <v>1.5660000000000001</v>
      </c>
      <c r="D12729" t="s">
        <v>21</v>
      </c>
      <c r="E12729" t="s">
        <v>256</v>
      </c>
      <c r="G12729" s="2">
        <v>23.943999999999999</v>
      </c>
      <c r="H12729" s="2">
        <v>8.9730000000000008</v>
      </c>
    </row>
    <row r="12730" spans="1:8" hidden="1" x14ac:dyDescent="0.2">
      <c r="A12730" s="2">
        <v>18881</v>
      </c>
      <c r="B12730" t="s">
        <v>12371</v>
      </c>
      <c r="C12730" s="2">
        <v>1.5660000000000001</v>
      </c>
      <c r="D12730" t="s">
        <v>21</v>
      </c>
      <c r="E12730" t="s">
        <v>2907</v>
      </c>
      <c r="F12730" t="s">
        <v>2561</v>
      </c>
      <c r="G12730" s="2">
        <v>28.172999999999998</v>
      </c>
      <c r="H12730" s="2">
        <v>9.0670000000000002</v>
      </c>
    </row>
    <row r="12731" spans="1:8" hidden="1" x14ac:dyDescent="0.2">
      <c r="A12731" s="2">
        <v>2000</v>
      </c>
      <c r="B12731" t="s">
        <v>5131</v>
      </c>
      <c r="C12731" s="2">
        <v>1.55</v>
      </c>
      <c r="D12731" t="s">
        <v>21</v>
      </c>
      <c r="E12731" t="s">
        <v>651</v>
      </c>
      <c r="G12731" s="2">
        <v>13.113</v>
      </c>
      <c r="H12731" s="2">
        <v>5.2060000000000004</v>
      </c>
    </row>
    <row r="12732" spans="1:8" hidden="1" x14ac:dyDescent="0.2">
      <c r="A12732" s="2">
        <v>5729</v>
      </c>
      <c r="B12732" t="s">
        <v>12372</v>
      </c>
      <c r="C12732" s="2">
        <v>1.544</v>
      </c>
      <c r="D12732" t="s">
        <v>21</v>
      </c>
      <c r="E12732" t="s">
        <v>1327</v>
      </c>
      <c r="G12732" s="2">
        <v>18.079999999999998</v>
      </c>
      <c r="H12732" s="2">
        <v>5.867</v>
      </c>
    </row>
    <row r="12733" spans="1:8" hidden="1" x14ac:dyDescent="0.2">
      <c r="A12733" s="2">
        <v>9174</v>
      </c>
      <c r="B12733" t="s">
        <v>12373</v>
      </c>
      <c r="C12733" s="2">
        <v>1.5329999999999999</v>
      </c>
      <c r="D12733" t="s">
        <v>21</v>
      </c>
      <c r="E12733" t="s">
        <v>5034</v>
      </c>
      <c r="F12733" t="s">
        <v>1286</v>
      </c>
      <c r="G12733" s="2">
        <v>29.771999999999998</v>
      </c>
      <c r="H12733" s="2">
        <v>8.9239999999999995</v>
      </c>
    </row>
    <row r="12734" spans="1:8" hidden="1" x14ac:dyDescent="0.2">
      <c r="A12734" s="2">
        <v>3101</v>
      </c>
      <c r="B12734" t="s">
        <v>12374</v>
      </c>
      <c r="C12734" s="2">
        <v>1.5</v>
      </c>
      <c r="D12734" t="s">
        <v>21</v>
      </c>
      <c r="E12734" t="s">
        <v>22</v>
      </c>
      <c r="G12734" s="2">
        <v>13.185</v>
      </c>
      <c r="H12734" s="2">
        <v>2.835</v>
      </c>
    </row>
    <row r="12735" spans="1:8" hidden="1" x14ac:dyDescent="0.2">
      <c r="A12735" s="2">
        <v>10073</v>
      </c>
      <c r="B12735" t="s">
        <v>12375</v>
      </c>
      <c r="C12735" s="2">
        <v>1.498</v>
      </c>
      <c r="D12735" t="s">
        <v>21</v>
      </c>
      <c r="E12735" t="s">
        <v>256</v>
      </c>
      <c r="G12735" s="2">
        <v>10.195</v>
      </c>
      <c r="H12735" s="2">
        <v>7.4660000000000002</v>
      </c>
    </row>
    <row r="12736" spans="1:8" hidden="1" x14ac:dyDescent="0.2">
      <c r="A12736" s="2">
        <v>9892</v>
      </c>
      <c r="B12736" t="s">
        <v>12376</v>
      </c>
      <c r="C12736" s="2">
        <v>1.494</v>
      </c>
      <c r="D12736" t="s">
        <v>21</v>
      </c>
      <c r="E12736" t="s">
        <v>256</v>
      </c>
      <c r="G12736" s="2">
        <v>11.366</v>
      </c>
      <c r="H12736" s="2">
        <v>3.665</v>
      </c>
    </row>
    <row r="12737" spans="1:8" hidden="1" x14ac:dyDescent="0.2">
      <c r="A12737" s="2">
        <v>16537</v>
      </c>
      <c r="B12737" t="s">
        <v>12377</v>
      </c>
      <c r="C12737" s="2">
        <v>1.47</v>
      </c>
      <c r="D12737" t="s">
        <v>21</v>
      </c>
      <c r="E12737" t="s">
        <v>369</v>
      </c>
      <c r="G12737" s="2">
        <v>18.523</v>
      </c>
      <c r="H12737" s="2">
        <v>4.875</v>
      </c>
    </row>
    <row r="12738" spans="1:8" hidden="1" x14ac:dyDescent="0.2">
      <c r="A12738" s="2">
        <v>1241</v>
      </c>
      <c r="B12738" t="s">
        <v>12378</v>
      </c>
      <c r="C12738" s="2">
        <v>1.458</v>
      </c>
      <c r="D12738" t="s">
        <v>21</v>
      </c>
      <c r="E12738" t="s">
        <v>1467</v>
      </c>
      <c r="F12738" t="s">
        <v>3447</v>
      </c>
      <c r="G12738" s="2">
        <v>18.632999999999999</v>
      </c>
      <c r="H12738" s="2">
        <v>6.5609999999999999</v>
      </c>
    </row>
    <row r="12739" spans="1:8" hidden="1" x14ac:dyDescent="0.2">
      <c r="A12739" s="2">
        <v>11204</v>
      </c>
      <c r="B12739" t="s">
        <v>12379</v>
      </c>
      <c r="C12739" s="2">
        <v>1.458</v>
      </c>
      <c r="D12739" t="s">
        <v>21</v>
      </c>
      <c r="E12739" t="s">
        <v>256</v>
      </c>
      <c r="G12739" s="2">
        <v>17.29</v>
      </c>
      <c r="H12739" s="2">
        <v>4.3280000000000003</v>
      </c>
    </row>
    <row r="12740" spans="1:8" hidden="1" x14ac:dyDescent="0.2">
      <c r="A12740" s="2">
        <v>3012</v>
      </c>
      <c r="B12740" t="s">
        <v>12380</v>
      </c>
      <c r="C12740" s="2">
        <v>1.45</v>
      </c>
      <c r="D12740" t="s">
        <v>21</v>
      </c>
      <c r="E12740" t="s">
        <v>1807</v>
      </c>
      <c r="G12740" s="2">
        <v>16.146999999999998</v>
      </c>
      <c r="H12740" s="2">
        <v>3.5830000000000002</v>
      </c>
    </row>
    <row r="12741" spans="1:8" hidden="1" x14ac:dyDescent="0.2">
      <c r="A12741" s="2">
        <v>13428</v>
      </c>
      <c r="B12741" t="s">
        <v>12381</v>
      </c>
      <c r="C12741" s="2">
        <v>1.448</v>
      </c>
      <c r="D12741" t="s">
        <v>21</v>
      </c>
      <c r="E12741" t="s">
        <v>22</v>
      </c>
      <c r="G12741" s="2">
        <v>9.4329999999999998</v>
      </c>
      <c r="H12741" s="2">
        <v>2.1349999999999998</v>
      </c>
    </row>
    <row r="12742" spans="1:8" hidden="1" x14ac:dyDescent="0.2">
      <c r="A12742" s="2">
        <v>15131</v>
      </c>
      <c r="B12742" t="s">
        <v>12382</v>
      </c>
      <c r="C12742" s="2">
        <v>1.444</v>
      </c>
      <c r="D12742" t="s">
        <v>21</v>
      </c>
      <c r="E12742" t="s">
        <v>1807</v>
      </c>
      <c r="G12742" s="2">
        <v>12.55</v>
      </c>
      <c r="H12742" s="2">
        <v>2.6589999999999998</v>
      </c>
    </row>
    <row r="12743" spans="1:8" hidden="1" x14ac:dyDescent="0.2">
      <c r="A12743" s="2">
        <v>10990</v>
      </c>
      <c r="B12743" t="s">
        <v>12383</v>
      </c>
      <c r="C12743" s="2">
        <v>1.44</v>
      </c>
      <c r="D12743" t="s">
        <v>21</v>
      </c>
      <c r="E12743" t="s">
        <v>22</v>
      </c>
      <c r="G12743" s="2">
        <v>2.4079999999999999</v>
      </c>
      <c r="H12743" s="2">
        <v>0.80900000000000005</v>
      </c>
    </row>
    <row r="12744" spans="1:8" hidden="1" x14ac:dyDescent="0.2">
      <c r="A12744" s="2">
        <v>6416</v>
      </c>
      <c r="B12744" t="s">
        <v>12384</v>
      </c>
      <c r="C12744" s="2">
        <v>1.4259999999999999</v>
      </c>
      <c r="D12744" t="s">
        <v>21</v>
      </c>
      <c r="E12744" t="s">
        <v>22</v>
      </c>
      <c r="G12744" s="2">
        <v>0.72699999999999998</v>
      </c>
      <c r="H12744" s="2">
        <v>0.14299999999999999</v>
      </c>
    </row>
    <row r="12745" spans="1:8" hidden="1" x14ac:dyDescent="0.2">
      <c r="A12745" s="2">
        <v>13147</v>
      </c>
      <c r="B12745" t="s">
        <v>12385</v>
      </c>
      <c r="C12745" s="2">
        <v>1.4239999999999999</v>
      </c>
      <c r="D12745" t="s">
        <v>9</v>
      </c>
      <c r="E12745" t="s">
        <v>356</v>
      </c>
      <c r="F12745" t="s">
        <v>12386</v>
      </c>
      <c r="G12745" s="2">
        <v>3.6309999999999998</v>
      </c>
      <c r="H12745" s="2">
        <v>1.0960000000000001</v>
      </c>
    </row>
    <row r="12746" spans="1:8" hidden="1" x14ac:dyDescent="0.2">
      <c r="A12746" s="2">
        <v>4525</v>
      </c>
      <c r="B12746" t="s">
        <v>12387</v>
      </c>
      <c r="C12746" s="2">
        <v>1.4139999999999999</v>
      </c>
      <c r="D12746" t="s">
        <v>21</v>
      </c>
      <c r="E12746" t="s">
        <v>2291</v>
      </c>
      <c r="F12746" t="s">
        <v>115</v>
      </c>
      <c r="G12746" s="2">
        <v>9.3889999999999993</v>
      </c>
      <c r="H12746" s="2">
        <v>3.0259999999999998</v>
      </c>
    </row>
    <row r="12747" spans="1:8" hidden="1" x14ac:dyDescent="0.2">
      <c r="A12747" s="2">
        <v>13021</v>
      </c>
      <c r="B12747" t="s">
        <v>12388</v>
      </c>
      <c r="C12747" s="2">
        <v>1.41</v>
      </c>
      <c r="D12747" t="s">
        <v>21</v>
      </c>
      <c r="E12747" t="s">
        <v>256</v>
      </c>
      <c r="G12747" s="2">
        <v>10.817</v>
      </c>
      <c r="H12747" s="2">
        <v>6.1849999999999996</v>
      </c>
    </row>
    <row r="12748" spans="1:8" hidden="1" x14ac:dyDescent="0.2">
      <c r="A12748" s="2">
        <v>8432</v>
      </c>
      <c r="B12748" t="s">
        <v>12389</v>
      </c>
      <c r="C12748" s="2">
        <v>1.3959999999999999</v>
      </c>
      <c r="D12748" t="s">
        <v>21</v>
      </c>
      <c r="E12748" t="s">
        <v>22</v>
      </c>
      <c r="G12748" s="2">
        <v>1.601</v>
      </c>
      <c r="H12748" s="2">
        <v>0.48799999999999999</v>
      </c>
    </row>
    <row r="12749" spans="1:8" hidden="1" x14ac:dyDescent="0.2">
      <c r="A12749" s="2">
        <v>17305</v>
      </c>
      <c r="B12749" t="s">
        <v>12390</v>
      </c>
      <c r="C12749" s="2">
        <v>1.389</v>
      </c>
      <c r="D12749" t="s">
        <v>21</v>
      </c>
      <c r="E12749" t="s">
        <v>535</v>
      </c>
      <c r="F12749" t="s">
        <v>1901</v>
      </c>
      <c r="G12749" s="2">
        <v>4.9589999999999996</v>
      </c>
      <c r="H12749" s="2">
        <v>1.319</v>
      </c>
    </row>
    <row r="12750" spans="1:8" hidden="1" x14ac:dyDescent="0.2">
      <c r="A12750" s="2">
        <v>4521</v>
      </c>
      <c r="B12750" t="s">
        <v>12391</v>
      </c>
      <c r="C12750" s="2">
        <v>1.38</v>
      </c>
      <c r="D12750" t="s">
        <v>21</v>
      </c>
      <c r="E12750" t="s">
        <v>22</v>
      </c>
      <c r="G12750" s="2">
        <v>1.7529999999999999</v>
      </c>
      <c r="H12750" s="2">
        <v>0.48299999999999998</v>
      </c>
    </row>
    <row r="12751" spans="1:8" hidden="1" x14ac:dyDescent="0.2">
      <c r="A12751" s="2">
        <v>1822</v>
      </c>
      <c r="B12751" t="s">
        <v>12392</v>
      </c>
      <c r="C12751" s="2">
        <v>1.3720000000000001</v>
      </c>
      <c r="D12751" t="s">
        <v>21</v>
      </c>
      <c r="E12751" t="s">
        <v>256</v>
      </c>
      <c r="G12751" s="2">
        <v>12.554</v>
      </c>
      <c r="H12751" s="2">
        <v>4.1719999999999997</v>
      </c>
    </row>
    <row r="12752" spans="1:8" hidden="1" x14ac:dyDescent="0.2">
      <c r="A12752" s="2">
        <v>3108</v>
      </c>
      <c r="B12752" t="s">
        <v>12393</v>
      </c>
      <c r="C12752" s="2">
        <v>1.35</v>
      </c>
      <c r="D12752" t="s">
        <v>21</v>
      </c>
      <c r="E12752" t="s">
        <v>1327</v>
      </c>
      <c r="G12752" s="2">
        <v>8.2750000000000004</v>
      </c>
      <c r="H12752" s="2">
        <v>1.175</v>
      </c>
    </row>
    <row r="12753" spans="1:8" hidden="1" x14ac:dyDescent="0.2">
      <c r="A12753" s="2">
        <v>10188</v>
      </c>
      <c r="B12753" t="s">
        <v>12394</v>
      </c>
      <c r="C12753" s="2">
        <v>1.3460000000000001</v>
      </c>
      <c r="D12753" t="s">
        <v>21</v>
      </c>
      <c r="E12753" t="s">
        <v>1807</v>
      </c>
      <c r="G12753" s="2">
        <v>10.269</v>
      </c>
      <c r="H12753" s="2">
        <v>0.54200000000000004</v>
      </c>
    </row>
    <row r="12754" spans="1:8" hidden="1" x14ac:dyDescent="0.2">
      <c r="A12754" s="2">
        <v>1305</v>
      </c>
      <c r="B12754" t="s">
        <v>12395</v>
      </c>
      <c r="C12754" s="2">
        <v>1.306</v>
      </c>
      <c r="D12754" t="s">
        <v>21</v>
      </c>
      <c r="E12754" t="s">
        <v>1807</v>
      </c>
      <c r="G12754" s="2">
        <v>15.971</v>
      </c>
      <c r="H12754" s="2">
        <v>7.0389999999999997</v>
      </c>
    </row>
    <row r="12755" spans="1:8" hidden="1" x14ac:dyDescent="0.2">
      <c r="A12755" s="2">
        <v>5808</v>
      </c>
      <c r="B12755" t="s">
        <v>12396</v>
      </c>
      <c r="C12755" s="2">
        <v>1.302</v>
      </c>
      <c r="D12755" t="s">
        <v>21</v>
      </c>
      <c r="E12755" t="s">
        <v>535</v>
      </c>
      <c r="F12755" t="s">
        <v>3167</v>
      </c>
      <c r="G12755" s="2">
        <v>9.3089999999999993</v>
      </c>
      <c r="H12755" s="2">
        <v>1.849</v>
      </c>
    </row>
    <row r="12756" spans="1:8" hidden="1" x14ac:dyDescent="0.2">
      <c r="A12756" s="2">
        <v>5745</v>
      </c>
      <c r="B12756" t="s">
        <v>12397</v>
      </c>
      <c r="C12756" s="2">
        <v>1.3</v>
      </c>
      <c r="D12756" t="s">
        <v>21</v>
      </c>
      <c r="E12756" t="s">
        <v>256</v>
      </c>
      <c r="G12756" s="2">
        <v>7.9039999999999999</v>
      </c>
      <c r="H12756" s="2">
        <v>4.0949999999999998</v>
      </c>
    </row>
    <row r="12757" spans="1:8" hidden="1" x14ac:dyDescent="0.2">
      <c r="A12757" s="2">
        <v>9309</v>
      </c>
      <c r="B12757" t="s">
        <v>12398</v>
      </c>
      <c r="C12757" s="2">
        <v>1.284</v>
      </c>
      <c r="D12757" t="s">
        <v>21</v>
      </c>
      <c r="E12757" t="s">
        <v>2351</v>
      </c>
      <c r="G12757" s="2">
        <v>5.2519999999999998</v>
      </c>
      <c r="H12757" s="2">
        <v>0.128</v>
      </c>
    </row>
    <row r="12758" spans="1:8" hidden="1" x14ac:dyDescent="0.2">
      <c r="A12758" s="2">
        <v>12465</v>
      </c>
      <c r="B12758" t="s">
        <v>12399</v>
      </c>
      <c r="C12758" s="2">
        <v>1.278</v>
      </c>
      <c r="D12758" t="s">
        <v>21</v>
      </c>
      <c r="E12758" t="s">
        <v>950</v>
      </c>
      <c r="F12758" t="s">
        <v>951</v>
      </c>
      <c r="G12758" s="2">
        <v>9.1379999999999999</v>
      </c>
      <c r="H12758" s="2">
        <v>2.8119999999999998</v>
      </c>
    </row>
    <row r="12759" spans="1:8" hidden="1" x14ac:dyDescent="0.2">
      <c r="A12759" s="2">
        <v>6270</v>
      </c>
      <c r="B12759" t="s">
        <v>12400</v>
      </c>
      <c r="C12759" s="2">
        <v>1.262</v>
      </c>
      <c r="D12759" t="s">
        <v>21</v>
      </c>
      <c r="E12759" t="s">
        <v>3393</v>
      </c>
      <c r="F12759" t="s">
        <v>7298</v>
      </c>
      <c r="G12759" s="2">
        <v>8.3290000000000006</v>
      </c>
      <c r="H12759" s="2">
        <v>3.3319999999999999</v>
      </c>
    </row>
    <row r="12760" spans="1:8" hidden="1" x14ac:dyDescent="0.2">
      <c r="A12760" s="2">
        <v>18770</v>
      </c>
      <c r="B12760" t="s">
        <v>12401</v>
      </c>
      <c r="C12760" s="2">
        <v>1.248</v>
      </c>
      <c r="D12760" t="s">
        <v>21</v>
      </c>
      <c r="E12760" t="s">
        <v>256</v>
      </c>
      <c r="G12760" s="2">
        <v>31.074999999999999</v>
      </c>
      <c r="H12760" s="2">
        <v>13.317</v>
      </c>
    </row>
    <row r="12761" spans="1:8" hidden="1" x14ac:dyDescent="0.2">
      <c r="A12761" s="2">
        <v>8777</v>
      </c>
      <c r="B12761" t="s">
        <v>12402</v>
      </c>
      <c r="C12761" s="2">
        <v>1.222</v>
      </c>
      <c r="D12761" t="s">
        <v>21</v>
      </c>
      <c r="E12761" t="s">
        <v>369</v>
      </c>
      <c r="F12761" t="s">
        <v>685</v>
      </c>
      <c r="G12761" s="2">
        <v>31.061</v>
      </c>
      <c r="H12761" s="2">
        <v>9.1999999999999993</v>
      </c>
    </row>
    <row r="12762" spans="1:8" hidden="1" x14ac:dyDescent="0.2">
      <c r="A12762" s="2">
        <v>15</v>
      </c>
      <c r="B12762" t="s">
        <v>12403</v>
      </c>
      <c r="C12762" s="2">
        <v>1.22</v>
      </c>
      <c r="D12762" t="s">
        <v>21</v>
      </c>
      <c r="E12762" t="s">
        <v>2291</v>
      </c>
      <c r="F12762" t="s">
        <v>421</v>
      </c>
      <c r="G12762" s="2">
        <v>15.592000000000001</v>
      </c>
      <c r="H12762" s="2">
        <v>3.1360000000000001</v>
      </c>
    </row>
    <row r="12763" spans="1:8" hidden="1" x14ac:dyDescent="0.2">
      <c r="A12763" s="2">
        <v>18499</v>
      </c>
      <c r="B12763" t="s">
        <v>12404</v>
      </c>
      <c r="C12763" s="2">
        <v>1.216</v>
      </c>
      <c r="D12763" t="s">
        <v>21</v>
      </c>
      <c r="E12763" t="s">
        <v>3393</v>
      </c>
      <c r="F12763" t="s">
        <v>200</v>
      </c>
      <c r="G12763" s="2">
        <v>9.6059999999999999</v>
      </c>
      <c r="H12763" s="2">
        <v>2.8940000000000001</v>
      </c>
    </row>
    <row r="12764" spans="1:8" hidden="1" x14ac:dyDescent="0.2">
      <c r="A12764" s="2">
        <v>6822</v>
      </c>
      <c r="B12764" t="s">
        <v>12405</v>
      </c>
      <c r="C12764" s="2">
        <v>1.214</v>
      </c>
      <c r="D12764" t="s">
        <v>21</v>
      </c>
      <c r="E12764" t="s">
        <v>256</v>
      </c>
      <c r="G12764" s="2">
        <v>9.2509999999999994</v>
      </c>
      <c r="H12764" s="2">
        <v>3.7029999999999998</v>
      </c>
    </row>
    <row r="12765" spans="1:8" hidden="1" x14ac:dyDescent="0.2">
      <c r="A12765" s="2">
        <v>13209</v>
      </c>
      <c r="B12765" t="s">
        <v>12406</v>
      </c>
      <c r="C12765" s="2">
        <v>1.206</v>
      </c>
      <c r="D12765" t="s">
        <v>21</v>
      </c>
      <c r="E12765" t="s">
        <v>3472</v>
      </c>
      <c r="G12765" s="2">
        <v>8.0079999999999991</v>
      </c>
      <c r="H12765" s="2">
        <v>1.242</v>
      </c>
    </row>
    <row r="12766" spans="1:8" hidden="1" x14ac:dyDescent="0.2">
      <c r="A12766" s="2">
        <v>17054</v>
      </c>
      <c r="B12766" t="s">
        <v>12407</v>
      </c>
      <c r="C12766" s="2">
        <v>1.1599999999999999</v>
      </c>
      <c r="D12766" t="s">
        <v>21</v>
      </c>
      <c r="E12766" t="s">
        <v>2907</v>
      </c>
      <c r="F12766" t="s">
        <v>2160</v>
      </c>
      <c r="G12766" s="2">
        <v>27.873999999999999</v>
      </c>
      <c r="H12766" s="2">
        <v>7.2389999999999999</v>
      </c>
    </row>
    <row r="12767" spans="1:8" hidden="1" x14ac:dyDescent="0.2">
      <c r="A12767" s="2">
        <v>1321</v>
      </c>
      <c r="B12767" t="s">
        <v>12408</v>
      </c>
      <c r="C12767" s="2">
        <v>1.1459999999999999</v>
      </c>
      <c r="D12767" t="s">
        <v>21</v>
      </c>
      <c r="E12767" t="s">
        <v>22</v>
      </c>
      <c r="G12767" s="2">
        <v>11.712</v>
      </c>
      <c r="H12767" s="2">
        <v>3.117</v>
      </c>
    </row>
    <row r="12768" spans="1:8" hidden="1" x14ac:dyDescent="0.2">
      <c r="A12768" s="2">
        <v>482</v>
      </c>
      <c r="B12768" t="s">
        <v>12409</v>
      </c>
      <c r="C12768" s="2">
        <v>1.1459999999999999</v>
      </c>
      <c r="D12768" t="s">
        <v>21</v>
      </c>
      <c r="E12768" t="s">
        <v>22</v>
      </c>
      <c r="G12768" s="2">
        <v>1.3680000000000001</v>
      </c>
      <c r="H12768" s="2">
        <v>0.40300000000000002</v>
      </c>
    </row>
    <row r="12769" spans="1:8" hidden="1" x14ac:dyDescent="0.2">
      <c r="A12769" s="2">
        <v>8785</v>
      </c>
      <c r="B12769" t="s">
        <v>12410</v>
      </c>
      <c r="C12769" s="2">
        <v>1.1339999999999999</v>
      </c>
      <c r="D12769" t="s">
        <v>21</v>
      </c>
      <c r="E12769" t="s">
        <v>369</v>
      </c>
      <c r="F12769" t="s">
        <v>685</v>
      </c>
      <c r="G12769" s="2">
        <v>11.951000000000001</v>
      </c>
      <c r="H12769" s="2">
        <v>5.0259999999999998</v>
      </c>
    </row>
    <row r="12770" spans="1:8" hidden="1" x14ac:dyDescent="0.2">
      <c r="A12770" s="2">
        <v>1211</v>
      </c>
      <c r="B12770" t="s">
        <v>12411</v>
      </c>
      <c r="C12770" s="2">
        <v>1.1200000000000001</v>
      </c>
      <c r="D12770" t="s">
        <v>21</v>
      </c>
      <c r="E12770" t="s">
        <v>1807</v>
      </c>
      <c r="G12770" s="2">
        <v>15.983000000000001</v>
      </c>
      <c r="H12770" s="2">
        <v>9.4190000000000005</v>
      </c>
    </row>
    <row r="12771" spans="1:8" hidden="1" x14ac:dyDescent="0.2">
      <c r="A12771" s="2">
        <v>1823</v>
      </c>
      <c r="B12771" t="s">
        <v>12412</v>
      </c>
      <c r="C12771" s="2">
        <v>1.1180000000000001</v>
      </c>
      <c r="D12771" t="s">
        <v>21</v>
      </c>
      <c r="E12771" t="s">
        <v>256</v>
      </c>
      <c r="G12771" s="2">
        <v>15.423999999999999</v>
      </c>
      <c r="H12771" s="2">
        <v>4.4080000000000004</v>
      </c>
    </row>
    <row r="12772" spans="1:8" hidden="1" x14ac:dyDescent="0.2">
      <c r="A12772" s="2">
        <v>12596</v>
      </c>
      <c r="B12772" t="s">
        <v>5887</v>
      </c>
      <c r="C12772" s="2">
        <v>1.1180000000000001</v>
      </c>
      <c r="D12772" t="s">
        <v>21</v>
      </c>
      <c r="E12772" t="s">
        <v>651</v>
      </c>
      <c r="G12772" s="2">
        <v>10.23</v>
      </c>
      <c r="H12772" s="2">
        <v>3.5779999999999998</v>
      </c>
    </row>
    <row r="12773" spans="1:8" hidden="1" x14ac:dyDescent="0.2">
      <c r="A12773" s="2">
        <v>6041</v>
      </c>
      <c r="B12773" t="s">
        <v>12413</v>
      </c>
      <c r="C12773" s="2">
        <v>1.1160000000000001</v>
      </c>
      <c r="D12773" t="s">
        <v>21</v>
      </c>
      <c r="E12773" t="s">
        <v>1154</v>
      </c>
      <c r="F12773" t="s">
        <v>566</v>
      </c>
      <c r="G12773" s="2">
        <v>22.821999999999999</v>
      </c>
      <c r="H12773" s="2">
        <v>4.3419999999999996</v>
      </c>
    </row>
    <row r="12774" spans="1:8" hidden="1" x14ac:dyDescent="0.2">
      <c r="A12774" s="2">
        <v>177</v>
      </c>
      <c r="B12774" t="s">
        <v>12414</v>
      </c>
      <c r="C12774" s="2">
        <v>1.1120000000000001</v>
      </c>
      <c r="D12774" t="s">
        <v>9</v>
      </c>
      <c r="E12774" t="s">
        <v>1305</v>
      </c>
      <c r="G12774" s="2">
        <v>2.9649999999999999</v>
      </c>
      <c r="H12774" s="2">
        <v>0.98399999999999999</v>
      </c>
    </row>
    <row r="12775" spans="1:8" hidden="1" x14ac:dyDescent="0.2">
      <c r="A12775" s="2">
        <v>13765</v>
      </c>
      <c r="B12775" t="s">
        <v>12415</v>
      </c>
      <c r="C12775" s="2">
        <v>1.1120000000000001</v>
      </c>
      <c r="D12775" t="s">
        <v>21</v>
      </c>
      <c r="E12775" t="s">
        <v>1807</v>
      </c>
      <c r="G12775" s="2">
        <v>4.492</v>
      </c>
      <c r="H12775" s="2">
        <v>1.0680000000000001</v>
      </c>
    </row>
    <row r="12776" spans="1:8" hidden="1" x14ac:dyDescent="0.2">
      <c r="A12776" s="2">
        <v>4908</v>
      </c>
      <c r="B12776" t="s">
        <v>12416</v>
      </c>
      <c r="C12776" s="2">
        <v>1.0920000000000001</v>
      </c>
      <c r="D12776" t="s">
        <v>21</v>
      </c>
      <c r="E12776" t="s">
        <v>1807</v>
      </c>
      <c r="G12776" s="2">
        <v>13.585000000000001</v>
      </c>
      <c r="H12776" s="2">
        <v>3.63</v>
      </c>
    </row>
    <row r="12777" spans="1:8" hidden="1" x14ac:dyDescent="0.2">
      <c r="A12777" s="2">
        <v>14129</v>
      </c>
      <c r="B12777" t="s">
        <v>12417</v>
      </c>
      <c r="C12777" s="2">
        <v>1.0900000000000001</v>
      </c>
      <c r="D12777" t="s">
        <v>21</v>
      </c>
      <c r="E12777" t="s">
        <v>1467</v>
      </c>
      <c r="F12777" t="s">
        <v>598</v>
      </c>
      <c r="G12777" s="2">
        <v>15.599</v>
      </c>
      <c r="H12777" s="2">
        <v>4.1740000000000004</v>
      </c>
    </row>
    <row r="12778" spans="1:8" hidden="1" x14ac:dyDescent="0.2">
      <c r="A12778" s="2">
        <v>8733</v>
      </c>
      <c r="B12778" t="s">
        <v>12418</v>
      </c>
      <c r="C12778" s="2">
        <v>1.0860000000000001</v>
      </c>
      <c r="D12778" t="s">
        <v>21</v>
      </c>
      <c r="E12778" t="s">
        <v>651</v>
      </c>
      <c r="F12778" t="s">
        <v>652</v>
      </c>
      <c r="G12778" s="2">
        <v>10.750999999999999</v>
      </c>
      <c r="H12778" s="2">
        <v>3.367</v>
      </c>
    </row>
    <row r="12779" spans="1:8" hidden="1" x14ac:dyDescent="0.2">
      <c r="A12779" s="2">
        <v>3674</v>
      </c>
      <c r="B12779" t="s">
        <v>12419</v>
      </c>
      <c r="C12779" s="2">
        <v>1.0840000000000001</v>
      </c>
      <c r="D12779" t="s">
        <v>21</v>
      </c>
      <c r="E12779" t="s">
        <v>3393</v>
      </c>
      <c r="G12779" s="2">
        <v>7.1970000000000001</v>
      </c>
      <c r="H12779" s="2">
        <v>2.2109999999999999</v>
      </c>
    </row>
    <row r="12780" spans="1:8" hidden="1" x14ac:dyDescent="0.2">
      <c r="A12780" s="2">
        <v>9765</v>
      </c>
      <c r="B12780" t="s">
        <v>12420</v>
      </c>
      <c r="C12780" s="2">
        <v>1.07</v>
      </c>
      <c r="D12780" t="s">
        <v>21</v>
      </c>
      <c r="E12780" t="s">
        <v>22</v>
      </c>
      <c r="G12780" s="2">
        <v>1.6379999999999999</v>
      </c>
      <c r="H12780" s="2">
        <v>0.375</v>
      </c>
    </row>
    <row r="12781" spans="1:8" hidden="1" x14ac:dyDescent="0.2">
      <c r="A12781" s="2">
        <v>18780</v>
      </c>
      <c r="B12781" t="s">
        <v>12421</v>
      </c>
      <c r="C12781" s="2">
        <v>1.06</v>
      </c>
      <c r="D12781" t="s">
        <v>21</v>
      </c>
      <c r="E12781" t="s">
        <v>535</v>
      </c>
      <c r="F12781" t="s">
        <v>337</v>
      </c>
      <c r="G12781" s="2">
        <v>4.2300000000000004</v>
      </c>
      <c r="H12781" s="2">
        <v>1.548</v>
      </c>
    </row>
    <row r="12782" spans="1:8" hidden="1" x14ac:dyDescent="0.2">
      <c r="A12782" s="2">
        <v>8000</v>
      </c>
      <c r="B12782" t="s">
        <v>12422</v>
      </c>
      <c r="C12782" s="2">
        <v>1.054</v>
      </c>
      <c r="D12782" t="s">
        <v>21</v>
      </c>
      <c r="E12782" t="s">
        <v>22</v>
      </c>
      <c r="G12782" s="2">
        <v>0.80200000000000005</v>
      </c>
      <c r="H12782" s="2">
        <v>0.28499999999999998</v>
      </c>
    </row>
    <row r="12783" spans="1:8" hidden="1" x14ac:dyDescent="0.2">
      <c r="A12783" s="2">
        <v>16495</v>
      </c>
      <c r="B12783" t="s">
        <v>12423</v>
      </c>
      <c r="C12783" s="2">
        <v>1.048</v>
      </c>
      <c r="D12783" t="s">
        <v>21</v>
      </c>
      <c r="E12783" t="s">
        <v>2291</v>
      </c>
      <c r="F12783" t="s">
        <v>701</v>
      </c>
      <c r="G12783" s="2">
        <v>10.711</v>
      </c>
      <c r="H12783" s="2">
        <v>2.956</v>
      </c>
    </row>
    <row r="12784" spans="1:8" hidden="1" x14ac:dyDescent="0.2">
      <c r="A12784" s="2">
        <v>5752</v>
      </c>
      <c r="B12784" t="s">
        <v>12424</v>
      </c>
      <c r="C12784" s="2">
        <v>1.044</v>
      </c>
      <c r="D12784" t="s">
        <v>21</v>
      </c>
      <c r="E12784" t="s">
        <v>2907</v>
      </c>
      <c r="F12784" t="s">
        <v>2160</v>
      </c>
      <c r="G12784" s="2">
        <v>21.35</v>
      </c>
      <c r="H12784" s="2">
        <v>3.9569999999999999</v>
      </c>
    </row>
    <row r="12785" spans="1:8" hidden="1" x14ac:dyDescent="0.2">
      <c r="A12785" s="2">
        <v>6937</v>
      </c>
      <c r="B12785" t="s">
        <v>12425</v>
      </c>
      <c r="C12785" s="2">
        <v>1.042</v>
      </c>
      <c r="D12785" t="s">
        <v>21</v>
      </c>
      <c r="E12785" t="s">
        <v>1462</v>
      </c>
      <c r="G12785" s="2">
        <v>7.9820000000000002</v>
      </c>
      <c r="H12785" s="2">
        <v>1.907</v>
      </c>
    </row>
    <row r="12786" spans="1:8" hidden="1" x14ac:dyDescent="0.2">
      <c r="A12786" s="2">
        <v>859</v>
      </c>
      <c r="B12786" t="s">
        <v>12426</v>
      </c>
      <c r="C12786" s="2">
        <v>1.04</v>
      </c>
      <c r="D12786" t="s">
        <v>21</v>
      </c>
      <c r="E12786" t="s">
        <v>256</v>
      </c>
      <c r="G12786" s="2">
        <v>8.1509999999999998</v>
      </c>
      <c r="H12786" s="2">
        <v>2.6709999999999998</v>
      </c>
    </row>
    <row r="12787" spans="1:8" hidden="1" x14ac:dyDescent="0.2">
      <c r="A12787" s="2">
        <v>2221</v>
      </c>
      <c r="B12787" t="s">
        <v>12427</v>
      </c>
      <c r="C12787" s="2">
        <v>1.028</v>
      </c>
      <c r="D12787" t="s">
        <v>21</v>
      </c>
      <c r="E12787" t="s">
        <v>496</v>
      </c>
      <c r="F12787" t="s">
        <v>2484</v>
      </c>
      <c r="G12787" s="2">
        <v>13.137</v>
      </c>
      <c r="H12787" s="2">
        <v>3.9889999999999999</v>
      </c>
    </row>
    <row r="12788" spans="1:8" hidden="1" x14ac:dyDescent="0.2">
      <c r="A12788" s="2">
        <v>6463</v>
      </c>
      <c r="B12788" t="s">
        <v>12428</v>
      </c>
      <c r="C12788" s="2">
        <v>1.018</v>
      </c>
      <c r="D12788" t="s">
        <v>21</v>
      </c>
      <c r="E12788" t="s">
        <v>2291</v>
      </c>
      <c r="G12788" s="2">
        <v>2.5960000000000001</v>
      </c>
      <c r="H12788" s="2">
        <v>0.72299999999999998</v>
      </c>
    </row>
    <row r="12789" spans="1:8" hidden="1" x14ac:dyDescent="0.2">
      <c r="A12789" s="2">
        <v>2738</v>
      </c>
      <c r="B12789" t="s">
        <v>12429</v>
      </c>
      <c r="C12789" s="2">
        <v>1</v>
      </c>
      <c r="D12789" t="s">
        <v>9</v>
      </c>
      <c r="E12789" t="s">
        <v>42</v>
      </c>
      <c r="F12789" t="s">
        <v>351</v>
      </c>
      <c r="G12789" s="2">
        <v>0.92</v>
      </c>
      <c r="H12789" s="2">
        <v>0.25</v>
      </c>
    </row>
    <row r="12790" spans="1:8" hidden="1" x14ac:dyDescent="0.2">
      <c r="A12790" s="2">
        <v>2806</v>
      </c>
      <c r="B12790" t="s">
        <v>12430</v>
      </c>
      <c r="C12790" s="2">
        <v>1</v>
      </c>
      <c r="D12790" t="s">
        <v>9</v>
      </c>
      <c r="E12790" t="s">
        <v>128</v>
      </c>
      <c r="F12790" t="s">
        <v>1581</v>
      </c>
      <c r="G12790" s="2">
        <v>1.53</v>
      </c>
      <c r="H12790" s="2">
        <v>0.56000000000000005</v>
      </c>
    </row>
    <row r="12791" spans="1:8" hidden="1" x14ac:dyDescent="0.2">
      <c r="A12791" s="2">
        <v>2894</v>
      </c>
      <c r="B12791" t="s">
        <v>12431</v>
      </c>
      <c r="C12791" s="2">
        <v>1</v>
      </c>
      <c r="D12791" t="s">
        <v>9</v>
      </c>
      <c r="E12791" t="s">
        <v>2247</v>
      </c>
      <c r="F12791" t="s">
        <v>4474</v>
      </c>
      <c r="G12791" s="2">
        <v>4.09</v>
      </c>
      <c r="H12791" s="2">
        <v>2.09</v>
      </c>
    </row>
    <row r="12792" spans="1:8" hidden="1" x14ac:dyDescent="0.2">
      <c r="A12792" s="2">
        <v>2924</v>
      </c>
      <c r="B12792" t="s">
        <v>12432</v>
      </c>
      <c r="C12792" s="2">
        <v>1</v>
      </c>
      <c r="D12792" t="s">
        <v>9</v>
      </c>
      <c r="E12792" t="s">
        <v>3395</v>
      </c>
      <c r="F12792" t="s">
        <v>1635</v>
      </c>
      <c r="G12792" s="2">
        <v>1.02</v>
      </c>
      <c r="H12792" s="2">
        <v>0.35</v>
      </c>
    </row>
    <row r="12793" spans="1:8" hidden="1" x14ac:dyDescent="0.2">
      <c r="A12793" s="2">
        <v>2785</v>
      </c>
      <c r="B12793" t="s">
        <v>12433</v>
      </c>
      <c r="C12793" s="2">
        <v>1</v>
      </c>
      <c r="D12793" t="s">
        <v>9</v>
      </c>
      <c r="E12793" t="s">
        <v>2476</v>
      </c>
      <c r="G12793" s="2">
        <v>1.02</v>
      </c>
      <c r="H12793" s="2">
        <v>0.6</v>
      </c>
    </row>
    <row r="12794" spans="1:8" hidden="1" x14ac:dyDescent="0.2">
      <c r="A12794" s="2">
        <v>2790</v>
      </c>
      <c r="B12794" t="s">
        <v>12434</v>
      </c>
      <c r="C12794" s="2">
        <v>1</v>
      </c>
      <c r="D12794" t="s">
        <v>9</v>
      </c>
      <c r="E12794" t="s">
        <v>2476</v>
      </c>
      <c r="G12794" s="2">
        <v>0.76</v>
      </c>
      <c r="H12794" s="2">
        <v>0.3</v>
      </c>
    </row>
    <row r="12795" spans="1:8" hidden="1" x14ac:dyDescent="0.2">
      <c r="A12795" s="2">
        <v>2838</v>
      </c>
      <c r="B12795" t="s">
        <v>8020</v>
      </c>
      <c r="C12795" s="2">
        <v>1</v>
      </c>
      <c r="D12795" t="s">
        <v>9</v>
      </c>
      <c r="E12795" t="s">
        <v>49</v>
      </c>
      <c r="G12795" s="2">
        <v>8.3000000000000007</v>
      </c>
      <c r="H12795" s="2">
        <v>1.86</v>
      </c>
    </row>
    <row r="12796" spans="1:8" hidden="1" x14ac:dyDescent="0.2">
      <c r="A12796" s="2">
        <v>2842</v>
      </c>
      <c r="B12796" t="s">
        <v>12435</v>
      </c>
      <c r="C12796" s="2">
        <v>1</v>
      </c>
      <c r="D12796" t="s">
        <v>9</v>
      </c>
      <c r="E12796" t="s">
        <v>16</v>
      </c>
      <c r="G12796" s="2">
        <v>7.15</v>
      </c>
      <c r="H12796" s="2">
        <v>1.58</v>
      </c>
    </row>
    <row r="12797" spans="1:8" hidden="1" x14ac:dyDescent="0.2">
      <c r="A12797" s="2">
        <v>2901</v>
      </c>
      <c r="B12797" t="s">
        <v>8759</v>
      </c>
      <c r="C12797" s="2">
        <v>1</v>
      </c>
      <c r="D12797" t="s">
        <v>9</v>
      </c>
      <c r="E12797" t="s">
        <v>49</v>
      </c>
      <c r="G12797" s="2">
        <v>8.07</v>
      </c>
      <c r="H12797" s="2">
        <v>3.88</v>
      </c>
    </row>
    <row r="12798" spans="1:8" hidden="1" x14ac:dyDescent="0.2">
      <c r="A12798" s="2">
        <v>3125</v>
      </c>
      <c r="B12798" t="s">
        <v>12436</v>
      </c>
      <c r="C12798" s="2">
        <v>1</v>
      </c>
      <c r="D12798" t="s">
        <v>9</v>
      </c>
      <c r="E12798" t="s">
        <v>22</v>
      </c>
      <c r="G12798" s="2">
        <v>2.96</v>
      </c>
      <c r="H12798" s="2">
        <v>0.81</v>
      </c>
    </row>
    <row r="12799" spans="1:8" hidden="1" x14ac:dyDescent="0.2">
      <c r="A12799" s="2">
        <v>3190</v>
      </c>
      <c r="B12799" t="s">
        <v>12437</v>
      </c>
      <c r="C12799" s="2">
        <v>1</v>
      </c>
      <c r="D12799" t="s">
        <v>9</v>
      </c>
      <c r="E12799" t="s">
        <v>256</v>
      </c>
      <c r="G12799" s="2">
        <v>2.04</v>
      </c>
      <c r="H12799" s="2">
        <v>1.33</v>
      </c>
    </row>
    <row r="12800" spans="1:8" hidden="1" x14ac:dyDescent="0.2">
      <c r="A12800" s="2">
        <v>2473</v>
      </c>
      <c r="B12800" t="s">
        <v>12438</v>
      </c>
      <c r="C12800" s="2">
        <v>1</v>
      </c>
      <c r="D12800" t="s">
        <v>9</v>
      </c>
      <c r="E12800" t="s">
        <v>356</v>
      </c>
      <c r="F12800" t="s">
        <v>208</v>
      </c>
      <c r="G12800" s="2">
        <v>15.33</v>
      </c>
      <c r="H12800" s="2">
        <v>3.86</v>
      </c>
    </row>
    <row r="12801" spans="1:8" hidden="1" x14ac:dyDescent="0.2">
      <c r="A12801" s="2">
        <v>2651</v>
      </c>
      <c r="B12801" t="s">
        <v>12439</v>
      </c>
      <c r="C12801" s="2">
        <v>1</v>
      </c>
      <c r="D12801" t="s">
        <v>9</v>
      </c>
      <c r="E12801" t="s">
        <v>160</v>
      </c>
      <c r="F12801" t="s">
        <v>698</v>
      </c>
      <c r="G12801" s="2">
        <v>1.02</v>
      </c>
      <c r="H12801" s="2">
        <v>0.28000000000000003</v>
      </c>
    </row>
    <row r="12802" spans="1:8" hidden="1" x14ac:dyDescent="0.2">
      <c r="A12802" s="2">
        <v>2364</v>
      </c>
      <c r="B12802" t="s">
        <v>12440</v>
      </c>
      <c r="C12802" s="2">
        <v>1</v>
      </c>
      <c r="D12802" t="s">
        <v>9</v>
      </c>
      <c r="E12802" t="s">
        <v>1621</v>
      </c>
      <c r="G12802" s="2">
        <v>2.04</v>
      </c>
      <c r="H12802" s="2">
        <v>1.02</v>
      </c>
    </row>
    <row r="12803" spans="1:8" hidden="1" x14ac:dyDescent="0.2">
      <c r="A12803" s="2">
        <v>2388</v>
      </c>
      <c r="B12803" t="s">
        <v>6946</v>
      </c>
      <c r="C12803" s="2">
        <v>1</v>
      </c>
      <c r="D12803" t="s">
        <v>9</v>
      </c>
      <c r="E12803" t="s">
        <v>620</v>
      </c>
      <c r="G12803" s="2">
        <v>4.09</v>
      </c>
      <c r="H12803" s="2">
        <v>1.02</v>
      </c>
    </row>
    <row r="12804" spans="1:8" hidden="1" x14ac:dyDescent="0.2">
      <c r="A12804" s="2">
        <v>2411</v>
      </c>
      <c r="B12804" t="s">
        <v>12441</v>
      </c>
      <c r="C12804" s="2">
        <v>1</v>
      </c>
      <c r="D12804" t="s">
        <v>9</v>
      </c>
      <c r="E12804" t="s">
        <v>256</v>
      </c>
      <c r="G12804" s="2">
        <v>2.04</v>
      </c>
      <c r="H12804" s="2">
        <v>-0.02</v>
      </c>
    </row>
    <row r="12805" spans="1:8" hidden="1" x14ac:dyDescent="0.2">
      <c r="A12805" s="2">
        <v>2418</v>
      </c>
      <c r="B12805" t="s">
        <v>12442</v>
      </c>
      <c r="C12805" s="2">
        <v>1</v>
      </c>
      <c r="D12805" t="s">
        <v>9</v>
      </c>
      <c r="E12805" t="s">
        <v>12443</v>
      </c>
      <c r="G12805" s="2">
        <v>0.05</v>
      </c>
      <c r="H12805" s="2">
        <v>0.02</v>
      </c>
    </row>
    <row r="12806" spans="1:8" hidden="1" x14ac:dyDescent="0.2">
      <c r="A12806" s="2">
        <v>2468</v>
      </c>
      <c r="B12806" t="s">
        <v>12444</v>
      </c>
      <c r="C12806" s="2">
        <v>1</v>
      </c>
      <c r="D12806" t="s">
        <v>9</v>
      </c>
      <c r="E12806" t="s">
        <v>356</v>
      </c>
      <c r="G12806" s="2">
        <v>1.27</v>
      </c>
      <c r="H12806" s="2">
        <v>0.46</v>
      </c>
    </row>
    <row r="12807" spans="1:8" hidden="1" x14ac:dyDescent="0.2">
      <c r="A12807" s="2">
        <v>2471</v>
      </c>
      <c r="B12807" t="s">
        <v>12445</v>
      </c>
      <c r="C12807" s="2">
        <v>1</v>
      </c>
      <c r="D12807" t="s">
        <v>9</v>
      </c>
      <c r="E12807" t="s">
        <v>1565</v>
      </c>
      <c r="G12807" s="2">
        <v>3.57</v>
      </c>
      <c r="H12807" s="2">
        <v>0.94</v>
      </c>
    </row>
    <row r="12808" spans="1:8" hidden="1" x14ac:dyDescent="0.2">
      <c r="A12808" s="2">
        <v>2472</v>
      </c>
      <c r="B12808" t="s">
        <v>11934</v>
      </c>
      <c r="C12808" s="2">
        <v>1</v>
      </c>
      <c r="D12808" t="s">
        <v>9</v>
      </c>
      <c r="E12808" t="s">
        <v>356</v>
      </c>
      <c r="G12808" s="2">
        <v>4.5999999999999996</v>
      </c>
      <c r="H12808" s="2">
        <v>1.0900000000000001</v>
      </c>
    </row>
    <row r="12809" spans="1:8" hidden="1" x14ac:dyDescent="0.2">
      <c r="A12809" s="2">
        <v>2473</v>
      </c>
      <c r="B12809" t="s">
        <v>12438</v>
      </c>
      <c r="C12809" s="2">
        <v>1</v>
      </c>
      <c r="D12809" t="s">
        <v>9</v>
      </c>
      <c r="E12809" t="s">
        <v>356</v>
      </c>
      <c r="G12809" s="2">
        <v>15.33</v>
      </c>
      <c r="H12809" s="2">
        <v>5</v>
      </c>
    </row>
    <row r="12810" spans="1:8" hidden="1" x14ac:dyDescent="0.2">
      <c r="A12810" s="2">
        <v>2501</v>
      </c>
      <c r="B12810" t="s">
        <v>12446</v>
      </c>
      <c r="C12810" s="2">
        <v>1</v>
      </c>
      <c r="D12810" t="s">
        <v>9</v>
      </c>
      <c r="E12810" t="s">
        <v>4611</v>
      </c>
      <c r="G12810" s="2">
        <v>4.49</v>
      </c>
      <c r="H12810" s="2">
        <v>1.27</v>
      </c>
    </row>
    <row r="12811" spans="1:8" hidden="1" x14ac:dyDescent="0.2">
      <c r="A12811" s="2">
        <v>2538</v>
      </c>
      <c r="B12811" t="s">
        <v>12447</v>
      </c>
      <c r="C12811" s="2">
        <v>1</v>
      </c>
      <c r="D12811" t="s">
        <v>9</v>
      </c>
      <c r="E12811" t="s">
        <v>251</v>
      </c>
      <c r="G12811" s="2">
        <v>1</v>
      </c>
      <c r="H12811" s="2">
        <v>0</v>
      </c>
    </row>
    <row r="12812" spans="1:8" hidden="1" x14ac:dyDescent="0.2">
      <c r="A12812" s="2">
        <v>2620</v>
      </c>
      <c r="B12812" t="s">
        <v>12448</v>
      </c>
      <c r="C12812" s="2">
        <v>1</v>
      </c>
      <c r="D12812" t="s">
        <v>9</v>
      </c>
      <c r="E12812" t="s">
        <v>16</v>
      </c>
      <c r="G12812" s="2">
        <v>6.14</v>
      </c>
      <c r="H12812" s="2">
        <v>0.77</v>
      </c>
    </row>
    <row r="12813" spans="1:8" hidden="1" x14ac:dyDescent="0.2">
      <c r="A12813" s="2">
        <v>2634</v>
      </c>
      <c r="B12813" t="s">
        <v>6683</v>
      </c>
      <c r="C12813" s="2">
        <v>1</v>
      </c>
      <c r="D12813" t="s">
        <v>9</v>
      </c>
      <c r="E12813" t="s">
        <v>49</v>
      </c>
      <c r="G12813" s="2">
        <v>5.62</v>
      </c>
      <c r="H12813" s="2">
        <v>1.18</v>
      </c>
    </row>
    <row r="12814" spans="1:8" hidden="1" x14ac:dyDescent="0.2">
      <c r="A12814" s="2">
        <v>2699</v>
      </c>
      <c r="B12814" t="s">
        <v>12449</v>
      </c>
      <c r="C12814" s="2">
        <v>1</v>
      </c>
      <c r="D12814" t="s">
        <v>9</v>
      </c>
      <c r="E12814" t="s">
        <v>85</v>
      </c>
      <c r="G12814" s="2">
        <v>2.04</v>
      </c>
      <c r="H12814" s="2">
        <v>0.37</v>
      </c>
    </row>
    <row r="12815" spans="1:8" hidden="1" x14ac:dyDescent="0.2">
      <c r="A12815" s="2">
        <v>1936</v>
      </c>
      <c r="B12815" t="s">
        <v>12450</v>
      </c>
      <c r="C12815" s="2">
        <v>1</v>
      </c>
      <c r="D12815" t="s">
        <v>9</v>
      </c>
      <c r="E12815" t="s">
        <v>2212</v>
      </c>
      <c r="F12815" t="s">
        <v>2995</v>
      </c>
      <c r="G12815" s="2">
        <v>19.420000000000002</v>
      </c>
      <c r="H12815" s="2">
        <v>4.47</v>
      </c>
    </row>
    <row r="12816" spans="1:8" hidden="1" x14ac:dyDescent="0.2">
      <c r="A12816" s="2">
        <v>1995</v>
      </c>
      <c r="B12816" t="s">
        <v>12451</v>
      </c>
      <c r="C12816" s="2">
        <v>1</v>
      </c>
      <c r="D12816" t="s">
        <v>9</v>
      </c>
      <c r="E12816" t="s">
        <v>1448</v>
      </c>
      <c r="F12816" t="s">
        <v>973</v>
      </c>
      <c r="G12816" s="2">
        <v>5.1100000000000003</v>
      </c>
      <c r="H12816" s="2">
        <v>2.04</v>
      </c>
    </row>
    <row r="12817" spans="1:8" hidden="1" x14ac:dyDescent="0.2">
      <c r="A12817" s="2">
        <v>2013</v>
      </c>
      <c r="B12817" t="s">
        <v>12452</v>
      </c>
      <c r="C12817" s="2">
        <v>1</v>
      </c>
      <c r="D12817" t="s">
        <v>9</v>
      </c>
      <c r="E12817" t="s">
        <v>2247</v>
      </c>
      <c r="F12817" t="s">
        <v>10221</v>
      </c>
      <c r="G12817" s="2">
        <v>5.1100000000000003</v>
      </c>
      <c r="H12817" s="2">
        <v>1.71</v>
      </c>
    </row>
    <row r="12818" spans="1:8" hidden="1" x14ac:dyDescent="0.2">
      <c r="A12818" s="2">
        <v>2159</v>
      </c>
      <c r="B12818" t="s">
        <v>12453</v>
      </c>
      <c r="C12818" s="2">
        <v>1</v>
      </c>
      <c r="D12818" t="s">
        <v>9</v>
      </c>
      <c r="E12818" t="s">
        <v>760</v>
      </c>
      <c r="F12818" t="s">
        <v>3276</v>
      </c>
      <c r="G12818" s="2">
        <v>9.1999999999999993</v>
      </c>
      <c r="H12818" s="2">
        <v>2.92</v>
      </c>
    </row>
    <row r="12819" spans="1:8" hidden="1" x14ac:dyDescent="0.2">
      <c r="A12819" s="2">
        <v>2167</v>
      </c>
      <c r="B12819" t="s">
        <v>12454</v>
      </c>
      <c r="C12819" s="2">
        <v>1</v>
      </c>
      <c r="D12819" t="s">
        <v>9</v>
      </c>
      <c r="E12819" t="s">
        <v>128</v>
      </c>
      <c r="F12819" t="s">
        <v>129</v>
      </c>
      <c r="G12819" s="2">
        <v>1.02</v>
      </c>
      <c r="H12819" s="2">
        <v>0.3</v>
      </c>
    </row>
    <row r="12820" spans="1:8" hidden="1" x14ac:dyDescent="0.2">
      <c r="A12820" s="2">
        <v>2172</v>
      </c>
      <c r="B12820" t="s">
        <v>12455</v>
      </c>
      <c r="C12820" s="2">
        <v>1</v>
      </c>
      <c r="D12820" t="s">
        <v>9</v>
      </c>
      <c r="E12820" t="s">
        <v>216</v>
      </c>
      <c r="F12820" t="s">
        <v>621</v>
      </c>
      <c r="G12820" s="2">
        <v>7.66</v>
      </c>
      <c r="H12820" s="2">
        <v>1.93</v>
      </c>
    </row>
    <row r="12821" spans="1:8" hidden="1" x14ac:dyDescent="0.2">
      <c r="A12821" s="2">
        <v>2193</v>
      </c>
      <c r="B12821" t="s">
        <v>12456</v>
      </c>
      <c r="C12821" s="2">
        <v>1</v>
      </c>
      <c r="D12821" t="s">
        <v>9</v>
      </c>
      <c r="E12821" t="s">
        <v>216</v>
      </c>
      <c r="F12821" t="s">
        <v>621</v>
      </c>
      <c r="G12821" s="2">
        <v>9.1999999999999993</v>
      </c>
      <c r="H12821" s="2">
        <v>1.84</v>
      </c>
    </row>
    <row r="12822" spans="1:8" hidden="1" x14ac:dyDescent="0.2">
      <c r="A12822" s="2">
        <v>2312</v>
      </c>
      <c r="B12822" t="s">
        <v>12457</v>
      </c>
      <c r="C12822" s="2">
        <v>1</v>
      </c>
      <c r="D12822" t="s">
        <v>9</v>
      </c>
      <c r="E12822" t="s">
        <v>160</v>
      </c>
      <c r="F12822" t="s">
        <v>283</v>
      </c>
      <c r="G12822" s="2">
        <v>2.5499999999999998</v>
      </c>
      <c r="H12822" s="2">
        <v>0.59</v>
      </c>
    </row>
    <row r="12823" spans="1:8" hidden="1" x14ac:dyDescent="0.2">
      <c r="A12823" s="2">
        <v>2112</v>
      </c>
      <c r="B12823" t="s">
        <v>12458</v>
      </c>
      <c r="C12823" s="2">
        <v>1</v>
      </c>
      <c r="D12823" t="s">
        <v>9</v>
      </c>
      <c r="E12823" t="s">
        <v>331</v>
      </c>
      <c r="G12823" s="2">
        <v>1.53</v>
      </c>
      <c r="H12823" s="2">
        <v>0.36</v>
      </c>
    </row>
    <row r="12824" spans="1:8" hidden="1" x14ac:dyDescent="0.2">
      <c r="A12824" s="2">
        <v>2117</v>
      </c>
      <c r="B12824" t="s">
        <v>12459</v>
      </c>
      <c r="C12824" s="2">
        <v>1</v>
      </c>
      <c r="D12824" t="s">
        <v>9</v>
      </c>
      <c r="E12824" t="s">
        <v>1927</v>
      </c>
      <c r="G12824" s="2">
        <v>4.5999999999999996</v>
      </c>
      <c r="H12824" s="2">
        <v>1.37</v>
      </c>
    </row>
    <row r="12825" spans="1:8" hidden="1" x14ac:dyDescent="0.2">
      <c r="A12825" s="2">
        <v>2125</v>
      </c>
      <c r="B12825" t="s">
        <v>12460</v>
      </c>
      <c r="C12825" s="2">
        <v>1</v>
      </c>
      <c r="D12825" t="s">
        <v>9</v>
      </c>
      <c r="E12825" t="s">
        <v>2476</v>
      </c>
      <c r="G12825" s="2">
        <v>1.27</v>
      </c>
      <c r="H12825" s="2">
        <v>0.48</v>
      </c>
    </row>
    <row r="12826" spans="1:8" hidden="1" x14ac:dyDescent="0.2">
      <c r="A12826" s="2">
        <v>2206</v>
      </c>
      <c r="B12826" t="s">
        <v>8524</v>
      </c>
      <c r="C12826" s="2">
        <v>1</v>
      </c>
      <c r="D12826" t="s">
        <v>9</v>
      </c>
      <c r="E12826" t="s">
        <v>356</v>
      </c>
      <c r="G12826" s="2">
        <v>7.56</v>
      </c>
      <c r="H12826" s="2">
        <v>1.67</v>
      </c>
    </row>
    <row r="12827" spans="1:8" hidden="1" x14ac:dyDescent="0.2">
      <c r="A12827" s="2">
        <v>1805</v>
      </c>
      <c r="B12827" t="s">
        <v>12461</v>
      </c>
      <c r="C12827" s="2">
        <v>1</v>
      </c>
      <c r="D12827" t="s">
        <v>9</v>
      </c>
      <c r="E12827" t="s">
        <v>588</v>
      </c>
      <c r="F12827" t="s">
        <v>621</v>
      </c>
      <c r="G12827" s="2">
        <v>5.1100000000000003</v>
      </c>
      <c r="H12827" s="2">
        <v>1.91</v>
      </c>
    </row>
    <row r="12828" spans="1:8" hidden="1" x14ac:dyDescent="0.2">
      <c r="A12828" s="2">
        <v>1829</v>
      </c>
      <c r="B12828" t="s">
        <v>12462</v>
      </c>
      <c r="C12828" s="2">
        <v>1</v>
      </c>
      <c r="D12828" t="s">
        <v>9</v>
      </c>
      <c r="E12828" t="s">
        <v>1621</v>
      </c>
      <c r="F12828" t="s">
        <v>454</v>
      </c>
      <c r="G12828" s="2">
        <v>4.5999999999999996</v>
      </c>
      <c r="H12828" s="2">
        <v>1.4</v>
      </c>
    </row>
    <row r="12829" spans="1:8" hidden="1" x14ac:dyDescent="0.2">
      <c r="A12829" s="2">
        <v>1869</v>
      </c>
      <c r="B12829" t="s">
        <v>12463</v>
      </c>
      <c r="C12829" s="2">
        <v>1</v>
      </c>
      <c r="D12829" t="s">
        <v>9</v>
      </c>
      <c r="E12829" t="s">
        <v>1621</v>
      </c>
      <c r="F12829" t="s">
        <v>454</v>
      </c>
      <c r="G12829" s="2">
        <v>3.06</v>
      </c>
      <c r="H12829" s="2">
        <v>0.93</v>
      </c>
    </row>
    <row r="12830" spans="1:8" hidden="1" x14ac:dyDescent="0.2">
      <c r="A12830" s="2">
        <v>1883</v>
      </c>
      <c r="B12830" t="s">
        <v>12464</v>
      </c>
      <c r="C12830" s="2">
        <v>1</v>
      </c>
      <c r="D12830" t="s">
        <v>9</v>
      </c>
      <c r="E12830" t="s">
        <v>1621</v>
      </c>
      <c r="F12830" t="s">
        <v>454</v>
      </c>
      <c r="G12830" s="2">
        <v>2.5499999999999998</v>
      </c>
      <c r="H12830" s="2">
        <v>0.92</v>
      </c>
    </row>
    <row r="12831" spans="1:8" hidden="1" x14ac:dyDescent="0.2">
      <c r="A12831" s="2">
        <v>1911</v>
      </c>
      <c r="B12831" t="s">
        <v>12465</v>
      </c>
      <c r="C12831" s="2">
        <v>1</v>
      </c>
      <c r="D12831" t="s">
        <v>9</v>
      </c>
      <c r="E12831" t="s">
        <v>94</v>
      </c>
      <c r="F12831" t="s">
        <v>208</v>
      </c>
      <c r="G12831" s="2">
        <v>1.43</v>
      </c>
      <c r="H12831" s="2">
        <v>0.45</v>
      </c>
    </row>
    <row r="12832" spans="1:8" hidden="1" x14ac:dyDescent="0.2">
      <c r="A12832" s="2">
        <v>1546</v>
      </c>
      <c r="B12832" t="s">
        <v>12466</v>
      </c>
      <c r="C12832" s="2">
        <v>1</v>
      </c>
      <c r="D12832" t="s">
        <v>9</v>
      </c>
      <c r="E12832" t="s">
        <v>760</v>
      </c>
      <c r="G12832" s="2">
        <v>15.33</v>
      </c>
      <c r="H12832" s="2">
        <v>3.57</v>
      </c>
    </row>
    <row r="12833" spans="1:8" hidden="1" x14ac:dyDescent="0.2">
      <c r="A12833" s="2">
        <v>1567</v>
      </c>
      <c r="B12833" t="s">
        <v>12467</v>
      </c>
      <c r="C12833" s="2">
        <v>1</v>
      </c>
      <c r="D12833" t="s">
        <v>9</v>
      </c>
      <c r="E12833" t="s">
        <v>206</v>
      </c>
      <c r="G12833" s="2">
        <v>0.92</v>
      </c>
      <c r="H12833" s="2">
        <v>0.32</v>
      </c>
    </row>
    <row r="12834" spans="1:8" hidden="1" x14ac:dyDescent="0.2">
      <c r="A12834" s="2">
        <v>1682</v>
      </c>
      <c r="B12834" t="s">
        <v>10438</v>
      </c>
      <c r="C12834" s="2">
        <v>1</v>
      </c>
      <c r="D12834" t="s">
        <v>9</v>
      </c>
      <c r="E12834" t="s">
        <v>128</v>
      </c>
      <c r="G12834" s="2">
        <v>1.02</v>
      </c>
      <c r="H12834" s="2">
        <v>0.28000000000000003</v>
      </c>
    </row>
    <row r="12835" spans="1:8" hidden="1" x14ac:dyDescent="0.2">
      <c r="A12835" s="2">
        <v>1782</v>
      </c>
      <c r="B12835" t="s">
        <v>12468</v>
      </c>
      <c r="C12835" s="2">
        <v>1</v>
      </c>
      <c r="D12835" t="s">
        <v>9</v>
      </c>
      <c r="E12835" t="s">
        <v>728</v>
      </c>
      <c r="G12835" s="2">
        <v>3.06</v>
      </c>
      <c r="H12835" s="2">
        <v>0.95</v>
      </c>
    </row>
    <row r="12836" spans="1:8" hidden="1" x14ac:dyDescent="0.2">
      <c r="A12836" s="2">
        <v>1835</v>
      </c>
      <c r="B12836" t="s">
        <v>10230</v>
      </c>
      <c r="C12836" s="2">
        <v>1</v>
      </c>
      <c r="D12836" t="s">
        <v>9</v>
      </c>
      <c r="E12836" t="s">
        <v>2476</v>
      </c>
      <c r="G12836" s="2">
        <v>1.02</v>
      </c>
      <c r="H12836" s="2">
        <v>0.5</v>
      </c>
    </row>
    <row r="12837" spans="1:8" hidden="1" x14ac:dyDescent="0.2">
      <c r="A12837" s="2">
        <v>1884</v>
      </c>
      <c r="B12837" t="s">
        <v>12469</v>
      </c>
      <c r="C12837" s="2">
        <v>1</v>
      </c>
      <c r="D12837" t="s">
        <v>9</v>
      </c>
      <c r="E12837" t="s">
        <v>1448</v>
      </c>
      <c r="G12837" s="2">
        <v>2.5499999999999998</v>
      </c>
      <c r="H12837" s="2">
        <v>0.61</v>
      </c>
    </row>
    <row r="12838" spans="1:8" hidden="1" x14ac:dyDescent="0.2">
      <c r="A12838" s="2">
        <v>1247</v>
      </c>
      <c r="B12838" t="s">
        <v>12470</v>
      </c>
      <c r="C12838" s="2">
        <v>1</v>
      </c>
      <c r="D12838" t="s">
        <v>9</v>
      </c>
      <c r="E12838" t="s">
        <v>1448</v>
      </c>
      <c r="F12838" t="s">
        <v>1672</v>
      </c>
      <c r="G12838" s="2">
        <v>3.06</v>
      </c>
      <c r="H12838" s="2">
        <v>0.74</v>
      </c>
    </row>
    <row r="12839" spans="1:8" hidden="1" x14ac:dyDescent="0.2">
      <c r="A12839" s="2">
        <v>1259</v>
      </c>
      <c r="B12839" t="s">
        <v>12471</v>
      </c>
      <c r="C12839" s="2">
        <v>1</v>
      </c>
      <c r="D12839" t="s">
        <v>9</v>
      </c>
      <c r="E12839" t="s">
        <v>259</v>
      </c>
      <c r="F12839" t="s">
        <v>11960</v>
      </c>
      <c r="G12839" s="2">
        <v>7.56</v>
      </c>
      <c r="H12839" s="2">
        <v>1.79</v>
      </c>
    </row>
    <row r="12840" spans="1:8" hidden="1" x14ac:dyDescent="0.2">
      <c r="A12840" s="2">
        <v>1312</v>
      </c>
      <c r="B12840" t="s">
        <v>12472</v>
      </c>
      <c r="C12840" s="2">
        <v>1</v>
      </c>
      <c r="D12840" t="s">
        <v>9</v>
      </c>
      <c r="E12840" t="s">
        <v>1853</v>
      </c>
      <c r="F12840" t="s">
        <v>11960</v>
      </c>
      <c r="G12840" s="2">
        <v>2.04</v>
      </c>
      <c r="H12840" s="2">
        <v>0.43</v>
      </c>
    </row>
    <row r="12841" spans="1:8" hidden="1" x14ac:dyDescent="0.2">
      <c r="A12841" s="2">
        <v>1340</v>
      </c>
      <c r="B12841" t="s">
        <v>12473</v>
      </c>
      <c r="C12841" s="2">
        <v>1</v>
      </c>
      <c r="D12841" t="s">
        <v>9</v>
      </c>
      <c r="E12841" t="s">
        <v>1448</v>
      </c>
      <c r="F12841" t="s">
        <v>1672</v>
      </c>
      <c r="G12841" s="2">
        <v>2.5499999999999998</v>
      </c>
      <c r="H12841" s="2">
        <v>0.56000000000000005</v>
      </c>
    </row>
    <row r="12842" spans="1:8" hidden="1" x14ac:dyDescent="0.2">
      <c r="A12842" s="2">
        <v>1469</v>
      </c>
      <c r="B12842" t="s">
        <v>12474</v>
      </c>
      <c r="C12842" s="2">
        <v>1</v>
      </c>
      <c r="D12842" t="s">
        <v>9</v>
      </c>
      <c r="E12842" t="s">
        <v>971</v>
      </c>
      <c r="F12842" t="s">
        <v>522</v>
      </c>
      <c r="G12842" s="2">
        <v>2.5499999999999998</v>
      </c>
      <c r="H12842" s="2">
        <v>0.63</v>
      </c>
    </row>
    <row r="12843" spans="1:8" hidden="1" x14ac:dyDescent="0.2">
      <c r="A12843" s="2">
        <v>1512</v>
      </c>
      <c r="B12843" t="s">
        <v>12475</v>
      </c>
      <c r="C12843" s="2">
        <v>1</v>
      </c>
      <c r="D12843" t="s">
        <v>9</v>
      </c>
      <c r="E12843" t="s">
        <v>139</v>
      </c>
      <c r="F12843" t="s">
        <v>46</v>
      </c>
      <c r="G12843" s="2">
        <v>1.02</v>
      </c>
      <c r="H12843" s="2">
        <v>0.3</v>
      </c>
    </row>
    <row r="12844" spans="1:8" hidden="1" x14ac:dyDescent="0.2">
      <c r="A12844" s="2">
        <v>1267</v>
      </c>
      <c r="B12844" t="s">
        <v>12476</v>
      </c>
      <c r="C12844" s="2">
        <v>1</v>
      </c>
      <c r="D12844" t="s">
        <v>9</v>
      </c>
      <c r="E12844" t="s">
        <v>829</v>
      </c>
      <c r="G12844" s="2">
        <v>2.97</v>
      </c>
      <c r="H12844" s="2">
        <v>0.17</v>
      </c>
    </row>
    <row r="12845" spans="1:8" hidden="1" x14ac:dyDescent="0.2">
      <c r="A12845" s="2">
        <v>1381</v>
      </c>
      <c r="B12845" t="s">
        <v>12477</v>
      </c>
      <c r="C12845" s="2">
        <v>1</v>
      </c>
      <c r="D12845" t="s">
        <v>21</v>
      </c>
      <c r="E12845" t="s">
        <v>256</v>
      </c>
      <c r="G12845" s="2">
        <v>12.731</v>
      </c>
      <c r="H12845" s="2">
        <v>6.4</v>
      </c>
    </row>
    <row r="12846" spans="1:8" hidden="1" x14ac:dyDescent="0.2">
      <c r="A12846" s="2">
        <v>1438</v>
      </c>
      <c r="B12846" t="s">
        <v>12478</v>
      </c>
      <c r="C12846" s="2">
        <v>1</v>
      </c>
      <c r="D12846" t="s">
        <v>9</v>
      </c>
      <c r="E12846" t="s">
        <v>58</v>
      </c>
      <c r="G12846" s="2">
        <v>1.27</v>
      </c>
      <c r="H12846" s="2">
        <v>0.26</v>
      </c>
    </row>
    <row r="12847" spans="1:8" hidden="1" x14ac:dyDescent="0.2">
      <c r="A12847" s="2">
        <v>764</v>
      </c>
      <c r="B12847" t="s">
        <v>12479</v>
      </c>
      <c r="C12847" s="2">
        <v>1</v>
      </c>
      <c r="D12847" t="s">
        <v>9</v>
      </c>
      <c r="E12847" t="s">
        <v>521</v>
      </c>
      <c r="F12847" t="s">
        <v>181</v>
      </c>
      <c r="G12847" s="2">
        <v>0.25</v>
      </c>
      <c r="H12847" s="2">
        <v>0.12</v>
      </c>
    </row>
    <row r="12848" spans="1:8" hidden="1" x14ac:dyDescent="0.2">
      <c r="A12848" s="2">
        <v>766</v>
      </c>
      <c r="B12848" t="s">
        <v>12480</v>
      </c>
      <c r="C12848" s="2">
        <v>1</v>
      </c>
      <c r="D12848" t="s">
        <v>9</v>
      </c>
      <c r="E12848" t="s">
        <v>1634</v>
      </c>
      <c r="F12848" t="s">
        <v>2423</v>
      </c>
      <c r="G12848" s="2">
        <v>3.79</v>
      </c>
      <c r="H12848" s="2">
        <v>1.44</v>
      </c>
    </row>
    <row r="12849" spans="1:8" hidden="1" x14ac:dyDescent="0.2">
      <c r="A12849" s="2">
        <v>821</v>
      </c>
      <c r="B12849" t="s">
        <v>12481</v>
      </c>
      <c r="C12849" s="2">
        <v>1</v>
      </c>
      <c r="D12849" t="s">
        <v>9</v>
      </c>
      <c r="E12849" t="s">
        <v>808</v>
      </c>
      <c r="F12849" t="s">
        <v>513</v>
      </c>
      <c r="G12849" s="2">
        <v>4.09</v>
      </c>
      <c r="H12849" s="2">
        <v>1.42</v>
      </c>
    </row>
    <row r="12850" spans="1:8" hidden="1" x14ac:dyDescent="0.2">
      <c r="A12850" s="2">
        <v>829</v>
      </c>
      <c r="B12850" t="s">
        <v>12482</v>
      </c>
      <c r="C12850" s="2">
        <v>1</v>
      </c>
      <c r="D12850" t="s">
        <v>9</v>
      </c>
      <c r="E12850" t="s">
        <v>662</v>
      </c>
      <c r="F12850" t="s">
        <v>151</v>
      </c>
      <c r="G12850" s="2">
        <v>2.04</v>
      </c>
      <c r="H12850" s="2">
        <v>0.66</v>
      </c>
    </row>
    <row r="12851" spans="1:8" hidden="1" x14ac:dyDescent="0.2">
      <c r="A12851" s="2">
        <v>946</v>
      </c>
      <c r="B12851" t="s">
        <v>12483</v>
      </c>
      <c r="C12851" s="2">
        <v>1</v>
      </c>
      <c r="D12851" t="s">
        <v>9</v>
      </c>
      <c r="E12851" t="s">
        <v>1110</v>
      </c>
      <c r="F12851" t="s">
        <v>1111</v>
      </c>
      <c r="G12851" s="2">
        <v>7.15</v>
      </c>
      <c r="H12851" s="2">
        <v>2.89</v>
      </c>
    </row>
    <row r="12852" spans="1:8" hidden="1" x14ac:dyDescent="0.2">
      <c r="A12852" s="2">
        <v>981</v>
      </c>
      <c r="B12852" t="s">
        <v>12484</v>
      </c>
      <c r="C12852" s="2">
        <v>1</v>
      </c>
      <c r="D12852" t="s">
        <v>9</v>
      </c>
      <c r="E12852" t="s">
        <v>356</v>
      </c>
      <c r="F12852" t="s">
        <v>43</v>
      </c>
      <c r="G12852" s="2">
        <v>6.64</v>
      </c>
      <c r="H12852" s="2">
        <v>1.26</v>
      </c>
    </row>
    <row r="12853" spans="1:8" hidden="1" x14ac:dyDescent="0.2">
      <c r="A12853" s="2">
        <v>995</v>
      </c>
      <c r="B12853" t="s">
        <v>12485</v>
      </c>
      <c r="C12853" s="2">
        <v>1</v>
      </c>
      <c r="D12853" t="s">
        <v>9</v>
      </c>
      <c r="E12853" t="s">
        <v>128</v>
      </c>
      <c r="F12853" t="s">
        <v>357</v>
      </c>
      <c r="G12853" s="2">
        <v>0.65</v>
      </c>
      <c r="H12853" s="2">
        <v>0.47</v>
      </c>
    </row>
    <row r="12854" spans="1:8" hidden="1" x14ac:dyDescent="0.2">
      <c r="A12854" s="2">
        <v>997</v>
      </c>
      <c r="B12854" t="s">
        <v>12486</v>
      </c>
      <c r="C12854" s="2">
        <v>1</v>
      </c>
      <c r="D12854" t="s">
        <v>9</v>
      </c>
      <c r="E12854" t="s">
        <v>1621</v>
      </c>
      <c r="F12854" t="s">
        <v>434</v>
      </c>
      <c r="G12854" s="2">
        <v>2.04</v>
      </c>
      <c r="H12854" s="2">
        <v>0.61</v>
      </c>
    </row>
    <row r="12855" spans="1:8" hidden="1" x14ac:dyDescent="0.2">
      <c r="A12855" s="2">
        <v>1003</v>
      </c>
      <c r="B12855" t="s">
        <v>12487</v>
      </c>
      <c r="C12855" s="2">
        <v>1</v>
      </c>
      <c r="D12855" t="s">
        <v>9</v>
      </c>
      <c r="E12855" t="s">
        <v>1621</v>
      </c>
      <c r="F12855" t="s">
        <v>434</v>
      </c>
      <c r="G12855" s="2">
        <v>1.02</v>
      </c>
      <c r="H12855" s="2">
        <v>0.28000000000000003</v>
      </c>
    </row>
    <row r="12856" spans="1:8" hidden="1" x14ac:dyDescent="0.2">
      <c r="A12856" s="2">
        <v>1032</v>
      </c>
      <c r="B12856" t="s">
        <v>6210</v>
      </c>
      <c r="C12856" s="2">
        <v>1</v>
      </c>
      <c r="D12856" t="s">
        <v>9</v>
      </c>
      <c r="E12856" t="s">
        <v>10</v>
      </c>
      <c r="F12856" t="s">
        <v>6721</v>
      </c>
      <c r="G12856" s="2">
        <v>2.5499999999999998</v>
      </c>
      <c r="H12856" s="2">
        <v>0.86</v>
      </c>
    </row>
    <row r="12857" spans="1:8" hidden="1" x14ac:dyDescent="0.2">
      <c r="A12857" s="2">
        <v>1124</v>
      </c>
      <c r="B12857" t="s">
        <v>3459</v>
      </c>
      <c r="C12857" s="2">
        <v>1</v>
      </c>
      <c r="D12857" t="s">
        <v>9</v>
      </c>
      <c r="E12857" t="s">
        <v>1448</v>
      </c>
      <c r="F12857" t="s">
        <v>11375</v>
      </c>
      <c r="G12857" s="2">
        <v>5.01</v>
      </c>
      <c r="H12857" s="2">
        <v>1.05</v>
      </c>
    </row>
    <row r="12858" spans="1:8" hidden="1" x14ac:dyDescent="0.2">
      <c r="A12858" s="2">
        <v>785</v>
      </c>
      <c r="B12858" t="s">
        <v>12488</v>
      </c>
      <c r="C12858" s="2">
        <v>1</v>
      </c>
      <c r="D12858" t="s">
        <v>9</v>
      </c>
      <c r="E12858" t="s">
        <v>2457</v>
      </c>
      <c r="G12858" s="2">
        <v>4.09</v>
      </c>
      <c r="H12858" s="2">
        <v>1.1000000000000001</v>
      </c>
    </row>
    <row r="12859" spans="1:8" hidden="1" x14ac:dyDescent="0.2">
      <c r="A12859" s="2">
        <v>799</v>
      </c>
      <c r="B12859" t="s">
        <v>12489</v>
      </c>
      <c r="C12859" s="2">
        <v>1</v>
      </c>
      <c r="D12859" t="s">
        <v>9</v>
      </c>
      <c r="E12859" t="s">
        <v>172</v>
      </c>
      <c r="G12859" s="2">
        <v>3.57</v>
      </c>
      <c r="H12859" s="2">
        <v>0.94</v>
      </c>
    </row>
    <row r="12860" spans="1:8" hidden="1" x14ac:dyDescent="0.2">
      <c r="A12860" s="2">
        <v>808</v>
      </c>
      <c r="B12860" t="s">
        <v>12490</v>
      </c>
      <c r="C12860" s="2">
        <v>1</v>
      </c>
      <c r="D12860" t="s">
        <v>9</v>
      </c>
      <c r="E12860" t="s">
        <v>2622</v>
      </c>
      <c r="G12860" s="2">
        <v>3.47</v>
      </c>
      <c r="H12860" s="2">
        <v>1.08</v>
      </c>
    </row>
    <row r="12861" spans="1:8" hidden="1" x14ac:dyDescent="0.2">
      <c r="A12861" s="2">
        <v>983</v>
      </c>
      <c r="B12861" t="s">
        <v>11245</v>
      </c>
      <c r="C12861" s="2">
        <v>1</v>
      </c>
      <c r="D12861" t="s">
        <v>9</v>
      </c>
      <c r="E12861" t="s">
        <v>1388</v>
      </c>
      <c r="G12861" s="2">
        <v>4.09</v>
      </c>
      <c r="H12861" s="2">
        <v>1.22</v>
      </c>
    </row>
    <row r="12862" spans="1:8" hidden="1" x14ac:dyDescent="0.2">
      <c r="A12862" s="2">
        <v>984</v>
      </c>
      <c r="B12862" t="s">
        <v>12491</v>
      </c>
      <c r="C12862" s="2">
        <v>1</v>
      </c>
      <c r="D12862" t="s">
        <v>9</v>
      </c>
      <c r="E12862" t="s">
        <v>1807</v>
      </c>
      <c r="G12862" s="2">
        <v>0.61</v>
      </c>
      <c r="H12862" s="2">
        <v>0.11</v>
      </c>
    </row>
    <row r="12863" spans="1:8" hidden="1" x14ac:dyDescent="0.2">
      <c r="A12863" s="2">
        <v>994</v>
      </c>
      <c r="B12863" t="s">
        <v>12492</v>
      </c>
      <c r="C12863" s="2">
        <v>1</v>
      </c>
      <c r="D12863" t="s">
        <v>9</v>
      </c>
      <c r="E12863" t="s">
        <v>2061</v>
      </c>
      <c r="G12863" s="2">
        <v>3.06</v>
      </c>
      <c r="H12863" s="2">
        <v>0.76</v>
      </c>
    </row>
    <row r="12864" spans="1:8" hidden="1" x14ac:dyDescent="0.2">
      <c r="A12864" s="2">
        <v>996</v>
      </c>
      <c r="B12864" t="s">
        <v>12493</v>
      </c>
      <c r="C12864" s="2">
        <v>1</v>
      </c>
      <c r="D12864" t="s">
        <v>21</v>
      </c>
      <c r="E12864" t="s">
        <v>1807</v>
      </c>
      <c r="G12864" s="2">
        <v>6.13</v>
      </c>
      <c r="H12864" s="2">
        <v>1.04</v>
      </c>
    </row>
    <row r="12865" spans="1:8" hidden="1" x14ac:dyDescent="0.2">
      <c r="A12865" s="2">
        <v>997</v>
      </c>
      <c r="B12865" t="s">
        <v>12486</v>
      </c>
      <c r="C12865" s="2">
        <v>1</v>
      </c>
      <c r="D12865" t="s">
        <v>9</v>
      </c>
      <c r="E12865" t="s">
        <v>1621</v>
      </c>
      <c r="G12865" s="2">
        <v>2.04</v>
      </c>
      <c r="H12865" s="2">
        <v>0.61</v>
      </c>
    </row>
    <row r="12866" spans="1:8" hidden="1" x14ac:dyDescent="0.2">
      <c r="A12866" s="2">
        <v>1111</v>
      </c>
      <c r="B12866" t="s">
        <v>12494</v>
      </c>
      <c r="C12866" s="2">
        <v>1</v>
      </c>
      <c r="D12866" t="s">
        <v>9</v>
      </c>
      <c r="E12866" t="s">
        <v>2421</v>
      </c>
      <c r="G12866" s="2">
        <v>1</v>
      </c>
      <c r="H12866" s="2">
        <v>0</v>
      </c>
    </row>
    <row r="12867" spans="1:8" hidden="1" x14ac:dyDescent="0.2">
      <c r="A12867" s="2">
        <v>447</v>
      </c>
      <c r="B12867" t="s">
        <v>12495</v>
      </c>
      <c r="C12867" s="2">
        <v>1</v>
      </c>
      <c r="D12867" t="s">
        <v>9</v>
      </c>
      <c r="E12867" t="s">
        <v>356</v>
      </c>
      <c r="F12867" t="s">
        <v>501</v>
      </c>
      <c r="G12867" s="2">
        <v>1.43</v>
      </c>
      <c r="H12867" s="2">
        <v>0.49</v>
      </c>
    </row>
    <row r="12868" spans="1:8" hidden="1" x14ac:dyDescent="0.2">
      <c r="A12868" s="2">
        <v>500</v>
      </c>
      <c r="B12868" t="s">
        <v>12496</v>
      </c>
      <c r="C12868" s="2">
        <v>1</v>
      </c>
      <c r="D12868" t="s">
        <v>9</v>
      </c>
      <c r="E12868" t="s">
        <v>2247</v>
      </c>
      <c r="F12868" t="s">
        <v>6882</v>
      </c>
      <c r="G12868" s="2">
        <v>6.13</v>
      </c>
      <c r="H12868" s="2">
        <v>1.59</v>
      </c>
    </row>
    <row r="12869" spans="1:8" hidden="1" x14ac:dyDescent="0.2">
      <c r="A12869" s="2">
        <v>553</v>
      </c>
      <c r="B12869" t="s">
        <v>12497</v>
      </c>
      <c r="C12869" s="2">
        <v>1</v>
      </c>
      <c r="D12869" t="s">
        <v>9</v>
      </c>
      <c r="E12869" t="s">
        <v>2476</v>
      </c>
      <c r="F12869" t="s">
        <v>1672</v>
      </c>
      <c r="G12869" s="2">
        <v>1.94</v>
      </c>
      <c r="H12869" s="2">
        <v>0.71</v>
      </c>
    </row>
    <row r="12870" spans="1:8" hidden="1" x14ac:dyDescent="0.2">
      <c r="A12870" s="2">
        <v>628</v>
      </c>
      <c r="B12870" t="s">
        <v>12498</v>
      </c>
      <c r="C12870" s="2">
        <v>1</v>
      </c>
      <c r="D12870" t="s">
        <v>9</v>
      </c>
      <c r="E12870" t="s">
        <v>2247</v>
      </c>
      <c r="F12870" t="s">
        <v>397</v>
      </c>
      <c r="G12870" s="2">
        <v>2.5499999999999998</v>
      </c>
      <c r="H12870" s="2">
        <v>1.18</v>
      </c>
    </row>
    <row r="12871" spans="1:8" hidden="1" x14ac:dyDescent="0.2">
      <c r="A12871" s="2">
        <v>657</v>
      </c>
      <c r="B12871" t="s">
        <v>12499</v>
      </c>
      <c r="C12871" s="2">
        <v>1</v>
      </c>
      <c r="D12871" t="s">
        <v>9</v>
      </c>
      <c r="E12871" t="s">
        <v>2247</v>
      </c>
      <c r="F12871" t="s">
        <v>6882</v>
      </c>
      <c r="G12871" s="2">
        <v>5.62</v>
      </c>
      <c r="H12871" s="2">
        <v>1.31</v>
      </c>
    </row>
    <row r="12872" spans="1:8" hidden="1" x14ac:dyDescent="0.2">
      <c r="A12872" s="2">
        <v>662</v>
      </c>
      <c r="B12872" t="s">
        <v>12500</v>
      </c>
      <c r="C12872" s="2">
        <v>1</v>
      </c>
      <c r="D12872" t="s">
        <v>9</v>
      </c>
      <c r="E12872" t="s">
        <v>2277</v>
      </c>
      <c r="F12872" t="s">
        <v>6882</v>
      </c>
      <c r="G12872" s="2">
        <v>10.220000000000001</v>
      </c>
      <c r="H12872" s="2">
        <v>2.81</v>
      </c>
    </row>
    <row r="12873" spans="1:8" hidden="1" x14ac:dyDescent="0.2">
      <c r="A12873" s="2">
        <v>696</v>
      </c>
      <c r="B12873" t="s">
        <v>6770</v>
      </c>
      <c r="C12873" s="2">
        <v>1</v>
      </c>
      <c r="D12873" t="s">
        <v>9</v>
      </c>
      <c r="E12873" t="s">
        <v>2719</v>
      </c>
      <c r="F12873" t="s">
        <v>1672</v>
      </c>
      <c r="G12873" s="2">
        <v>1.99</v>
      </c>
      <c r="H12873" s="2">
        <v>0.67</v>
      </c>
    </row>
    <row r="12874" spans="1:8" hidden="1" x14ac:dyDescent="0.2">
      <c r="A12874" s="2">
        <v>369</v>
      </c>
      <c r="B12874" t="s">
        <v>12501</v>
      </c>
      <c r="C12874" s="2">
        <v>1</v>
      </c>
      <c r="D12874" t="s">
        <v>9</v>
      </c>
      <c r="E12874" t="s">
        <v>2247</v>
      </c>
      <c r="G12874" s="2">
        <v>4.09</v>
      </c>
      <c r="H12874" s="2">
        <v>0.05</v>
      </c>
    </row>
    <row r="12875" spans="1:8" hidden="1" x14ac:dyDescent="0.2">
      <c r="A12875" s="2">
        <v>435</v>
      </c>
      <c r="B12875" t="s">
        <v>12502</v>
      </c>
      <c r="C12875" s="2">
        <v>1</v>
      </c>
      <c r="D12875" t="s">
        <v>9</v>
      </c>
      <c r="E12875" t="s">
        <v>2247</v>
      </c>
      <c r="G12875" s="2">
        <v>4.5999999999999996</v>
      </c>
      <c r="H12875" s="2">
        <v>1.26</v>
      </c>
    </row>
    <row r="12876" spans="1:8" hidden="1" x14ac:dyDescent="0.2">
      <c r="A12876" s="2">
        <v>438</v>
      </c>
      <c r="B12876" t="s">
        <v>12503</v>
      </c>
      <c r="C12876" s="2">
        <v>1</v>
      </c>
      <c r="D12876" t="s">
        <v>9</v>
      </c>
      <c r="E12876" t="s">
        <v>5353</v>
      </c>
      <c r="G12876" s="2">
        <v>2.5499999999999998</v>
      </c>
      <c r="H12876" s="2">
        <v>0.66</v>
      </c>
    </row>
    <row r="12877" spans="1:8" hidden="1" x14ac:dyDescent="0.2">
      <c r="A12877" s="2">
        <v>454</v>
      </c>
      <c r="B12877" t="s">
        <v>12504</v>
      </c>
      <c r="C12877" s="2">
        <v>1</v>
      </c>
      <c r="D12877" t="s">
        <v>9</v>
      </c>
      <c r="E12877" t="s">
        <v>1154</v>
      </c>
      <c r="G12877" s="2">
        <v>4.09</v>
      </c>
      <c r="H12877" s="2">
        <v>0.92</v>
      </c>
    </row>
    <row r="12878" spans="1:8" hidden="1" x14ac:dyDescent="0.2">
      <c r="A12878" s="2">
        <v>528</v>
      </c>
      <c r="B12878" t="s">
        <v>12505</v>
      </c>
      <c r="C12878" s="2">
        <v>1</v>
      </c>
      <c r="D12878" t="s">
        <v>9</v>
      </c>
      <c r="E12878" t="s">
        <v>1621</v>
      </c>
      <c r="G12878" s="2">
        <v>1.53</v>
      </c>
      <c r="H12878" s="2">
        <v>0.76</v>
      </c>
    </row>
    <row r="12879" spans="1:8" hidden="1" x14ac:dyDescent="0.2">
      <c r="A12879" s="2">
        <v>550</v>
      </c>
      <c r="B12879" t="s">
        <v>12506</v>
      </c>
      <c r="C12879" s="2">
        <v>1</v>
      </c>
      <c r="D12879" t="s">
        <v>9</v>
      </c>
      <c r="E12879" t="s">
        <v>19</v>
      </c>
      <c r="G12879" s="2">
        <v>0.46</v>
      </c>
      <c r="H12879" s="2">
        <v>-0.01</v>
      </c>
    </row>
    <row r="12880" spans="1:8" hidden="1" x14ac:dyDescent="0.2">
      <c r="A12880" s="2">
        <v>570</v>
      </c>
      <c r="B12880" t="s">
        <v>12507</v>
      </c>
      <c r="C12880" s="2">
        <v>1</v>
      </c>
      <c r="D12880" t="s">
        <v>9</v>
      </c>
      <c r="E12880" t="s">
        <v>744</v>
      </c>
      <c r="G12880" s="2">
        <v>0.61</v>
      </c>
      <c r="H12880" s="2">
        <v>0.17</v>
      </c>
    </row>
    <row r="12881" spans="1:8" hidden="1" x14ac:dyDescent="0.2">
      <c r="A12881" s="2">
        <v>609</v>
      </c>
      <c r="B12881" t="s">
        <v>12508</v>
      </c>
      <c r="C12881" s="2">
        <v>1</v>
      </c>
      <c r="D12881" t="s">
        <v>9</v>
      </c>
      <c r="E12881" t="s">
        <v>433</v>
      </c>
      <c r="G12881" s="2">
        <v>0.61</v>
      </c>
      <c r="H12881" s="2">
        <v>0.2</v>
      </c>
    </row>
    <row r="12882" spans="1:8" hidden="1" x14ac:dyDescent="0.2">
      <c r="A12882" s="2">
        <v>621</v>
      </c>
      <c r="B12882" t="s">
        <v>12509</v>
      </c>
      <c r="C12882" s="2">
        <v>1</v>
      </c>
      <c r="D12882" t="s">
        <v>9</v>
      </c>
      <c r="E12882" t="s">
        <v>1621</v>
      </c>
      <c r="G12882" s="2">
        <v>6.64</v>
      </c>
      <c r="H12882" s="2">
        <v>1.98</v>
      </c>
    </row>
    <row r="12883" spans="1:8" hidden="1" x14ac:dyDescent="0.2">
      <c r="A12883" s="2">
        <v>649</v>
      </c>
      <c r="B12883" t="s">
        <v>12510</v>
      </c>
      <c r="C12883" s="2">
        <v>1</v>
      </c>
      <c r="D12883" t="s">
        <v>9</v>
      </c>
      <c r="E12883" t="s">
        <v>16</v>
      </c>
      <c r="G12883" s="2">
        <v>2.04</v>
      </c>
      <c r="H12883" s="2">
        <v>0.4</v>
      </c>
    </row>
    <row r="12884" spans="1:8" hidden="1" x14ac:dyDescent="0.2">
      <c r="A12884" s="2">
        <v>29</v>
      </c>
      <c r="B12884" t="s">
        <v>12511</v>
      </c>
      <c r="C12884" s="2">
        <v>1</v>
      </c>
      <c r="D12884" t="s">
        <v>9</v>
      </c>
      <c r="E12884" t="s">
        <v>420</v>
      </c>
      <c r="F12884" t="s">
        <v>1985</v>
      </c>
      <c r="G12884" s="2">
        <v>4.49</v>
      </c>
      <c r="H12884" s="2">
        <v>1.22</v>
      </c>
    </row>
    <row r="12885" spans="1:8" hidden="1" x14ac:dyDescent="0.2">
      <c r="A12885" s="2">
        <v>36</v>
      </c>
      <c r="B12885" t="s">
        <v>12512</v>
      </c>
      <c r="C12885" s="2">
        <v>1</v>
      </c>
      <c r="D12885" t="s">
        <v>9</v>
      </c>
      <c r="E12885" t="s">
        <v>356</v>
      </c>
      <c r="F12885" t="s">
        <v>12386</v>
      </c>
      <c r="G12885" s="2">
        <v>2.04</v>
      </c>
      <c r="H12885" s="2">
        <v>1.01</v>
      </c>
    </row>
    <row r="12886" spans="1:8" hidden="1" x14ac:dyDescent="0.2">
      <c r="A12886" s="2">
        <v>43</v>
      </c>
      <c r="B12886" t="s">
        <v>12513</v>
      </c>
      <c r="C12886" s="2">
        <v>1</v>
      </c>
      <c r="D12886" t="s">
        <v>9</v>
      </c>
      <c r="E12886" t="s">
        <v>42</v>
      </c>
      <c r="F12886" t="s">
        <v>181</v>
      </c>
      <c r="G12886" s="2">
        <v>0.51</v>
      </c>
      <c r="H12886" s="2">
        <v>0.19</v>
      </c>
    </row>
    <row r="12887" spans="1:8" hidden="1" x14ac:dyDescent="0.2">
      <c r="A12887" s="2">
        <v>92</v>
      </c>
      <c r="B12887" t="s">
        <v>12514</v>
      </c>
      <c r="C12887" s="2">
        <v>1</v>
      </c>
      <c r="D12887" t="s">
        <v>9</v>
      </c>
      <c r="E12887" t="s">
        <v>356</v>
      </c>
      <c r="F12887" t="s">
        <v>43</v>
      </c>
      <c r="G12887" s="2">
        <v>2.5499999999999998</v>
      </c>
      <c r="H12887" s="2">
        <v>0.45</v>
      </c>
    </row>
    <row r="12888" spans="1:8" hidden="1" x14ac:dyDescent="0.2">
      <c r="A12888" s="2">
        <v>148</v>
      </c>
      <c r="B12888" t="s">
        <v>12515</v>
      </c>
      <c r="C12888" s="2">
        <v>1</v>
      </c>
      <c r="D12888" t="s">
        <v>9</v>
      </c>
      <c r="E12888" t="s">
        <v>183</v>
      </c>
      <c r="F12888" t="s">
        <v>1124</v>
      </c>
      <c r="G12888" s="2">
        <v>4.99</v>
      </c>
      <c r="H12888" s="2">
        <v>1.34</v>
      </c>
    </row>
    <row r="12889" spans="1:8" hidden="1" x14ac:dyDescent="0.2">
      <c r="A12889" s="2">
        <v>153</v>
      </c>
      <c r="B12889" t="s">
        <v>12516</v>
      </c>
      <c r="C12889" s="2">
        <v>1</v>
      </c>
      <c r="D12889" t="s">
        <v>9</v>
      </c>
      <c r="E12889" t="s">
        <v>2277</v>
      </c>
      <c r="F12889" t="s">
        <v>3604</v>
      </c>
      <c r="G12889" s="2">
        <v>7.66</v>
      </c>
      <c r="H12889" s="2">
        <v>1.96</v>
      </c>
    </row>
    <row r="12890" spans="1:8" hidden="1" x14ac:dyDescent="0.2">
      <c r="A12890" s="2">
        <v>164</v>
      </c>
      <c r="B12890" t="s">
        <v>12517</v>
      </c>
      <c r="C12890" s="2">
        <v>1</v>
      </c>
      <c r="D12890" t="s">
        <v>9</v>
      </c>
      <c r="E12890" t="s">
        <v>808</v>
      </c>
      <c r="F12890" t="s">
        <v>2780</v>
      </c>
      <c r="G12890" s="2">
        <v>4.99</v>
      </c>
      <c r="H12890" s="2">
        <v>1.31</v>
      </c>
    </row>
    <row r="12891" spans="1:8" hidden="1" x14ac:dyDescent="0.2">
      <c r="A12891" s="2">
        <v>167</v>
      </c>
      <c r="B12891" t="s">
        <v>12518</v>
      </c>
      <c r="C12891" s="2">
        <v>1</v>
      </c>
      <c r="D12891" t="s">
        <v>9</v>
      </c>
      <c r="E12891" t="s">
        <v>55</v>
      </c>
      <c r="F12891" t="s">
        <v>1175</v>
      </c>
      <c r="G12891" s="2">
        <v>2.5499999999999998</v>
      </c>
      <c r="H12891" s="2">
        <v>0.71</v>
      </c>
    </row>
    <row r="12892" spans="1:8" hidden="1" x14ac:dyDescent="0.2">
      <c r="A12892" s="2">
        <v>173</v>
      </c>
      <c r="B12892" t="s">
        <v>12519</v>
      </c>
      <c r="C12892" s="2">
        <v>1</v>
      </c>
      <c r="D12892" t="s">
        <v>9</v>
      </c>
      <c r="E12892" t="s">
        <v>808</v>
      </c>
      <c r="F12892" t="s">
        <v>2780</v>
      </c>
      <c r="G12892" s="2">
        <v>29.65</v>
      </c>
      <c r="H12892" s="2">
        <v>14.19</v>
      </c>
    </row>
    <row r="12893" spans="1:8" hidden="1" x14ac:dyDescent="0.2">
      <c r="A12893" s="2">
        <v>193</v>
      </c>
      <c r="B12893" t="s">
        <v>12520</v>
      </c>
      <c r="C12893" s="2">
        <v>1</v>
      </c>
      <c r="D12893" t="s">
        <v>9</v>
      </c>
      <c r="E12893" t="s">
        <v>55</v>
      </c>
      <c r="F12893" t="s">
        <v>1175</v>
      </c>
      <c r="G12893" s="2">
        <v>2.5499999999999998</v>
      </c>
      <c r="H12893" s="2">
        <v>0.83</v>
      </c>
    </row>
    <row r="12894" spans="1:8" hidden="1" x14ac:dyDescent="0.2">
      <c r="A12894" s="2">
        <v>222</v>
      </c>
      <c r="B12894" t="s">
        <v>12521</v>
      </c>
      <c r="C12894" s="2">
        <v>1</v>
      </c>
      <c r="D12894" t="s">
        <v>9</v>
      </c>
      <c r="E12894" t="s">
        <v>356</v>
      </c>
      <c r="F12894" t="s">
        <v>12386</v>
      </c>
      <c r="G12894" s="2">
        <v>2.04</v>
      </c>
      <c r="H12894" s="2">
        <v>0.59</v>
      </c>
    </row>
    <row r="12895" spans="1:8" hidden="1" x14ac:dyDescent="0.2">
      <c r="A12895" s="2">
        <v>223</v>
      </c>
      <c r="B12895" t="s">
        <v>12522</v>
      </c>
      <c r="C12895" s="2">
        <v>1</v>
      </c>
      <c r="D12895" t="s">
        <v>9</v>
      </c>
      <c r="E12895" t="s">
        <v>259</v>
      </c>
      <c r="F12895" t="s">
        <v>260</v>
      </c>
      <c r="G12895" s="2">
        <v>6.54</v>
      </c>
      <c r="H12895" s="2">
        <v>1.74</v>
      </c>
    </row>
    <row r="12896" spans="1:8" hidden="1" x14ac:dyDescent="0.2">
      <c r="A12896" s="2">
        <v>231</v>
      </c>
      <c r="B12896" t="s">
        <v>12523</v>
      </c>
      <c r="C12896" s="2">
        <v>1</v>
      </c>
      <c r="D12896" t="s">
        <v>9</v>
      </c>
      <c r="E12896" t="s">
        <v>1448</v>
      </c>
      <c r="F12896" t="s">
        <v>5604</v>
      </c>
      <c r="G12896" s="2">
        <v>2.5499999999999998</v>
      </c>
      <c r="H12896" s="2">
        <v>0.64</v>
      </c>
    </row>
    <row r="12897" spans="1:8" hidden="1" x14ac:dyDescent="0.2">
      <c r="A12897" s="2">
        <v>232</v>
      </c>
      <c r="B12897" t="s">
        <v>12524</v>
      </c>
      <c r="C12897" s="2">
        <v>1</v>
      </c>
      <c r="D12897" t="s">
        <v>9</v>
      </c>
      <c r="E12897" t="s">
        <v>55</v>
      </c>
      <c r="F12897" t="s">
        <v>1175</v>
      </c>
      <c r="G12897" s="2">
        <v>2.4500000000000002</v>
      </c>
      <c r="H12897" s="2">
        <v>0.73</v>
      </c>
    </row>
    <row r="12898" spans="1:8" hidden="1" x14ac:dyDescent="0.2">
      <c r="A12898" s="2">
        <v>234</v>
      </c>
      <c r="B12898" t="s">
        <v>12525</v>
      </c>
      <c r="C12898" s="2">
        <v>1</v>
      </c>
      <c r="D12898" t="s">
        <v>9</v>
      </c>
      <c r="E12898" t="s">
        <v>4589</v>
      </c>
      <c r="F12898" t="s">
        <v>621</v>
      </c>
      <c r="G12898" s="2">
        <v>7.99</v>
      </c>
      <c r="H12898" s="2">
        <v>1.98</v>
      </c>
    </row>
    <row r="12899" spans="1:8" hidden="1" x14ac:dyDescent="0.2">
      <c r="A12899" s="2">
        <v>259</v>
      </c>
      <c r="B12899" t="s">
        <v>12526</v>
      </c>
      <c r="C12899" s="2">
        <v>1</v>
      </c>
      <c r="D12899" t="s">
        <v>9</v>
      </c>
      <c r="E12899" t="s">
        <v>8535</v>
      </c>
      <c r="F12899" t="s">
        <v>2780</v>
      </c>
      <c r="G12899" s="2">
        <v>3.99</v>
      </c>
      <c r="H12899" s="2">
        <v>1.23</v>
      </c>
    </row>
    <row r="12900" spans="1:8" hidden="1" x14ac:dyDescent="0.2">
      <c r="A12900" s="2">
        <v>294</v>
      </c>
      <c r="B12900" t="s">
        <v>12527</v>
      </c>
      <c r="C12900" s="2">
        <v>1</v>
      </c>
      <c r="D12900" t="s">
        <v>9</v>
      </c>
      <c r="E12900" t="s">
        <v>2907</v>
      </c>
      <c r="F12900" t="s">
        <v>421</v>
      </c>
      <c r="G12900" s="2">
        <v>6.54</v>
      </c>
      <c r="H12900" s="2">
        <v>2.71</v>
      </c>
    </row>
    <row r="12901" spans="1:8" hidden="1" x14ac:dyDescent="0.2">
      <c r="A12901" s="2">
        <v>309</v>
      </c>
      <c r="B12901" t="s">
        <v>12528</v>
      </c>
      <c r="C12901" s="2">
        <v>1</v>
      </c>
      <c r="D12901" t="s">
        <v>9</v>
      </c>
      <c r="E12901" t="s">
        <v>1388</v>
      </c>
      <c r="F12901" t="s">
        <v>2780</v>
      </c>
      <c r="G12901" s="2">
        <v>3.06</v>
      </c>
      <c r="H12901" s="2">
        <v>1.48</v>
      </c>
    </row>
    <row r="12902" spans="1:8" hidden="1" x14ac:dyDescent="0.2">
      <c r="A12902" s="2">
        <v>32</v>
      </c>
      <c r="B12902" t="s">
        <v>12529</v>
      </c>
      <c r="C12902" s="2">
        <v>1</v>
      </c>
      <c r="D12902" t="s">
        <v>9</v>
      </c>
      <c r="E12902" t="s">
        <v>354</v>
      </c>
      <c r="G12902" s="2">
        <v>1.89</v>
      </c>
      <c r="H12902" s="2">
        <v>0.34</v>
      </c>
    </row>
    <row r="12903" spans="1:8" hidden="1" x14ac:dyDescent="0.2">
      <c r="A12903" s="2">
        <v>68</v>
      </c>
      <c r="B12903" t="s">
        <v>12530</v>
      </c>
      <c r="C12903" s="2">
        <v>1</v>
      </c>
      <c r="D12903" t="s">
        <v>9</v>
      </c>
      <c r="E12903" t="s">
        <v>2421</v>
      </c>
      <c r="G12903" s="2">
        <v>1</v>
      </c>
      <c r="H12903" s="2">
        <v>0</v>
      </c>
    </row>
    <row r="12904" spans="1:8" hidden="1" x14ac:dyDescent="0.2">
      <c r="A12904" s="2">
        <v>74</v>
      </c>
      <c r="B12904" t="s">
        <v>12531</v>
      </c>
      <c r="C12904" s="2">
        <v>1</v>
      </c>
      <c r="D12904" t="s">
        <v>9</v>
      </c>
      <c r="E12904" t="s">
        <v>9722</v>
      </c>
      <c r="G12904" s="2">
        <v>1</v>
      </c>
      <c r="H12904" s="2">
        <v>0</v>
      </c>
    </row>
    <row r="12905" spans="1:8" hidden="1" x14ac:dyDescent="0.2">
      <c r="A12905" s="2">
        <v>111</v>
      </c>
      <c r="B12905" t="s">
        <v>12532</v>
      </c>
      <c r="C12905" s="2">
        <v>1</v>
      </c>
      <c r="D12905" t="s">
        <v>9</v>
      </c>
      <c r="E12905" t="s">
        <v>829</v>
      </c>
      <c r="G12905" s="2">
        <v>2.97</v>
      </c>
      <c r="H12905" s="2">
        <v>0.17</v>
      </c>
    </row>
    <row r="12906" spans="1:8" hidden="1" x14ac:dyDescent="0.2">
      <c r="A12906" s="2">
        <v>161</v>
      </c>
      <c r="B12906" t="s">
        <v>12533</v>
      </c>
      <c r="C12906" s="2">
        <v>1</v>
      </c>
      <c r="D12906" t="s">
        <v>9</v>
      </c>
      <c r="E12906" t="s">
        <v>22</v>
      </c>
      <c r="G12906" s="2">
        <v>5.99</v>
      </c>
      <c r="H12906" s="2">
        <v>1.49</v>
      </c>
    </row>
    <row r="12907" spans="1:8" hidden="1" x14ac:dyDescent="0.2">
      <c r="A12907" s="2">
        <v>179</v>
      </c>
      <c r="B12907" t="s">
        <v>12534</v>
      </c>
      <c r="C12907" s="2">
        <v>1</v>
      </c>
      <c r="D12907" t="s">
        <v>9</v>
      </c>
      <c r="E12907" t="s">
        <v>1830</v>
      </c>
      <c r="G12907" s="2">
        <v>6.13</v>
      </c>
      <c r="H12907" s="2">
        <v>1.51</v>
      </c>
    </row>
    <row r="12908" spans="1:8" hidden="1" x14ac:dyDescent="0.2">
      <c r="A12908" s="2">
        <v>196</v>
      </c>
      <c r="B12908" t="s">
        <v>12535</v>
      </c>
      <c r="C12908" s="2">
        <v>1</v>
      </c>
      <c r="D12908" t="s">
        <v>9</v>
      </c>
      <c r="E12908" t="s">
        <v>251</v>
      </c>
      <c r="G12908" s="2">
        <v>1</v>
      </c>
      <c r="H12908" s="2">
        <v>0</v>
      </c>
    </row>
    <row r="12909" spans="1:8" hidden="1" x14ac:dyDescent="0.2">
      <c r="A12909" s="2">
        <v>197</v>
      </c>
      <c r="B12909" t="s">
        <v>12536</v>
      </c>
      <c r="C12909" s="2">
        <v>1</v>
      </c>
      <c r="D12909" t="s">
        <v>9</v>
      </c>
      <c r="E12909" t="s">
        <v>55</v>
      </c>
      <c r="G12909" s="2">
        <v>1.27</v>
      </c>
      <c r="H12909" s="2">
        <v>0.47</v>
      </c>
    </row>
    <row r="12910" spans="1:8" hidden="1" x14ac:dyDescent="0.2">
      <c r="A12910" s="2">
        <v>208</v>
      </c>
      <c r="B12910" t="s">
        <v>12537</v>
      </c>
      <c r="C12910" s="2">
        <v>1</v>
      </c>
      <c r="D12910" t="s">
        <v>9</v>
      </c>
      <c r="E12910" t="s">
        <v>16</v>
      </c>
      <c r="G12910" s="2">
        <v>6.65</v>
      </c>
      <c r="H12910" s="2">
        <v>2.0499999999999998</v>
      </c>
    </row>
    <row r="12911" spans="1:8" hidden="1" x14ac:dyDescent="0.2">
      <c r="A12911" s="2">
        <v>224</v>
      </c>
      <c r="B12911" t="s">
        <v>12538</v>
      </c>
      <c r="C12911" s="2">
        <v>1</v>
      </c>
      <c r="D12911" t="s">
        <v>9</v>
      </c>
      <c r="E12911" t="s">
        <v>1621</v>
      </c>
      <c r="G12911" s="2">
        <v>3.58</v>
      </c>
      <c r="H12911" s="2">
        <v>0.51</v>
      </c>
    </row>
    <row r="12912" spans="1:8" hidden="1" x14ac:dyDescent="0.2">
      <c r="A12912" s="2">
        <v>299</v>
      </c>
      <c r="B12912" t="s">
        <v>12539</v>
      </c>
      <c r="C12912" s="2">
        <v>1</v>
      </c>
      <c r="D12912" t="s">
        <v>9</v>
      </c>
      <c r="E12912" t="s">
        <v>356</v>
      </c>
      <c r="G12912" s="2">
        <v>3.06</v>
      </c>
      <c r="H12912" s="2">
        <v>0.6</v>
      </c>
    </row>
    <row r="12913" spans="1:8" hidden="1" x14ac:dyDescent="0.2">
      <c r="A12913" s="2">
        <v>307</v>
      </c>
      <c r="B12913" t="s">
        <v>12540</v>
      </c>
      <c r="C12913" s="2">
        <v>1</v>
      </c>
      <c r="D12913" t="s">
        <v>9</v>
      </c>
      <c r="E12913" t="s">
        <v>22</v>
      </c>
      <c r="G12913" s="2">
        <v>2.04</v>
      </c>
      <c r="H12913" s="2">
        <v>0.76</v>
      </c>
    </row>
    <row r="12914" spans="1:8" hidden="1" x14ac:dyDescent="0.2">
      <c r="A12914" s="2">
        <v>310</v>
      </c>
      <c r="B12914" t="s">
        <v>12541</v>
      </c>
      <c r="C12914" s="2">
        <v>1</v>
      </c>
      <c r="D12914" t="s">
        <v>9</v>
      </c>
      <c r="E12914" t="s">
        <v>2476</v>
      </c>
      <c r="G12914" s="2">
        <v>2.04</v>
      </c>
      <c r="H12914" s="2">
        <v>0.57999999999999996</v>
      </c>
    </row>
    <row r="12915" spans="1:8" hidden="1" x14ac:dyDescent="0.2">
      <c r="A12915" s="2">
        <v>6211</v>
      </c>
      <c r="B12915" t="s">
        <v>12542</v>
      </c>
      <c r="C12915" s="2">
        <v>1</v>
      </c>
      <c r="D12915" t="s">
        <v>9</v>
      </c>
      <c r="E12915" t="s">
        <v>2247</v>
      </c>
      <c r="F12915" t="s">
        <v>5147</v>
      </c>
      <c r="G12915" s="2">
        <v>8.58</v>
      </c>
      <c r="H12915" s="2">
        <v>2.91</v>
      </c>
    </row>
    <row r="12916" spans="1:8" hidden="1" x14ac:dyDescent="0.2">
      <c r="A12916" s="2">
        <v>6219</v>
      </c>
      <c r="B12916" t="s">
        <v>5453</v>
      </c>
      <c r="C12916" s="2">
        <v>1</v>
      </c>
      <c r="D12916" t="s">
        <v>9</v>
      </c>
      <c r="E12916" t="s">
        <v>976</v>
      </c>
      <c r="F12916" t="s">
        <v>11375</v>
      </c>
      <c r="G12916" s="2">
        <v>4.28</v>
      </c>
      <c r="H12916" s="2">
        <v>0.25</v>
      </c>
    </row>
    <row r="12917" spans="1:8" hidden="1" x14ac:dyDescent="0.2">
      <c r="A12917" s="2">
        <v>6283</v>
      </c>
      <c r="B12917" t="s">
        <v>12543</v>
      </c>
      <c r="C12917" s="2">
        <v>1</v>
      </c>
      <c r="D12917" t="s">
        <v>9</v>
      </c>
      <c r="E12917" t="s">
        <v>160</v>
      </c>
      <c r="F12917" t="s">
        <v>698</v>
      </c>
      <c r="G12917" s="2">
        <v>0.71</v>
      </c>
      <c r="H12917" s="2">
        <v>-0.03</v>
      </c>
    </row>
    <row r="12918" spans="1:8" hidden="1" x14ac:dyDescent="0.2">
      <c r="A12918" s="2">
        <v>6444</v>
      </c>
      <c r="B12918" t="s">
        <v>7846</v>
      </c>
      <c r="C12918" s="2">
        <v>1</v>
      </c>
      <c r="D12918" t="s">
        <v>9</v>
      </c>
      <c r="E12918" t="s">
        <v>1448</v>
      </c>
      <c r="F12918" t="s">
        <v>6721</v>
      </c>
      <c r="G12918" s="2">
        <v>1.43</v>
      </c>
      <c r="H12918" s="2">
        <v>0.48</v>
      </c>
    </row>
    <row r="12919" spans="1:8" hidden="1" x14ac:dyDescent="0.2">
      <c r="A12919" s="2">
        <v>6455</v>
      </c>
      <c r="B12919" t="s">
        <v>12544</v>
      </c>
      <c r="C12919" s="2">
        <v>1</v>
      </c>
      <c r="D12919" t="s">
        <v>9</v>
      </c>
      <c r="E12919" t="s">
        <v>808</v>
      </c>
      <c r="F12919" t="s">
        <v>1047</v>
      </c>
      <c r="G12919" s="2">
        <v>5.01</v>
      </c>
      <c r="H12919" s="2">
        <v>3.11</v>
      </c>
    </row>
    <row r="12920" spans="1:8" hidden="1" x14ac:dyDescent="0.2">
      <c r="A12920" s="2">
        <v>6589</v>
      </c>
      <c r="B12920" t="s">
        <v>12545</v>
      </c>
      <c r="C12920" s="2">
        <v>1</v>
      </c>
      <c r="D12920" t="s">
        <v>9</v>
      </c>
      <c r="E12920" t="s">
        <v>1448</v>
      </c>
      <c r="F12920" t="s">
        <v>5082</v>
      </c>
      <c r="G12920" s="2">
        <v>1.53</v>
      </c>
      <c r="H12920" s="2">
        <v>0.42</v>
      </c>
    </row>
    <row r="12921" spans="1:8" hidden="1" x14ac:dyDescent="0.2">
      <c r="A12921" s="2">
        <v>6594</v>
      </c>
      <c r="B12921" t="s">
        <v>12546</v>
      </c>
      <c r="C12921" s="2">
        <v>1</v>
      </c>
      <c r="D12921" t="s">
        <v>9</v>
      </c>
      <c r="E12921" t="s">
        <v>1448</v>
      </c>
      <c r="F12921" t="s">
        <v>5082</v>
      </c>
      <c r="G12921" s="2">
        <v>1.53</v>
      </c>
      <c r="H12921" s="2">
        <v>0.42</v>
      </c>
    </row>
    <row r="12922" spans="1:8" hidden="1" x14ac:dyDescent="0.2">
      <c r="A12922" s="2">
        <v>6616</v>
      </c>
      <c r="B12922" t="s">
        <v>12547</v>
      </c>
      <c r="C12922" s="2">
        <v>1</v>
      </c>
      <c r="D12922" t="s">
        <v>9</v>
      </c>
      <c r="E12922" t="s">
        <v>1448</v>
      </c>
      <c r="F12922" t="s">
        <v>5082</v>
      </c>
      <c r="G12922" s="2">
        <v>2.04</v>
      </c>
      <c r="H12922" s="2">
        <v>0.71</v>
      </c>
    </row>
    <row r="12923" spans="1:8" hidden="1" x14ac:dyDescent="0.2">
      <c r="A12923" s="2">
        <v>6622</v>
      </c>
      <c r="B12923" t="s">
        <v>12548</v>
      </c>
      <c r="C12923" s="2">
        <v>1</v>
      </c>
      <c r="D12923" t="s">
        <v>9</v>
      </c>
      <c r="E12923" t="s">
        <v>1448</v>
      </c>
      <c r="F12923" t="s">
        <v>5082</v>
      </c>
      <c r="G12923" s="2">
        <v>2.4500000000000002</v>
      </c>
      <c r="H12923" s="2">
        <v>0.68</v>
      </c>
    </row>
    <row r="12924" spans="1:8" hidden="1" x14ac:dyDescent="0.2">
      <c r="A12924" s="2">
        <v>6384</v>
      </c>
      <c r="B12924" t="s">
        <v>12549</v>
      </c>
      <c r="C12924" s="2">
        <v>1</v>
      </c>
      <c r="D12924" t="s">
        <v>9</v>
      </c>
      <c r="E12924" t="s">
        <v>94</v>
      </c>
      <c r="G12924" s="2">
        <v>0.92</v>
      </c>
      <c r="H12924" s="2">
        <v>0.36</v>
      </c>
    </row>
    <row r="12925" spans="1:8" hidden="1" x14ac:dyDescent="0.2">
      <c r="A12925" s="2">
        <v>6478</v>
      </c>
      <c r="B12925" t="s">
        <v>12550</v>
      </c>
      <c r="C12925" s="2">
        <v>1</v>
      </c>
      <c r="D12925" t="s">
        <v>9</v>
      </c>
      <c r="E12925" t="s">
        <v>2247</v>
      </c>
      <c r="G12925" s="2">
        <v>3.06</v>
      </c>
      <c r="H12925" s="2">
        <v>0.86</v>
      </c>
    </row>
    <row r="12926" spans="1:8" hidden="1" x14ac:dyDescent="0.2">
      <c r="A12926" s="2">
        <v>6494</v>
      </c>
      <c r="B12926" t="s">
        <v>12551</v>
      </c>
      <c r="C12926" s="2">
        <v>1</v>
      </c>
      <c r="D12926" t="s">
        <v>9</v>
      </c>
      <c r="E12926" t="s">
        <v>2247</v>
      </c>
      <c r="G12926" s="2">
        <v>4.09</v>
      </c>
      <c r="H12926" s="2">
        <v>1.33</v>
      </c>
    </row>
    <row r="12927" spans="1:8" hidden="1" x14ac:dyDescent="0.2">
      <c r="A12927" s="2">
        <v>6590</v>
      </c>
      <c r="B12927" t="s">
        <v>12552</v>
      </c>
      <c r="C12927" s="2">
        <v>1</v>
      </c>
      <c r="D12927" t="s">
        <v>9</v>
      </c>
      <c r="E12927" t="s">
        <v>1308</v>
      </c>
      <c r="G12927" s="2">
        <v>10.220000000000001</v>
      </c>
      <c r="H12927" s="2">
        <v>4.29</v>
      </c>
    </row>
    <row r="12928" spans="1:8" hidden="1" x14ac:dyDescent="0.2">
      <c r="A12928" s="2">
        <v>6640</v>
      </c>
      <c r="B12928" t="s">
        <v>12553</v>
      </c>
      <c r="C12928" s="2">
        <v>1</v>
      </c>
      <c r="D12928" t="s">
        <v>9</v>
      </c>
      <c r="E12928" t="s">
        <v>10</v>
      </c>
      <c r="G12928" s="2">
        <v>0.51</v>
      </c>
      <c r="H12928" s="2">
        <v>0.25</v>
      </c>
    </row>
    <row r="12929" spans="1:8" hidden="1" x14ac:dyDescent="0.2">
      <c r="A12929" s="2">
        <v>5771</v>
      </c>
      <c r="B12929" t="s">
        <v>5948</v>
      </c>
      <c r="C12929" s="2">
        <v>1</v>
      </c>
      <c r="D12929" t="s">
        <v>9</v>
      </c>
      <c r="E12929" t="s">
        <v>1388</v>
      </c>
      <c r="F12929" t="s">
        <v>6721</v>
      </c>
      <c r="G12929" s="2">
        <v>1.27</v>
      </c>
      <c r="H12929" s="2">
        <v>0.53</v>
      </c>
    </row>
    <row r="12930" spans="1:8" hidden="1" x14ac:dyDescent="0.2">
      <c r="A12930" s="2">
        <v>5796</v>
      </c>
      <c r="B12930" t="s">
        <v>8227</v>
      </c>
      <c r="C12930" s="2">
        <v>1</v>
      </c>
      <c r="D12930" t="s">
        <v>9</v>
      </c>
      <c r="E12930" t="s">
        <v>3395</v>
      </c>
      <c r="F12930" t="s">
        <v>6721</v>
      </c>
      <c r="G12930" s="2">
        <v>1.43</v>
      </c>
      <c r="H12930" s="2">
        <v>0.51</v>
      </c>
    </row>
    <row r="12931" spans="1:8" hidden="1" x14ac:dyDescent="0.2">
      <c r="A12931" s="2">
        <v>5798</v>
      </c>
      <c r="B12931" t="s">
        <v>6692</v>
      </c>
      <c r="C12931" s="2">
        <v>1</v>
      </c>
      <c r="D12931" t="s">
        <v>9</v>
      </c>
      <c r="E12931" t="s">
        <v>3395</v>
      </c>
      <c r="F12931" t="s">
        <v>6721</v>
      </c>
      <c r="G12931" s="2">
        <v>1.53</v>
      </c>
      <c r="H12931" s="2">
        <v>0.51</v>
      </c>
    </row>
    <row r="12932" spans="1:8" hidden="1" x14ac:dyDescent="0.2">
      <c r="A12932" s="2">
        <v>5821</v>
      </c>
      <c r="B12932" t="s">
        <v>8228</v>
      </c>
      <c r="C12932" s="2">
        <v>1</v>
      </c>
      <c r="D12932" t="s">
        <v>9</v>
      </c>
      <c r="E12932" t="s">
        <v>2173</v>
      </c>
      <c r="F12932" t="s">
        <v>6721</v>
      </c>
      <c r="G12932" s="2">
        <v>3.06</v>
      </c>
      <c r="H12932" s="2">
        <v>1.59</v>
      </c>
    </row>
    <row r="12933" spans="1:8" hidden="1" x14ac:dyDescent="0.2">
      <c r="A12933" s="2">
        <v>5829</v>
      </c>
      <c r="B12933" t="s">
        <v>12554</v>
      </c>
      <c r="C12933" s="2">
        <v>1</v>
      </c>
      <c r="D12933" t="s">
        <v>9</v>
      </c>
      <c r="E12933" t="s">
        <v>128</v>
      </c>
      <c r="F12933" t="s">
        <v>973</v>
      </c>
      <c r="G12933" s="2">
        <v>0.4</v>
      </c>
      <c r="H12933" s="2">
        <v>0.14000000000000001</v>
      </c>
    </row>
    <row r="12934" spans="1:8" hidden="1" x14ac:dyDescent="0.2">
      <c r="A12934" s="2">
        <v>5907</v>
      </c>
      <c r="B12934" t="s">
        <v>12555</v>
      </c>
      <c r="C12934" s="2">
        <v>1</v>
      </c>
      <c r="D12934" t="s">
        <v>9</v>
      </c>
      <c r="E12934" t="s">
        <v>1448</v>
      </c>
      <c r="F12934" t="s">
        <v>2561</v>
      </c>
      <c r="G12934" s="2">
        <v>4.09</v>
      </c>
      <c r="H12934" s="2">
        <v>0.83</v>
      </c>
    </row>
    <row r="12935" spans="1:8" hidden="1" x14ac:dyDescent="0.2">
      <c r="A12935" s="2">
        <v>5910</v>
      </c>
      <c r="B12935" t="s">
        <v>12556</v>
      </c>
      <c r="C12935" s="2">
        <v>1</v>
      </c>
      <c r="D12935" t="s">
        <v>21</v>
      </c>
      <c r="E12935" t="s">
        <v>6752</v>
      </c>
      <c r="F12935" t="s">
        <v>3167</v>
      </c>
      <c r="G12935" s="2">
        <v>4.5999999999999996</v>
      </c>
      <c r="H12935" s="2">
        <v>1.02</v>
      </c>
    </row>
    <row r="12936" spans="1:8" hidden="1" x14ac:dyDescent="0.2">
      <c r="A12936" s="2">
        <v>6009</v>
      </c>
      <c r="B12936" t="s">
        <v>12557</v>
      </c>
      <c r="C12936" s="2">
        <v>1</v>
      </c>
      <c r="D12936" t="s">
        <v>9</v>
      </c>
      <c r="E12936" t="s">
        <v>2837</v>
      </c>
      <c r="F12936" t="s">
        <v>421</v>
      </c>
      <c r="G12936" s="2">
        <v>5.01</v>
      </c>
      <c r="H12936" s="2">
        <v>1.18</v>
      </c>
    </row>
    <row r="12937" spans="1:8" hidden="1" x14ac:dyDescent="0.2">
      <c r="A12937" s="2">
        <v>6027</v>
      </c>
      <c r="B12937" t="s">
        <v>12558</v>
      </c>
      <c r="C12937" s="2">
        <v>1</v>
      </c>
      <c r="D12937" t="s">
        <v>9</v>
      </c>
      <c r="E12937" t="s">
        <v>569</v>
      </c>
      <c r="F12937" t="s">
        <v>531</v>
      </c>
      <c r="G12937" s="2">
        <v>1.43</v>
      </c>
      <c r="H12937" s="2">
        <v>0.43</v>
      </c>
    </row>
    <row r="12938" spans="1:8" hidden="1" x14ac:dyDescent="0.2">
      <c r="A12938" s="2">
        <v>6106</v>
      </c>
      <c r="B12938" t="s">
        <v>12559</v>
      </c>
      <c r="C12938" s="2">
        <v>1</v>
      </c>
      <c r="D12938" t="s">
        <v>9</v>
      </c>
      <c r="E12938" t="s">
        <v>4589</v>
      </c>
      <c r="F12938" t="s">
        <v>434</v>
      </c>
      <c r="G12938" s="2">
        <v>4.09</v>
      </c>
      <c r="H12938" s="2">
        <v>1.29</v>
      </c>
    </row>
    <row r="12939" spans="1:8" hidden="1" x14ac:dyDescent="0.2">
      <c r="A12939" s="2">
        <v>6133</v>
      </c>
      <c r="B12939" t="s">
        <v>12560</v>
      </c>
      <c r="C12939" s="2">
        <v>1</v>
      </c>
      <c r="D12939" t="s">
        <v>9</v>
      </c>
      <c r="E12939" t="s">
        <v>4589</v>
      </c>
      <c r="F12939" t="s">
        <v>434</v>
      </c>
      <c r="G12939" s="2">
        <v>6.54</v>
      </c>
      <c r="H12939" s="2">
        <v>1.93</v>
      </c>
    </row>
    <row r="12940" spans="1:8" hidden="1" x14ac:dyDescent="0.2">
      <c r="A12940" s="2">
        <v>6146</v>
      </c>
      <c r="B12940" t="s">
        <v>12561</v>
      </c>
      <c r="C12940" s="2">
        <v>1</v>
      </c>
      <c r="D12940" t="s">
        <v>9</v>
      </c>
      <c r="E12940" t="s">
        <v>649</v>
      </c>
      <c r="F12940" t="s">
        <v>6995</v>
      </c>
      <c r="G12940" s="2">
        <v>12.78</v>
      </c>
      <c r="H12940" s="2">
        <v>3.65</v>
      </c>
    </row>
    <row r="12941" spans="1:8" hidden="1" x14ac:dyDescent="0.2">
      <c r="A12941" s="2">
        <v>5999</v>
      </c>
      <c r="B12941" t="s">
        <v>12562</v>
      </c>
      <c r="C12941" s="2">
        <v>1</v>
      </c>
      <c r="D12941" t="s">
        <v>9</v>
      </c>
      <c r="E12941" t="s">
        <v>728</v>
      </c>
      <c r="G12941" s="2">
        <v>1.53</v>
      </c>
      <c r="H12941" s="2">
        <v>0.39</v>
      </c>
    </row>
    <row r="12942" spans="1:8" hidden="1" x14ac:dyDescent="0.2">
      <c r="A12942" s="2">
        <v>6006</v>
      </c>
      <c r="B12942" t="s">
        <v>12563</v>
      </c>
      <c r="C12942" s="2">
        <v>1</v>
      </c>
      <c r="D12942" t="s">
        <v>9</v>
      </c>
      <c r="E12942" t="s">
        <v>16</v>
      </c>
      <c r="G12942" s="2">
        <v>2.04</v>
      </c>
      <c r="H12942" s="2">
        <v>0.81</v>
      </c>
    </row>
    <row r="12943" spans="1:8" hidden="1" x14ac:dyDescent="0.2">
      <c r="A12943" s="2">
        <v>5405</v>
      </c>
      <c r="B12943" t="s">
        <v>12564</v>
      </c>
      <c r="C12943" s="2">
        <v>1</v>
      </c>
      <c r="D12943" t="s">
        <v>9</v>
      </c>
      <c r="E12943" t="s">
        <v>94</v>
      </c>
      <c r="F12943" t="s">
        <v>522</v>
      </c>
      <c r="G12943" s="2">
        <v>2.4500000000000002</v>
      </c>
      <c r="H12943" s="2">
        <v>0.91</v>
      </c>
    </row>
    <row r="12944" spans="1:8" hidden="1" x14ac:dyDescent="0.2">
      <c r="A12944" s="2">
        <v>5459</v>
      </c>
      <c r="B12944" t="s">
        <v>12565</v>
      </c>
      <c r="C12944" s="2">
        <v>1</v>
      </c>
      <c r="D12944" t="s">
        <v>9</v>
      </c>
      <c r="E12944" t="s">
        <v>52</v>
      </c>
      <c r="F12944" t="s">
        <v>685</v>
      </c>
      <c r="G12944" s="2">
        <v>1.53</v>
      </c>
      <c r="H12944" s="2">
        <v>0.35</v>
      </c>
    </row>
    <row r="12945" spans="1:8" hidden="1" x14ac:dyDescent="0.2">
      <c r="A12945" s="2">
        <v>5500</v>
      </c>
      <c r="B12945" t="s">
        <v>12566</v>
      </c>
      <c r="C12945" s="2">
        <v>1</v>
      </c>
      <c r="D12945" t="s">
        <v>9</v>
      </c>
      <c r="E12945" t="s">
        <v>1388</v>
      </c>
      <c r="F12945" t="s">
        <v>454</v>
      </c>
      <c r="G12945" s="2">
        <v>4.99</v>
      </c>
      <c r="H12945" s="2">
        <v>1.43</v>
      </c>
    </row>
    <row r="12946" spans="1:8" hidden="1" x14ac:dyDescent="0.2">
      <c r="A12946" s="2">
        <v>5600</v>
      </c>
      <c r="B12946" t="s">
        <v>12567</v>
      </c>
      <c r="C12946" s="2">
        <v>1</v>
      </c>
      <c r="D12946" t="s">
        <v>9</v>
      </c>
      <c r="E12946" t="s">
        <v>8535</v>
      </c>
      <c r="F12946" t="s">
        <v>434</v>
      </c>
      <c r="G12946" s="2">
        <v>29.04</v>
      </c>
      <c r="H12946" s="2">
        <v>11.18</v>
      </c>
    </row>
    <row r="12947" spans="1:8" hidden="1" x14ac:dyDescent="0.2">
      <c r="A12947" s="2">
        <v>5640</v>
      </c>
      <c r="B12947" t="s">
        <v>7948</v>
      </c>
      <c r="C12947" s="2">
        <v>1</v>
      </c>
      <c r="D12947" t="s">
        <v>9</v>
      </c>
      <c r="E12947" t="s">
        <v>1448</v>
      </c>
      <c r="F12947" t="s">
        <v>6721</v>
      </c>
      <c r="G12947" s="2">
        <v>3.57</v>
      </c>
      <c r="H12947" s="2">
        <v>1.1200000000000001</v>
      </c>
    </row>
    <row r="12948" spans="1:8" hidden="1" x14ac:dyDescent="0.2">
      <c r="A12948" s="2">
        <v>5657</v>
      </c>
      <c r="B12948" t="s">
        <v>6628</v>
      </c>
      <c r="C12948" s="2">
        <v>1</v>
      </c>
      <c r="D12948" t="s">
        <v>9</v>
      </c>
      <c r="E12948" t="s">
        <v>3393</v>
      </c>
      <c r="F12948" t="s">
        <v>6721</v>
      </c>
      <c r="G12948" s="2">
        <v>2.5499999999999998</v>
      </c>
      <c r="H12948" s="2">
        <v>0.76</v>
      </c>
    </row>
    <row r="12949" spans="1:8" hidden="1" x14ac:dyDescent="0.2">
      <c r="A12949" s="2">
        <v>5659</v>
      </c>
      <c r="B12949" t="s">
        <v>11274</v>
      </c>
      <c r="C12949" s="2">
        <v>1</v>
      </c>
      <c r="D12949" t="s">
        <v>9</v>
      </c>
      <c r="E12949" t="s">
        <v>3393</v>
      </c>
      <c r="F12949" t="s">
        <v>6721</v>
      </c>
      <c r="G12949" s="2">
        <v>2.04</v>
      </c>
      <c r="H12949" s="2">
        <v>0.56000000000000005</v>
      </c>
    </row>
    <row r="12950" spans="1:8" hidden="1" x14ac:dyDescent="0.2">
      <c r="A12950" s="2">
        <v>5679</v>
      </c>
      <c r="B12950" t="s">
        <v>12568</v>
      </c>
      <c r="C12950" s="2">
        <v>1</v>
      </c>
      <c r="D12950" t="s">
        <v>9</v>
      </c>
      <c r="E12950" t="s">
        <v>588</v>
      </c>
      <c r="F12950" t="s">
        <v>621</v>
      </c>
      <c r="G12950" s="2">
        <v>5.62</v>
      </c>
      <c r="H12950" s="2">
        <v>2.1</v>
      </c>
    </row>
    <row r="12951" spans="1:8" hidden="1" x14ac:dyDescent="0.2">
      <c r="A12951" s="2">
        <v>5698</v>
      </c>
      <c r="B12951" t="s">
        <v>9169</v>
      </c>
      <c r="C12951" s="2">
        <v>1</v>
      </c>
      <c r="D12951" t="s">
        <v>9</v>
      </c>
      <c r="E12951" t="s">
        <v>3393</v>
      </c>
      <c r="F12951" t="s">
        <v>6721</v>
      </c>
      <c r="G12951" s="2">
        <v>2.04</v>
      </c>
      <c r="H12951" s="2">
        <v>0.56000000000000005</v>
      </c>
    </row>
    <row r="12952" spans="1:8" hidden="1" x14ac:dyDescent="0.2">
      <c r="A12952" s="2">
        <v>5705</v>
      </c>
      <c r="B12952" t="s">
        <v>8229</v>
      </c>
      <c r="C12952" s="2">
        <v>1</v>
      </c>
      <c r="D12952" t="s">
        <v>9</v>
      </c>
      <c r="E12952" t="s">
        <v>1448</v>
      </c>
      <c r="F12952" t="s">
        <v>6721</v>
      </c>
      <c r="G12952" s="2">
        <v>1.43</v>
      </c>
      <c r="H12952" s="2">
        <v>0.48</v>
      </c>
    </row>
    <row r="12953" spans="1:8" hidden="1" x14ac:dyDescent="0.2">
      <c r="A12953" s="2">
        <v>5721</v>
      </c>
      <c r="B12953" t="s">
        <v>7156</v>
      </c>
      <c r="C12953" s="2">
        <v>1</v>
      </c>
      <c r="D12953" t="s">
        <v>9</v>
      </c>
      <c r="E12953" t="s">
        <v>1448</v>
      </c>
      <c r="F12953" t="s">
        <v>6721</v>
      </c>
      <c r="G12953" s="2">
        <v>2.4500000000000002</v>
      </c>
      <c r="H12953" s="2">
        <v>0.76</v>
      </c>
    </row>
    <row r="12954" spans="1:8" hidden="1" x14ac:dyDescent="0.2">
      <c r="A12954" s="2">
        <v>5733</v>
      </c>
      <c r="B12954" t="s">
        <v>9456</v>
      </c>
      <c r="C12954" s="2">
        <v>1</v>
      </c>
      <c r="D12954" t="s">
        <v>9</v>
      </c>
      <c r="E12954" t="s">
        <v>1448</v>
      </c>
      <c r="F12954" t="s">
        <v>6721</v>
      </c>
      <c r="G12954" s="2">
        <v>3.06</v>
      </c>
      <c r="H12954" s="2">
        <v>0.76</v>
      </c>
    </row>
    <row r="12955" spans="1:8" hidden="1" x14ac:dyDescent="0.2">
      <c r="A12955" s="2">
        <v>5746</v>
      </c>
      <c r="B12955" t="s">
        <v>7322</v>
      </c>
      <c r="C12955" s="2">
        <v>1</v>
      </c>
      <c r="D12955" t="s">
        <v>9</v>
      </c>
      <c r="E12955" t="s">
        <v>331</v>
      </c>
      <c r="F12955" t="s">
        <v>6721</v>
      </c>
      <c r="G12955" s="2">
        <v>1.53</v>
      </c>
      <c r="H12955" s="2">
        <v>0.48</v>
      </c>
    </row>
    <row r="12956" spans="1:8" hidden="1" x14ac:dyDescent="0.2">
      <c r="A12956" s="2">
        <v>5493</v>
      </c>
      <c r="B12956" t="s">
        <v>12569</v>
      </c>
      <c r="C12956" s="2">
        <v>1</v>
      </c>
      <c r="D12956" t="s">
        <v>9</v>
      </c>
      <c r="E12956" t="s">
        <v>6457</v>
      </c>
      <c r="G12956" s="2">
        <v>6.64</v>
      </c>
      <c r="H12956" s="2">
        <v>1.83</v>
      </c>
    </row>
    <row r="12957" spans="1:8" hidden="1" x14ac:dyDescent="0.2">
      <c r="A12957" s="2">
        <v>5503</v>
      </c>
      <c r="B12957" t="s">
        <v>12570</v>
      </c>
      <c r="C12957" s="2">
        <v>1</v>
      </c>
      <c r="D12957" t="s">
        <v>9</v>
      </c>
      <c r="E12957" t="s">
        <v>6457</v>
      </c>
      <c r="G12957" s="2">
        <v>6.64</v>
      </c>
      <c r="H12957" s="2">
        <v>1.83</v>
      </c>
    </row>
    <row r="12958" spans="1:8" hidden="1" x14ac:dyDescent="0.2">
      <c r="A12958" s="2">
        <v>5647</v>
      </c>
      <c r="B12958" t="s">
        <v>12571</v>
      </c>
      <c r="C12958" s="2">
        <v>1</v>
      </c>
      <c r="D12958" t="s">
        <v>9</v>
      </c>
      <c r="E12958" t="s">
        <v>2907</v>
      </c>
      <c r="G12958" s="2">
        <v>4.8499999999999996</v>
      </c>
      <c r="H12958" s="2">
        <v>0.81</v>
      </c>
    </row>
    <row r="12959" spans="1:8" hidden="1" x14ac:dyDescent="0.2">
      <c r="A12959" s="2">
        <v>5690</v>
      </c>
      <c r="B12959" t="s">
        <v>12572</v>
      </c>
      <c r="C12959" s="2">
        <v>1</v>
      </c>
      <c r="D12959" t="s">
        <v>9</v>
      </c>
      <c r="E12959" t="s">
        <v>1448</v>
      </c>
      <c r="G12959" s="2">
        <v>2.96</v>
      </c>
      <c r="H12959" s="2">
        <v>0.97</v>
      </c>
    </row>
    <row r="12960" spans="1:8" hidden="1" x14ac:dyDescent="0.2">
      <c r="A12960" s="2">
        <v>5020</v>
      </c>
      <c r="B12960" t="s">
        <v>12573</v>
      </c>
      <c r="C12960" s="2">
        <v>1</v>
      </c>
      <c r="D12960" t="s">
        <v>9</v>
      </c>
      <c r="E12960" t="s">
        <v>2247</v>
      </c>
      <c r="F12960" t="s">
        <v>10221</v>
      </c>
      <c r="G12960" s="2">
        <v>5.1100000000000003</v>
      </c>
      <c r="H12960" s="2">
        <v>2.12</v>
      </c>
    </row>
    <row r="12961" spans="1:8" hidden="1" x14ac:dyDescent="0.2">
      <c r="A12961" s="2">
        <v>5085</v>
      </c>
      <c r="B12961" t="s">
        <v>12574</v>
      </c>
      <c r="C12961" s="2">
        <v>1</v>
      </c>
      <c r="D12961" t="s">
        <v>9</v>
      </c>
      <c r="E12961" t="s">
        <v>808</v>
      </c>
      <c r="F12961" t="s">
        <v>513</v>
      </c>
      <c r="G12961" s="2">
        <v>25.56</v>
      </c>
      <c r="H12961" s="2">
        <v>10.36</v>
      </c>
    </row>
    <row r="12962" spans="1:8" hidden="1" x14ac:dyDescent="0.2">
      <c r="A12962" s="2">
        <v>5101</v>
      </c>
      <c r="B12962" t="s">
        <v>12575</v>
      </c>
      <c r="C12962" s="2">
        <v>1</v>
      </c>
      <c r="D12962" t="s">
        <v>9</v>
      </c>
      <c r="E12962" t="s">
        <v>569</v>
      </c>
      <c r="F12962" t="s">
        <v>3407</v>
      </c>
      <c r="G12962" s="2">
        <v>2.04</v>
      </c>
      <c r="H12962" s="2">
        <v>0.75</v>
      </c>
    </row>
    <row r="12963" spans="1:8" hidden="1" x14ac:dyDescent="0.2">
      <c r="A12963" s="2">
        <v>5117</v>
      </c>
      <c r="B12963" t="s">
        <v>2504</v>
      </c>
      <c r="C12963" s="2">
        <v>1</v>
      </c>
      <c r="D12963" t="s">
        <v>9</v>
      </c>
      <c r="E12963" t="s">
        <v>1448</v>
      </c>
      <c r="F12963" t="s">
        <v>11375</v>
      </c>
      <c r="G12963" s="2">
        <v>1.78</v>
      </c>
      <c r="H12963" s="2">
        <v>0.5</v>
      </c>
    </row>
    <row r="12964" spans="1:8" hidden="1" x14ac:dyDescent="0.2">
      <c r="A12964" s="2">
        <v>5130</v>
      </c>
      <c r="B12964" t="s">
        <v>12576</v>
      </c>
      <c r="C12964" s="2">
        <v>1</v>
      </c>
      <c r="D12964" t="s">
        <v>9</v>
      </c>
      <c r="E12964" t="s">
        <v>2247</v>
      </c>
      <c r="F12964" t="s">
        <v>4474</v>
      </c>
      <c r="G12964" s="2">
        <v>4.09</v>
      </c>
      <c r="H12964" s="2">
        <v>1.84</v>
      </c>
    </row>
    <row r="12965" spans="1:8" hidden="1" x14ac:dyDescent="0.2">
      <c r="A12965" s="2">
        <v>5153</v>
      </c>
      <c r="B12965" t="s">
        <v>12577</v>
      </c>
      <c r="C12965" s="2">
        <v>1</v>
      </c>
      <c r="D12965" t="s">
        <v>9</v>
      </c>
      <c r="E12965" t="s">
        <v>1448</v>
      </c>
      <c r="F12965" t="s">
        <v>1712</v>
      </c>
      <c r="G12965" s="2">
        <v>3.47</v>
      </c>
      <c r="H12965" s="2">
        <v>2.16</v>
      </c>
    </row>
    <row r="12966" spans="1:8" hidden="1" x14ac:dyDescent="0.2">
      <c r="A12966" s="2">
        <v>5167</v>
      </c>
      <c r="B12966" t="s">
        <v>12578</v>
      </c>
      <c r="C12966" s="2">
        <v>1</v>
      </c>
      <c r="D12966" t="s">
        <v>9</v>
      </c>
      <c r="E12966" t="s">
        <v>1388</v>
      </c>
      <c r="F12966" t="s">
        <v>1635</v>
      </c>
      <c r="G12966" s="2">
        <v>2.04</v>
      </c>
      <c r="H12966" s="2">
        <v>0.43</v>
      </c>
    </row>
    <row r="12967" spans="1:8" hidden="1" x14ac:dyDescent="0.2">
      <c r="A12967" s="2">
        <v>5194</v>
      </c>
      <c r="B12967" t="s">
        <v>12579</v>
      </c>
      <c r="C12967" s="2">
        <v>1</v>
      </c>
      <c r="D12967" t="s">
        <v>9</v>
      </c>
      <c r="E12967" t="s">
        <v>1388</v>
      </c>
      <c r="F12967" t="s">
        <v>1635</v>
      </c>
      <c r="G12967" s="2">
        <v>0.61</v>
      </c>
      <c r="H12967" s="2">
        <v>0.24</v>
      </c>
    </row>
    <row r="12968" spans="1:8" hidden="1" x14ac:dyDescent="0.2">
      <c r="A12968" s="2">
        <v>5216</v>
      </c>
      <c r="B12968" t="s">
        <v>12580</v>
      </c>
      <c r="C12968" s="2">
        <v>1</v>
      </c>
      <c r="D12968" t="s">
        <v>9</v>
      </c>
      <c r="E12968" t="s">
        <v>1388</v>
      </c>
      <c r="F12968" t="s">
        <v>1635</v>
      </c>
      <c r="G12968" s="2">
        <v>1.53</v>
      </c>
      <c r="H12968" s="2">
        <v>0.41</v>
      </c>
    </row>
    <row r="12969" spans="1:8" hidden="1" x14ac:dyDescent="0.2">
      <c r="A12969" s="2">
        <v>5227</v>
      </c>
      <c r="B12969" t="s">
        <v>12581</v>
      </c>
      <c r="C12969" s="2">
        <v>1</v>
      </c>
      <c r="D12969" t="s">
        <v>9</v>
      </c>
      <c r="E12969" t="s">
        <v>1388</v>
      </c>
      <c r="F12969" t="s">
        <v>1635</v>
      </c>
      <c r="G12969" s="2">
        <v>2.5499999999999998</v>
      </c>
      <c r="H12969" s="2">
        <v>1.03</v>
      </c>
    </row>
    <row r="12970" spans="1:8" hidden="1" x14ac:dyDescent="0.2">
      <c r="A12970" s="2">
        <v>5256</v>
      </c>
      <c r="B12970" t="s">
        <v>12582</v>
      </c>
      <c r="C12970" s="2">
        <v>1</v>
      </c>
      <c r="D12970" t="s">
        <v>9</v>
      </c>
      <c r="E12970" t="s">
        <v>544</v>
      </c>
      <c r="F12970" t="s">
        <v>545</v>
      </c>
      <c r="G12970" s="2">
        <v>7.66</v>
      </c>
      <c r="H12970" s="2">
        <v>2.5</v>
      </c>
    </row>
    <row r="12971" spans="1:8" hidden="1" x14ac:dyDescent="0.2">
      <c r="A12971" s="2">
        <v>5052</v>
      </c>
      <c r="B12971" t="s">
        <v>12583</v>
      </c>
      <c r="C12971" s="2">
        <v>1</v>
      </c>
      <c r="D12971" t="s">
        <v>9</v>
      </c>
      <c r="E12971" t="s">
        <v>744</v>
      </c>
      <c r="G12971" s="2">
        <v>1.53</v>
      </c>
      <c r="H12971" s="2">
        <v>0.32</v>
      </c>
    </row>
    <row r="12972" spans="1:8" hidden="1" x14ac:dyDescent="0.2">
      <c r="A12972" s="2">
        <v>5146</v>
      </c>
      <c r="B12972" t="s">
        <v>6162</v>
      </c>
      <c r="C12972" s="2">
        <v>1</v>
      </c>
      <c r="D12972" t="s">
        <v>9</v>
      </c>
      <c r="E12972" t="s">
        <v>1448</v>
      </c>
      <c r="G12972" s="2">
        <v>1.53</v>
      </c>
      <c r="H12972" s="2">
        <v>0.44</v>
      </c>
    </row>
    <row r="12973" spans="1:8" hidden="1" x14ac:dyDescent="0.2">
      <c r="A12973" s="2">
        <v>5241</v>
      </c>
      <c r="B12973" t="s">
        <v>12584</v>
      </c>
      <c r="C12973" s="2">
        <v>1</v>
      </c>
      <c r="D12973" t="s">
        <v>9</v>
      </c>
      <c r="E12973" t="s">
        <v>1388</v>
      </c>
      <c r="G12973" s="2">
        <v>2.5499999999999998</v>
      </c>
      <c r="H12973" s="2">
        <v>0.7</v>
      </c>
    </row>
    <row r="12974" spans="1:8" hidden="1" x14ac:dyDescent="0.2">
      <c r="A12974" s="2">
        <v>5249</v>
      </c>
      <c r="B12974" t="s">
        <v>12585</v>
      </c>
      <c r="C12974" s="2">
        <v>1</v>
      </c>
      <c r="D12974" t="s">
        <v>9</v>
      </c>
      <c r="E12974" t="s">
        <v>1448</v>
      </c>
      <c r="G12974" s="2">
        <v>1.43</v>
      </c>
      <c r="H12974" s="2">
        <v>0.46</v>
      </c>
    </row>
    <row r="12975" spans="1:8" hidden="1" x14ac:dyDescent="0.2">
      <c r="A12975" s="2">
        <v>5261</v>
      </c>
      <c r="B12975" t="s">
        <v>12586</v>
      </c>
      <c r="C12975" s="2">
        <v>1</v>
      </c>
      <c r="D12975" t="s">
        <v>9</v>
      </c>
      <c r="E12975" t="s">
        <v>11014</v>
      </c>
      <c r="G12975" s="2">
        <v>1.02</v>
      </c>
      <c r="H12975" s="2">
        <v>0.43</v>
      </c>
    </row>
    <row r="12976" spans="1:8" hidden="1" x14ac:dyDescent="0.2">
      <c r="A12976" s="2">
        <v>5350</v>
      </c>
      <c r="B12976" t="s">
        <v>12587</v>
      </c>
      <c r="C12976" s="2">
        <v>1</v>
      </c>
      <c r="D12976" t="s">
        <v>9</v>
      </c>
      <c r="E12976" t="s">
        <v>85</v>
      </c>
      <c r="G12976" s="2">
        <v>3.22</v>
      </c>
      <c r="H12976" s="2">
        <v>0.57999999999999996</v>
      </c>
    </row>
    <row r="12977" spans="1:8" hidden="1" x14ac:dyDescent="0.2">
      <c r="A12977" s="2">
        <v>4667</v>
      </c>
      <c r="B12977" t="s">
        <v>12588</v>
      </c>
      <c r="C12977" s="2">
        <v>1</v>
      </c>
      <c r="D12977" t="s">
        <v>9</v>
      </c>
      <c r="E12977" t="s">
        <v>2247</v>
      </c>
      <c r="F12977" t="s">
        <v>3276</v>
      </c>
      <c r="G12977" s="2">
        <v>5.1100000000000003</v>
      </c>
      <c r="H12977" s="2">
        <v>1.1599999999999999</v>
      </c>
    </row>
    <row r="12978" spans="1:8" hidden="1" x14ac:dyDescent="0.2">
      <c r="A12978" s="2">
        <v>4685</v>
      </c>
      <c r="B12978" t="s">
        <v>12589</v>
      </c>
      <c r="C12978" s="2">
        <v>1</v>
      </c>
      <c r="D12978" t="s">
        <v>9</v>
      </c>
      <c r="E12978" t="s">
        <v>2277</v>
      </c>
      <c r="F12978" t="s">
        <v>5510</v>
      </c>
      <c r="G12978" s="2">
        <v>20.45</v>
      </c>
      <c r="H12978" s="2">
        <v>2.5499999999999998</v>
      </c>
    </row>
    <row r="12979" spans="1:8" hidden="1" x14ac:dyDescent="0.2">
      <c r="A12979" s="2">
        <v>4780</v>
      </c>
      <c r="B12979" t="s">
        <v>12590</v>
      </c>
      <c r="C12979" s="2">
        <v>1</v>
      </c>
      <c r="D12979" t="s">
        <v>9</v>
      </c>
      <c r="E12979" t="s">
        <v>356</v>
      </c>
      <c r="F12979" t="s">
        <v>43</v>
      </c>
      <c r="G12979" s="2">
        <v>2.5499999999999998</v>
      </c>
      <c r="H12979" s="2">
        <v>1.1200000000000001</v>
      </c>
    </row>
    <row r="12980" spans="1:8" hidden="1" x14ac:dyDescent="0.2">
      <c r="A12980" s="2">
        <v>4847</v>
      </c>
      <c r="B12980" t="s">
        <v>12591</v>
      </c>
      <c r="C12980" s="2">
        <v>1</v>
      </c>
      <c r="D12980" t="s">
        <v>9</v>
      </c>
      <c r="E12980" t="s">
        <v>835</v>
      </c>
      <c r="F12980" t="s">
        <v>2561</v>
      </c>
      <c r="G12980" s="2">
        <v>10.220000000000001</v>
      </c>
      <c r="H12980" s="2">
        <v>2.85</v>
      </c>
    </row>
    <row r="12981" spans="1:8" hidden="1" x14ac:dyDescent="0.2">
      <c r="A12981" s="2">
        <v>4858</v>
      </c>
      <c r="B12981" t="s">
        <v>12592</v>
      </c>
      <c r="C12981" s="2">
        <v>1</v>
      </c>
      <c r="D12981" t="s">
        <v>9</v>
      </c>
      <c r="E12981" t="s">
        <v>2007</v>
      </c>
      <c r="F12981" t="s">
        <v>598</v>
      </c>
      <c r="G12981" s="2">
        <v>1.94</v>
      </c>
      <c r="H12981" s="2">
        <v>0.69</v>
      </c>
    </row>
    <row r="12982" spans="1:8" hidden="1" x14ac:dyDescent="0.2">
      <c r="A12982" s="2">
        <v>4912</v>
      </c>
      <c r="B12982" t="s">
        <v>12593</v>
      </c>
      <c r="C12982" s="2">
        <v>1</v>
      </c>
      <c r="D12982" t="s">
        <v>9</v>
      </c>
      <c r="E12982" t="s">
        <v>1621</v>
      </c>
      <c r="F12982" t="s">
        <v>2183</v>
      </c>
      <c r="G12982" s="2">
        <v>2.5499999999999998</v>
      </c>
      <c r="H12982" s="2">
        <v>1.27</v>
      </c>
    </row>
    <row r="12983" spans="1:8" hidden="1" x14ac:dyDescent="0.2">
      <c r="A12983" s="2">
        <v>4932</v>
      </c>
      <c r="B12983" t="s">
        <v>12594</v>
      </c>
      <c r="C12983" s="2">
        <v>1</v>
      </c>
      <c r="D12983" t="s">
        <v>9</v>
      </c>
      <c r="E12983" t="s">
        <v>1621</v>
      </c>
      <c r="F12983" t="s">
        <v>2183</v>
      </c>
      <c r="G12983" s="2">
        <v>1.53</v>
      </c>
      <c r="H12983" s="2">
        <v>0.76</v>
      </c>
    </row>
    <row r="12984" spans="1:8" hidden="1" x14ac:dyDescent="0.2">
      <c r="A12984" s="2">
        <v>4568</v>
      </c>
      <c r="B12984" t="s">
        <v>12595</v>
      </c>
      <c r="C12984" s="2">
        <v>1</v>
      </c>
      <c r="D12984" t="s">
        <v>9</v>
      </c>
      <c r="E12984" t="s">
        <v>1154</v>
      </c>
      <c r="G12984" s="2">
        <v>2.04</v>
      </c>
      <c r="H12984" s="2">
        <v>0.51</v>
      </c>
    </row>
    <row r="12985" spans="1:8" hidden="1" x14ac:dyDescent="0.2">
      <c r="A12985" s="2">
        <v>4614</v>
      </c>
      <c r="B12985" t="s">
        <v>12596</v>
      </c>
      <c r="C12985" s="2">
        <v>1</v>
      </c>
      <c r="D12985" t="s">
        <v>9</v>
      </c>
      <c r="E12985" t="s">
        <v>439</v>
      </c>
      <c r="G12985" s="2">
        <v>0.61</v>
      </c>
      <c r="H12985" s="2">
        <v>0.17</v>
      </c>
    </row>
    <row r="12986" spans="1:8" hidden="1" x14ac:dyDescent="0.2">
      <c r="A12986" s="2">
        <v>4644</v>
      </c>
      <c r="B12986" t="s">
        <v>12597</v>
      </c>
      <c r="C12986" s="2">
        <v>1</v>
      </c>
      <c r="D12986" t="s">
        <v>9</v>
      </c>
      <c r="E12986" t="s">
        <v>2776</v>
      </c>
      <c r="G12986" s="2">
        <v>14.31</v>
      </c>
      <c r="H12986" s="2">
        <v>3.4</v>
      </c>
    </row>
    <row r="12987" spans="1:8" hidden="1" x14ac:dyDescent="0.2">
      <c r="A12987" s="2">
        <v>4646</v>
      </c>
      <c r="B12987" t="s">
        <v>12598</v>
      </c>
      <c r="C12987" s="2">
        <v>1</v>
      </c>
      <c r="D12987" t="s">
        <v>9</v>
      </c>
      <c r="E12987" t="s">
        <v>10278</v>
      </c>
      <c r="G12987" s="2">
        <v>14.31</v>
      </c>
      <c r="H12987" s="2">
        <v>2.58</v>
      </c>
    </row>
    <row r="12988" spans="1:8" hidden="1" x14ac:dyDescent="0.2">
      <c r="A12988" s="2">
        <v>4689</v>
      </c>
      <c r="B12988" t="s">
        <v>12599</v>
      </c>
      <c r="C12988" s="2">
        <v>1</v>
      </c>
      <c r="D12988" t="s">
        <v>9</v>
      </c>
      <c r="E12988" t="s">
        <v>3903</v>
      </c>
      <c r="G12988" s="2">
        <v>1.53</v>
      </c>
      <c r="H12988" s="2">
        <v>0.55000000000000004</v>
      </c>
    </row>
    <row r="12989" spans="1:8" hidden="1" x14ac:dyDescent="0.2">
      <c r="A12989" s="2">
        <v>4700</v>
      </c>
      <c r="B12989" t="s">
        <v>12600</v>
      </c>
      <c r="C12989" s="2">
        <v>1</v>
      </c>
      <c r="D12989" t="s">
        <v>9</v>
      </c>
      <c r="E12989" t="s">
        <v>2776</v>
      </c>
      <c r="G12989" s="2">
        <v>19.420000000000002</v>
      </c>
      <c r="H12989" s="2">
        <v>6.39</v>
      </c>
    </row>
    <row r="12990" spans="1:8" hidden="1" x14ac:dyDescent="0.2">
      <c r="A12990" s="2">
        <v>4723</v>
      </c>
      <c r="B12990" t="s">
        <v>12601</v>
      </c>
      <c r="C12990" s="2">
        <v>1</v>
      </c>
      <c r="D12990" t="s">
        <v>9</v>
      </c>
      <c r="E12990" t="s">
        <v>243</v>
      </c>
      <c r="G12990" s="2">
        <v>0.51</v>
      </c>
      <c r="H12990" s="2">
        <v>0.2</v>
      </c>
    </row>
    <row r="12991" spans="1:8" hidden="1" x14ac:dyDescent="0.2">
      <c r="A12991" s="2">
        <v>4767</v>
      </c>
      <c r="B12991" t="s">
        <v>12602</v>
      </c>
      <c r="C12991" s="2">
        <v>1</v>
      </c>
      <c r="D12991" t="s">
        <v>9</v>
      </c>
      <c r="E12991" t="s">
        <v>2277</v>
      </c>
      <c r="G12991" s="2">
        <v>15.33</v>
      </c>
      <c r="H12991" s="2">
        <v>2.84</v>
      </c>
    </row>
    <row r="12992" spans="1:8" hidden="1" x14ac:dyDescent="0.2">
      <c r="A12992" s="2">
        <v>4818</v>
      </c>
      <c r="B12992" t="s">
        <v>12603</v>
      </c>
      <c r="C12992" s="2">
        <v>1</v>
      </c>
      <c r="D12992" t="s">
        <v>9</v>
      </c>
      <c r="E12992" t="s">
        <v>2776</v>
      </c>
      <c r="G12992" s="2">
        <v>5.1100000000000003</v>
      </c>
      <c r="H12992" s="2">
        <v>1.04</v>
      </c>
    </row>
    <row r="12993" spans="1:8" hidden="1" x14ac:dyDescent="0.2">
      <c r="A12993" s="2">
        <v>4060</v>
      </c>
      <c r="B12993" t="s">
        <v>12604</v>
      </c>
      <c r="C12993" s="2">
        <v>1</v>
      </c>
      <c r="D12993" t="s">
        <v>9</v>
      </c>
      <c r="E12993" t="s">
        <v>94</v>
      </c>
      <c r="F12993" t="s">
        <v>695</v>
      </c>
      <c r="G12993" s="2">
        <v>2.5499999999999998</v>
      </c>
      <c r="H12993" s="2">
        <v>0.6</v>
      </c>
    </row>
    <row r="12994" spans="1:8" hidden="1" x14ac:dyDescent="0.2">
      <c r="A12994" s="2">
        <v>4103</v>
      </c>
      <c r="B12994" t="s">
        <v>12605</v>
      </c>
      <c r="C12994" s="2">
        <v>1</v>
      </c>
      <c r="D12994" t="s">
        <v>9</v>
      </c>
      <c r="E12994" t="s">
        <v>94</v>
      </c>
      <c r="F12994" t="s">
        <v>200</v>
      </c>
      <c r="G12994" s="2">
        <v>3.06</v>
      </c>
      <c r="H12994" s="2">
        <v>0.83</v>
      </c>
    </row>
    <row r="12995" spans="1:8" hidden="1" x14ac:dyDescent="0.2">
      <c r="A12995" s="2">
        <v>4196</v>
      </c>
      <c r="B12995" t="s">
        <v>12606</v>
      </c>
      <c r="C12995" s="2">
        <v>1</v>
      </c>
      <c r="D12995" t="s">
        <v>9</v>
      </c>
      <c r="E12995" t="s">
        <v>183</v>
      </c>
      <c r="F12995" t="s">
        <v>200</v>
      </c>
      <c r="G12995" s="2">
        <v>3.06</v>
      </c>
      <c r="H12995" s="2">
        <v>0.74</v>
      </c>
    </row>
    <row r="12996" spans="1:8" hidden="1" x14ac:dyDescent="0.2">
      <c r="A12996" s="2">
        <v>4239</v>
      </c>
      <c r="B12996" t="s">
        <v>12607</v>
      </c>
      <c r="C12996" s="2">
        <v>1</v>
      </c>
      <c r="D12996" t="s">
        <v>9</v>
      </c>
      <c r="E12996" t="s">
        <v>817</v>
      </c>
      <c r="F12996" t="s">
        <v>5457</v>
      </c>
      <c r="G12996" s="2">
        <v>2.5499999999999998</v>
      </c>
      <c r="H12996" s="2">
        <v>0.74</v>
      </c>
    </row>
    <row r="12997" spans="1:8" hidden="1" x14ac:dyDescent="0.2">
      <c r="A12997" s="2">
        <v>4392</v>
      </c>
      <c r="B12997" t="s">
        <v>12608</v>
      </c>
      <c r="C12997" s="2">
        <v>1</v>
      </c>
      <c r="D12997" t="s">
        <v>9</v>
      </c>
      <c r="E12997" t="s">
        <v>496</v>
      </c>
      <c r="F12997" t="s">
        <v>497</v>
      </c>
      <c r="G12997" s="2">
        <v>4.09</v>
      </c>
      <c r="H12997" s="2">
        <v>1.07</v>
      </c>
    </row>
    <row r="12998" spans="1:8" hidden="1" x14ac:dyDescent="0.2">
      <c r="A12998" s="2">
        <v>4473</v>
      </c>
      <c r="B12998" t="s">
        <v>12609</v>
      </c>
      <c r="C12998" s="2">
        <v>1</v>
      </c>
      <c r="D12998" t="s">
        <v>9</v>
      </c>
      <c r="E12998" t="s">
        <v>817</v>
      </c>
      <c r="F12998" t="s">
        <v>5457</v>
      </c>
      <c r="G12998" s="2">
        <v>2.04</v>
      </c>
      <c r="H12998" s="2">
        <v>0.71</v>
      </c>
    </row>
    <row r="12999" spans="1:8" hidden="1" x14ac:dyDescent="0.2">
      <c r="A12999" s="2">
        <v>4077</v>
      </c>
      <c r="B12999" t="s">
        <v>12610</v>
      </c>
      <c r="C12999" s="2">
        <v>1</v>
      </c>
      <c r="D12999" t="s">
        <v>9</v>
      </c>
      <c r="E12999" t="s">
        <v>971</v>
      </c>
      <c r="G12999" s="2">
        <v>4.09</v>
      </c>
      <c r="H12999" s="2">
        <v>0.99</v>
      </c>
    </row>
    <row r="13000" spans="1:8" hidden="1" x14ac:dyDescent="0.2">
      <c r="A13000" s="2">
        <v>4128</v>
      </c>
      <c r="B13000" t="s">
        <v>12611</v>
      </c>
      <c r="C13000" s="2">
        <v>1</v>
      </c>
      <c r="D13000" t="s">
        <v>9</v>
      </c>
      <c r="E13000" t="s">
        <v>2277</v>
      </c>
      <c r="G13000" s="2">
        <v>14.72</v>
      </c>
      <c r="H13000" s="2">
        <v>3.01</v>
      </c>
    </row>
    <row r="13001" spans="1:8" hidden="1" x14ac:dyDescent="0.2">
      <c r="A13001" s="2">
        <v>4221</v>
      </c>
      <c r="B13001" t="s">
        <v>12612</v>
      </c>
      <c r="C13001" s="2">
        <v>1</v>
      </c>
      <c r="D13001" t="s">
        <v>9</v>
      </c>
      <c r="E13001" t="s">
        <v>2212</v>
      </c>
      <c r="G13001" s="2">
        <v>37.729999999999997</v>
      </c>
      <c r="H13001" s="2">
        <v>7.56</v>
      </c>
    </row>
    <row r="13002" spans="1:8" hidden="1" x14ac:dyDescent="0.2">
      <c r="A13002" s="2">
        <v>4257</v>
      </c>
      <c r="B13002" t="s">
        <v>12613</v>
      </c>
      <c r="C13002" s="2">
        <v>1</v>
      </c>
      <c r="D13002" t="s">
        <v>9</v>
      </c>
      <c r="E13002" t="s">
        <v>1448</v>
      </c>
      <c r="G13002" s="2">
        <v>2.91</v>
      </c>
      <c r="H13002" s="2">
        <v>0.83</v>
      </c>
    </row>
    <row r="13003" spans="1:8" hidden="1" x14ac:dyDescent="0.2">
      <c r="A13003" s="2">
        <v>4296</v>
      </c>
      <c r="B13003" t="s">
        <v>12614</v>
      </c>
      <c r="C13003" s="2">
        <v>1</v>
      </c>
      <c r="D13003" t="s">
        <v>9</v>
      </c>
      <c r="E13003" t="s">
        <v>3367</v>
      </c>
      <c r="G13003" s="2">
        <v>3.06</v>
      </c>
      <c r="H13003" s="2">
        <v>0.91</v>
      </c>
    </row>
    <row r="13004" spans="1:8" hidden="1" x14ac:dyDescent="0.2">
      <c r="A13004" s="2">
        <v>4350</v>
      </c>
      <c r="B13004" t="s">
        <v>12615</v>
      </c>
      <c r="C13004" s="2">
        <v>1</v>
      </c>
      <c r="D13004" t="s">
        <v>9</v>
      </c>
      <c r="E13004" t="s">
        <v>2212</v>
      </c>
      <c r="G13004" s="2">
        <v>17.84</v>
      </c>
      <c r="H13004" s="2">
        <v>3.52</v>
      </c>
    </row>
    <row r="13005" spans="1:8" hidden="1" x14ac:dyDescent="0.2">
      <c r="A13005" s="2">
        <v>4361</v>
      </c>
      <c r="B13005" t="s">
        <v>12616</v>
      </c>
      <c r="C13005" s="2">
        <v>1</v>
      </c>
      <c r="D13005" t="s">
        <v>9</v>
      </c>
      <c r="E13005" t="s">
        <v>16</v>
      </c>
      <c r="G13005" s="2">
        <v>5.57</v>
      </c>
      <c r="H13005" s="2">
        <v>1.22</v>
      </c>
    </row>
    <row r="13006" spans="1:8" hidden="1" x14ac:dyDescent="0.2">
      <c r="A13006" s="2">
        <v>4379</v>
      </c>
      <c r="B13006" t="s">
        <v>12617</v>
      </c>
      <c r="C13006" s="2">
        <v>1</v>
      </c>
      <c r="D13006" t="s">
        <v>9</v>
      </c>
      <c r="E13006" t="s">
        <v>4589</v>
      </c>
      <c r="G13006" s="2">
        <v>1.94</v>
      </c>
      <c r="H13006" s="2">
        <v>0.51</v>
      </c>
    </row>
    <row r="13007" spans="1:8" hidden="1" x14ac:dyDescent="0.2">
      <c r="A13007" s="2">
        <v>4450</v>
      </c>
      <c r="B13007" t="s">
        <v>12618</v>
      </c>
      <c r="C13007" s="2">
        <v>1</v>
      </c>
      <c r="D13007" t="s">
        <v>9</v>
      </c>
      <c r="E13007" t="s">
        <v>16</v>
      </c>
      <c r="G13007" s="2">
        <v>2.86</v>
      </c>
      <c r="H13007" s="2">
        <v>0.14000000000000001</v>
      </c>
    </row>
    <row r="13008" spans="1:8" hidden="1" x14ac:dyDescent="0.2">
      <c r="A13008" s="2">
        <v>3700</v>
      </c>
      <c r="B13008" t="s">
        <v>12619</v>
      </c>
      <c r="C13008" s="2">
        <v>1</v>
      </c>
      <c r="D13008" t="s">
        <v>9</v>
      </c>
      <c r="E13008" t="s">
        <v>1388</v>
      </c>
      <c r="F13008" t="s">
        <v>1047</v>
      </c>
      <c r="G13008" s="2">
        <v>2.4500000000000002</v>
      </c>
      <c r="H13008" s="2">
        <v>0.92</v>
      </c>
    </row>
    <row r="13009" spans="1:8" hidden="1" x14ac:dyDescent="0.2">
      <c r="A13009" s="2">
        <v>3870</v>
      </c>
      <c r="B13009" t="s">
        <v>12620</v>
      </c>
      <c r="C13009" s="2">
        <v>1</v>
      </c>
      <c r="D13009" t="s">
        <v>9</v>
      </c>
      <c r="E13009" t="s">
        <v>94</v>
      </c>
      <c r="F13009" t="s">
        <v>200</v>
      </c>
      <c r="G13009" s="2">
        <v>3.06</v>
      </c>
      <c r="H13009" s="2">
        <v>0.84</v>
      </c>
    </row>
    <row r="13010" spans="1:8" hidden="1" x14ac:dyDescent="0.2">
      <c r="A13010" s="2">
        <v>4025</v>
      </c>
      <c r="B13010" t="s">
        <v>12621</v>
      </c>
      <c r="C13010" s="2">
        <v>1</v>
      </c>
      <c r="D13010" t="s">
        <v>9</v>
      </c>
      <c r="E13010" t="s">
        <v>9180</v>
      </c>
      <c r="F13010" t="s">
        <v>812</v>
      </c>
      <c r="G13010" s="2">
        <v>3.06</v>
      </c>
      <c r="H13010" s="2">
        <v>0.66</v>
      </c>
    </row>
    <row r="13011" spans="1:8" hidden="1" x14ac:dyDescent="0.2">
      <c r="A13011" s="2">
        <v>4042</v>
      </c>
      <c r="B13011" t="s">
        <v>12622</v>
      </c>
      <c r="C13011" s="2">
        <v>1</v>
      </c>
      <c r="D13011" t="s">
        <v>9</v>
      </c>
      <c r="E13011" t="s">
        <v>817</v>
      </c>
      <c r="F13011" t="s">
        <v>5457</v>
      </c>
      <c r="G13011" s="2">
        <v>3.06</v>
      </c>
      <c r="H13011" s="2">
        <v>0.98</v>
      </c>
    </row>
    <row r="13012" spans="1:8" hidden="1" x14ac:dyDescent="0.2">
      <c r="A13012" s="2">
        <v>3626</v>
      </c>
      <c r="B13012" t="s">
        <v>12623</v>
      </c>
      <c r="C13012" s="2">
        <v>1</v>
      </c>
      <c r="D13012" t="s">
        <v>9</v>
      </c>
      <c r="E13012" t="s">
        <v>16</v>
      </c>
      <c r="G13012" s="2">
        <v>5.1100000000000003</v>
      </c>
      <c r="H13012" s="2">
        <v>0.97</v>
      </c>
    </row>
    <row r="13013" spans="1:8" hidden="1" x14ac:dyDescent="0.2">
      <c r="A13013" s="2">
        <v>3715</v>
      </c>
      <c r="B13013" t="s">
        <v>12624</v>
      </c>
      <c r="C13013" s="2">
        <v>1</v>
      </c>
      <c r="D13013" t="s">
        <v>9</v>
      </c>
      <c r="E13013" t="s">
        <v>49</v>
      </c>
      <c r="G13013" s="2">
        <v>6.13</v>
      </c>
      <c r="H13013" s="2">
        <v>1.69</v>
      </c>
    </row>
    <row r="13014" spans="1:8" hidden="1" x14ac:dyDescent="0.2">
      <c r="A13014" s="2">
        <v>3762</v>
      </c>
      <c r="B13014" t="s">
        <v>12625</v>
      </c>
      <c r="C13014" s="2">
        <v>1</v>
      </c>
      <c r="D13014" t="s">
        <v>9</v>
      </c>
      <c r="E13014" t="s">
        <v>19</v>
      </c>
      <c r="G13014" s="2">
        <v>0.76</v>
      </c>
      <c r="H13014" s="2">
        <v>0.26</v>
      </c>
    </row>
    <row r="13015" spans="1:8" hidden="1" x14ac:dyDescent="0.2">
      <c r="A13015" s="2">
        <v>3763</v>
      </c>
      <c r="B13015" t="s">
        <v>12626</v>
      </c>
      <c r="C13015" s="2">
        <v>1</v>
      </c>
      <c r="D13015" t="s">
        <v>9</v>
      </c>
      <c r="E13015" t="s">
        <v>19</v>
      </c>
      <c r="G13015" s="2">
        <v>0.46</v>
      </c>
      <c r="H13015" s="2">
        <v>-0.01</v>
      </c>
    </row>
    <row r="13016" spans="1:8" hidden="1" x14ac:dyDescent="0.2">
      <c r="A13016" s="2">
        <v>3813</v>
      </c>
      <c r="B13016" t="s">
        <v>12627</v>
      </c>
      <c r="C13016" s="2">
        <v>1</v>
      </c>
      <c r="D13016" t="s">
        <v>9</v>
      </c>
      <c r="E13016" t="s">
        <v>4611</v>
      </c>
      <c r="G13016" s="2">
        <v>2.5499999999999998</v>
      </c>
      <c r="H13016" s="2">
        <v>0.62</v>
      </c>
    </row>
    <row r="13017" spans="1:8" hidden="1" x14ac:dyDescent="0.2">
      <c r="A13017" s="2">
        <v>3841</v>
      </c>
      <c r="B13017" t="s">
        <v>12628</v>
      </c>
      <c r="C13017" s="2">
        <v>1</v>
      </c>
      <c r="D13017" t="s">
        <v>9</v>
      </c>
      <c r="E13017" t="s">
        <v>55</v>
      </c>
      <c r="G13017" s="2">
        <v>0.4</v>
      </c>
      <c r="H13017" s="2">
        <v>0.15</v>
      </c>
    </row>
    <row r="13018" spans="1:8" hidden="1" x14ac:dyDescent="0.2">
      <c r="A13018" s="2">
        <v>3934</v>
      </c>
      <c r="B13018" t="s">
        <v>12629</v>
      </c>
      <c r="C13018" s="2">
        <v>1</v>
      </c>
      <c r="D13018" t="s">
        <v>9</v>
      </c>
      <c r="E13018" t="s">
        <v>3903</v>
      </c>
      <c r="G13018" s="2">
        <v>1.02</v>
      </c>
      <c r="H13018" s="2">
        <v>0.31</v>
      </c>
    </row>
    <row r="13019" spans="1:8" hidden="1" x14ac:dyDescent="0.2">
      <c r="A13019" s="2">
        <v>3964</v>
      </c>
      <c r="B13019" t="s">
        <v>12630</v>
      </c>
      <c r="C13019" s="2">
        <v>1</v>
      </c>
      <c r="D13019" t="s">
        <v>9</v>
      </c>
      <c r="E13019" t="s">
        <v>1853</v>
      </c>
      <c r="G13019" s="2">
        <v>11.65</v>
      </c>
      <c r="H13019" s="2">
        <v>3.42</v>
      </c>
    </row>
    <row r="13020" spans="1:8" hidden="1" x14ac:dyDescent="0.2">
      <c r="A13020" s="2">
        <v>3969</v>
      </c>
      <c r="B13020" t="s">
        <v>12631</v>
      </c>
      <c r="C13020" s="2">
        <v>1</v>
      </c>
      <c r="D13020" t="s">
        <v>9</v>
      </c>
      <c r="E13020" t="s">
        <v>2247</v>
      </c>
      <c r="G13020" s="2">
        <v>12.27</v>
      </c>
      <c r="H13020" s="2">
        <v>2.15</v>
      </c>
    </row>
    <row r="13021" spans="1:8" hidden="1" x14ac:dyDescent="0.2">
      <c r="A13021" s="2">
        <v>3194</v>
      </c>
      <c r="B13021" t="s">
        <v>12632</v>
      </c>
      <c r="C13021" s="2">
        <v>1</v>
      </c>
      <c r="D13021" t="s">
        <v>9</v>
      </c>
      <c r="E13021" t="s">
        <v>3472</v>
      </c>
      <c r="F13021" t="s">
        <v>6721</v>
      </c>
      <c r="G13021" s="2">
        <v>2.5499999999999998</v>
      </c>
      <c r="H13021" s="2">
        <v>0.68</v>
      </c>
    </row>
    <row r="13022" spans="1:8" hidden="1" x14ac:dyDescent="0.2">
      <c r="A13022" s="2">
        <v>3205</v>
      </c>
      <c r="B13022" t="s">
        <v>12633</v>
      </c>
      <c r="C13022" s="2">
        <v>1</v>
      </c>
      <c r="D13022" t="s">
        <v>9</v>
      </c>
      <c r="E13022" t="s">
        <v>49</v>
      </c>
      <c r="F13022" t="s">
        <v>50</v>
      </c>
      <c r="G13022" s="2">
        <v>0.99</v>
      </c>
      <c r="H13022" s="2">
        <v>0.28000000000000003</v>
      </c>
    </row>
    <row r="13023" spans="1:8" hidden="1" x14ac:dyDescent="0.2">
      <c r="A13023" s="2">
        <v>3320</v>
      </c>
      <c r="B13023" t="s">
        <v>12634</v>
      </c>
      <c r="C13023" s="2">
        <v>1</v>
      </c>
      <c r="D13023" t="s">
        <v>9</v>
      </c>
      <c r="E13023" t="s">
        <v>1448</v>
      </c>
      <c r="F13023" t="s">
        <v>225</v>
      </c>
      <c r="G13023" s="2">
        <v>2.04</v>
      </c>
      <c r="H13023" s="2">
        <v>0.66</v>
      </c>
    </row>
    <row r="13024" spans="1:8" hidden="1" x14ac:dyDescent="0.2">
      <c r="A13024" s="2">
        <v>3432</v>
      </c>
      <c r="B13024" t="s">
        <v>12635</v>
      </c>
      <c r="C13024" s="2">
        <v>1</v>
      </c>
      <c r="D13024" t="s">
        <v>9</v>
      </c>
      <c r="E13024" t="s">
        <v>620</v>
      </c>
      <c r="F13024" t="s">
        <v>421</v>
      </c>
      <c r="G13024" s="2">
        <v>4.38</v>
      </c>
      <c r="H13024" s="2">
        <v>1.06</v>
      </c>
    </row>
    <row r="13025" spans="1:8" hidden="1" x14ac:dyDescent="0.2">
      <c r="A13025" s="2">
        <v>3510</v>
      </c>
      <c r="B13025" t="s">
        <v>12636</v>
      </c>
      <c r="C13025" s="2">
        <v>1</v>
      </c>
      <c r="D13025" t="s">
        <v>9</v>
      </c>
      <c r="E13025" t="s">
        <v>12637</v>
      </c>
      <c r="F13025" t="s">
        <v>12638</v>
      </c>
      <c r="G13025" s="2">
        <v>4.49</v>
      </c>
      <c r="H13025" s="2">
        <v>1.01</v>
      </c>
    </row>
    <row r="13026" spans="1:8" hidden="1" x14ac:dyDescent="0.2">
      <c r="A13026" s="2">
        <v>3537</v>
      </c>
      <c r="B13026" t="s">
        <v>12639</v>
      </c>
      <c r="C13026" s="2">
        <v>1</v>
      </c>
      <c r="D13026" t="s">
        <v>9</v>
      </c>
      <c r="E13026" t="s">
        <v>55</v>
      </c>
      <c r="F13026" t="s">
        <v>560</v>
      </c>
      <c r="G13026" s="2">
        <v>0.51</v>
      </c>
      <c r="H13026" s="2">
        <v>0.18</v>
      </c>
    </row>
    <row r="13027" spans="1:8" hidden="1" x14ac:dyDescent="0.2">
      <c r="A13027" s="2">
        <v>3194</v>
      </c>
      <c r="B13027" t="s">
        <v>12632</v>
      </c>
      <c r="C13027" s="2">
        <v>1</v>
      </c>
      <c r="D13027" t="s">
        <v>9</v>
      </c>
      <c r="E13027" t="s">
        <v>3472</v>
      </c>
      <c r="G13027" s="2">
        <v>2.5499999999999998</v>
      </c>
      <c r="H13027" s="2">
        <v>0.78</v>
      </c>
    </row>
    <row r="13028" spans="1:8" hidden="1" x14ac:dyDescent="0.2">
      <c r="A13028" s="2">
        <v>3196</v>
      </c>
      <c r="B13028" t="s">
        <v>9336</v>
      </c>
      <c r="C13028" s="2">
        <v>1</v>
      </c>
      <c r="D13028" t="s">
        <v>9</v>
      </c>
      <c r="E13028" t="s">
        <v>1462</v>
      </c>
      <c r="G13028" s="2">
        <v>2.04</v>
      </c>
      <c r="H13028" s="2">
        <v>0.53</v>
      </c>
    </row>
    <row r="13029" spans="1:8" hidden="1" x14ac:dyDescent="0.2">
      <c r="A13029" s="2">
        <v>3232</v>
      </c>
      <c r="B13029" t="s">
        <v>12640</v>
      </c>
      <c r="C13029" s="2">
        <v>1</v>
      </c>
      <c r="D13029" t="s">
        <v>9</v>
      </c>
      <c r="E13029" t="s">
        <v>94</v>
      </c>
      <c r="G13029" s="2">
        <v>3.57</v>
      </c>
      <c r="H13029" s="2">
        <v>1.1200000000000001</v>
      </c>
    </row>
    <row r="13030" spans="1:8" hidden="1" x14ac:dyDescent="0.2">
      <c r="A13030" s="2">
        <v>3317</v>
      </c>
      <c r="B13030" t="s">
        <v>12641</v>
      </c>
      <c r="C13030" s="2">
        <v>1</v>
      </c>
      <c r="D13030" t="s">
        <v>9</v>
      </c>
      <c r="E13030" t="s">
        <v>16</v>
      </c>
      <c r="G13030" s="2">
        <v>6.14</v>
      </c>
      <c r="H13030" s="2">
        <v>2.2599999999999998</v>
      </c>
    </row>
    <row r="13031" spans="1:8" hidden="1" x14ac:dyDescent="0.2">
      <c r="A13031" s="2">
        <v>3343</v>
      </c>
      <c r="B13031" t="s">
        <v>7242</v>
      </c>
      <c r="C13031" s="2">
        <v>1</v>
      </c>
      <c r="D13031" t="s">
        <v>9</v>
      </c>
      <c r="E13031" t="s">
        <v>128</v>
      </c>
      <c r="G13031" s="2">
        <v>0.76</v>
      </c>
      <c r="H13031" s="2">
        <v>0.22</v>
      </c>
    </row>
    <row r="13032" spans="1:8" hidden="1" x14ac:dyDescent="0.2">
      <c r="A13032" s="2">
        <v>3349</v>
      </c>
      <c r="B13032" t="s">
        <v>7953</v>
      </c>
      <c r="C13032" s="2">
        <v>1</v>
      </c>
      <c r="D13032" t="s">
        <v>9</v>
      </c>
      <c r="E13032" t="s">
        <v>496</v>
      </c>
      <c r="G13032" s="2">
        <v>4.09</v>
      </c>
      <c r="H13032" s="2">
        <v>1.02</v>
      </c>
    </row>
    <row r="13033" spans="1:8" hidden="1" x14ac:dyDescent="0.2">
      <c r="A13033" s="2">
        <v>3438</v>
      </c>
      <c r="B13033" t="s">
        <v>12642</v>
      </c>
      <c r="C13033" s="2">
        <v>1</v>
      </c>
      <c r="D13033" t="s">
        <v>9</v>
      </c>
      <c r="E13033" t="s">
        <v>588</v>
      </c>
      <c r="G13033" s="2">
        <v>2.5499999999999998</v>
      </c>
      <c r="H13033" s="2">
        <v>0.52</v>
      </c>
    </row>
    <row r="13034" spans="1:8" hidden="1" x14ac:dyDescent="0.2">
      <c r="A13034" s="2">
        <v>3582</v>
      </c>
      <c r="B13034" t="s">
        <v>12643</v>
      </c>
      <c r="C13034" s="2">
        <v>1</v>
      </c>
      <c r="D13034" t="s">
        <v>9</v>
      </c>
      <c r="E13034" t="s">
        <v>206</v>
      </c>
      <c r="G13034" s="2">
        <v>1.02</v>
      </c>
      <c r="H13034" s="2">
        <v>0.27</v>
      </c>
    </row>
    <row r="13035" spans="1:8" hidden="1" x14ac:dyDescent="0.2">
      <c r="A13035" s="2">
        <v>3599</v>
      </c>
      <c r="B13035" t="s">
        <v>9470</v>
      </c>
      <c r="C13035" s="2">
        <v>1</v>
      </c>
      <c r="D13035" t="s">
        <v>9</v>
      </c>
      <c r="E13035" t="s">
        <v>1388</v>
      </c>
      <c r="G13035" s="2">
        <v>4.49</v>
      </c>
      <c r="H13035" s="2">
        <v>1.47</v>
      </c>
    </row>
    <row r="13036" spans="1:8" hidden="1" x14ac:dyDescent="0.2">
      <c r="A13036" s="2">
        <v>9844</v>
      </c>
      <c r="B13036" t="s">
        <v>12644</v>
      </c>
      <c r="C13036" s="2">
        <v>1</v>
      </c>
      <c r="D13036" t="s">
        <v>9</v>
      </c>
      <c r="E13036" t="s">
        <v>649</v>
      </c>
      <c r="F13036" t="s">
        <v>2818</v>
      </c>
      <c r="G13036" s="2">
        <v>15.99</v>
      </c>
      <c r="H13036" s="2">
        <v>3.4</v>
      </c>
    </row>
    <row r="13037" spans="1:8" hidden="1" x14ac:dyDescent="0.2">
      <c r="A13037" s="2">
        <v>9976</v>
      </c>
      <c r="B13037" t="s">
        <v>12645</v>
      </c>
      <c r="C13037" s="2">
        <v>1</v>
      </c>
      <c r="D13037" t="s">
        <v>9</v>
      </c>
      <c r="E13037" t="s">
        <v>521</v>
      </c>
      <c r="F13037" t="s">
        <v>287</v>
      </c>
      <c r="G13037" s="2">
        <v>0.51</v>
      </c>
      <c r="H13037" s="2">
        <v>0.16</v>
      </c>
    </row>
    <row r="13038" spans="1:8" hidden="1" x14ac:dyDescent="0.2">
      <c r="A13038" s="2">
        <v>9996</v>
      </c>
      <c r="B13038" t="s">
        <v>12646</v>
      </c>
      <c r="C13038" s="2">
        <v>1</v>
      </c>
      <c r="D13038" t="s">
        <v>9</v>
      </c>
      <c r="E13038" t="s">
        <v>356</v>
      </c>
      <c r="F13038" t="s">
        <v>501</v>
      </c>
      <c r="G13038" s="2">
        <v>2.81</v>
      </c>
      <c r="H13038" s="2">
        <v>0.56000000000000005</v>
      </c>
    </row>
    <row r="13039" spans="1:8" hidden="1" x14ac:dyDescent="0.2">
      <c r="A13039" s="2">
        <v>10003</v>
      </c>
      <c r="B13039" t="s">
        <v>12647</v>
      </c>
      <c r="C13039" s="2">
        <v>1</v>
      </c>
      <c r="D13039" t="s">
        <v>9</v>
      </c>
      <c r="E13039" t="s">
        <v>356</v>
      </c>
      <c r="F13039" t="s">
        <v>501</v>
      </c>
      <c r="G13039" s="2">
        <v>1.02</v>
      </c>
      <c r="H13039" s="2">
        <v>0.25</v>
      </c>
    </row>
    <row r="13040" spans="1:8" hidden="1" x14ac:dyDescent="0.2">
      <c r="A13040" s="2">
        <v>10055</v>
      </c>
      <c r="B13040" t="s">
        <v>12648</v>
      </c>
      <c r="C13040" s="2">
        <v>1</v>
      </c>
      <c r="D13040" t="s">
        <v>9</v>
      </c>
      <c r="E13040" t="s">
        <v>1305</v>
      </c>
      <c r="F13040" t="s">
        <v>621</v>
      </c>
      <c r="G13040" s="2">
        <v>3.98</v>
      </c>
      <c r="H13040" s="2">
        <v>1.1200000000000001</v>
      </c>
    </row>
    <row r="13041" spans="1:8" hidden="1" x14ac:dyDescent="0.2">
      <c r="A13041" s="2">
        <v>10075</v>
      </c>
      <c r="B13041" t="s">
        <v>12649</v>
      </c>
      <c r="C13041" s="2">
        <v>1</v>
      </c>
      <c r="D13041" t="s">
        <v>9</v>
      </c>
      <c r="E13041" t="s">
        <v>3367</v>
      </c>
      <c r="F13041" t="s">
        <v>513</v>
      </c>
      <c r="G13041" s="2">
        <v>3.98</v>
      </c>
      <c r="H13041" s="2">
        <v>1.74</v>
      </c>
    </row>
    <row r="13042" spans="1:8" hidden="1" x14ac:dyDescent="0.2">
      <c r="A13042" s="2">
        <v>10091</v>
      </c>
      <c r="B13042" t="s">
        <v>12650</v>
      </c>
      <c r="C13042" s="2">
        <v>1</v>
      </c>
      <c r="D13042" t="s">
        <v>9</v>
      </c>
      <c r="E13042" t="s">
        <v>172</v>
      </c>
      <c r="F13042" t="s">
        <v>225</v>
      </c>
      <c r="G13042" s="2">
        <v>2.04</v>
      </c>
      <c r="H13042" s="2">
        <v>0.55000000000000004</v>
      </c>
    </row>
    <row r="13043" spans="1:8" hidden="1" x14ac:dyDescent="0.2">
      <c r="A13043" s="2">
        <v>10190</v>
      </c>
      <c r="B13043" t="s">
        <v>12651</v>
      </c>
      <c r="C13043" s="2">
        <v>1</v>
      </c>
      <c r="D13043" t="s">
        <v>9</v>
      </c>
      <c r="E13043" t="s">
        <v>521</v>
      </c>
      <c r="F13043" t="s">
        <v>207</v>
      </c>
      <c r="G13043" s="2">
        <v>0.76</v>
      </c>
      <c r="H13043" s="2">
        <v>0.12</v>
      </c>
    </row>
    <row r="13044" spans="1:8" hidden="1" x14ac:dyDescent="0.2">
      <c r="A13044" s="2">
        <v>10267</v>
      </c>
      <c r="B13044" t="s">
        <v>12652</v>
      </c>
      <c r="C13044" s="2">
        <v>1</v>
      </c>
      <c r="D13044" t="s">
        <v>9</v>
      </c>
      <c r="E13044" t="s">
        <v>1448</v>
      </c>
      <c r="F13044" t="s">
        <v>973</v>
      </c>
      <c r="G13044" s="2">
        <v>3.57</v>
      </c>
      <c r="H13044" s="2">
        <v>1.6</v>
      </c>
    </row>
    <row r="13045" spans="1:8" hidden="1" x14ac:dyDescent="0.2">
      <c r="A13045" s="2">
        <v>10289</v>
      </c>
      <c r="B13045" t="s">
        <v>12653</v>
      </c>
      <c r="C13045" s="2">
        <v>1</v>
      </c>
      <c r="D13045" t="s">
        <v>9</v>
      </c>
      <c r="E13045" t="s">
        <v>1388</v>
      </c>
      <c r="F13045" t="s">
        <v>1635</v>
      </c>
      <c r="G13045" s="2">
        <v>4.09</v>
      </c>
      <c r="H13045" s="2">
        <v>1.35</v>
      </c>
    </row>
    <row r="13046" spans="1:8" hidden="1" x14ac:dyDescent="0.2">
      <c r="A13046" s="2">
        <v>10290</v>
      </c>
      <c r="B13046" t="s">
        <v>12654</v>
      </c>
      <c r="C13046" s="2">
        <v>1</v>
      </c>
      <c r="D13046" t="s">
        <v>9</v>
      </c>
      <c r="E13046" t="s">
        <v>1388</v>
      </c>
      <c r="F13046" t="s">
        <v>1635</v>
      </c>
      <c r="G13046" s="2">
        <v>4.09</v>
      </c>
      <c r="H13046" s="2">
        <v>1.57</v>
      </c>
    </row>
    <row r="13047" spans="1:8" hidden="1" x14ac:dyDescent="0.2">
      <c r="A13047" s="2">
        <v>9921</v>
      </c>
      <c r="B13047" t="s">
        <v>12655</v>
      </c>
      <c r="C13047" s="2">
        <v>1</v>
      </c>
      <c r="D13047" t="s">
        <v>9</v>
      </c>
      <c r="E13047" t="s">
        <v>85</v>
      </c>
      <c r="G13047" s="2">
        <v>5.1100000000000003</v>
      </c>
      <c r="H13047" s="2">
        <v>0.92</v>
      </c>
    </row>
    <row r="13048" spans="1:8" hidden="1" x14ac:dyDescent="0.2">
      <c r="A13048" s="2">
        <v>9926</v>
      </c>
      <c r="B13048" t="s">
        <v>12656</v>
      </c>
      <c r="C13048" s="2">
        <v>1</v>
      </c>
      <c r="D13048" t="s">
        <v>9</v>
      </c>
      <c r="E13048" t="s">
        <v>2247</v>
      </c>
      <c r="G13048" s="2">
        <v>8.69</v>
      </c>
      <c r="H13048" s="2">
        <v>2.93</v>
      </c>
    </row>
    <row r="13049" spans="1:8" hidden="1" x14ac:dyDescent="0.2">
      <c r="A13049" s="2">
        <v>10012</v>
      </c>
      <c r="B13049" t="s">
        <v>12657</v>
      </c>
      <c r="C13049" s="2">
        <v>1</v>
      </c>
      <c r="D13049" t="s">
        <v>9</v>
      </c>
      <c r="E13049" t="s">
        <v>521</v>
      </c>
      <c r="G13049" s="2">
        <v>1.94</v>
      </c>
      <c r="H13049" s="2">
        <v>0.93</v>
      </c>
    </row>
    <row r="13050" spans="1:8" hidden="1" x14ac:dyDescent="0.2">
      <c r="A13050" s="2">
        <v>10031</v>
      </c>
      <c r="B13050" t="s">
        <v>12658</v>
      </c>
      <c r="C13050" s="2">
        <v>1</v>
      </c>
      <c r="D13050" t="s">
        <v>9</v>
      </c>
      <c r="E13050" t="s">
        <v>2212</v>
      </c>
      <c r="G13050" s="2">
        <v>11.75</v>
      </c>
      <c r="H13050" s="2">
        <v>3.27</v>
      </c>
    </row>
    <row r="13051" spans="1:8" hidden="1" x14ac:dyDescent="0.2">
      <c r="A13051" s="2">
        <v>10068</v>
      </c>
      <c r="B13051" t="s">
        <v>12659</v>
      </c>
      <c r="C13051" s="2">
        <v>1</v>
      </c>
      <c r="D13051" t="s">
        <v>9</v>
      </c>
      <c r="E13051" t="s">
        <v>331</v>
      </c>
      <c r="G13051" s="2">
        <v>1.53</v>
      </c>
      <c r="H13051" s="2">
        <v>0.4</v>
      </c>
    </row>
    <row r="13052" spans="1:8" hidden="1" x14ac:dyDescent="0.2">
      <c r="A13052" s="2">
        <v>10072</v>
      </c>
      <c r="B13052" t="s">
        <v>12660</v>
      </c>
      <c r="C13052" s="2">
        <v>1</v>
      </c>
      <c r="D13052" t="s">
        <v>9</v>
      </c>
      <c r="E13052" t="s">
        <v>16</v>
      </c>
      <c r="G13052" s="2">
        <v>5.1100000000000003</v>
      </c>
      <c r="H13052" s="2">
        <v>1.17</v>
      </c>
    </row>
    <row r="13053" spans="1:8" hidden="1" x14ac:dyDescent="0.2">
      <c r="A13053" s="2">
        <v>10184</v>
      </c>
      <c r="B13053" t="s">
        <v>12661</v>
      </c>
      <c r="C13053" s="2">
        <v>1</v>
      </c>
      <c r="D13053" t="s">
        <v>9</v>
      </c>
      <c r="E13053" t="s">
        <v>1448</v>
      </c>
      <c r="G13053" s="2">
        <v>2.4500000000000002</v>
      </c>
      <c r="H13053" s="2">
        <v>0.71</v>
      </c>
    </row>
    <row r="13054" spans="1:8" hidden="1" x14ac:dyDescent="0.2">
      <c r="A13054" s="2">
        <v>10274</v>
      </c>
      <c r="B13054" t="s">
        <v>11309</v>
      </c>
      <c r="C13054" s="2">
        <v>1</v>
      </c>
      <c r="D13054" t="s">
        <v>9</v>
      </c>
      <c r="E13054" t="s">
        <v>3367</v>
      </c>
      <c r="G13054" s="2">
        <v>8.69</v>
      </c>
      <c r="H13054" s="2">
        <v>2.73</v>
      </c>
    </row>
    <row r="13055" spans="1:8" hidden="1" x14ac:dyDescent="0.2">
      <c r="A13055" s="2">
        <v>10311</v>
      </c>
      <c r="B13055" t="s">
        <v>12662</v>
      </c>
      <c r="C13055" s="2">
        <v>1</v>
      </c>
      <c r="D13055" t="s">
        <v>9</v>
      </c>
      <c r="E13055" t="s">
        <v>2061</v>
      </c>
      <c r="G13055" s="2">
        <v>1.27</v>
      </c>
      <c r="H13055" s="2">
        <v>0.45</v>
      </c>
    </row>
    <row r="13056" spans="1:8" hidden="1" x14ac:dyDescent="0.2">
      <c r="A13056" s="2">
        <v>9411</v>
      </c>
      <c r="B13056" t="s">
        <v>12663</v>
      </c>
      <c r="C13056" s="2">
        <v>1</v>
      </c>
      <c r="D13056" t="s">
        <v>9</v>
      </c>
      <c r="E13056" t="s">
        <v>2247</v>
      </c>
      <c r="F13056" t="s">
        <v>6882</v>
      </c>
      <c r="G13056" s="2">
        <v>6.03</v>
      </c>
      <c r="H13056" s="2">
        <v>1.56</v>
      </c>
    </row>
    <row r="13057" spans="1:8" hidden="1" x14ac:dyDescent="0.2">
      <c r="A13057" s="2">
        <v>9445</v>
      </c>
      <c r="B13057" t="s">
        <v>12664</v>
      </c>
      <c r="C13057" s="2">
        <v>1</v>
      </c>
      <c r="D13057" t="s">
        <v>9</v>
      </c>
      <c r="E13057" t="s">
        <v>2476</v>
      </c>
      <c r="F13057" t="s">
        <v>5075</v>
      </c>
      <c r="G13057" s="2">
        <v>2.04</v>
      </c>
      <c r="H13057" s="2">
        <v>0.44</v>
      </c>
    </row>
    <row r="13058" spans="1:8" hidden="1" x14ac:dyDescent="0.2">
      <c r="A13058" s="2">
        <v>9547</v>
      </c>
      <c r="B13058" t="s">
        <v>12665</v>
      </c>
      <c r="C13058" s="2">
        <v>1</v>
      </c>
      <c r="D13058" t="s">
        <v>9</v>
      </c>
      <c r="E13058" t="s">
        <v>4589</v>
      </c>
      <c r="F13058" t="s">
        <v>454</v>
      </c>
      <c r="G13058" s="2">
        <v>4.09</v>
      </c>
      <c r="H13058" s="2">
        <v>1.33</v>
      </c>
    </row>
    <row r="13059" spans="1:8" hidden="1" x14ac:dyDescent="0.2">
      <c r="A13059" s="2">
        <v>9708</v>
      </c>
      <c r="B13059" t="s">
        <v>12666</v>
      </c>
      <c r="C13059" s="2">
        <v>1</v>
      </c>
      <c r="D13059" t="s">
        <v>9</v>
      </c>
      <c r="E13059" t="s">
        <v>976</v>
      </c>
      <c r="F13059" t="s">
        <v>1023</v>
      </c>
      <c r="G13059" s="2">
        <v>19.489999999999998</v>
      </c>
      <c r="H13059" s="2">
        <v>6.3</v>
      </c>
    </row>
    <row r="13060" spans="1:8" hidden="1" x14ac:dyDescent="0.2">
      <c r="A13060" s="2">
        <v>9817</v>
      </c>
      <c r="B13060" t="s">
        <v>12667</v>
      </c>
      <c r="C13060" s="2">
        <v>1</v>
      </c>
      <c r="D13060" t="s">
        <v>9</v>
      </c>
      <c r="E13060" t="s">
        <v>3393</v>
      </c>
      <c r="F13060" t="s">
        <v>638</v>
      </c>
      <c r="G13060" s="2">
        <v>7.62</v>
      </c>
      <c r="H13060" s="2">
        <v>2.97</v>
      </c>
    </row>
    <row r="13061" spans="1:8" hidden="1" x14ac:dyDescent="0.2">
      <c r="A13061" s="2">
        <v>9612</v>
      </c>
      <c r="B13061" t="s">
        <v>12668</v>
      </c>
      <c r="C13061" s="2">
        <v>1</v>
      </c>
      <c r="D13061" t="s">
        <v>9</v>
      </c>
      <c r="E13061" t="s">
        <v>1448</v>
      </c>
      <c r="G13061" s="2">
        <v>1.94</v>
      </c>
      <c r="H13061" s="2">
        <v>0.62</v>
      </c>
    </row>
    <row r="13062" spans="1:8" hidden="1" x14ac:dyDescent="0.2">
      <c r="A13062" s="2">
        <v>9686</v>
      </c>
      <c r="B13062" t="s">
        <v>12669</v>
      </c>
      <c r="C13062" s="2">
        <v>1</v>
      </c>
      <c r="D13062" t="s">
        <v>9</v>
      </c>
      <c r="E13062" t="s">
        <v>1110</v>
      </c>
      <c r="G13062" s="2">
        <v>2.96</v>
      </c>
      <c r="H13062" s="2">
        <v>0.85</v>
      </c>
    </row>
    <row r="13063" spans="1:8" hidden="1" x14ac:dyDescent="0.2">
      <c r="A13063" s="2">
        <v>9690</v>
      </c>
      <c r="B13063" t="s">
        <v>12670</v>
      </c>
      <c r="C13063" s="2">
        <v>1</v>
      </c>
      <c r="D13063" t="s">
        <v>9</v>
      </c>
      <c r="E13063" t="s">
        <v>3472</v>
      </c>
      <c r="G13063" s="2">
        <v>6.13</v>
      </c>
      <c r="H13063" s="2">
        <v>1.44</v>
      </c>
    </row>
    <row r="13064" spans="1:8" hidden="1" x14ac:dyDescent="0.2">
      <c r="A13064" s="2">
        <v>9719</v>
      </c>
      <c r="B13064" t="s">
        <v>12671</v>
      </c>
      <c r="C13064" s="2">
        <v>1</v>
      </c>
      <c r="D13064" t="s">
        <v>9</v>
      </c>
      <c r="E13064" t="s">
        <v>971</v>
      </c>
      <c r="G13064" s="2">
        <v>3.57</v>
      </c>
      <c r="H13064" s="2">
        <v>1.1299999999999999</v>
      </c>
    </row>
    <row r="13065" spans="1:8" hidden="1" x14ac:dyDescent="0.2">
      <c r="A13065" s="2">
        <v>9726</v>
      </c>
      <c r="B13065" t="s">
        <v>12672</v>
      </c>
      <c r="C13065" s="2">
        <v>1</v>
      </c>
      <c r="D13065" t="s">
        <v>9</v>
      </c>
      <c r="E13065" t="s">
        <v>971</v>
      </c>
      <c r="G13065" s="2">
        <v>9.1999999999999993</v>
      </c>
      <c r="H13065" s="2">
        <v>3.83</v>
      </c>
    </row>
    <row r="13066" spans="1:8" hidden="1" x14ac:dyDescent="0.2">
      <c r="A13066" s="2">
        <v>9728</v>
      </c>
      <c r="B13066" t="s">
        <v>12673</v>
      </c>
      <c r="C13066" s="2">
        <v>1</v>
      </c>
      <c r="D13066" t="s">
        <v>9</v>
      </c>
      <c r="E13066" t="s">
        <v>971</v>
      </c>
      <c r="G13066" s="2">
        <v>9.1999999999999993</v>
      </c>
      <c r="H13066" s="2">
        <v>3.83</v>
      </c>
    </row>
    <row r="13067" spans="1:8" hidden="1" x14ac:dyDescent="0.2">
      <c r="A13067" s="2">
        <v>9731</v>
      </c>
      <c r="B13067" t="s">
        <v>12674</v>
      </c>
      <c r="C13067" s="2">
        <v>1</v>
      </c>
      <c r="D13067" t="s">
        <v>9</v>
      </c>
      <c r="E13067" t="s">
        <v>971</v>
      </c>
      <c r="G13067" s="2">
        <v>4.09</v>
      </c>
      <c r="H13067" s="2">
        <v>1.5</v>
      </c>
    </row>
    <row r="13068" spans="1:8" hidden="1" x14ac:dyDescent="0.2">
      <c r="A13068" s="2">
        <v>9754</v>
      </c>
      <c r="B13068" t="s">
        <v>11315</v>
      </c>
      <c r="C13068" s="2">
        <v>1</v>
      </c>
      <c r="D13068" t="s">
        <v>9</v>
      </c>
      <c r="E13068" t="s">
        <v>808</v>
      </c>
      <c r="G13068" s="2">
        <v>6.64</v>
      </c>
      <c r="H13068" s="2">
        <v>3.08</v>
      </c>
    </row>
    <row r="13069" spans="1:8" hidden="1" x14ac:dyDescent="0.2">
      <c r="A13069" s="2">
        <v>9831</v>
      </c>
      <c r="B13069" t="s">
        <v>7435</v>
      </c>
      <c r="C13069" s="2">
        <v>1</v>
      </c>
      <c r="D13069" t="s">
        <v>9</v>
      </c>
      <c r="E13069" t="s">
        <v>2622</v>
      </c>
      <c r="G13069" s="2">
        <v>1.94</v>
      </c>
      <c r="H13069" s="2">
        <v>0.46</v>
      </c>
    </row>
    <row r="13070" spans="1:8" hidden="1" x14ac:dyDescent="0.2">
      <c r="A13070" s="2">
        <v>9838</v>
      </c>
      <c r="B13070" t="s">
        <v>12675</v>
      </c>
      <c r="C13070" s="2">
        <v>1</v>
      </c>
      <c r="D13070" t="s">
        <v>9</v>
      </c>
      <c r="E13070" t="s">
        <v>16</v>
      </c>
      <c r="G13070" s="2">
        <v>4.8499999999999996</v>
      </c>
      <c r="H13070" s="2">
        <v>1.01</v>
      </c>
    </row>
    <row r="13071" spans="1:8" hidden="1" x14ac:dyDescent="0.2">
      <c r="A13071" s="2">
        <v>8993</v>
      </c>
      <c r="B13071" t="s">
        <v>12676</v>
      </c>
      <c r="C13071" s="2">
        <v>1</v>
      </c>
      <c r="D13071" t="s">
        <v>9</v>
      </c>
      <c r="E13071" t="s">
        <v>521</v>
      </c>
      <c r="F13071" t="s">
        <v>3224</v>
      </c>
      <c r="G13071" s="2">
        <v>2.5499999999999998</v>
      </c>
      <c r="H13071" s="2">
        <v>0.86</v>
      </c>
    </row>
    <row r="13072" spans="1:8" hidden="1" x14ac:dyDescent="0.2">
      <c r="A13072" s="2">
        <v>9203</v>
      </c>
      <c r="B13072" t="s">
        <v>12677</v>
      </c>
      <c r="C13072" s="2">
        <v>1</v>
      </c>
      <c r="D13072" t="s">
        <v>9</v>
      </c>
      <c r="E13072" t="s">
        <v>433</v>
      </c>
      <c r="F13072" t="s">
        <v>973</v>
      </c>
      <c r="G13072" s="2">
        <v>1.94</v>
      </c>
      <c r="H13072" s="2">
        <v>0.71</v>
      </c>
    </row>
    <row r="13073" spans="1:8" hidden="1" x14ac:dyDescent="0.2">
      <c r="A13073" s="2">
        <v>9268</v>
      </c>
      <c r="B13073" t="s">
        <v>12678</v>
      </c>
      <c r="C13073" s="2">
        <v>1</v>
      </c>
      <c r="D13073" t="s">
        <v>9</v>
      </c>
      <c r="E13073" t="s">
        <v>3182</v>
      </c>
      <c r="F13073" t="s">
        <v>362</v>
      </c>
      <c r="G13073" s="2">
        <v>2.5499999999999998</v>
      </c>
      <c r="H13073" s="2">
        <v>0.56999999999999995</v>
      </c>
    </row>
    <row r="13074" spans="1:8" hidden="1" x14ac:dyDescent="0.2">
      <c r="A13074" s="2">
        <v>9271</v>
      </c>
      <c r="B13074" t="s">
        <v>12679</v>
      </c>
      <c r="C13074" s="2">
        <v>1</v>
      </c>
      <c r="D13074" t="s">
        <v>9</v>
      </c>
      <c r="E13074" t="s">
        <v>356</v>
      </c>
      <c r="F13074" t="s">
        <v>43</v>
      </c>
      <c r="G13074" s="2">
        <v>2.5499999999999998</v>
      </c>
      <c r="H13074" s="2">
        <v>1.18</v>
      </c>
    </row>
    <row r="13075" spans="1:8" hidden="1" x14ac:dyDescent="0.2">
      <c r="A13075" s="2">
        <v>9321</v>
      </c>
      <c r="B13075" t="s">
        <v>12680</v>
      </c>
      <c r="C13075" s="2">
        <v>1</v>
      </c>
      <c r="D13075" t="s">
        <v>9</v>
      </c>
      <c r="E13075" t="s">
        <v>3903</v>
      </c>
      <c r="F13075" t="s">
        <v>621</v>
      </c>
      <c r="G13075" s="2">
        <v>4.09</v>
      </c>
      <c r="H13075" s="2">
        <v>2.0499999999999998</v>
      </c>
    </row>
    <row r="13076" spans="1:8" hidden="1" x14ac:dyDescent="0.2">
      <c r="A13076" s="2">
        <v>9323</v>
      </c>
      <c r="B13076" t="s">
        <v>12681</v>
      </c>
      <c r="C13076" s="2">
        <v>1</v>
      </c>
      <c r="D13076" t="s">
        <v>9</v>
      </c>
      <c r="E13076" t="s">
        <v>10278</v>
      </c>
      <c r="F13076" t="s">
        <v>621</v>
      </c>
      <c r="G13076" s="2">
        <v>7.66</v>
      </c>
      <c r="H13076" s="2">
        <v>4.46</v>
      </c>
    </row>
    <row r="13077" spans="1:8" hidden="1" x14ac:dyDescent="0.2">
      <c r="A13077" s="2">
        <v>8881</v>
      </c>
      <c r="B13077" t="s">
        <v>12682</v>
      </c>
      <c r="C13077" s="2">
        <v>1</v>
      </c>
      <c r="D13077" t="s">
        <v>9</v>
      </c>
      <c r="E13077" t="s">
        <v>16</v>
      </c>
      <c r="G13077" s="2">
        <v>7.15</v>
      </c>
      <c r="H13077" s="2">
        <v>2.4</v>
      </c>
    </row>
    <row r="13078" spans="1:8" hidden="1" x14ac:dyDescent="0.2">
      <c r="A13078" s="2">
        <v>8916</v>
      </c>
      <c r="B13078" t="s">
        <v>12683</v>
      </c>
      <c r="C13078" s="2">
        <v>1</v>
      </c>
      <c r="D13078" t="s">
        <v>9</v>
      </c>
      <c r="E13078" t="s">
        <v>72</v>
      </c>
      <c r="G13078" s="2">
        <v>17.89</v>
      </c>
      <c r="H13078" s="2">
        <v>3.65</v>
      </c>
    </row>
    <row r="13079" spans="1:8" hidden="1" x14ac:dyDescent="0.2">
      <c r="A13079" s="2">
        <v>8947</v>
      </c>
      <c r="B13079" t="s">
        <v>8560</v>
      </c>
      <c r="C13079" s="2">
        <v>1</v>
      </c>
      <c r="D13079" t="s">
        <v>9</v>
      </c>
      <c r="E13079" t="s">
        <v>808</v>
      </c>
      <c r="G13079" s="2">
        <v>9.1</v>
      </c>
      <c r="H13079" s="2">
        <v>0.93</v>
      </c>
    </row>
    <row r="13080" spans="1:8" hidden="1" x14ac:dyDescent="0.2">
      <c r="A13080" s="2">
        <v>8988</v>
      </c>
      <c r="B13080" t="s">
        <v>12684</v>
      </c>
      <c r="C13080" s="2">
        <v>1</v>
      </c>
      <c r="D13080" t="s">
        <v>9</v>
      </c>
      <c r="E13080" t="s">
        <v>760</v>
      </c>
      <c r="G13080" s="2">
        <v>11.14</v>
      </c>
      <c r="H13080" s="2">
        <v>2.7</v>
      </c>
    </row>
    <row r="13081" spans="1:8" hidden="1" x14ac:dyDescent="0.2">
      <c r="A13081" s="2">
        <v>9128</v>
      </c>
      <c r="B13081" t="s">
        <v>12685</v>
      </c>
      <c r="C13081" s="2">
        <v>1</v>
      </c>
      <c r="D13081" t="s">
        <v>9</v>
      </c>
      <c r="E13081" t="s">
        <v>55</v>
      </c>
      <c r="G13081" s="2">
        <v>0.92</v>
      </c>
      <c r="H13081" s="2">
        <v>0.42</v>
      </c>
    </row>
    <row r="13082" spans="1:8" hidden="1" x14ac:dyDescent="0.2">
      <c r="A13082" s="2">
        <v>8528</v>
      </c>
      <c r="B13082" t="s">
        <v>12686</v>
      </c>
      <c r="C13082" s="2">
        <v>1</v>
      </c>
      <c r="D13082" t="s">
        <v>9</v>
      </c>
      <c r="E13082" t="s">
        <v>2212</v>
      </c>
      <c r="F13082" t="s">
        <v>2995</v>
      </c>
      <c r="G13082" s="2">
        <v>39.880000000000003</v>
      </c>
      <c r="H13082" s="2">
        <v>7.55</v>
      </c>
    </row>
    <row r="13083" spans="1:8" hidden="1" x14ac:dyDescent="0.2">
      <c r="A13083" s="2">
        <v>8642</v>
      </c>
      <c r="B13083" t="s">
        <v>12687</v>
      </c>
      <c r="C13083" s="2">
        <v>1</v>
      </c>
      <c r="D13083" t="s">
        <v>9</v>
      </c>
      <c r="E13083" t="s">
        <v>12637</v>
      </c>
      <c r="F13083" t="s">
        <v>12638</v>
      </c>
      <c r="G13083" s="2">
        <v>4.09</v>
      </c>
      <c r="H13083" s="2">
        <v>1.91</v>
      </c>
    </row>
    <row r="13084" spans="1:8" hidden="1" x14ac:dyDescent="0.2">
      <c r="A13084" s="2">
        <v>8655</v>
      </c>
      <c r="B13084" t="s">
        <v>12688</v>
      </c>
      <c r="C13084" s="2">
        <v>1</v>
      </c>
      <c r="D13084" t="s">
        <v>9</v>
      </c>
      <c r="E13084" t="s">
        <v>2776</v>
      </c>
      <c r="F13084" t="s">
        <v>5075</v>
      </c>
      <c r="G13084" s="2">
        <v>6.64</v>
      </c>
      <c r="H13084" s="2">
        <v>1.6</v>
      </c>
    </row>
    <row r="13085" spans="1:8" hidden="1" x14ac:dyDescent="0.2">
      <c r="A13085" s="2">
        <v>8831</v>
      </c>
      <c r="B13085" t="s">
        <v>12689</v>
      </c>
      <c r="C13085" s="2">
        <v>1</v>
      </c>
      <c r="D13085" t="s">
        <v>9</v>
      </c>
      <c r="E13085" t="s">
        <v>128</v>
      </c>
      <c r="F13085" t="s">
        <v>1581</v>
      </c>
      <c r="G13085" s="2">
        <v>2.04</v>
      </c>
      <c r="H13085" s="2">
        <v>1.06</v>
      </c>
    </row>
    <row r="13086" spans="1:8" hidden="1" x14ac:dyDescent="0.2">
      <c r="A13086" s="2">
        <v>8516</v>
      </c>
      <c r="B13086" t="s">
        <v>9189</v>
      </c>
      <c r="C13086" s="2">
        <v>1</v>
      </c>
      <c r="D13086" t="s">
        <v>9</v>
      </c>
      <c r="E13086" t="s">
        <v>49</v>
      </c>
      <c r="G13086" s="2">
        <v>12.78</v>
      </c>
      <c r="H13086" s="2">
        <v>2.56</v>
      </c>
    </row>
    <row r="13087" spans="1:8" hidden="1" x14ac:dyDescent="0.2">
      <c r="A13087" s="2">
        <v>8536</v>
      </c>
      <c r="B13087" t="s">
        <v>7248</v>
      </c>
      <c r="C13087" s="2">
        <v>1</v>
      </c>
      <c r="D13087" t="s">
        <v>9</v>
      </c>
      <c r="E13087" t="s">
        <v>49</v>
      </c>
      <c r="G13087" s="2">
        <v>4.09</v>
      </c>
      <c r="H13087" s="2">
        <v>0.98</v>
      </c>
    </row>
    <row r="13088" spans="1:8" hidden="1" x14ac:dyDescent="0.2">
      <c r="A13088" s="2">
        <v>8665</v>
      </c>
      <c r="B13088" t="s">
        <v>11322</v>
      </c>
      <c r="C13088" s="2">
        <v>1</v>
      </c>
      <c r="D13088" t="s">
        <v>9</v>
      </c>
      <c r="E13088" t="s">
        <v>94</v>
      </c>
      <c r="G13088" s="2">
        <v>3.06</v>
      </c>
      <c r="H13088" s="2">
        <v>0.91</v>
      </c>
    </row>
    <row r="13089" spans="1:8" hidden="1" x14ac:dyDescent="0.2">
      <c r="A13089" s="2">
        <v>8679</v>
      </c>
      <c r="B13089" t="s">
        <v>10747</v>
      </c>
      <c r="C13089" s="2">
        <v>1</v>
      </c>
      <c r="D13089" t="s">
        <v>9</v>
      </c>
      <c r="E13089" t="s">
        <v>94</v>
      </c>
      <c r="G13089" s="2">
        <v>3.47</v>
      </c>
      <c r="H13089" s="2">
        <v>1.02</v>
      </c>
    </row>
    <row r="13090" spans="1:8" hidden="1" x14ac:dyDescent="0.2">
      <c r="A13090" s="2">
        <v>8706</v>
      </c>
      <c r="B13090" t="s">
        <v>12690</v>
      </c>
      <c r="C13090" s="2">
        <v>1</v>
      </c>
      <c r="D13090" t="s">
        <v>9</v>
      </c>
      <c r="E13090" t="s">
        <v>1448</v>
      </c>
      <c r="G13090" s="2">
        <v>2.04</v>
      </c>
      <c r="H13090" s="2">
        <v>0.46</v>
      </c>
    </row>
    <row r="13091" spans="1:8" hidden="1" x14ac:dyDescent="0.2">
      <c r="A13091" s="2">
        <v>8857</v>
      </c>
      <c r="B13091" t="s">
        <v>11324</v>
      </c>
      <c r="C13091" s="2">
        <v>1</v>
      </c>
      <c r="D13091" t="s">
        <v>9</v>
      </c>
      <c r="E13091" t="s">
        <v>1448</v>
      </c>
      <c r="G13091" s="2">
        <v>2.4500000000000002</v>
      </c>
      <c r="H13091" s="2">
        <v>0.82</v>
      </c>
    </row>
    <row r="13092" spans="1:8" hidden="1" x14ac:dyDescent="0.2">
      <c r="A13092" s="2">
        <v>8082</v>
      </c>
      <c r="B13092" t="s">
        <v>12691</v>
      </c>
      <c r="C13092" s="2">
        <v>1</v>
      </c>
      <c r="D13092" t="s">
        <v>9</v>
      </c>
      <c r="E13092" t="s">
        <v>4589</v>
      </c>
      <c r="F13092" t="s">
        <v>7676</v>
      </c>
      <c r="G13092" s="2">
        <v>6.64</v>
      </c>
      <c r="H13092" s="2">
        <v>1.73</v>
      </c>
    </row>
    <row r="13093" spans="1:8" hidden="1" x14ac:dyDescent="0.2">
      <c r="A13093" s="2">
        <v>8113</v>
      </c>
      <c r="B13093" t="s">
        <v>12692</v>
      </c>
      <c r="C13093" s="2">
        <v>1</v>
      </c>
      <c r="D13093" t="s">
        <v>9</v>
      </c>
      <c r="E13093" t="s">
        <v>4589</v>
      </c>
      <c r="F13093" t="s">
        <v>621</v>
      </c>
      <c r="G13093" s="2">
        <v>15.33</v>
      </c>
      <c r="H13093" s="2">
        <v>5.2</v>
      </c>
    </row>
    <row r="13094" spans="1:8" hidden="1" x14ac:dyDescent="0.2">
      <c r="A13094" s="2">
        <v>8149</v>
      </c>
      <c r="B13094" t="s">
        <v>12693</v>
      </c>
      <c r="C13094" s="2">
        <v>1</v>
      </c>
      <c r="D13094" t="s">
        <v>9</v>
      </c>
      <c r="E13094" t="s">
        <v>3367</v>
      </c>
      <c r="F13094" t="s">
        <v>621</v>
      </c>
      <c r="G13094" s="2">
        <v>8.69</v>
      </c>
      <c r="H13094" s="2">
        <v>4.49</v>
      </c>
    </row>
    <row r="13095" spans="1:8" hidden="1" x14ac:dyDescent="0.2">
      <c r="A13095" s="2">
        <v>8181</v>
      </c>
      <c r="B13095" t="s">
        <v>12694</v>
      </c>
      <c r="C13095" s="2">
        <v>1</v>
      </c>
      <c r="D13095" t="s">
        <v>9</v>
      </c>
      <c r="E13095" t="s">
        <v>3367</v>
      </c>
      <c r="F13095" t="s">
        <v>621</v>
      </c>
      <c r="G13095" s="2">
        <v>6.64</v>
      </c>
      <c r="H13095" s="2">
        <v>1.7</v>
      </c>
    </row>
    <row r="13096" spans="1:8" hidden="1" x14ac:dyDescent="0.2">
      <c r="A13096" s="2">
        <v>8203</v>
      </c>
      <c r="B13096" t="s">
        <v>12695</v>
      </c>
      <c r="C13096" s="2">
        <v>1</v>
      </c>
      <c r="D13096" t="s">
        <v>9</v>
      </c>
      <c r="E13096" t="s">
        <v>4589</v>
      </c>
      <c r="F13096" t="s">
        <v>621</v>
      </c>
      <c r="G13096" s="2">
        <v>5.99</v>
      </c>
      <c r="H13096" s="2">
        <v>1.22</v>
      </c>
    </row>
    <row r="13097" spans="1:8" hidden="1" x14ac:dyDescent="0.2">
      <c r="A13097" s="2">
        <v>8439</v>
      </c>
      <c r="B13097" t="s">
        <v>12696</v>
      </c>
      <c r="C13097" s="2">
        <v>1</v>
      </c>
      <c r="D13097" t="s">
        <v>9</v>
      </c>
      <c r="E13097" t="s">
        <v>68</v>
      </c>
      <c r="F13097" t="s">
        <v>598</v>
      </c>
      <c r="G13097" s="2">
        <v>0.92</v>
      </c>
      <c r="H13097" s="2">
        <v>0.24</v>
      </c>
    </row>
    <row r="13098" spans="1:8" hidden="1" x14ac:dyDescent="0.2">
      <c r="A13098" s="2">
        <v>8022</v>
      </c>
      <c r="B13098" t="s">
        <v>11035</v>
      </c>
      <c r="C13098" s="2">
        <v>1</v>
      </c>
      <c r="D13098" t="s">
        <v>9</v>
      </c>
      <c r="E13098" t="s">
        <v>356</v>
      </c>
      <c r="G13098" s="2">
        <v>3.57</v>
      </c>
      <c r="H13098" s="2">
        <v>1.04</v>
      </c>
    </row>
    <row r="13099" spans="1:8" hidden="1" x14ac:dyDescent="0.2">
      <c r="A13099" s="2">
        <v>8103</v>
      </c>
      <c r="B13099" t="s">
        <v>12697</v>
      </c>
      <c r="C13099" s="2">
        <v>1</v>
      </c>
      <c r="D13099" t="s">
        <v>9</v>
      </c>
      <c r="E13099" t="s">
        <v>22</v>
      </c>
      <c r="G13099" s="2">
        <v>2.04</v>
      </c>
      <c r="H13099" s="2">
        <v>0.61</v>
      </c>
    </row>
    <row r="13100" spans="1:8" hidden="1" x14ac:dyDescent="0.2">
      <c r="A13100" s="2">
        <v>8105</v>
      </c>
      <c r="B13100" t="s">
        <v>12091</v>
      </c>
      <c r="C13100" s="2">
        <v>1</v>
      </c>
      <c r="D13100" t="s">
        <v>9</v>
      </c>
      <c r="E13100" t="s">
        <v>1448</v>
      </c>
      <c r="G13100" s="2">
        <v>2.5499999999999998</v>
      </c>
      <c r="H13100" s="2">
        <v>0.62</v>
      </c>
    </row>
    <row r="13101" spans="1:8" hidden="1" x14ac:dyDescent="0.2">
      <c r="A13101" s="2">
        <v>8174</v>
      </c>
      <c r="B13101" t="s">
        <v>12698</v>
      </c>
      <c r="C13101" s="2">
        <v>1</v>
      </c>
      <c r="D13101" t="s">
        <v>9</v>
      </c>
      <c r="E13101" t="s">
        <v>16</v>
      </c>
      <c r="G13101" s="2">
        <v>2.66</v>
      </c>
      <c r="H13101" s="2">
        <v>0.14000000000000001</v>
      </c>
    </row>
    <row r="13102" spans="1:8" hidden="1" x14ac:dyDescent="0.2">
      <c r="A13102" s="2">
        <v>8280</v>
      </c>
      <c r="B13102" t="s">
        <v>12699</v>
      </c>
      <c r="C13102" s="2">
        <v>1</v>
      </c>
      <c r="D13102" t="s">
        <v>9</v>
      </c>
      <c r="E13102" t="s">
        <v>867</v>
      </c>
      <c r="G13102" s="2">
        <v>1.43</v>
      </c>
      <c r="H13102" s="2">
        <v>0.41</v>
      </c>
    </row>
    <row r="13103" spans="1:8" hidden="1" x14ac:dyDescent="0.2">
      <c r="A13103" s="2">
        <v>8343</v>
      </c>
      <c r="B13103" t="s">
        <v>12700</v>
      </c>
      <c r="C13103" s="2">
        <v>1</v>
      </c>
      <c r="D13103" t="s">
        <v>9</v>
      </c>
      <c r="E13103" t="s">
        <v>85</v>
      </c>
      <c r="G13103" s="2">
        <v>4.5999999999999996</v>
      </c>
      <c r="H13103" s="2">
        <v>0.83</v>
      </c>
    </row>
    <row r="13104" spans="1:8" hidden="1" x14ac:dyDescent="0.2">
      <c r="A13104" s="2">
        <v>8354</v>
      </c>
      <c r="B13104" t="s">
        <v>12701</v>
      </c>
      <c r="C13104" s="2">
        <v>1</v>
      </c>
      <c r="D13104" t="s">
        <v>9</v>
      </c>
      <c r="E13104" t="s">
        <v>1305</v>
      </c>
      <c r="G13104" s="2">
        <v>3.47</v>
      </c>
      <c r="H13104" s="2">
        <v>1.33</v>
      </c>
    </row>
    <row r="13105" spans="1:8" hidden="1" x14ac:dyDescent="0.2">
      <c r="A13105" s="2">
        <v>8375</v>
      </c>
      <c r="B13105" t="s">
        <v>12702</v>
      </c>
      <c r="C13105" s="2">
        <v>1</v>
      </c>
      <c r="D13105" t="s">
        <v>9</v>
      </c>
      <c r="E13105" t="s">
        <v>588</v>
      </c>
      <c r="G13105" s="2">
        <v>2.5499999999999998</v>
      </c>
      <c r="H13105" s="2">
        <v>1.2</v>
      </c>
    </row>
    <row r="13106" spans="1:8" hidden="1" x14ac:dyDescent="0.2">
      <c r="A13106" s="2">
        <v>8376</v>
      </c>
      <c r="B13106" t="s">
        <v>12703</v>
      </c>
      <c r="C13106" s="2">
        <v>1</v>
      </c>
      <c r="D13106" t="s">
        <v>9</v>
      </c>
      <c r="E13106" t="s">
        <v>588</v>
      </c>
      <c r="G13106" s="2">
        <v>2.5499999999999998</v>
      </c>
      <c r="H13106" s="2">
        <v>0.95</v>
      </c>
    </row>
    <row r="13107" spans="1:8" hidden="1" x14ac:dyDescent="0.2">
      <c r="A13107" s="2">
        <v>8388</v>
      </c>
      <c r="B13107" t="s">
        <v>11041</v>
      </c>
      <c r="C13107" s="2">
        <v>1</v>
      </c>
      <c r="D13107" t="s">
        <v>9</v>
      </c>
      <c r="E13107" t="s">
        <v>1388</v>
      </c>
      <c r="G13107" s="2">
        <v>3.98</v>
      </c>
      <c r="H13107" s="2">
        <v>1.24</v>
      </c>
    </row>
    <row r="13108" spans="1:8" hidden="1" x14ac:dyDescent="0.2">
      <c r="A13108" s="2">
        <v>8392</v>
      </c>
      <c r="B13108" t="s">
        <v>11674</v>
      </c>
      <c r="C13108" s="2">
        <v>1</v>
      </c>
      <c r="D13108" t="s">
        <v>9</v>
      </c>
      <c r="E13108" t="s">
        <v>1388</v>
      </c>
      <c r="G13108" s="2">
        <v>5.1100000000000003</v>
      </c>
      <c r="H13108" s="2">
        <v>1.1499999999999999</v>
      </c>
    </row>
    <row r="13109" spans="1:8" hidden="1" x14ac:dyDescent="0.2">
      <c r="A13109" s="2">
        <v>7629</v>
      </c>
      <c r="B13109" t="s">
        <v>12704</v>
      </c>
      <c r="C13109" s="2">
        <v>1</v>
      </c>
      <c r="D13109" t="s">
        <v>9</v>
      </c>
      <c r="E13109" t="s">
        <v>971</v>
      </c>
      <c r="F13109" t="s">
        <v>4999</v>
      </c>
      <c r="G13109" s="2">
        <v>5.1100000000000003</v>
      </c>
      <c r="H13109" s="2">
        <v>1.43</v>
      </c>
    </row>
    <row r="13110" spans="1:8" hidden="1" x14ac:dyDescent="0.2">
      <c r="A13110" s="2">
        <v>7633</v>
      </c>
      <c r="B13110" t="s">
        <v>12705</v>
      </c>
      <c r="C13110" s="2">
        <v>1</v>
      </c>
      <c r="D13110" t="s">
        <v>9</v>
      </c>
      <c r="E13110" t="s">
        <v>6601</v>
      </c>
      <c r="F13110" t="s">
        <v>246</v>
      </c>
      <c r="G13110" s="2">
        <v>12.78</v>
      </c>
      <c r="H13110" s="2">
        <v>3.15</v>
      </c>
    </row>
    <row r="13111" spans="1:8" hidden="1" x14ac:dyDescent="0.2">
      <c r="A13111" s="2">
        <v>7635</v>
      </c>
      <c r="B13111" t="s">
        <v>12706</v>
      </c>
      <c r="C13111" s="2">
        <v>1</v>
      </c>
      <c r="D13111" t="s">
        <v>9</v>
      </c>
      <c r="E13111" t="s">
        <v>6601</v>
      </c>
      <c r="F13111" t="s">
        <v>246</v>
      </c>
      <c r="G13111" s="2">
        <v>16.87</v>
      </c>
      <c r="H13111" s="2">
        <v>3.71</v>
      </c>
    </row>
    <row r="13112" spans="1:8" hidden="1" x14ac:dyDescent="0.2">
      <c r="A13112" s="2">
        <v>7672</v>
      </c>
      <c r="B13112" t="s">
        <v>12707</v>
      </c>
      <c r="C13112" s="2">
        <v>1</v>
      </c>
      <c r="D13112" t="s">
        <v>9</v>
      </c>
      <c r="E13112" t="s">
        <v>569</v>
      </c>
      <c r="F13112" t="s">
        <v>594</v>
      </c>
      <c r="G13112" s="2">
        <v>1.43</v>
      </c>
      <c r="H13112" s="2">
        <v>0.49</v>
      </c>
    </row>
    <row r="13113" spans="1:8" hidden="1" x14ac:dyDescent="0.2">
      <c r="A13113" s="2">
        <v>7715</v>
      </c>
      <c r="B13113" t="s">
        <v>12708</v>
      </c>
      <c r="C13113" s="2">
        <v>1</v>
      </c>
      <c r="D13113" t="s">
        <v>9</v>
      </c>
      <c r="E13113" t="s">
        <v>8535</v>
      </c>
      <c r="F13113" t="s">
        <v>434</v>
      </c>
      <c r="G13113" s="2">
        <v>25.56</v>
      </c>
      <c r="H13113" s="2">
        <v>12.38</v>
      </c>
    </row>
    <row r="13114" spans="1:8" hidden="1" x14ac:dyDescent="0.2">
      <c r="A13114" s="2">
        <v>7744</v>
      </c>
      <c r="B13114" t="s">
        <v>12709</v>
      </c>
      <c r="C13114" s="2">
        <v>1</v>
      </c>
      <c r="D13114" t="s">
        <v>9</v>
      </c>
      <c r="E13114" t="s">
        <v>1428</v>
      </c>
      <c r="F13114" t="s">
        <v>513</v>
      </c>
      <c r="G13114" s="2">
        <v>0.76</v>
      </c>
      <c r="H13114" s="2">
        <v>0.2</v>
      </c>
    </row>
    <row r="13115" spans="1:8" hidden="1" x14ac:dyDescent="0.2">
      <c r="A13115" s="2">
        <v>7762</v>
      </c>
      <c r="B13115" t="s">
        <v>12710</v>
      </c>
      <c r="C13115" s="2">
        <v>1</v>
      </c>
      <c r="D13115" t="s">
        <v>9</v>
      </c>
      <c r="E13115" t="s">
        <v>3903</v>
      </c>
      <c r="F13115" t="s">
        <v>621</v>
      </c>
      <c r="G13115" s="2">
        <v>6.64</v>
      </c>
      <c r="H13115" s="2">
        <v>2.4900000000000002</v>
      </c>
    </row>
    <row r="13116" spans="1:8" hidden="1" x14ac:dyDescent="0.2">
      <c r="A13116" s="2">
        <v>7866</v>
      </c>
      <c r="B13116" t="s">
        <v>12711</v>
      </c>
      <c r="C13116" s="2">
        <v>1</v>
      </c>
      <c r="D13116" t="s">
        <v>9</v>
      </c>
      <c r="E13116" t="s">
        <v>206</v>
      </c>
      <c r="F13116" t="s">
        <v>522</v>
      </c>
      <c r="G13116" s="2">
        <v>2.4500000000000002</v>
      </c>
      <c r="H13116" s="2">
        <v>0.64</v>
      </c>
    </row>
    <row r="13117" spans="1:8" hidden="1" x14ac:dyDescent="0.2">
      <c r="A13117" s="2">
        <v>7871</v>
      </c>
      <c r="B13117" t="s">
        <v>12712</v>
      </c>
      <c r="C13117" s="2">
        <v>1</v>
      </c>
      <c r="D13117" t="s">
        <v>9</v>
      </c>
      <c r="E13117" t="s">
        <v>1991</v>
      </c>
      <c r="F13117" t="s">
        <v>1635</v>
      </c>
      <c r="G13117" s="2">
        <v>0.76</v>
      </c>
      <c r="H13117" s="2">
        <v>0.27</v>
      </c>
    </row>
    <row r="13118" spans="1:8" hidden="1" x14ac:dyDescent="0.2">
      <c r="A13118" s="2">
        <v>7949</v>
      </c>
      <c r="B13118" t="s">
        <v>12713</v>
      </c>
      <c r="C13118" s="2">
        <v>1</v>
      </c>
      <c r="D13118" t="s">
        <v>9</v>
      </c>
      <c r="E13118" t="s">
        <v>3182</v>
      </c>
      <c r="F13118" t="s">
        <v>181</v>
      </c>
      <c r="G13118" s="2">
        <v>1.27</v>
      </c>
      <c r="H13118" s="2">
        <v>0.48</v>
      </c>
    </row>
    <row r="13119" spans="1:8" hidden="1" x14ac:dyDescent="0.2">
      <c r="A13119" s="2">
        <v>7969</v>
      </c>
      <c r="B13119" t="s">
        <v>12714</v>
      </c>
      <c r="C13119" s="2">
        <v>1</v>
      </c>
      <c r="D13119" t="s">
        <v>9</v>
      </c>
      <c r="E13119" t="s">
        <v>12715</v>
      </c>
      <c r="F13119" t="s">
        <v>3604</v>
      </c>
      <c r="G13119" s="2">
        <v>15.33</v>
      </c>
      <c r="H13119" s="2">
        <v>3.83</v>
      </c>
    </row>
    <row r="13120" spans="1:8" hidden="1" x14ac:dyDescent="0.2">
      <c r="A13120" s="2">
        <v>7992</v>
      </c>
      <c r="B13120" t="s">
        <v>12716</v>
      </c>
      <c r="C13120" s="2">
        <v>1</v>
      </c>
      <c r="D13120" t="s">
        <v>9</v>
      </c>
      <c r="E13120" t="s">
        <v>4589</v>
      </c>
      <c r="F13120" t="s">
        <v>621</v>
      </c>
      <c r="G13120" s="2">
        <v>8.69</v>
      </c>
      <c r="H13120" s="2">
        <v>3.89</v>
      </c>
    </row>
    <row r="13121" spans="1:8" hidden="1" x14ac:dyDescent="0.2">
      <c r="A13121" s="2">
        <v>7634</v>
      </c>
      <c r="B13121" t="s">
        <v>11678</v>
      </c>
      <c r="C13121" s="2">
        <v>1</v>
      </c>
      <c r="D13121" t="s">
        <v>9</v>
      </c>
      <c r="E13121" t="s">
        <v>6601</v>
      </c>
      <c r="G13121" s="2">
        <v>6.64</v>
      </c>
      <c r="H13121" s="2">
        <v>2.0499999999999998</v>
      </c>
    </row>
    <row r="13122" spans="1:8" hidden="1" x14ac:dyDescent="0.2">
      <c r="A13122" s="2">
        <v>7635</v>
      </c>
      <c r="B13122" t="s">
        <v>12706</v>
      </c>
      <c r="C13122" s="2">
        <v>1</v>
      </c>
      <c r="D13122" t="s">
        <v>9</v>
      </c>
      <c r="E13122" t="s">
        <v>6601</v>
      </c>
      <c r="G13122" s="2">
        <v>16.87</v>
      </c>
      <c r="H13122" s="2">
        <v>3.71</v>
      </c>
    </row>
    <row r="13123" spans="1:8" hidden="1" x14ac:dyDescent="0.2">
      <c r="A13123" s="2">
        <v>7679</v>
      </c>
      <c r="B13123" t="s">
        <v>12717</v>
      </c>
      <c r="C13123" s="2">
        <v>1</v>
      </c>
      <c r="D13123" t="s">
        <v>9</v>
      </c>
      <c r="E13123" t="s">
        <v>58</v>
      </c>
      <c r="G13123" s="2">
        <v>0.96</v>
      </c>
      <c r="H13123" s="2">
        <v>0.15</v>
      </c>
    </row>
    <row r="13124" spans="1:8" hidden="1" x14ac:dyDescent="0.2">
      <c r="A13124" s="2">
        <v>7738</v>
      </c>
      <c r="B13124" t="s">
        <v>12718</v>
      </c>
      <c r="C13124" s="2">
        <v>1</v>
      </c>
      <c r="D13124" t="s">
        <v>9</v>
      </c>
      <c r="E13124" t="s">
        <v>3903</v>
      </c>
      <c r="G13124" s="2">
        <v>3.57</v>
      </c>
      <c r="H13124" s="2">
        <v>2.14</v>
      </c>
    </row>
    <row r="13125" spans="1:8" hidden="1" x14ac:dyDescent="0.2">
      <c r="A13125" s="2">
        <v>7754</v>
      </c>
      <c r="B13125" t="s">
        <v>12719</v>
      </c>
      <c r="C13125" s="2">
        <v>1</v>
      </c>
      <c r="D13125" t="s">
        <v>9</v>
      </c>
      <c r="E13125" t="s">
        <v>125</v>
      </c>
      <c r="G13125" s="2">
        <v>0.51</v>
      </c>
      <c r="H13125" s="2">
        <v>0.25</v>
      </c>
    </row>
    <row r="13126" spans="1:8" hidden="1" x14ac:dyDescent="0.2">
      <c r="A13126" s="2">
        <v>7860</v>
      </c>
      <c r="B13126" t="s">
        <v>12720</v>
      </c>
      <c r="C13126" s="2">
        <v>1</v>
      </c>
      <c r="D13126" t="s">
        <v>9</v>
      </c>
      <c r="E13126" t="s">
        <v>206</v>
      </c>
      <c r="G13126" s="2">
        <v>2.04</v>
      </c>
      <c r="H13126" s="2">
        <v>0.45</v>
      </c>
    </row>
    <row r="13127" spans="1:8" hidden="1" x14ac:dyDescent="0.2">
      <c r="A13127" s="2">
        <v>7915</v>
      </c>
      <c r="B13127" t="s">
        <v>11684</v>
      </c>
      <c r="C13127" s="2">
        <v>1</v>
      </c>
      <c r="D13127" t="s">
        <v>9</v>
      </c>
      <c r="E13127" t="s">
        <v>1448</v>
      </c>
      <c r="G13127" s="2">
        <v>1.53</v>
      </c>
      <c r="H13127" s="2">
        <v>0.36</v>
      </c>
    </row>
    <row r="13128" spans="1:8" hidden="1" x14ac:dyDescent="0.2">
      <c r="A13128" s="2">
        <v>7975</v>
      </c>
      <c r="B13128" t="s">
        <v>12721</v>
      </c>
      <c r="C13128" s="2">
        <v>1</v>
      </c>
      <c r="D13128" t="s">
        <v>9</v>
      </c>
      <c r="E13128" t="s">
        <v>85</v>
      </c>
      <c r="G13128" s="2">
        <v>3.32</v>
      </c>
      <c r="H13128" s="2">
        <v>0.59</v>
      </c>
    </row>
    <row r="13129" spans="1:8" hidden="1" x14ac:dyDescent="0.2">
      <c r="A13129" s="2">
        <v>7168</v>
      </c>
      <c r="B13129" t="s">
        <v>12722</v>
      </c>
      <c r="C13129" s="2">
        <v>1</v>
      </c>
      <c r="D13129" t="s">
        <v>9</v>
      </c>
      <c r="E13129" t="s">
        <v>521</v>
      </c>
      <c r="F13129" t="s">
        <v>173</v>
      </c>
      <c r="G13129" s="2">
        <v>1.94</v>
      </c>
      <c r="H13129" s="2">
        <v>0.64</v>
      </c>
    </row>
    <row r="13130" spans="1:8" hidden="1" x14ac:dyDescent="0.2">
      <c r="A13130" s="2">
        <v>7235</v>
      </c>
      <c r="B13130" t="s">
        <v>12723</v>
      </c>
      <c r="C13130" s="2">
        <v>1</v>
      </c>
      <c r="D13130" t="s">
        <v>9</v>
      </c>
      <c r="E13130" t="s">
        <v>2247</v>
      </c>
      <c r="F13130" t="s">
        <v>1632</v>
      </c>
      <c r="G13130" s="2">
        <v>6.54</v>
      </c>
      <c r="H13130" s="2">
        <v>1.89</v>
      </c>
    </row>
    <row r="13131" spans="1:8" hidden="1" x14ac:dyDescent="0.2">
      <c r="A13131" s="2">
        <v>7277</v>
      </c>
      <c r="B13131" t="s">
        <v>12724</v>
      </c>
      <c r="C13131" s="2">
        <v>1</v>
      </c>
      <c r="D13131" t="s">
        <v>9</v>
      </c>
      <c r="E13131" t="s">
        <v>356</v>
      </c>
      <c r="F13131" t="s">
        <v>2561</v>
      </c>
      <c r="G13131" s="2">
        <v>4.09</v>
      </c>
      <c r="H13131" s="2">
        <v>0.88</v>
      </c>
    </row>
    <row r="13132" spans="1:8" hidden="1" x14ac:dyDescent="0.2">
      <c r="A13132" s="2">
        <v>7358</v>
      </c>
      <c r="B13132" t="s">
        <v>12725</v>
      </c>
      <c r="C13132" s="2">
        <v>1</v>
      </c>
      <c r="D13132" t="s">
        <v>9</v>
      </c>
      <c r="E13132" t="s">
        <v>569</v>
      </c>
      <c r="F13132" t="s">
        <v>8357</v>
      </c>
      <c r="G13132" s="2">
        <v>1.43</v>
      </c>
      <c r="H13132" s="2">
        <v>0.41</v>
      </c>
    </row>
    <row r="13133" spans="1:8" hidden="1" x14ac:dyDescent="0.2">
      <c r="A13133" s="2">
        <v>7489</v>
      </c>
      <c r="B13133" t="s">
        <v>12726</v>
      </c>
      <c r="C13133" s="2">
        <v>1</v>
      </c>
      <c r="D13133" t="s">
        <v>9</v>
      </c>
      <c r="E13133" t="s">
        <v>2613</v>
      </c>
      <c r="F13133" t="s">
        <v>208</v>
      </c>
      <c r="G13133" s="2">
        <v>14.31</v>
      </c>
      <c r="H13133" s="2">
        <v>2.63</v>
      </c>
    </row>
    <row r="13134" spans="1:8" hidden="1" x14ac:dyDescent="0.2">
      <c r="A13134" s="2">
        <v>7491</v>
      </c>
      <c r="B13134" t="s">
        <v>12727</v>
      </c>
      <c r="C13134" s="2">
        <v>1</v>
      </c>
      <c r="D13134" t="s">
        <v>9</v>
      </c>
      <c r="E13134" t="s">
        <v>2613</v>
      </c>
      <c r="F13134" t="s">
        <v>208</v>
      </c>
      <c r="G13134" s="2">
        <v>13.19</v>
      </c>
      <c r="H13134" s="2">
        <v>2.81</v>
      </c>
    </row>
    <row r="13135" spans="1:8" hidden="1" x14ac:dyDescent="0.2">
      <c r="A13135" s="2">
        <v>7174</v>
      </c>
      <c r="B13135" t="s">
        <v>12728</v>
      </c>
      <c r="C13135" s="2">
        <v>1</v>
      </c>
      <c r="D13135" t="s">
        <v>9</v>
      </c>
      <c r="E13135" t="s">
        <v>1170</v>
      </c>
      <c r="G13135" s="2">
        <v>2.04</v>
      </c>
      <c r="H13135" s="2">
        <v>0.48</v>
      </c>
    </row>
    <row r="13136" spans="1:8" hidden="1" x14ac:dyDescent="0.2">
      <c r="A13136" s="2">
        <v>7215</v>
      </c>
      <c r="B13136" t="s">
        <v>12729</v>
      </c>
      <c r="C13136" s="2">
        <v>1</v>
      </c>
      <c r="D13136" t="s">
        <v>9</v>
      </c>
      <c r="E13136" t="s">
        <v>2277</v>
      </c>
      <c r="G13136" s="2">
        <v>12.27</v>
      </c>
      <c r="H13136" s="2">
        <v>1.94</v>
      </c>
    </row>
    <row r="13137" spans="1:8" hidden="1" x14ac:dyDescent="0.2">
      <c r="A13137" s="2">
        <v>7216</v>
      </c>
      <c r="B13137" t="s">
        <v>12730</v>
      </c>
      <c r="C13137" s="2">
        <v>1</v>
      </c>
      <c r="D13137" t="s">
        <v>9</v>
      </c>
      <c r="E13137" t="s">
        <v>1428</v>
      </c>
      <c r="G13137" s="2">
        <v>1.27</v>
      </c>
      <c r="H13137" s="2">
        <v>0.62</v>
      </c>
    </row>
    <row r="13138" spans="1:8" hidden="1" x14ac:dyDescent="0.2">
      <c r="A13138" s="2">
        <v>7262</v>
      </c>
      <c r="B13138" t="s">
        <v>12731</v>
      </c>
      <c r="C13138" s="2">
        <v>1</v>
      </c>
      <c r="D13138" t="s">
        <v>9</v>
      </c>
      <c r="E13138" t="s">
        <v>2247</v>
      </c>
      <c r="G13138" s="2">
        <v>14.31</v>
      </c>
      <c r="H13138" s="2">
        <v>4.1100000000000003</v>
      </c>
    </row>
    <row r="13139" spans="1:8" hidden="1" x14ac:dyDescent="0.2">
      <c r="A13139" s="2">
        <v>7415</v>
      </c>
      <c r="B13139" t="s">
        <v>12732</v>
      </c>
      <c r="C13139" s="2">
        <v>1</v>
      </c>
      <c r="D13139" t="s">
        <v>9</v>
      </c>
      <c r="E13139" t="s">
        <v>439</v>
      </c>
      <c r="G13139" s="2">
        <v>1.43</v>
      </c>
      <c r="H13139" s="2">
        <v>0.41</v>
      </c>
    </row>
    <row r="13140" spans="1:8" hidden="1" x14ac:dyDescent="0.2">
      <c r="A13140" s="2">
        <v>7438</v>
      </c>
      <c r="B13140" t="s">
        <v>12733</v>
      </c>
      <c r="C13140" s="2">
        <v>1</v>
      </c>
      <c r="D13140" t="s">
        <v>9</v>
      </c>
      <c r="E13140" t="s">
        <v>2776</v>
      </c>
      <c r="G13140" s="2">
        <v>5.1100000000000003</v>
      </c>
      <c r="H13140" s="2">
        <v>0.78</v>
      </c>
    </row>
    <row r="13141" spans="1:8" hidden="1" x14ac:dyDescent="0.2">
      <c r="A13141" s="2">
        <v>7526</v>
      </c>
      <c r="B13141" t="s">
        <v>12734</v>
      </c>
      <c r="C13141" s="2">
        <v>1</v>
      </c>
      <c r="D13141" t="s">
        <v>9</v>
      </c>
      <c r="E13141" t="s">
        <v>388</v>
      </c>
      <c r="G13141" s="2">
        <v>0.76</v>
      </c>
      <c r="H13141" s="2">
        <v>0.2</v>
      </c>
    </row>
    <row r="13142" spans="1:8" hidden="1" x14ac:dyDescent="0.2">
      <c r="A13142" s="2">
        <v>7543</v>
      </c>
      <c r="B13142" t="s">
        <v>10522</v>
      </c>
      <c r="C13142" s="2">
        <v>1</v>
      </c>
      <c r="D13142" t="s">
        <v>9</v>
      </c>
      <c r="E13142" t="s">
        <v>2613</v>
      </c>
      <c r="G13142" s="2">
        <v>1.79</v>
      </c>
      <c r="H13142" s="2">
        <v>0.46</v>
      </c>
    </row>
    <row r="13143" spans="1:8" hidden="1" x14ac:dyDescent="0.2">
      <c r="A13143" s="2">
        <v>7549</v>
      </c>
      <c r="B13143" t="s">
        <v>12735</v>
      </c>
      <c r="C13143" s="2">
        <v>1</v>
      </c>
      <c r="D13143" t="s">
        <v>9</v>
      </c>
      <c r="E13143" t="s">
        <v>7762</v>
      </c>
      <c r="G13143" s="2">
        <v>15.99</v>
      </c>
      <c r="H13143" s="2">
        <v>9.48</v>
      </c>
    </row>
    <row r="13144" spans="1:8" hidden="1" x14ac:dyDescent="0.2">
      <c r="A13144" s="2">
        <v>7570</v>
      </c>
      <c r="B13144" t="s">
        <v>12736</v>
      </c>
      <c r="C13144" s="2">
        <v>1</v>
      </c>
      <c r="D13144" t="s">
        <v>9</v>
      </c>
      <c r="E13144" t="s">
        <v>7762</v>
      </c>
      <c r="G13144" s="2">
        <v>12.78</v>
      </c>
      <c r="H13144" s="2">
        <v>1.1499999999999999</v>
      </c>
    </row>
    <row r="13145" spans="1:8" hidden="1" x14ac:dyDescent="0.2">
      <c r="A13145" s="2">
        <v>7586</v>
      </c>
      <c r="B13145" t="s">
        <v>12737</v>
      </c>
      <c r="C13145" s="2">
        <v>1</v>
      </c>
      <c r="D13145" t="s">
        <v>9</v>
      </c>
      <c r="E13145" t="s">
        <v>7762</v>
      </c>
      <c r="G13145" s="2">
        <v>9.1999999999999993</v>
      </c>
      <c r="H13145" s="2">
        <v>5.29</v>
      </c>
    </row>
    <row r="13146" spans="1:8" hidden="1" x14ac:dyDescent="0.2">
      <c r="A13146" s="2">
        <v>6653</v>
      </c>
      <c r="B13146" t="s">
        <v>12738</v>
      </c>
      <c r="C13146" s="2">
        <v>1</v>
      </c>
      <c r="D13146" t="s">
        <v>9</v>
      </c>
      <c r="E13146" t="s">
        <v>1448</v>
      </c>
      <c r="F13146" t="s">
        <v>5082</v>
      </c>
      <c r="G13146" s="2">
        <v>2.5499999999999998</v>
      </c>
      <c r="H13146" s="2">
        <v>0.72</v>
      </c>
    </row>
    <row r="13147" spans="1:8" hidden="1" x14ac:dyDescent="0.2">
      <c r="A13147" s="2">
        <v>6658</v>
      </c>
      <c r="B13147" t="s">
        <v>12739</v>
      </c>
      <c r="C13147" s="2">
        <v>1</v>
      </c>
      <c r="D13147" t="s">
        <v>9</v>
      </c>
      <c r="E13147" t="s">
        <v>216</v>
      </c>
      <c r="F13147" t="s">
        <v>621</v>
      </c>
      <c r="G13147" s="2">
        <v>5.1100000000000003</v>
      </c>
      <c r="H13147" s="2">
        <v>1.1499999999999999</v>
      </c>
    </row>
    <row r="13148" spans="1:8" hidden="1" x14ac:dyDescent="0.2">
      <c r="A13148" s="2">
        <v>6661</v>
      </c>
      <c r="B13148" t="s">
        <v>12740</v>
      </c>
      <c r="C13148" s="2">
        <v>1</v>
      </c>
      <c r="D13148" t="s">
        <v>9</v>
      </c>
      <c r="E13148" t="s">
        <v>1448</v>
      </c>
      <c r="F13148" t="s">
        <v>5082</v>
      </c>
      <c r="G13148" s="2">
        <v>2.04</v>
      </c>
      <c r="H13148" s="2">
        <v>0.54</v>
      </c>
    </row>
    <row r="13149" spans="1:8" hidden="1" x14ac:dyDescent="0.2">
      <c r="A13149" s="2">
        <v>6674</v>
      </c>
      <c r="B13149" t="s">
        <v>12741</v>
      </c>
      <c r="C13149" s="2">
        <v>1</v>
      </c>
      <c r="D13149" t="s">
        <v>9</v>
      </c>
      <c r="E13149" t="s">
        <v>1448</v>
      </c>
      <c r="F13149" t="s">
        <v>5082</v>
      </c>
      <c r="G13149" s="2">
        <v>1.43</v>
      </c>
      <c r="H13149" s="2">
        <v>0.41</v>
      </c>
    </row>
    <row r="13150" spans="1:8" hidden="1" x14ac:dyDescent="0.2">
      <c r="A13150" s="2">
        <v>6745</v>
      </c>
      <c r="B13150" t="s">
        <v>12742</v>
      </c>
      <c r="C13150" s="2">
        <v>1</v>
      </c>
      <c r="D13150" t="s">
        <v>9</v>
      </c>
      <c r="E13150" t="s">
        <v>55</v>
      </c>
      <c r="F13150" t="s">
        <v>1175</v>
      </c>
      <c r="G13150" s="2">
        <v>2.5499999999999998</v>
      </c>
      <c r="H13150" s="2">
        <v>0.71</v>
      </c>
    </row>
    <row r="13151" spans="1:8" hidden="1" x14ac:dyDescent="0.2">
      <c r="A13151" s="2">
        <v>6892</v>
      </c>
      <c r="B13151" t="s">
        <v>12743</v>
      </c>
      <c r="C13151" s="2">
        <v>1</v>
      </c>
      <c r="D13151" t="s">
        <v>9</v>
      </c>
      <c r="E13151" t="s">
        <v>10</v>
      </c>
      <c r="F13151" t="s">
        <v>454</v>
      </c>
      <c r="G13151" s="2">
        <v>1.53</v>
      </c>
      <c r="H13151" s="2">
        <v>0.48</v>
      </c>
    </row>
    <row r="13152" spans="1:8" hidden="1" x14ac:dyDescent="0.2">
      <c r="A13152" s="2">
        <v>7093</v>
      </c>
      <c r="B13152" t="s">
        <v>12744</v>
      </c>
      <c r="C13152" s="2">
        <v>1</v>
      </c>
      <c r="D13152" t="s">
        <v>9</v>
      </c>
      <c r="E13152" t="s">
        <v>356</v>
      </c>
      <c r="F13152" t="s">
        <v>2561</v>
      </c>
      <c r="G13152" s="2">
        <v>4.09</v>
      </c>
      <c r="H13152" s="2">
        <v>1.03</v>
      </c>
    </row>
    <row r="13153" spans="1:8" hidden="1" x14ac:dyDescent="0.2">
      <c r="A13153" s="2">
        <v>7094</v>
      </c>
      <c r="B13153" t="s">
        <v>12745</v>
      </c>
      <c r="C13153" s="2">
        <v>1</v>
      </c>
      <c r="D13153" t="s">
        <v>9</v>
      </c>
      <c r="E13153" t="s">
        <v>356</v>
      </c>
      <c r="F13153" t="s">
        <v>2561</v>
      </c>
      <c r="G13153" s="2">
        <v>4.09</v>
      </c>
      <c r="H13153" s="2">
        <v>0.84</v>
      </c>
    </row>
    <row r="13154" spans="1:8" hidden="1" x14ac:dyDescent="0.2">
      <c r="A13154" s="2">
        <v>6761</v>
      </c>
      <c r="B13154" t="s">
        <v>12746</v>
      </c>
      <c r="C13154" s="2">
        <v>1</v>
      </c>
      <c r="D13154" t="s">
        <v>9</v>
      </c>
      <c r="E13154" t="s">
        <v>3367</v>
      </c>
      <c r="G13154" s="2">
        <v>6.64</v>
      </c>
      <c r="H13154" s="2">
        <v>1.65</v>
      </c>
    </row>
    <row r="13155" spans="1:8" hidden="1" x14ac:dyDescent="0.2">
      <c r="A13155" s="2">
        <v>6768</v>
      </c>
      <c r="B13155" t="s">
        <v>12747</v>
      </c>
      <c r="C13155" s="2">
        <v>1</v>
      </c>
      <c r="D13155" t="s">
        <v>9</v>
      </c>
      <c r="E13155" t="s">
        <v>16</v>
      </c>
      <c r="G13155" s="2">
        <v>6.64</v>
      </c>
      <c r="H13155" s="2">
        <v>1.79</v>
      </c>
    </row>
    <row r="13156" spans="1:8" hidden="1" x14ac:dyDescent="0.2">
      <c r="A13156" s="2">
        <v>6771</v>
      </c>
      <c r="B13156" t="s">
        <v>12748</v>
      </c>
      <c r="C13156" s="2">
        <v>1</v>
      </c>
      <c r="D13156" t="s">
        <v>9</v>
      </c>
      <c r="E13156" t="s">
        <v>16</v>
      </c>
      <c r="G13156" s="2">
        <v>7.99</v>
      </c>
      <c r="H13156" s="2">
        <v>2.09</v>
      </c>
    </row>
    <row r="13157" spans="1:8" hidden="1" x14ac:dyDescent="0.2">
      <c r="A13157" s="2">
        <v>6777</v>
      </c>
      <c r="B13157" t="s">
        <v>12749</v>
      </c>
      <c r="C13157" s="2">
        <v>1</v>
      </c>
      <c r="D13157" t="s">
        <v>9</v>
      </c>
      <c r="E13157" t="s">
        <v>3367</v>
      </c>
      <c r="G13157" s="2">
        <v>8.58</v>
      </c>
      <c r="H13157" s="2">
        <v>2.1</v>
      </c>
    </row>
    <row r="13158" spans="1:8" hidden="1" x14ac:dyDescent="0.2">
      <c r="A13158" s="2">
        <v>6881</v>
      </c>
      <c r="B13158" t="s">
        <v>12750</v>
      </c>
      <c r="C13158" s="2">
        <v>1</v>
      </c>
      <c r="D13158" t="s">
        <v>9</v>
      </c>
      <c r="E13158" t="s">
        <v>439</v>
      </c>
      <c r="G13158" s="2">
        <v>3.57</v>
      </c>
      <c r="H13158" s="2">
        <v>1.01</v>
      </c>
    </row>
    <row r="13159" spans="1:8" hidden="1" x14ac:dyDescent="0.2">
      <c r="A13159" s="2">
        <v>6903</v>
      </c>
      <c r="B13159" t="s">
        <v>12751</v>
      </c>
      <c r="C13159" s="2">
        <v>1</v>
      </c>
      <c r="D13159" t="s">
        <v>9</v>
      </c>
      <c r="E13159" t="s">
        <v>1448</v>
      </c>
      <c r="G13159" s="2">
        <v>1.53</v>
      </c>
      <c r="H13159" s="2">
        <v>0.41</v>
      </c>
    </row>
    <row r="13160" spans="1:8" hidden="1" x14ac:dyDescent="0.2">
      <c r="A13160" s="2">
        <v>6955</v>
      </c>
      <c r="B13160" t="s">
        <v>12752</v>
      </c>
      <c r="C13160" s="2">
        <v>1</v>
      </c>
      <c r="D13160" t="s">
        <v>9</v>
      </c>
      <c r="E13160" t="s">
        <v>16</v>
      </c>
      <c r="G13160" s="2">
        <v>6.64</v>
      </c>
      <c r="H13160" s="2">
        <v>1.66</v>
      </c>
    </row>
    <row r="13161" spans="1:8" hidden="1" x14ac:dyDescent="0.2">
      <c r="A13161" s="2">
        <v>6987</v>
      </c>
      <c r="B13161" t="s">
        <v>12753</v>
      </c>
      <c r="C13161" s="2">
        <v>1</v>
      </c>
      <c r="D13161" t="s">
        <v>9</v>
      </c>
      <c r="E13161" t="s">
        <v>439</v>
      </c>
      <c r="G13161" s="2">
        <v>7.66</v>
      </c>
      <c r="H13161" s="2">
        <v>2.78</v>
      </c>
    </row>
    <row r="13162" spans="1:8" hidden="1" x14ac:dyDescent="0.2">
      <c r="A13162" s="2">
        <v>7008</v>
      </c>
      <c r="B13162" t="s">
        <v>12754</v>
      </c>
      <c r="C13162" s="2">
        <v>1</v>
      </c>
      <c r="D13162" t="s">
        <v>9</v>
      </c>
      <c r="E13162" t="s">
        <v>675</v>
      </c>
      <c r="G13162" s="2">
        <v>20.45</v>
      </c>
      <c r="H13162" s="2">
        <v>3.26</v>
      </c>
    </row>
    <row r="13163" spans="1:8" hidden="1" x14ac:dyDescent="0.2">
      <c r="A13163" s="2">
        <v>7015</v>
      </c>
      <c r="B13163" t="s">
        <v>8060</v>
      </c>
      <c r="C13163" s="2">
        <v>1</v>
      </c>
      <c r="D13163" t="s">
        <v>9</v>
      </c>
      <c r="E13163" t="s">
        <v>4028</v>
      </c>
      <c r="G13163" s="2">
        <v>1.53</v>
      </c>
      <c r="H13163" s="2">
        <v>0.47</v>
      </c>
    </row>
    <row r="13164" spans="1:8" hidden="1" x14ac:dyDescent="0.2">
      <c r="A13164" s="2">
        <v>7036</v>
      </c>
      <c r="B13164" t="s">
        <v>12755</v>
      </c>
      <c r="C13164" s="2">
        <v>1</v>
      </c>
      <c r="D13164" t="s">
        <v>9</v>
      </c>
      <c r="E13164" t="s">
        <v>16</v>
      </c>
      <c r="G13164" s="2">
        <v>6.64</v>
      </c>
      <c r="H13164" s="2">
        <v>1.66</v>
      </c>
    </row>
    <row r="13165" spans="1:8" hidden="1" x14ac:dyDescent="0.2">
      <c r="A13165" s="2">
        <v>7075</v>
      </c>
      <c r="B13165" t="s">
        <v>12756</v>
      </c>
      <c r="C13165" s="2">
        <v>1</v>
      </c>
      <c r="D13165" t="s">
        <v>9</v>
      </c>
      <c r="E13165" t="s">
        <v>1621</v>
      </c>
      <c r="G13165" s="2">
        <v>14.31</v>
      </c>
      <c r="H13165" s="2">
        <v>4.0599999999999996</v>
      </c>
    </row>
    <row r="13166" spans="1:8" hidden="1" x14ac:dyDescent="0.2">
      <c r="A13166" s="2">
        <v>13722</v>
      </c>
      <c r="B13166" t="s">
        <v>12757</v>
      </c>
      <c r="C13166" s="2">
        <v>1</v>
      </c>
      <c r="D13166" t="s">
        <v>9</v>
      </c>
      <c r="E13166" t="s">
        <v>356</v>
      </c>
      <c r="F13166" t="s">
        <v>43</v>
      </c>
      <c r="G13166" s="2">
        <v>2.5499999999999998</v>
      </c>
      <c r="H13166" s="2">
        <v>1.41</v>
      </c>
    </row>
    <row r="13167" spans="1:8" hidden="1" x14ac:dyDescent="0.2">
      <c r="A13167" s="2">
        <v>13745</v>
      </c>
      <c r="B13167" t="s">
        <v>12758</v>
      </c>
      <c r="C13167" s="2">
        <v>1</v>
      </c>
      <c r="D13167" t="s">
        <v>9</v>
      </c>
      <c r="E13167" t="s">
        <v>4589</v>
      </c>
      <c r="F13167" t="s">
        <v>5075</v>
      </c>
      <c r="G13167" s="2">
        <v>7.99</v>
      </c>
      <c r="H13167" s="2">
        <v>2.73</v>
      </c>
    </row>
    <row r="13168" spans="1:8" hidden="1" x14ac:dyDescent="0.2">
      <c r="A13168" s="2">
        <v>13783</v>
      </c>
      <c r="B13168" t="s">
        <v>12759</v>
      </c>
      <c r="C13168" s="2">
        <v>1</v>
      </c>
      <c r="D13168" t="s">
        <v>9</v>
      </c>
      <c r="E13168" t="s">
        <v>128</v>
      </c>
      <c r="F13168" t="s">
        <v>973</v>
      </c>
      <c r="G13168" s="2">
        <v>0.61</v>
      </c>
      <c r="H13168" s="2">
        <v>0.18</v>
      </c>
    </row>
    <row r="13169" spans="1:8" hidden="1" x14ac:dyDescent="0.2">
      <c r="A13169" s="2">
        <v>13811</v>
      </c>
      <c r="B13169" t="s">
        <v>5855</v>
      </c>
      <c r="C13169" s="2">
        <v>1</v>
      </c>
      <c r="D13169" t="s">
        <v>9</v>
      </c>
      <c r="E13169" t="s">
        <v>439</v>
      </c>
      <c r="F13169" t="s">
        <v>6721</v>
      </c>
      <c r="G13169" s="2">
        <v>5.1100000000000003</v>
      </c>
      <c r="H13169" s="2">
        <v>1.56</v>
      </c>
    </row>
    <row r="13170" spans="1:8" hidden="1" x14ac:dyDescent="0.2">
      <c r="A13170" s="2">
        <v>13836</v>
      </c>
      <c r="B13170" t="s">
        <v>12760</v>
      </c>
      <c r="C13170" s="2">
        <v>1</v>
      </c>
      <c r="D13170" t="s">
        <v>9</v>
      </c>
      <c r="E13170" t="s">
        <v>3367</v>
      </c>
      <c r="F13170" t="s">
        <v>4217</v>
      </c>
      <c r="G13170" s="2">
        <v>7.66</v>
      </c>
      <c r="H13170" s="2">
        <v>3.98</v>
      </c>
    </row>
    <row r="13171" spans="1:8" hidden="1" x14ac:dyDescent="0.2">
      <c r="A13171" s="2">
        <v>13880</v>
      </c>
      <c r="B13171" t="s">
        <v>4881</v>
      </c>
      <c r="C13171" s="2">
        <v>1</v>
      </c>
      <c r="D13171" t="s">
        <v>9</v>
      </c>
      <c r="E13171" t="s">
        <v>2754</v>
      </c>
      <c r="F13171" t="s">
        <v>11375</v>
      </c>
      <c r="G13171" s="2">
        <v>1.02</v>
      </c>
      <c r="H13171" s="2">
        <v>0.14000000000000001</v>
      </c>
    </row>
    <row r="13172" spans="1:8" hidden="1" x14ac:dyDescent="0.2">
      <c r="A13172" s="2">
        <v>13941</v>
      </c>
      <c r="B13172" t="s">
        <v>12761</v>
      </c>
      <c r="C13172" s="2">
        <v>1</v>
      </c>
      <c r="D13172" t="s">
        <v>9</v>
      </c>
      <c r="E13172" t="s">
        <v>439</v>
      </c>
      <c r="F13172" t="s">
        <v>1407</v>
      </c>
      <c r="G13172" s="2">
        <v>9.1999999999999993</v>
      </c>
      <c r="H13172" s="2">
        <v>3.07</v>
      </c>
    </row>
    <row r="13173" spans="1:8" hidden="1" x14ac:dyDescent="0.2">
      <c r="A13173" s="2">
        <v>13678</v>
      </c>
      <c r="B13173" t="s">
        <v>12762</v>
      </c>
      <c r="C13173" s="2">
        <v>1</v>
      </c>
      <c r="D13173" t="s">
        <v>9</v>
      </c>
      <c r="E13173" t="s">
        <v>12763</v>
      </c>
      <c r="G13173" s="2">
        <v>0.38</v>
      </c>
      <c r="H13173" s="2">
        <v>0.15</v>
      </c>
    </row>
    <row r="13174" spans="1:8" hidden="1" x14ac:dyDescent="0.2">
      <c r="A13174" s="2">
        <v>13692</v>
      </c>
      <c r="B13174" t="s">
        <v>12764</v>
      </c>
      <c r="C13174" s="2">
        <v>1</v>
      </c>
      <c r="D13174" t="s">
        <v>9</v>
      </c>
      <c r="E13174" t="s">
        <v>7762</v>
      </c>
      <c r="G13174" s="2">
        <v>15.33</v>
      </c>
      <c r="H13174" s="2">
        <v>7.51</v>
      </c>
    </row>
    <row r="13175" spans="1:8" hidden="1" x14ac:dyDescent="0.2">
      <c r="A13175" s="2">
        <v>13724</v>
      </c>
      <c r="B13175" t="s">
        <v>12765</v>
      </c>
      <c r="C13175" s="2">
        <v>1</v>
      </c>
      <c r="D13175" t="s">
        <v>9</v>
      </c>
      <c r="E13175" t="s">
        <v>569</v>
      </c>
      <c r="G13175" s="2">
        <v>1.43</v>
      </c>
      <c r="H13175" s="2">
        <v>0.4</v>
      </c>
    </row>
    <row r="13176" spans="1:8" hidden="1" x14ac:dyDescent="0.2">
      <c r="A13176" s="2">
        <v>13735</v>
      </c>
      <c r="B13176" t="s">
        <v>12766</v>
      </c>
      <c r="C13176" s="2">
        <v>1</v>
      </c>
      <c r="D13176" t="s">
        <v>9</v>
      </c>
      <c r="E13176" t="s">
        <v>2613</v>
      </c>
      <c r="G13176" s="2">
        <v>2.81</v>
      </c>
      <c r="H13176" s="2">
        <v>0.54</v>
      </c>
    </row>
    <row r="13177" spans="1:8" hidden="1" x14ac:dyDescent="0.2">
      <c r="A13177" s="2">
        <v>13831</v>
      </c>
      <c r="B13177" t="s">
        <v>12129</v>
      </c>
      <c r="C13177" s="2">
        <v>1</v>
      </c>
      <c r="D13177" t="s">
        <v>9</v>
      </c>
      <c r="E13177" t="s">
        <v>1428</v>
      </c>
      <c r="G13177" s="2">
        <v>2.5499999999999998</v>
      </c>
      <c r="H13177" s="2">
        <v>1.1399999999999999</v>
      </c>
    </row>
    <row r="13178" spans="1:8" hidden="1" x14ac:dyDescent="0.2">
      <c r="A13178" s="2">
        <v>13849</v>
      </c>
      <c r="B13178" t="s">
        <v>10776</v>
      </c>
      <c r="C13178" s="2">
        <v>1</v>
      </c>
      <c r="D13178" t="s">
        <v>9</v>
      </c>
      <c r="E13178" t="s">
        <v>3367</v>
      </c>
      <c r="G13178" s="2">
        <v>6.49</v>
      </c>
      <c r="H13178" s="2">
        <v>3.03</v>
      </c>
    </row>
    <row r="13179" spans="1:8" hidden="1" x14ac:dyDescent="0.2">
      <c r="A13179" s="2">
        <v>13870</v>
      </c>
      <c r="B13179" t="s">
        <v>12767</v>
      </c>
      <c r="C13179" s="2">
        <v>1</v>
      </c>
      <c r="D13179" t="s">
        <v>9</v>
      </c>
      <c r="E13179" t="s">
        <v>7762</v>
      </c>
      <c r="G13179" s="2">
        <v>15.33</v>
      </c>
      <c r="H13179" s="2">
        <v>7.51</v>
      </c>
    </row>
    <row r="13180" spans="1:8" hidden="1" x14ac:dyDescent="0.2">
      <c r="A13180" s="2">
        <v>13893</v>
      </c>
      <c r="B13180" t="s">
        <v>11057</v>
      </c>
      <c r="C13180" s="2">
        <v>1</v>
      </c>
      <c r="D13180" t="s">
        <v>9</v>
      </c>
      <c r="E13180" t="s">
        <v>1348</v>
      </c>
      <c r="G13180" s="2">
        <v>1.43</v>
      </c>
      <c r="H13180" s="2">
        <v>0.5</v>
      </c>
    </row>
    <row r="13181" spans="1:8" hidden="1" x14ac:dyDescent="0.2">
      <c r="A13181" s="2">
        <v>13924</v>
      </c>
      <c r="B13181" t="s">
        <v>12768</v>
      </c>
      <c r="C13181" s="2">
        <v>1</v>
      </c>
      <c r="D13181" t="s">
        <v>9</v>
      </c>
      <c r="E13181" t="s">
        <v>1448</v>
      </c>
      <c r="G13181" s="2">
        <v>3.06</v>
      </c>
      <c r="H13181" s="2">
        <v>0.84</v>
      </c>
    </row>
    <row r="13182" spans="1:8" hidden="1" x14ac:dyDescent="0.2">
      <c r="A13182" s="2">
        <v>13926</v>
      </c>
      <c r="B13182" t="s">
        <v>12769</v>
      </c>
      <c r="C13182" s="2">
        <v>1</v>
      </c>
      <c r="D13182" t="s">
        <v>9</v>
      </c>
      <c r="E13182" t="s">
        <v>1448</v>
      </c>
      <c r="G13182" s="2">
        <v>2.5499999999999998</v>
      </c>
      <c r="H13182" s="2">
        <v>0.56000000000000005</v>
      </c>
    </row>
    <row r="13183" spans="1:8" hidden="1" x14ac:dyDescent="0.2">
      <c r="A13183" s="2">
        <v>13933</v>
      </c>
      <c r="B13183" t="s">
        <v>12770</v>
      </c>
      <c r="C13183" s="2">
        <v>1</v>
      </c>
      <c r="D13183" t="s">
        <v>9</v>
      </c>
      <c r="E13183" t="s">
        <v>1448</v>
      </c>
      <c r="G13183" s="2">
        <v>2.4500000000000002</v>
      </c>
      <c r="H13183" s="2">
        <v>0.66</v>
      </c>
    </row>
    <row r="13184" spans="1:8" hidden="1" x14ac:dyDescent="0.2">
      <c r="A13184" s="2">
        <v>13945</v>
      </c>
      <c r="B13184" t="s">
        <v>12771</v>
      </c>
      <c r="C13184" s="2">
        <v>1</v>
      </c>
      <c r="D13184" t="s">
        <v>9</v>
      </c>
      <c r="E13184" t="s">
        <v>16</v>
      </c>
      <c r="G13184" s="2">
        <v>5.6</v>
      </c>
      <c r="H13184" s="2">
        <v>1.74</v>
      </c>
    </row>
    <row r="13185" spans="1:8" hidden="1" x14ac:dyDescent="0.2">
      <c r="A13185" s="2">
        <v>13947</v>
      </c>
      <c r="B13185" t="s">
        <v>12772</v>
      </c>
      <c r="C13185" s="2">
        <v>1</v>
      </c>
      <c r="D13185" t="s">
        <v>9</v>
      </c>
      <c r="E13185" t="s">
        <v>1853</v>
      </c>
      <c r="G13185" s="2">
        <v>10.220000000000001</v>
      </c>
      <c r="H13185" s="2">
        <v>1.72</v>
      </c>
    </row>
    <row r="13186" spans="1:8" hidden="1" x14ac:dyDescent="0.2">
      <c r="A13186" s="2">
        <v>13966</v>
      </c>
      <c r="B13186" t="s">
        <v>12773</v>
      </c>
      <c r="C13186" s="2">
        <v>1</v>
      </c>
      <c r="D13186" t="s">
        <v>9</v>
      </c>
      <c r="E13186" t="s">
        <v>85</v>
      </c>
      <c r="G13186" s="2">
        <v>2.71</v>
      </c>
      <c r="H13186" s="2">
        <v>0.49</v>
      </c>
    </row>
    <row r="13187" spans="1:8" hidden="1" x14ac:dyDescent="0.2">
      <c r="A13187" s="2">
        <v>13968</v>
      </c>
      <c r="B13187" t="s">
        <v>12774</v>
      </c>
      <c r="C13187" s="2">
        <v>1</v>
      </c>
      <c r="D13187" t="s">
        <v>9</v>
      </c>
      <c r="E13187" t="s">
        <v>439</v>
      </c>
      <c r="G13187" s="2">
        <v>3.57</v>
      </c>
      <c r="H13187" s="2">
        <v>1.27</v>
      </c>
    </row>
    <row r="13188" spans="1:8" hidden="1" x14ac:dyDescent="0.2">
      <c r="A13188" s="2">
        <v>14014</v>
      </c>
      <c r="B13188" t="s">
        <v>10779</v>
      </c>
      <c r="C13188" s="2">
        <v>1</v>
      </c>
      <c r="D13188" t="s">
        <v>9</v>
      </c>
      <c r="E13188" t="s">
        <v>1308</v>
      </c>
      <c r="G13188" s="2">
        <v>12.78</v>
      </c>
      <c r="H13188" s="2">
        <v>3.32</v>
      </c>
    </row>
    <row r="13189" spans="1:8" hidden="1" x14ac:dyDescent="0.2">
      <c r="A13189" s="2">
        <v>13255</v>
      </c>
      <c r="B13189" t="s">
        <v>10531</v>
      </c>
      <c r="C13189" s="2">
        <v>1</v>
      </c>
      <c r="D13189" t="s">
        <v>9</v>
      </c>
      <c r="E13189" t="s">
        <v>3393</v>
      </c>
      <c r="F13189" t="s">
        <v>6721</v>
      </c>
      <c r="G13189" s="2">
        <v>3.06</v>
      </c>
      <c r="H13189" s="2">
        <v>0.78</v>
      </c>
    </row>
    <row r="13190" spans="1:8" hidden="1" x14ac:dyDescent="0.2">
      <c r="A13190" s="2">
        <v>13312</v>
      </c>
      <c r="B13190" t="s">
        <v>12775</v>
      </c>
      <c r="C13190" s="2">
        <v>1</v>
      </c>
      <c r="D13190" t="s">
        <v>9</v>
      </c>
      <c r="E13190" t="s">
        <v>835</v>
      </c>
      <c r="F13190" t="s">
        <v>1685</v>
      </c>
      <c r="G13190" s="2">
        <v>3.57</v>
      </c>
      <c r="H13190" s="2">
        <v>0.86</v>
      </c>
    </row>
    <row r="13191" spans="1:8" hidden="1" x14ac:dyDescent="0.2">
      <c r="A13191" s="2">
        <v>13416</v>
      </c>
      <c r="B13191" t="s">
        <v>12776</v>
      </c>
      <c r="C13191" s="2">
        <v>1</v>
      </c>
      <c r="D13191" t="s">
        <v>9</v>
      </c>
      <c r="E13191" t="s">
        <v>971</v>
      </c>
      <c r="F13191" t="s">
        <v>4999</v>
      </c>
      <c r="G13191" s="2">
        <v>4.49</v>
      </c>
      <c r="H13191" s="2">
        <v>1.32</v>
      </c>
    </row>
    <row r="13192" spans="1:8" hidden="1" x14ac:dyDescent="0.2">
      <c r="A13192" s="2">
        <v>13480</v>
      </c>
      <c r="B13192" t="s">
        <v>12777</v>
      </c>
      <c r="C13192" s="2">
        <v>1</v>
      </c>
      <c r="D13192" t="s">
        <v>9</v>
      </c>
      <c r="E13192" t="s">
        <v>808</v>
      </c>
      <c r="F13192" t="s">
        <v>513</v>
      </c>
      <c r="G13192" s="2">
        <v>9.99</v>
      </c>
      <c r="H13192" s="2">
        <v>3.47</v>
      </c>
    </row>
    <row r="13193" spans="1:8" hidden="1" x14ac:dyDescent="0.2">
      <c r="A13193" s="2">
        <v>13484</v>
      </c>
      <c r="B13193" t="s">
        <v>12778</v>
      </c>
      <c r="C13193" s="2">
        <v>1</v>
      </c>
      <c r="D13193" t="s">
        <v>9</v>
      </c>
      <c r="E13193" t="s">
        <v>808</v>
      </c>
      <c r="F13193" t="s">
        <v>513</v>
      </c>
      <c r="G13193" s="2">
        <v>12.79</v>
      </c>
      <c r="H13193" s="2">
        <v>1.79</v>
      </c>
    </row>
    <row r="13194" spans="1:8" hidden="1" x14ac:dyDescent="0.2">
      <c r="A13194" s="2">
        <v>13518</v>
      </c>
      <c r="B13194" t="s">
        <v>12779</v>
      </c>
      <c r="C13194" s="2">
        <v>1</v>
      </c>
      <c r="D13194" t="s">
        <v>9</v>
      </c>
      <c r="E13194" t="s">
        <v>835</v>
      </c>
      <c r="F13194" t="s">
        <v>836</v>
      </c>
      <c r="G13194" s="2">
        <v>2.5499999999999998</v>
      </c>
      <c r="H13194" s="2">
        <v>0.73</v>
      </c>
    </row>
    <row r="13195" spans="1:8" hidden="1" x14ac:dyDescent="0.2">
      <c r="A13195" s="2">
        <v>13563</v>
      </c>
      <c r="B13195" t="s">
        <v>12780</v>
      </c>
      <c r="C13195" s="2">
        <v>1</v>
      </c>
      <c r="D13195" t="s">
        <v>9</v>
      </c>
      <c r="E13195" t="s">
        <v>521</v>
      </c>
      <c r="F13195" t="s">
        <v>173</v>
      </c>
      <c r="G13195" s="2">
        <v>4.5999999999999996</v>
      </c>
      <c r="H13195" s="2">
        <v>1.3</v>
      </c>
    </row>
    <row r="13196" spans="1:8" hidden="1" x14ac:dyDescent="0.2">
      <c r="A13196" s="2">
        <v>13582</v>
      </c>
      <c r="B13196" t="s">
        <v>12781</v>
      </c>
      <c r="C13196" s="2">
        <v>1</v>
      </c>
      <c r="D13196" t="s">
        <v>9</v>
      </c>
      <c r="E13196" t="s">
        <v>259</v>
      </c>
      <c r="F13196" t="s">
        <v>8891</v>
      </c>
      <c r="G13196" s="2">
        <v>1.94</v>
      </c>
      <c r="H13196" s="2">
        <v>0.64</v>
      </c>
    </row>
    <row r="13197" spans="1:8" hidden="1" x14ac:dyDescent="0.2">
      <c r="A13197" s="2">
        <v>13204</v>
      </c>
      <c r="B13197" t="s">
        <v>12782</v>
      </c>
      <c r="C13197" s="2">
        <v>1</v>
      </c>
      <c r="D13197" t="s">
        <v>9</v>
      </c>
      <c r="E13197" t="s">
        <v>16</v>
      </c>
      <c r="G13197" s="2">
        <v>1.79</v>
      </c>
      <c r="H13197" s="2">
        <v>0.69</v>
      </c>
    </row>
    <row r="13198" spans="1:8" hidden="1" x14ac:dyDescent="0.2">
      <c r="A13198" s="2">
        <v>13264</v>
      </c>
      <c r="B13198" t="s">
        <v>11060</v>
      </c>
      <c r="C13198" s="2">
        <v>1</v>
      </c>
      <c r="D13198" t="s">
        <v>9</v>
      </c>
      <c r="E13198" t="s">
        <v>1388</v>
      </c>
      <c r="G13198" s="2">
        <v>0.92</v>
      </c>
      <c r="H13198" s="2">
        <v>0.37</v>
      </c>
    </row>
    <row r="13199" spans="1:8" hidden="1" x14ac:dyDescent="0.2">
      <c r="A13199" s="2">
        <v>13491</v>
      </c>
      <c r="B13199" t="s">
        <v>12783</v>
      </c>
      <c r="C13199" s="2">
        <v>1</v>
      </c>
      <c r="D13199" t="s">
        <v>9</v>
      </c>
      <c r="E13199" t="s">
        <v>4611</v>
      </c>
      <c r="G13199" s="2">
        <v>1.27</v>
      </c>
      <c r="H13199" s="2">
        <v>0.4</v>
      </c>
    </row>
    <row r="13200" spans="1:8" hidden="1" x14ac:dyDescent="0.2">
      <c r="A13200" s="2">
        <v>12711</v>
      </c>
      <c r="B13200" t="s">
        <v>12784</v>
      </c>
      <c r="C13200" s="2">
        <v>1</v>
      </c>
      <c r="D13200" t="s">
        <v>9</v>
      </c>
      <c r="E13200" t="s">
        <v>817</v>
      </c>
      <c r="F13200" t="s">
        <v>1124</v>
      </c>
      <c r="G13200" s="2">
        <v>10.65</v>
      </c>
      <c r="H13200" s="2">
        <v>2.83</v>
      </c>
    </row>
    <row r="13201" spans="1:8" hidden="1" x14ac:dyDescent="0.2">
      <c r="A13201" s="2">
        <v>12810</v>
      </c>
      <c r="B13201" t="s">
        <v>12785</v>
      </c>
      <c r="C13201" s="2">
        <v>1</v>
      </c>
      <c r="D13201" t="s">
        <v>9</v>
      </c>
      <c r="E13201" t="s">
        <v>1448</v>
      </c>
      <c r="F13201" t="s">
        <v>170</v>
      </c>
      <c r="G13201" s="2">
        <v>1.94</v>
      </c>
      <c r="H13201" s="2">
        <v>0.65</v>
      </c>
    </row>
    <row r="13202" spans="1:8" hidden="1" x14ac:dyDescent="0.2">
      <c r="A13202" s="2">
        <v>12860</v>
      </c>
      <c r="B13202" t="s">
        <v>12786</v>
      </c>
      <c r="C13202" s="2">
        <v>1</v>
      </c>
      <c r="D13202" t="s">
        <v>9</v>
      </c>
      <c r="E13202" t="s">
        <v>2212</v>
      </c>
      <c r="F13202" t="s">
        <v>2995</v>
      </c>
      <c r="G13202" s="2">
        <v>20.45</v>
      </c>
      <c r="H13202" s="2">
        <v>3.57</v>
      </c>
    </row>
    <row r="13203" spans="1:8" hidden="1" x14ac:dyDescent="0.2">
      <c r="A13203" s="2">
        <v>12864</v>
      </c>
      <c r="B13203" t="s">
        <v>12787</v>
      </c>
      <c r="C13203" s="2">
        <v>1</v>
      </c>
      <c r="D13203" t="s">
        <v>9</v>
      </c>
      <c r="E13203" t="s">
        <v>817</v>
      </c>
      <c r="F13203" t="s">
        <v>786</v>
      </c>
      <c r="G13203" s="2">
        <v>7.79</v>
      </c>
      <c r="H13203" s="2">
        <v>2.15</v>
      </c>
    </row>
    <row r="13204" spans="1:8" hidden="1" x14ac:dyDescent="0.2">
      <c r="A13204" s="2">
        <v>12885</v>
      </c>
      <c r="B13204" t="s">
        <v>12788</v>
      </c>
      <c r="C13204" s="2">
        <v>1</v>
      </c>
      <c r="D13204" t="s">
        <v>9</v>
      </c>
      <c r="E13204" t="s">
        <v>128</v>
      </c>
      <c r="F13204" t="s">
        <v>1581</v>
      </c>
      <c r="G13204" s="2">
        <v>1.53</v>
      </c>
      <c r="H13204" s="2">
        <v>0.43</v>
      </c>
    </row>
    <row r="13205" spans="1:8" hidden="1" x14ac:dyDescent="0.2">
      <c r="A13205" s="2">
        <v>12918</v>
      </c>
      <c r="B13205" t="s">
        <v>12789</v>
      </c>
      <c r="C13205" s="2">
        <v>1</v>
      </c>
      <c r="D13205" t="s">
        <v>9</v>
      </c>
      <c r="E13205" t="s">
        <v>183</v>
      </c>
      <c r="F13205" t="s">
        <v>200</v>
      </c>
      <c r="G13205" s="2">
        <v>2.4500000000000002</v>
      </c>
      <c r="H13205" s="2">
        <v>0.65</v>
      </c>
    </row>
    <row r="13206" spans="1:8" hidden="1" x14ac:dyDescent="0.2">
      <c r="A13206" s="2">
        <v>13017</v>
      </c>
      <c r="B13206" t="s">
        <v>12790</v>
      </c>
      <c r="C13206" s="2">
        <v>1</v>
      </c>
      <c r="D13206" t="s">
        <v>9</v>
      </c>
      <c r="E13206" t="s">
        <v>2247</v>
      </c>
      <c r="F13206" t="s">
        <v>1977</v>
      </c>
      <c r="G13206" s="2">
        <v>10.220000000000001</v>
      </c>
      <c r="H13206" s="2">
        <v>3.32</v>
      </c>
    </row>
    <row r="13207" spans="1:8" hidden="1" x14ac:dyDescent="0.2">
      <c r="A13207" s="2">
        <v>13058</v>
      </c>
      <c r="B13207" t="s">
        <v>12791</v>
      </c>
      <c r="C13207" s="2">
        <v>1</v>
      </c>
      <c r="D13207" t="s">
        <v>9</v>
      </c>
      <c r="E13207" t="s">
        <v>569</v>
      </c>
      <c r="F13207" t="s">
        <v>91</v>
      </c>
      <c r="G13207" s="2">
        <v>0.51</v>
      </c>
      <c r="H13207" s="2">
        <v>0.21</v>
      </c>
    </row>
    <row r="13208" spans="1:8" hidden="1" x14ac:dyDescent="0.2">
      <c r="A13208" s="2">
        <v>13139</v>
      </c>
      <c r="B13208" t="s">
        <v>12792</v>
      </c>
      <c r="C13208" s="2">
        <v>1</v>
      </c>
      <c r="D13208" t="s">
        <v>9</v>
      </c>
      <c r="E13208" t="s">
        <v>356</v>
      </c>
      <c r="F13208" t="s">
        <v>12386</v>
      </c>
      <c r="G13208" s="2">
        <v>2.5499999999999998</v>
      </c>
      <c r="H13208" s="2">
        <v>0.59</v>
      </c>
    </row>
    <row r="13209" spans="1:8" hidden="1" x14ac:dyDescent="0.2">
      <c r="A13209" s="2">
        <v>13155</v>
      </c>
      <c r="B13209" t="s">
        <v>12793</v>
      </c>
      <c r="C13209" s="2">
        <v>1</v>
      </c>
      <c r="D13209" t="s">
        <v>9</v>
      </c>
      <c r="E13209" t="s">
        <v>808</v>
      </c>
      <c r="F13209" t="s">
        <v>1365</v>
      </c>
      <c r="G13209" s="2">
        <v>4.4400000000000004</v>
      </c>
      <c r="H13209" s="2">
        <v>1.9</v>
      </c>
    </row>
    <row r="13210" spans="1:8" hidden="1" x14ac:dyDescent="0.2">
      <c r="A13210" s="2">
        <v>12719</v>
      </c>
      <c r="B13210" t="s">
        <v>12794</v>
      </c>
      <c r="C13210" s="2">
        <v>1</v>
      </c>
      <c r="D13210" t="s">
        <v>9</v>
      </c>
      <c r="E13210" t="s">
        <v>2247</v>
      </c>
      <c r="G13210" s="2">
        <v>3.57</v>
      </c>
      <c r="H13210" s="2">
        <v>0.76</v>
      </c>
    </row>
    <row r="13211" spans="1:8" hidden="1" x14ac:dyDescent="0.2">
      <c r="A13211" s="2">
        <v>12732</v>
      </c>
      <c r="B13211" t="s">
        <v>12795</v>
      </c>
      <c r="C13211" s="2">
        <v>1</v>
      </c>
      <c r="D13211" t="s">
        <v>9</v>
      </c>
      <c r="E13211" t="s">
        <v>22</v>
      </c>
      <c r="G13211" s="2">
        <v>1.53</v>
      </c>
      <c r="H13211" s="2">
        <v>0.3</v>
      </c>
    </row>
    <row r="13212" spans="1:8" hidden="1" x14ac:dyDescent="0.2">
      <c r="A13212" s="2">
        <v>12770</v>
      </c>
      <c r="B13212" t="s">
        <v>11065</v>
      </c>
      <c r="C13212" s="2">
        <v>1</v>
      </c>
      <c r="D13212" t="s">
        <v>9</v>
      </c>
      <c r="E13212" t="s">
        <v>3367</v>
      </c>
      <c r="G13212" s="2">
        <v>8.69</v>
      </c>
      <c r="H13212" s="2">
        <v>3.63</v>
      </c>
    </row>
    <row r="13213" spans="1:8" hidden="1" x14ac:dyDescent="0.2">
      <c r="A13213" s="2">
        <v>12792</v>
      </c>
      <c r="B13213" t="s">
        <v>12796</v>
      </c>
      <c r="C13213" s="2">
        <v>1</v>
      </c>
      <c r="D13213" t="s">
        <v>9</v>
      </c>
      <c r="E13213" t="s">
        <v>433</v>
      </c>
      <c r="G13213" s="2">
        <v>0.4</v>
      </c>
      <c r="H13213" s="2">
        <v>0.15</v>
      </c>
    </row>
    <row r="13214" spans="1:8" hidden="1" x14ac:dyDescent="0.2">
      <c r="A13214" s="2">
        <v>12810</v>
      </c>
      <c r="B13214" t="s">
        <v>12785</v>
      </c>
      <c r="C13214" s="2">
        <v>1</v>
      </c>
      <c r="D13214" t="s">
        <v>9</v>
      </c>
      <c r="E13214" t="s">
        <v>1448</v>
      </c>
      <c r="G13214" s="2">
        <v>1.94</v>
      </c>
      <c r="H13214" s="2">
        <v>0.65</v>
      </c>
    </row>
    <row r="13215" spans="1:8" hidden="1" x14ac:dyDescent="0.2">
      <c r="A13215" s="2">
        <v>12829</v>
      </c>
      <c r="B13215" t="s">
        <v>12797</v>
      </c>
      <c r="C13215" s="2">
        <v>1</v>
      </c>
      <c r="D13215" t="s">
        <v>9</v>
      </c>
      <c r="E13215" t="s">
        <v>1621</v>
      </c>
      <c r="G13215" s="2">
        <v>0.92</v>
      </c>
      <c r="H13215" s="2">
        <v>0.47</v>
      </c>
    </row>
    <row r="13216" spans="1:8" hidden="1" x14ac:dyDescent="0.2">
      <c r="A13216" s="2">
        <v>12893</v>
      </c>
      <c r="B13216" t="s">
        <v>12798</v>
      </c>
      <c r="C13216" s="2">
        <v>1</v>
      </c>
      <c r="D13216" t="s">
        <v>9</v>
      </c>
      <c r="E13216" t="s">
        <v>354</v>
      </c>
      <c r="G13216" s="2">
        <v>1.17</v>
      </c>
      <c r="H13216" s="2">
        <v>0.31</v>
      </c>
    </row>
    <row r="13217" spans="1:8" hidden="1" x14ac:dyDescent="0.2">
      <c r="A13217" s="2">
        <v>12937</v>
      </c>
      <c r="B13217" t="s">
        <v>12799</v>
      </c>
      <c r="C13217" s="2">
        <v>1</v>
      </c>
      <c r="D13217" t="s">
        <v>9</v>
      </c>
      <c r="E13217" t="s">
        <v>55</v>
      </c>
      <c r="G13217" s="2">
        <v>1.53</v>
      </c>
      <c r="H13217" s="2">
        <v>0.36</v>
      </c>
    </row>
    <row r="13218" spans="1:8" hidden="1" x14ac:dyDescent="0.2">
      <c r="A13218" s="2">
        <v>13078</v>
      </c>
      <c r="B13218" t="s">
        <v>12800</v>
      </c>
      <c r="C13218" s="2">
        <v>1</v>
      </c>
      <c r="D13218" t="s">
        <v>9</v>
      </c>
      <c r="E13218" t="s">
        <v>1448</v>
      </c>
      <c r="G13218" s="2">
        <v>1.78</v>
      </c>
      <c r="H13218" s="2">
        <v>0.57999999999999996</v>
      </c>
    </row>
    <row r="13219" spans="1:8" hidden="1" x14ac:dyDescent="0.2">
      <c r="A13219" s="2">
        <v>13150</v>
      </c>
      <c r="B13219" t="s">
        <v>12801</v>
      </c>
      <c r="C13219" s="2">
        <v>1</v>
      </c>
      <c r="D13219" t="s">
        <v>9</v>
      </c>
      <c r="E13219" t="s">
        <v>85</v>
      </c>
      <c r="G13219" s="2">
        <v>2.0499999999999998</v>
      </c>
      <c r="H13219" s="2">
        <v>0.37</v>
      </c>
    </row>
    <row r="13220" spans="1:8" hidden="1" x14ac:dyDescent="0.2">
      <c r="A13220" s="2">
        <v>12261</v>
      </c>
      <c r="B13220" t="s">
        <v>12802</v>
      </c>
      <c r="C13220" s="2">
        <v>1</v>
      </c>
      <c r="D13220" t="s">
        <v>9</v>
      </c>
      <c r="E13220" t="s">
        <v>2247</v>
      </c>
      <c r="F13220" t="s">
        <v>1632</v>
      </c>
      <c r="G13220" s="2">
        <v>6.54</v>
      </c>
      <c r="H13220" s="2">
        <v>1.9</v>
      </c>
    </row>
    <row r="13221" spans="1:8" hidden="1" x14ac:dyDescent="0.2">
      <c r="A13221" s="2">
        <v>12278</v>
      </c>
      <c r="B13221" t="s">
        <v>12803</v>
      </c>
      <c r="C13221" s="2">
        <v>1</v>
      </c>
      <c r="D13221" t="s">
        <v>9</v>
      </c>
      <c r="E13221" t="s">
        <v>183</v>
      </c>
      <c r="F13221" t="s">
        <v>1124</v>
      </c>
      <c r="G13221" s="2">
        <v>5.35</v>
      </c>
      <c r="H13221" s="2">
        <v>1.51</v>
      </c>
    </row>
    <row r="13222" spans="1:8" hidden="1" x14ac:dyDescent="0.2">
      <c r="A13222" s="2">
        <v>12307</v>
      </c>
      <c r="B13222" t="s">
        <v>6531</v>
      </c>
      <c r="C13222" s="2">
        <v>1</v>
      </c>
      <c r="D13222" t="s">
        <v>9</v>
      </c>
      <c r="E13222" t="s">
        <v>2476</v>
      </c>
      <c r="F13222" t="s">
        <v>6721</v>
      </c>
      <c r="G13222" s="2">
        <v>1.99</v>
      </c>
      <c r="H13222" s="2">
        <v>0.66</v>
      </c>
    </row>
    <row r="13223" spans="1:8" hidden="1" x14ac:dyDescent="0.2">
      <c r="A13223" s="2">
        <v>12310</v>
      </c>
      <c r="B13223" t="s">
        <v>12804</v>
      </c>
      <c r="C13223" s="2">
        <v>1</v>
      </c>
      <c r="D13223" t="s">
        <v>9</v>
      </c>
      <c r="E13223" t="s">
        <v>569</v>
      </c>
      <c r="F13223" t="s">
        <v>181</v>
      </c>
      <c r="G13223" s="2">
        <v>0.92</v>
      </c>
      <c r="H13223" s="2">
        <v>0.33</v>
      </c>
    </row>
    <row r="13224" spans="1:8" hidden="1" x14ac:dyDescent="0.2">
      <c r="A13224" s="2">
        <v>12328</v>
      </c>
      <c r="B13224" t="s">
        <v>12805</v>
      </c>
      <c r="C13224" s="2">
        <v>1</v>
      </c>
      <c r="D13224" t="s">
        <v>9</v>
      </c>
      <c r="E13224" t="s">
        <v>128</v>
      </c>
      <c r="F13224" t="s">
        <v>1581</v>
      </c>
      <c r="G13224" s="2">
        <v>1.94</v>
      </c>
      <c r="H13224" s="2">
        <v>1.03</v>
      </c>
    </row>
    <row r="13225" spans="1:8" hidden="1" x14ac:dyDescent="0.2">
      <c r="A13225" s="2">
        <v>12343</v>
      </c>
      <c r="B13225" t="s">
        <v>12806</v>
      </c>
      <c r="C13225" s="2">
        <v>1</v>
      </c>
      <c r="D13225" t="s">
        <v>9</v>
      </c>
      <c r="E13225" t="s">
        <v>128</v>
      </c>
      <c r="F13225" t="s">
        <v>1581</v>
      </c>
      <c r="G13225" s="2">
        <v>1.53</v>
      </c>
      <c r="H13225" s="2">
        <v>0.53</v>
      </c>
    </row>
    <row r="13226" spans="1:8" hidden="1" x14ac:dyDescent="0.2">
      <c r="A13226" s="2">
        <v>12364</v>
      </c>
      <c r="B13226" t="s">
        <v>12807</v>
      </c>
      <c r="C13226" s="2">
        <v>1</v>
      </c>
      <c r="D13226" t="s">
        <v>9</v>
      </c>
      <c r="E13226" t="s">
        <v>128</v>
      </c>
      <c r="F13226" t="s">
        <v>1581</v>
      </c>
      <c r="G13226" s="2">
        <v>1.53</v>
      </c>
      <c r="H13226" s="2">
        <v>0.38</v>
      </c>
    </row>
    <row r="13227" spans="1:8" hidden="1" x14ac:dyDescent="0.2">
      <c r="A13227" s="2">
        <v>12385</v>
      </c>
      <c r="B13227" t="s">
        <v>12808</v>
      </c>
      <c r="C13227" s="2">
        <v>1</v>
      </c>
      <c r="D13227" t="s">
        <v>9</v>
      </c>
      <c r="E13227" t="s">
        <v>259</v>
      </c>
      <c r="F13227" t="s">
        <v>2995</v>
      </c>
      <c r="G13227" s="2">
        <v>24.54</v>
      </c>
      <c r="H13227" s="2">
        <v>5.95</v>
      </c>
    </row>
    <row r="13228" spans="1:8" hidden="1" x14ac:dyDescent="0.2">
      <c r="A13228" s="2">
        <v>12428</v>
      </c>
      <c r="B13228" t="s">
        <v>12809</v>
      </c>
      <c r="C13228" s="2">
        <v>1</v>
      </c>
      <c r="D13228" t="s">
        <v>9</v>
      </c>
      <c r="E13228" t="s">
        <v>3903</v>
      </c>
      <c r="F13228" t="s">
        <v>621</v>
      </c>
      <c r="G13228" s="2">
        <v>9.1999999999999993</v>
      </c>
      <c r="H13228" s="2">
        <v>2.4500000000000002</v>
      </c>
    </row>
    <row r="13229" spans="1:8" hidden="1" x14ac:dyDescent="0.2">
      <c r="A13229" s="2">
        <v>12542</v>
      </c>
      <c r="B13229" t="s">
        <v>12810</v>
      </c>
      <c r="C13229" s="2">
        <v>1</v>
      </c>
      <c r="D13229" t="s">
        <v>9</v>
      </c>
      <c r="E13229" t="s">
        <v>3903</v>
      </c>
      <c r="F13229" t="s">
        <v>621</v>
      </c>
      <c r="G13229" s="2">
        <v>8.69</v>
      </c>
      <c r="H13229" s="2">
        <v>3.94</v>
      </c>
    </row>
    <row r="13230" spans="1:8" hidden="1" x14ac:dyDescent="0.2">
      <c r="A13230" s="2">
        <v>12594</v>
      </c>
      <c r="B13230" t="s">
        <v>12811</v>
      </c>
      <c r="C13230" s="2">
        <v>1</v>
      </c>
      <c r="D13230" t="s">
        <v>9</v>
      </c>
      <c r="E13230" t="s">
        <v>760</v>
      </c>
      <c r="F13230" t="s">
        <v>4474</v>
      </c>
      <c r="G13230" s="2">
        <v>3.47</v>
      </c>
      <c r="H13230" s="2">
        <v>1.1000000000000001</v>
      </c>
    </row>
    <row r="13231" spans="1:8" hidden="1" x14ac:dyDescent="0.2">
      <c r="A13231" s="2">
        <v>12612</v>
      </c>
      <c r="B13231" t="s">
        <v>12812</v>
      </c>
      <c r="C13231" s="2">
        <v>1</v>
      </c>
      <c r="D13231" t="s">
        <v>9</v>
      </c>
      <c r="E13231" t="s">
        <v>4589</v>
      </c>
      <c r="F13231" t="s">
        <v>434</v>
      </c>
      <c r="G13231" s="2">
        <v>5.1100000000000003</v>
      </c>
      <c r="H13231" s="2">
        <v>1.1299999999999999</v>
      </c>
    </row>
    <row r="13232" spans="1:8" hidden="1" x14ac:dyDescent="0.2">
      <c r="A13232" s="2">
        <v>12662</v>
      </c>
      <c r="B13232" t="s">
        <v>12813</v>
      </c>
      <c r="C13232" s="2">
        <v>1</v>
      </c>
      <c r="D13232" t="s">
        <v>9</v>
      </c>
      <c r="E13232" t="s">
        <v>2476</v>
      </c>
      <c r="F13232" t="s">
        <v>1672</v>
      </c>
      <c r="G13232" s="2">
        <v>1.94</v>
      </c>
      <c r="H13232" s="2">
        <v>0.71</v>
      </c>
    </row>
    <row r="13233" spans="1:8" hidden="1" x14ac:dyDescent="0.2">
      <c r="A13233" s="2">
        <v>12291</v>
      </c>
      <c r="B13233" t="s">
        <v>12814</v>
      </c>
      <c r="C13233" s="2">
        <v>1</v>
      </c>
      <c r="D13233" t="s">
        <v>9</v>
      </c>
      <c r="E13233" t="s">
        <v>1830</v>
      </c>
      <c r="G13233" s="2">
        <v>1.94</v>
      </c>
      <c r="H13233" s="2">
        <v>0.7</v>
      </c>
    </row>
    <row r="13234" spans="1:8" hidden="1" x14ac:dyDescent="0.2">
      <c r="A13234" s="2">
        <v>12412</v>
      </c>
      <c r="B13234" t="s">
        <v>12815</v>
      </c>
      <c r="C13234" s="2">
        <v>1</v>
      </c>
      <c r="D13234" t="s">
        <v>9</v>
      </c>
      <c r="E13234" t="s">
        <v>2247</v>
      </c>
      <c r="G13234" s="2">
        <v>15.33</v>
      </c>
      <c r="H13234" s="2">
        <v>3.09</v>
      </c>
    </row>
    <row r="13235" spans="1:8" hidden="1" x14ac:dyDescent="0.2">
      <c r="A13235" s="2">
        <v>12413</v>
      </c>
      <c r="B13235" t="s">
        <v>12816</v>
      </c>
      <c r="C13235" s="2">
        <v>1</v>
      </c>
      <c r="D13235" t="s">
        <v>9</v>
      </c>
      <c r="E13235" t="s">
        <v>2247</v>
      </c>
      <c r="G13235" s="2">
        <v>5.1100000000000003</v>
      </c>
      <c r="H13235" s="2">
        <v>1.07</v>
      </c>
    </row>
    <row r="13236" spans="1:8" hidden="1" x14ac:dyDescent="0.2">
      <c r="A13236" s="2">
        <v>12529</v>
      </c>
      <c r="B13236" t="s">
        <v>12817</v>
      </c>
      <c r="C13236" s="2">
        <v>1</v>
      </c>
      <c r="D13236" t="s">
        <v>9</v>
      </c>
      <c r="E13236" t="s">
        <v>85</v>
      </c>
      <c r="G13236" s="2">
        <v>3.32</v>
      </c>
      <c r="H13236" s="2">
        <v>0.59</v>
      </c>
    </row>
    <row r="13237" spans="1:8" hidden="1" x14ac:dyDescent="0.2">
      <c r="A13237" s="2">
        <v>12562</v>
      </c>
      <c r="B13237" t="s">
        <v>12818</v>
      </c>
      <c r="C13237" s="2">
        <v>1</v>
      </c>
      <c r="D13237" t="s">
        <v>9</v>
      </c>
      <c r="E13237" t="s">
        <v>4611</v>
      </c>
      <c r="G13237" s="2">
        <v>4.09</v>
      </c>
      <c r="H13237" s="2">
        <v>1.36</v>
      </c>
    </row>
    <row r="13238" spans="1:8" hidden="1" x14ac:dyDescent="0.2">
      <c r="A13238" s="2">
        <v>12622</v>
      </c>
      <c r="B13238" t="s">
        <v>11360</v>
      </c>
      <c r="C13238" s="2">
        <v>1</v>
      </c>
      <c r="D13238" t="s">
        <v>9</v>
      </c>
      <c r="E13238" t="s">
        <v>2277</v>
      </c>
      <c r="G13238" s="2">
        <v>14.72</v>
      </c>
      <c r="H13238" s="2">
        <v>3.01</v>
      </c>
    </row>
    <row r="13239" spans="1:8" hidden="1" x14ac:dyDescent="0.2">
      <c r="A13239" s="2">
        <v>12652</v>
      </c>
      <c r="B13239" t="s">
        <v>12819</v>
      </c>
      <c r="C13239" s="2">
        <v>1</v>
      </c>
      <c r="D13239" t="s">
        <v>9</v>
      </c>
      <c r="E13239" t="s">
        <v>22</v>
      </c>
      <c r="G13239" s="2">
        <v>1.53</v>
      </c>
      <c r="H13239" s="2">
        <v>0.33</v>
      </c>
    </row>
    <row r="13240" spans="1:8" hidden="1" x14ac:dyDescent="0.2">
      <c r="A13240" s="2">
        <v>12682</v>
      </c>
      <c r="B13240" t="s">
        <v>12820</v>
      </c>
      <c r="C13240" s="2">
        <v>1</v>
      </c>
      <c r="D13240" t="s">
        <v>9</v>
      </c>
      <c r="E13240" t="s">
        <v>2247</v>
      </c>
      <c r="G13240" s="2">
        <v>2.5499999999999998</v>
      </c>
      <c r="H13240" s="2">
        <v>0.71</v>
      </c>
    </row>
    <row r="13241" spans="1:8" hidden="1" x14ac:dyDescent="0.2">
      <c r="A13241" s="2">
        <v>11850</v>
      </c>
      <c r="B13241" t="s">
        <v>12821</v>
      </c>
      <c r="C13241" s="2">
        <v>1</v>
      </c>
      <c r="D13241" t="s">
        <v>9</v>
      </c>
      <c r="E13241" t="s">
        <v>183</v>
      </c>
      <c r="F13241" t="s">
        <v>200</v>
      </c>
      <c r="G13241" s="2">
        <v>2.4500000000000002</v>
      </c>
      <c r="H13241" s="2">
        <v>0.75</v>
      </c>
    </row>
    <row r="13242" spans="1:8" hidden="1" x14ac:dyDescent="0.2">
      <c r="A13242" s="2">
        <v>11870</v>
      </c>
      <c r="B13242" t="s">
        <v>12822</v>
      </c>
      <c r="C13242" s="2">
        <v>1</v>
      </c>
      <c r="D13242" t="s">
        <v>9</v>
      </c>
      <c r="E13242" t="s">
        <v>183</v>
      </c>
      <c r="F13242" t="s">
        <v>1124</v>
      </c>
      <c r="G13242" s="2">
        <v>3.58</v>
      </c>
      <c r="H13242" s="2">
        <v>1.31</v>
      </c>
    </row>
    <row r="13243" spans="1:8" hidden="1" x14ac:dyDescent="0.2">
      <c r="A13243" s="2">
        <v>11876</v>
      </c>
      <c r="B13243" t="s">
        <v>12823</v>
      </c>
      <c r="C13243" s="2">
        <v>1</v>
      </c>
      <c r="D13243" t="s">
        <v>9</v>
      </c>
      <c r="E13243" t="s">
        <v>10278</v>
      </c>
      <c r="F13243" t="s">
        <v>434</v>
      </c>
      <c r="G13243" s="2">
        <v>9.1999999999999993</v>
      </c>
      <c r="H13243" s="2">
        <v>3.16</v>
      </c>
    </row>
    <row r="13244" spans="1:8" hidden="1" x14ac:dyDescent="0.2">
      <c r="A13244" s="2">
        <v>11885</v>
      </c>
      <c r="B13244" t="s">
        <v>12824</v>
      </c>
      <c r="C13244" s="2">
        <v>1</v>
      </c>
      <c r="D13244" t="s">
        <v>9</v>
      </c>
      <c r="E13244" t="s">
        <v>10278</v>
      </c>
      <c r="F13244" t="s">
        <v>434</v>
      </c>
      <c r="G13244" s="2">
        <v>9.1999999999999993</v>
      </c>
      <c r="H13244" s="2">
        <v>2.2400000000000002</v>
      </c>
    </row>
    <row r="13245" spans="1:8" hidden="1" x14ac:dyDescent="0.2">
      <c r="A13245" s="2">
        <v>11915</v>
      </c>
      <c r="B13245" t="s">
        <v>12825</v>
      </c>
      <c r="C13245" s="2">
        <v>1</v>
      </c>
      <c r="D13245" t="s">
        <v>9</v>
      </c>
      <c r="E13245" t="s">
        <v>183</v>
      </c>
      <c r="F13245" t="s">
        <v>598</v>
      </c>
      <c r="G13245" s="2">
        <v>3.98</v>
      </c>
      <c r="H13245" s="2">
        <v>1.1499999999999999</v>
      </c>
    </row>
    <row r="13246" spans="1:8" hidden="1" x14ac:dyDescent="0.2">
      <c r="A13246" s="2">
        <v>12071</v>
      </c>
      <c r="B13246" t="s">
        <v>12826</v>
      </c>
      <c r="C13246" s="2">
        <v>1</v>
      </c>
      <c r="D13246" t="s">
        <v>9</v>
      </c>
      <c r="E13246" t="s">
        <v>4611</v>
      </c>
      <c r="F13246" t="s">
        <v>434</v>
      </c>
      <c r="G13246" s="2">
        <v>3.57</v>
      </c>
      <c r="H13246" s="2">
        <v>1.43</v>
      </c>
    </row>
    <row r="13247" spans="1:8" hidden="1" x14ac:dyDescent="0.2">
      <c r="A13247" s="2">
        <v>12091</v>
      </c>
      <c r="B13247" t="s">
        <v>12827</v>
      </c>
      <c r="C13247" s="2">
        <v>1</v>
      </c>
      <c r="D13247" t="s">
        <v>9</v>
      </c>
      <c r="E13247" t="s">
        <v>1621</v>
      </c>
      <c r="F13247" t="s">
        <v>434</v>
      </c>
      <c r="G13247" s="2">
        <v>2.4500000000000002</v>
      </c>
      <c r="H13247" s="2">
        <v>0.83</v>
      </c>
    </row>
    <row r="13248" spans="1:8" hidden="1" x14ac:dyDescent="0.2">
      <c r="A13248" s="2">
        <v>12176</v>
      </c>
      <c r="B13248" t="s">
        <v>12828</v>
      </c>
      <c r="C13248" s="2">
        <v>1</v>
      </c>
      <c r="D13248" t="s">
        <v>9</v>
      </c>
      <c r="E13248" t="s">
        <v>1170</v>
      </c>
      <c r="F13248" t="s">
        <v>1047</v>
      </c>
      <c r="G13248" s="2">
        <v>1.53</v>
      </c>
      <c r="H13248" s="2">
        <v>0.7</v>
      </c>
    </row>
    <row r="13249" spans="1:8" hidden="1" x14ac:dyDescent="0.2">
      <c r="A13249" s="2">
        <v>12200</v>
      </c>
      <c r="B13249" t="s">
        <v>12829</v>
      </c>
      <c r="C13249" s="2">
        <v>1</v>
      </c>
      <c r="D13249" t="s">
        <v>9</v>
      </c>
      <c r="E13249" t="s">
        <v>1621</v>
      </c>
      <c r="F13249" t="s">
        <v>2183</v>
      </c>
      <c r="G13249" s="2">
        <v>2.2999999999999998</v>
      </c>
      <c r="H13249" s="2">
        <v>1.1499999999999999</v>
      </c>
    </row>
    <row r="13250" spans="1:8" hidden="1" x14ac:dyDescent="0.2">
      <c r="A13250" s="2">
        <v>11897</v>
      </c>
      <c r="B13250" t="s">
        <v>12830</v>
      </c>
      <c r="C13250" s="2">
        <v>1</v>
      </c>
      <c r="D13250" t="s">
        <v>9</v>
      </c>
      <c r="E13250" t="s">
        <v>1621</v>
      </c>
      <c r="G13250" s="2">
        <v>5.1100000000000003</v>
      </c>
      <c r="H13250" s="2">
        <v>1.1000000000000001</v>
      </c>
    </row>
    <row r="13251" spans="1:8" hidden="1" x14ac:dyDescent="0.2">
      <c r="A13251" s="2">
        <v>12022</v>
      </c>
      <c r="B13251" t="s">
        <v>12831</v>
      </c>
      <c r="C13251" s="2">
        <v>1</v>
      </c>
      <c r="D13251" t="s">
        <v>9</v>
      </c>
      <c r="E13251" t="s">
        <v>1388</v>
      </c>
      <c r="G13251" s="2">
        <v>1.53</v>
      </c>
      <c r="H13251" s="2">
        <v>0.51</v>
      </c>
    </row>
    <row r="13252" spans="1:8" hidden="1" x14ac:dyDescent="0.2">
      <c r="A13252" s="2">
        <v>12054</v>
      </c>
      <c r="B13252" t="s">
        <v>12832</v>
      </c>
      <c r="C13252" s="2">
        <v>1</v>
      </c>
      <c r="D13252" t="s">
        <v>9</v>
      </c>
      <c r="E13252" t="s">
        <v>3393</v>
      </c>
      <c r="G13252" s="2">
        <v>1.43</v>
      </c>
      <c r="H13252" s="2">
        <v>0.5</v>
      </c>
    </row>
    <row r="13253" spans="1:8" hidden="1" x14ac:dyDescent="0.2">
      <c r="A13253" s="2">
        <v>12077</v>
      </c>
      <c r="B13253" t="s">
        <v>12833</v>
      </c>
      <c r="C13253" s="2">
        <v>1</v>
      </c>
      <c r="D13253" t="s">
        <v>9</v>
      </c>
      <c r="E13253" t="s">
        <v>1621</v>
      </c>
      <c r="G13253" s="2">
        <v>1.27</v>
      </c>
      <c r="H13253" s="2">
        <v>0.46</v>
      </c>
    </row>
    <row r="13254" spans="1:8" hidden="1" x14ac:dyDescent="0.2">
      <c r="A13254" s="2">
        <v>12084</v>
      </c>
      <c r="B13254" t="s">
        <v>10798</v>
      </c>
      <c r="C13254" s="2">
        <v>1</v>
      </c>
      <c r="D13254" t="s">
        <v>9</v>
      </c>
      <c r="E13254" t="s">
        <v>808</v>
      </c>
      <c r="G13254" s="2">
        <v>0.92</v>
      </c>
      <c r="H13254" s="2">
        <v>0.3</v>
      </c>
    </row>
    <row r="13255" spans="1:8" hidden="1" x14ac:dyDescent="0.2">
      <c r="A13255" s="2">
        <v>12159</v>
      </c>
      <c r="B13255" t="s">
        <v>12834</v>
      </c>
      <c r="C13255" s="2">
        <v>1</v>
      </c>
      <c r="D13255" t="s">
        <v>9</v>
      </c>
      <c r="E13255" t="s">
        <v>7762</v>
      </c>
      <c r="G13255" s="2">
        <v>14.31</v>
      </c>
      <c r="H13255" s="2">
        <v>3.44</v>
      </c>
    </row>
    <row r="13256" spans="1:8" hidden="1" x14ac:dyDescent="0.2">
      <c r="A13256" s="2">
        <v>11276</v>
      </c>
      <c r="B13256" t="s">
        <v>12835</v>
      </c>
      <c r="C13256" s="2">
        <v>1</v>
      </c>
      <c r="D13256" t="s">
        <v>9</v>
      </c>
      <c r="E13256" t="s">
        <v>1621</v>
      </c>
      <c r="F13256" t="s">
        <v>2477</v>
      </c>
      <c r="G13256" s="2">
        <v>2.04</v>
      </c>
      <c r="H13256" s="2">
        <v>0.65</v>
      </c>
    </row>
    <row r="13257" spans="1:8" hidden="1" x14ac:dyDescent="0.2">
      <c r="A13257" s="2">
        <v>11407</v>
      </c>
      <c r="B13257" t="s">
        <v>12836</v>
      </c>
      <c r="C13257" s="2">
        <v>1</v>
      </c>
      <c r="D13257" t="s">
        <v>9</v>
      </c>
      <c r="E13257" t="s">
        <v>976</v>
      </c>
      <c r="F13257" t="s">
        <v>225</v>
      </c>
      <c r="G13257" s="2">
        <v>5.01</v>
      </c>
      <c r="H13257" s="2">
        <v>1.38</v>
      </c>
    </row>
    <row r="13258" spans="1:8" hidden="1" x14ac:dyDescent="0.2">
      <c r="A13258" s="2">
        <v>11424</v>
      </c>
      <c r="B13258" t="s">
        <v>12837</v>
      </c>
      <c r="C13258" s="2">
        <v>1</v>
      </c>
      <c r="D13258" t="s">
        <v>9</v>
      </c>
      <c r="E13258" t="s">
        <v>356</v>
      </c>
      <c r="F13258" t="s">
        <v>43</v>
      </c>
      <c r="G13258" s="2">
        <v>7.56</v>
      </c>
      <c r="H13258" s="2">
        <v>3.69</v>
      </c>
    </row>
    <row r="13259" spans="1:8" hidden="1" x14ac:dyDescent="0.2">
      <c r="A13259" s="2">
        <v>11425</v>
      </c>
      <c r="B13259" t="s">
        <v>12838</v>
      </c>
      <c r="C13259" s="2">
        <v>1</v>
      </c>
      <c r="D13259" t="s">
        <v>9</v>
      </c>
      <c r="E13259" t="s">
        <v>356</v>
      </c>
      <c r="F13259" t="s">
        <v>43</v>
      </c>
      <c r="G13259" s="2">
        <v>10.220000000000001</v>
      </c>
      <c r="H13259" s="2">
        <v>4.6100000000000003</v>
      </c>
    </row>
    <row r="13260" spans="1:8" hidden="1" x14ac:dyDescent="0.2">
      <c r="A13260" s="2">
        <v>11429</v>
      </c>
      <c r="B13260" t="s">
        <v>12839</v>
      </c>
      <c r="C13260" s="2">
        <v>1</v>
      </c>
      <c r="D13260" t="s">
        <v>9</v>
      </c>
      <c r="E13260" t="s">
        <v>2212</v>
      </c>
      <c r="F13260" t="s">
        <v>3604</v>
      </c>
      <c r="G13260" s="2">
        <v>19.420000000000002</v>
      </c>
      <c r="H13260" s="2">
        <v>8.02</v>
      </c>
    </row>
    <row r="13261" spans="1:8" hidden="1" x14ac:dyDescent="0.2">
      <c r="A13261" s="2">
        <v>11520</v>
      </c>
      <c r="B13261" t="s">
        <v>12840</v>
      </c>
      <c r="C13261" s="2">
        <v>1</v>
      </c>
      <c r="D13261" t="s">
        <v>9</v>
      </c>
      <c r="E13261" t="s">
        <v>976</v>
      </c>
      <c r="F13261" t="s">
        <v>1023</v>
      </c>
      <c r="G13261" s="2">
        <v>12.79</v>
      </c>
      <c r="H13261" s="2">
        <v>4.4400000000000004</v>
      </c>
    </row>
    <row r="13262" spans="1:8" hidden="1" x14ac:dyDescent="0.2">
      <c r="A13262" s="2">
        <v>11541</v>
      </c>
      <c r="B13262" t="s">
        <v>12841</v>
      </c>
      <c r="C13262" s="2">
        <v>1</v>
      </c>
      <c r="D13262" t="s">
        <v>9</v>
      </c>
      <c r="E13262" t="s">
        <v>976</v>
      </c>
      <c r="F13262" t="s">
        <v>695</v>
      </c>
      <c r="G13262" s="2">
        <v>6.54</v>
      </c>
      <c r="H13262" s="2">
        <v>1.74</v>
      </c>
    </row>
    <row r="13263" spans="1:8" hidden="1" x14ac:dyDescent="0.2">
      <c r="A13263" s="2">
        <v>11542</v>
      </c>
      <c r="B13263" t="s">
        <v>12842</v>
      </c>
      <c r="C13263" s="2">
        <v>1</v>
      </c>
      <c r="D13263" t="s">
        <v>9</v>
      </c>
      <c r="E13263" t="s">
        <v>976</v>
      </c>
      <c r="F13263" t="s">
        <v>695</v>
      </c>
      <c r="G13263" s="2">
        <v>6.54</v>
      </c>
      <c r="H13263" s="2">
        <v>1.74</v>
      </c>
    </row>
    <row r="13264" spans="1:8" hidden="1" x14ac:dyDescent="0.2">
      <c r="A13264" s="2">
        <v>11586</v>
      </c>
      <c r="B13264" t="s">
        <v>12843</v>
      </c>
      <c r="C13264" s="2">
        <v>1</v>
      </c>
      <c r="D13264" t="s">
        <v>9</v>
      </c>
      <c r="E13264" t="s">
        <v>681</v>
      </c>
      <c r="F13264" t="s">
        <v>2484</v>
      </c>
      <c r="G13264" s="2">
        <v>2.04</v>
      </c>
      <c r="H13264" s="2">
        <v>0.61</v>
      </c>
    </row>
    <row r="13265" spans="1:8" hidden="1" x14ac:dyDescent="0.2">
      <c r="A13265" s="2">
        <v>11676</v>
      </c>
      <c r="B13265" t="s">
        <v>12844</v>
      </c>
      <c r="C13265" s="2">
        <v>1</v>
      </c>
      <c r="D13265" t="s">
        <v>9</v>
      </c>
      <c r="E13265" t="s">
        <v>1184</v>
      </c>
      <c r="F13265" t="s">
        <v>621</v>
      </c>
      <c r="G13265" s="2">
        <v>4.09</v>
      </c>
      <c r="H13265" s="2">
        <v>1.33</v>
      </c>
    </row>
    <row r="13266" spans="1:8" hidden="1" x14ac:dyDescent="0.2">
      <c r="A13266" s="2">
        <v>11677</v>
      </c>
      <c r="B13266" t="s">
        <v>12845</v>
      </c>
      <c r="C13266" s="2">
        <v>1</v>
      </c>
      <c r="D13266" t="s">
        <v>9</v>
      </c>
      <c r="E13266" t="s">
        <v>3182</v>
      </c>
      <c r="F13266" t="s">
        <v>362</v>
      </c>
      <c r="G13266" s="2">
        <v>2.4500000000000002</v>
      </c>
      <c r="H13266" s="2">
        <v>0.76</v>
      </c>
    </row>
    <row r="13267" spans="1:8" hidden="1" x14ac:dyDescent="0.2">
      <c r="A13267" s="2">
        <v>11711</v>
      </c>
      <c r="B13267" t="s">
        <v>12846</v>
      </c>
      <c r="C13267" s="2">
        <v>1</v>
      </c>
      <c r="D13267" t="s">
        <v>9</v>
      </c>
      <c r="E13267" t="s">
        <v>183</v>
      </c>
      <c r="F13267" t="s">
        <v>1124</v>
      </c>
      <c r="G13267" s="2">
        <v>4.79</v>
      </c>
      <c r="H13267" s="2">
        <v>1.41</v>
      </c>
    </row>
    <row r="13268" spans="1:8" hidden="1" x14ac:dyDescent="0.2">
      <c r="A13268" s="2">
        <v>11269</v>
      </c>
      <c r="B13268" t="s">
        <v>8172</v>
      </c>
      <c r="C13268" s="2">
        <v>1</v>
      </c>
      <c r="D13268" t="s">
        <v>9</v>
      </c>
      <c r="E13268" t="s">
        <v>1621</v>
      </c>
      <c r="G13268" s="2">
        <v>3.57</v>
      </c>
      <c r="H13268" s="2">
        <v>1.48</v>
      </c>
    </row>
    <row r="13269" spans="1:8" hidden="1" x14ac:dyDescent="0.2">
      <c r="A13269" s="2">
        <v>11271</v>
      </c>
      <c r="B13269" t="s">
        <v>12847</v>
      </c>
      <c r="C13269" s="2">
        <v>1</v>
      </c>
      <c r="D13269" t="s">
        <v>9</v>
      </c>
      <c r="E13269" t="s">
        <v>1621</v>
      </c>
      <c r="G13269" s="2">
        <v>4.09</v>
      </c>
      <c r="H13269" s="2">
        <v>1.5</v>
      </c>
    </row>
    <row r="13270" spans="1:8" hidden="1" x14ac:dyDescent="0.2">
      <c r="A13270" s="2">
        <v>11272</v>
      </c>
      <c r="B13270" t="s">
        <v>12848</v>
      </c>
      <c r="C13270" s="2">
        <v>1</v>
      </c>
      <c r="D13270" t="s">
        <v>9</v>
      </c>
      <c r="E13270" t="s">
        <v>10</v>
      </c>
      <c r="G13270" s="2">
        <v>3.47</v>
      </c>
      <c r="H13270" s="2">
        <v>1.05</v>
      </c>
    </row>
    <row r="13271" spans="1:8" hidden="1" x14ac:dyDescent="0.2">
      <c r="A13271" s="2">
        <v>11279</v>
      </c>
      <c r="B13271" t="s">
        <v>12849</v>
      </c>
      <c r="C13271" s="2">
        <v>1</v>
      </c>
      <c r="D13271" t="s">
        <v>9</v>
      </c>
      <c r="E13271" t="s">
        <v>3395</v>
      </c>
      <c r="G13271" s="2">
        <v>2.5499999999999998</v>
      </c>
      <c r="H13271" s="2">
        <v>0.73</v>
      </c>
    </row>
    <row r="13272" spans="1:8" hidden="1" x14ac:dyDescent="0.2">
      <c r="A13272" s="2">
        <v>11293</v>
      </c>
      <c r="B13272" t="s">
        <v>12850</v>
      </c>
      <c r="C13272" s="2">
        <v>1</v>
      </c>
      <c r="D13272" t="s">
        <v>9</v>
      </c>
      <c r="E13272" t="s">
        <v>256</v>
      </c>
      <c r="G13272" s="2">
        <v>51.12</v>
      </c>
      <c r="H13272" s="2">
        <v>31.38</v>
      </c>
    </row>
    <row r="13273" spans="1:8" hidden="1" x14ac:dyDescent="0.2">
      <c r="A13273" s="2">
        <v>11296</v>
      </c>
      <c r="B13273" t="s">
        <v>12851</v>
      </c>
      <c r="C13273" s="2">
        <v>1</v>
      </c>
      <c r="D13273" t="s">
        <v>9</v>
      </c>
      <c r="E13273" t="s">
        <v>521</v>
      </c>
      <c r="G13273" s="2">
        <v>1.53</v>
      </c>
      <c r="H13273" s="2">
        <v>0.46</v>
      </c>
    </row>
    <row r="13274" spans="1:8" hidden="1" x14ac:dyDescent="0.2">
      <c r="A13274" s="2">
        <v>11309</v>
      </c>
      <c r="B13274" t="s">
        <v>12852</v>
      </c>
      <c r="C13274" s="2">
        <v>1</v>
      </c>
      <c r="D13274" t="s">
        <v>9</v>
      </c>
      <c r="E13274" t="s">
        <v>2202</v>
      </c>
      <c r="G13274" s="2">
        <v>2.04</v>
      </c>
      <c r="H13274" s="2">
        <v>0.37</v>
      </c>
    </row>
    <row r="13275" spans="1:8" hidden="1" x14ac:dyDescent="0.2">
      <c r="A13275" s="2">
        <v>11358</v>
      </c>
      <c r="B13275" t="s">
        <v>12853</v>
      </c>
      <c r="C13275" s="2">
        <v>1</v>
      </c>
      <c r="D13275" t="s">
        <v>9</v>
      </c>
      <c r="E13275" t="s">
        <v>3903</v>
      </c>
      <c r="G13275" s="2">
        <v>0.25</v>
      </c>
      <c r="H13275" s="2">
        <v>0.12</v>
      </c>
    </row>
    <row r="13276" spans="1:8" hidden="1" x14ac:dyDescent="0.2">
      <c r="A13276" s="2">
        <v>11367</v>
      </c>
      <c r="B13276" t="s">
        <v>12854</v>
      </c>
      <c r="C13276" s="2">
        <v>1</v>
      </c>
      <c r="D13276" t="s">
        <v>9</v>
      </c>
      <c r="E13276" t="s">
        <v>2247</v>
      </c>
      <c r="G13276" s="2">
        <v>2.5499999999999998</v>
      </c>
      <c r="H13276" s="2">
        <v>1.59</v>
      </c>
    </row>
    <row r="13277" spans="1:8" hidden="1" x14ac:dyDescent="0.2">
      <c r="A13277" s="2">
        <v>11378</v>
      </c>
      <c r="B13277" t="s">
        <v>12855</v>
      </c>
      <c r="C13277" s="2">
        <v>1</v>
      </c>
      <c r="D13277" t="s">
        <v>9</v>
      </c>
      <c r="E13277" t="s">
        <v>85</v>
      </c>
      <c r="G13277" s="2">
        <v>3</v>
      </c>
      <c r="H13277" s="2">
        <v>0.54</v>
      </c>
    </row>
    <row r="13278" spans="1:8" hidden="1" x14ac:dyDescent="0.2">
      <c r="A13278" s="2">
        <v>11413</v>
      </c>
      <c r="B13278" t="s">
        <v>10800</v>
      </c>
      <c r="C13278" s="2">
        <v>1</v>
      </c>
      <c r="D13278" t="s">
        <v>9</v>
      </c>
      <c r="E13278" t="s">
        <v>128</v>
      </c>
      <c r="G13278" s="2">
        <v>6.64</v>
      </c>
      <c r="H13278" s="2">
        <v>2.0699999999999998</v>
      </c>
    </row>
    <row r="13279" spans="1:8" hidden="1" x14ac:dyDescent="0.2">
      <c r="A13279" s="2">
        <v>11437</v>
      </c>
      <c r="B13279" t="s">
        <v>11368</v>
      </c>
      <c r="C13279" s="2">
        <v>1</v>
      </c>
      <c r="D13279" t="s">
        <v>9</v>
      </c>
      <c r="E13279" t="s">
        <v>1305</v>
      </c>
      <c r="G13279" s="2">
        <v>3.57</v>
      </c>
      <c r="H13279" s="2">
        <v>1.02</v>
      </c>
    </row>
    <row r="13280" spans="1:8" hidden="1" x14ac:dyDescent="0.2">
      <c r="A13280" s="2">
        <v>11443</v>
      </c>
      <c r="B13280" t="s">
        <v>8368</v>
      </c>
      <c r="C13280" s="2">
        <v>1</v>
      </c>
      <c r="D13280" t="s">
        <v>9</v>
      </c>
      <c r="E13280" t="s">
        <v>1467</v>
      </c>
      <c r="G13280" s="2">
        <v>5.1100000000000003</v>
      </c>
      <c r="H13280" s="2">
        <v>1.02</v>
      </c>
    </row>
    <row r="13281" spans="1:8" hidden="1" x14ac:dyDescent="0.2">
      <c r="A13281" s="2">
        <v>11479</v>
      </c>
      <c r="B13281" t="s">
        <v>9967</v>
      </c>
      <c r="C13281" s="2">
        <v>1</v>
      </c>
      <c r="D13281" t="s">
        <v>9</v>
      </c>
      <c r="E13281" t="s">
        <v>3367</v>
      </c>
      <c r="G13281" s="2">
        <v>6.13</v>
      </c>
      <c r="H13281" s="2">
        <v>3.04</v>
      </c>
    </row>
    <row r="13282" spans="1:8" hidden="1" x14ac:dyDescent="0.2">
      <c r="A13282" s="2">
        <v>11497</v>
      </c>
      <c r="B13282" t="s">
        <v>12856</v>
      </c>
      <c r="C13282" s="2">
        <v>1</v>
      </c>
      <c r="D13282" t="s">
        <v>9</v>
      </c>
      <c r="E13282" t="s">
        <v>512</v>
      </c>
      <c r="G13282" s="2">
        <v>1.78</v>
      </c>
      <c r="H13282" s="2">
        <v>0.49</v>
      </c>
    </row>
    <row r="13283" spans="1:8" hidden="1" x14ac:dyDescent="0.2">
      <c r="A13283" s="2">
        <v>10875</v>
      </c>
      <c r="B13283" t="s">
        <v>12857</v>
      </c>
      <c r="C13283" s="2">
        <v>1</v>
      </c>
      <c r="D13283" t="s">
        <v>9</v>
      </c>
      <c r="E13283" t="s">
        <v>2247</v>
      </c>
      <c r="F13283" t="s">
        <v>6882</v>
      </c>
      <c r="G13283" s="2">
        <v>9.1999999999999993</v>
      </c>
      <c r="H13283" s="2">
        <v>2.6</v>
      </c>
    </row>
    <row r="13284" spans="1:8" hidden="1" x14ac:dyDescent="0.2">
      <c r="A13284" s="2">
        <v>11008</v>
      </c>
      <c r="B13284" t="s">
        <v>12858</v>
      </c>
      <c r="C13284" s="2">
        <v>1</v>
      </c>
      <c r="D13284" t="s">
        <v>9</v>
      </c>
      <c r="E13284" t="s">
        <v>620</v>
      </c>
      <c r="F13284" t="s">
        <v>421</v>
      </c>
      <c r="G13284" s="2">
        <v>3.47</v>
      </c>
      <c r="H13284" s="2">
        <v>1.1299999999999999</v>
      </c>
    </row>
    <row r="13285" spans="1:8" hidden="1" x14ac:dyDescent="0.2">
      <c r="A13285" s="2">
        <v>11081</v>
      </c>
      <c r="B13285" t="s">
        <v>12859</v>
      </c>
      <c r="C13285" s="2">
        <v>1</v>
      </c>
      <c r="D13285" t="s">
        <v>9</v>
      </c>
      <c r="E13285" t="s">
        <v>216</v>
      </c>
      <c r="F13285" t="s">
        <v>6721</v>
      </c>
      <c r="G13285" s="2">
        <v>8.69</v>
      </c>
      <c r="H13285" s="2">
        <v>2.4</v>
      </c>
    </row>
    <row r="13286" spans="1:8" hidden="1" x14ac:dyDescent="0.2">
      <c r="A13286" s="2">
        <v>11081</v>
      </c>
      <c r="B13286" t="s">
        <v>12859</v>
      </c>
      <c r="C13286" s="2">
        <v>1</v>
      </c>
      <c r="D13286" t="s">
        <v>9</v>
      </c>
      <c r="E13286" t="s">
        <v>216</v>
      </c>
      <c r="F13286" t="s">
        <v>973</v>
      </c>
      <c r="G13286" s="2">
        <v>8.69</v>
      </c>
      <c r="H13286" s="2">
        <v>2.4</v>
      </c>
    </row>
    <row r="13287" spans="1:8" hidden="1" x14ac:dyDescent="0.2">
      <c r="A13287" s="2">
        <v>11101</v>
      </c>
      <c r="B13287" t="s">
        <v>12860</v>
      </c>
      <c r="C13287" s="2">
        <v>1</v>
      </c>
      <c r="D13287" t="s">
        <v>9</v>
      </c>
      <c r="E13287" t="s">
        <v>2007</v>
      </c>
      <c r="F13287" t="s">
        <v>566</v>
      </c>
      <c r="G13287" s="2">
        <v>6.13</v>
      </c>
      <c r="H13287" s="2">
        <v>2.0099999999999998</v>
      </c>
    </row>
    <row r="13288" spans="1:8" hidden="1" x14ac:dyDescent="0.2">
      <c r="A13288" s="2">
        <v>11122</v>
      </c>
      <c r="B13288" t="s">
        <v>12861</v>
      </c>
      <c r="C13288" s="2">
        <v>1</v>
      </c>
      <c r="D13288" t="s">
        <v>9</v>
      </c>
      <c r="E13288" t="s">
        <v>2247</v>
      </c>
      <c r="F13288" t="s">
        <v>6882</v>
      </c>
      <c r="G13288" s="2">
        <v>9.1999999999999993</v>
      </c>
      <c r="H13288" s="2">
        <v>2.27</v>
      </c>
    </row>
    <row r="13289" spans="1:8" hidden="1" x14ac:dyDescent="0.2">
      <c r="A13289" s="2">
        <v>11152</v>
      </c>
      <c r="B13289" t="s">
        <v>12862</v>
      </c>
      <c r="C13289" s="2">
        <v>1</v>
      </c>
      <c r="D13289" t="s">
        <v>9</v>
      </c>
      <c r="E13289" t="s">
        <v>496</v>
      </c>
      <c r="F13289" t="s">
        <v>708</v>
      </c>
      <c r="G13289" s="2">
        <v>1.94</v>
      </c>
      <c r="H13289" s="2">
        <v>0.66</v>
      </c>
    </row>
    <row r="13290" spans="1:8" hidden="1" x14ac:dyDescent="0.2">
      <c r="A13290" s="2">
        <v>11200</v>
      </c>
      <c r="B13290" t="s">
        <v>12863</v>
      </c>
      <c r="C13290" s="2">
        <v>1</v>
      </c>
      <c r="D13290" t="s">
        <v>9</v>
      </c>
      <c r="E13290" t="s">
        <v>55</v>
      </c>
      <c r="F13290" t="s">
        <v>3372</v>
      </c>
      <c r="G13290" s="2">
        <v>4.09</v>
      </c>
      <c r="H13290" s="2">
        <v>1.33</v>
      </c>
    </row>
    <row r="13291" spans="1:8" hidden="1" x14ac:dyDescent="0.2">
      <c r="A13291" s="2">
        <v>11220</v>
      </c>
      <c r="B13291" t="s">
        <v>12864</v>
      </c>
      <c r="C13291" s="2">
        <v>1</v>
      </c>
      <c r="D13291" t="s">
        <v>9</v>
      </c>
      <c r="E13291" t="s">
        <v>3903</v>
      </c>
      <c r="F13291" t="s">
        <v>454</v>
      </c>
      <c r="G13291" s="2">
        <v>5.62</v>
      </c>
      <c r="H13291" s="2">
        <v>1.29</v>
      </c>
    </row>
    <row r="13292" spans="1:8" hidden="1" x14ac:dyDescent="0.2">
      <c r="A13292" s="2">
        <v>11236</v>
      </c>
      <c r="B13292" t="s">
        <v>12865</v>
      </c>
      <c r="C13292" s="2">
        <v>1</v>
      </c>
      <c r="D13292" t="s">
        <v>9</v>
      </c>
      <c r="E13292" t="s">
        <v>1991</v>
      </c>
      <c r="F13292" t="s">
        <v>695</v>
      </c>
      <c r="G13292" s="2">
        <v>101.75</v>
      </c>
      <c r="H13292" s="2">
        <v>48.06</v>
      </c>
    </row>
    <row r="13293" spans="1:8" hidden="1" x14ac:dyDescent="0.2">
      <c r="A13293" s="2">
        <v>11251</v>
      </c>
      <c r="B13293" t="s">
        <v>12866</v>
      </c>
      <c r="C13293" s="2">
        <v>1</v>
      </c>
      <c r="D13293" t="s">
        <v>9</v>
      </c>
      <c r="E13293" t="s">
        <v>3903</v>
      </c>
      <c r="F13293" t="s">
        <v>454</v>
      </c>
      <c r="G13293" s="2">
        <v>5.62</v>
      </c>
      <c r="H13293" s="2">
        <v>1.29</v>
      </c>
    </row>
    <row r="13294" spans="1:8" hidden="1" x14ac:dyDescent="0.2">
      <c r="A13294" s="2">
        <v>10832</v>
      </c>
      <c r="B13294" t="s">
        <v>12867</v>
      </c>
      <c r="C13294" s="2">
        <v>1</v>
      </c>
      <c r="D13294" t="s">
        <v>9</v>
      </c>
      <c r="E13294" t="s">
        <v>1621</v>
      </c>
      <c r="G13294" s="2">
        <v>0.51</v>
      </c>
      <c r="H13294" s="2">
        <v>0.21</v>
      </c>
    </row>
    <row r="13295" spans="1:8" hidden="1" x14ac:dyDescent="0.2">
      <c r="A13295" s="2">
        <v>10984</v>
      </c>
      <c r="B13295" t="s">
        <v>9510</v>
      </c>
      <c r="C13295" s="2">
        <v>1</v>
      </c>
      <c r="D13295" t="s">
        <v>9</v>
      </c>
      <c r="E13295" t="s">
        <v>10</v>
      </c>
      <c r="G13295" s="2">
        <v>1.27</v>
      </c>
      <c r="H13295" s="2">
        <v>0.57999999999999996</v>
      </c>
    </row>
    <row r="13296" spans="1:8" hidden="1" x14ac:dyDescent="0.2">
      <c r="A13296" s="2">
        <v>11029</v>
      </c>
      <c r="B13296" t="s">
        <v>12868</v>
      </c>
      <c r="C13296" s="2">
        <v>1</v>
      </c>
      <c r="D13296" t="s">
        <v>9</v>
      </c>
      <c r="E13296" t="s">
        <v>1991</v>
      </c>
      <c r="G13296" s="2">
        <v>1.53</v>
      </c>
      <c r="H13296" s="2">
        <v>0.51</v>
      </c>
    </row>
    <row r="13297" spans="1:8" hidden="1" x14ac:dyDescent="0.2">
      <c r="A13297" s="2">
        <v>11090</v>
      </c>
      <c r="B13297" t="s">
        <v>12869</v>
      </c>
      <c r="C13297" s="2">
        <v>1</v>
      </c>
      <c r="D13297" t="s">
        <v>9</v>
      </c>
      <c r="E13297" t="s">
        <v>1448</v>
      </c>
      <c r="G13297" s="2">
        <v>1.43</v>
      </c>
      <c r="H13297" s="2">
        <v>0.51</v>
      </c>
    </row>
    <row r="13298" spans="1:8" hidden="1" x14ac:dyDescent="0.2">
      <c r="A13298" s="2">
        <v>11186</v>
      </c>
      <c r="B13298" t="s">
        <v>9654</v>
      </c>
      <c r="C13298" s="2">
        <v>1</v>
      </c>
      <c r="D13298" t="s">
        <v>9</v>
      </c>
      <c r="E13298" t="s">
        <v>3182</v>
      </c>
      <c r="G13298" s="2">
        <v>1.53</v>
      </c>
      <c r="H13298" s="2">
        <v>0.44</v>
      </c>
    </row>
    <row r="13299" spans="1:8" hidden="1" x14ac:dyDescent="0.2">
      <c r="A13299" s="2">
        <v>11253</v>
      </c>
      <c r="B13299" t="s">
        <v>12870</v>
      </c>
      <c r="C13299" s="2">
        <v>1</v>
      </c>
      <c r="D13299" t="s">
        <v>21</v>
      </c>
      <c r="E13299" t="s">
        <v>256</v>
      </c>
      <c r="G13299" s="2">
        <v>7.12</v>
      </c>
      <c r="H13299" s="2">
        <v>-1.4</v>
      </c>
    </row>
    <row r="13300" spans="1:8" hidden="1" x14ac:dyDescent="0.2">
      <c r="A13300" s="2">
        <v>10443</v>
      </c>
      <c r="B13300" t="s">
        <v>7888</v>
      </c>
      <c r="C13300" s="2">
        <v>1</v>
      </c>
      <c r="D13300" t="s">
        <v>9</v>
      </c>
      <c r="E13300" t="s">
        <v>439</v>
      </c>
      <c r="F13300" t="s">
        <v>6721</v>
      </c>
      <c r="G13300" s="2">
        <v>5.1100000000000003</v>
      </c>
      <c r="H13300" s="2">
        <v>1.45</v>
      </c>
    </row>
    <row r="13301" spans="1:8" hidden="1" x14ac:dyDescent="0.2">
      <c r="A13301" s="2">
        <v>10503</v>
      </c>
      <c r="B13301" t="s">
        <v>3100</v>
      </c>
      <c r="C13301" s="2">
        <v>1</v>
      </c>
      <c r="D13301" t="s">
        <v>9</v>
      </c>
      <c r="E13301" t="s">
        <v>331</v>
      </c>
      <c r="F13301" t="s">
        <v>11375</v>
      </c>
      <c r="G13301" s="2">
        <v>0.76</v>
      </c>
      <c r="H13301" s="2">
        <v>0.21</v>
      </c>
    </row>
    <row r="13302" spans="1:8" hidden="1" x14ac:dyDescent="0.2">
      <c r="A13302" s="2">
        <v>10579</v>
      </c>
      <c r="B13302" t="s">
        <v>12871</v>
      </c>
      <c r="C13302" s="2">
        <v>1</v>
      </c>
      <c r="D13302" t="s">
        <v>9</v>
      </c>
      <c r="E13302" t="s">
        <v>356</v>
      </c>
      <c r="F13302" t="s">
        <v>812</v>
      </c>
      <c r="G13302" s="2">
        <v>7.66</v>
      </c>
      <c r="H13302" s="2">
        <v>2.35</v>
      </c>
    </row>
    <row r="13303" spans="1:8" hidden="1" x14ac:dyDescent="0.2">
      <c r="A13303" s="2">
        <v>10581</v>
      </c>
      <c r="B13303" t="s">
        <v>12872</v>
      </c>
      <c r="C13303" s="2">
        <v>1</v>
      </c>
      <c r="D13303" t="s">
        <v>9</v>
      </c>
      <c r="E13303" t="s">
        <v>3395</v>
      </c>
      <c r="F13303" t="s">
        <v>454</v>
      </c>
      <c r="G13303" s="2">
        <v>1.02</v>
      </c>
      <c r="H13303" s="2">
        <v>0.38</v>
      </c>
    </row>
    <row r="13304" spans="1:8" hidden="1" x14ac:dyDescent="0.2">
      <c r="A13304" s="2">
        <v>10686</v>
      </c>
      <c r="B13304" t="s">
        <v>12873</v>
      </c>
      <c r="C13304" s="2">
        <v>1</v>
      </c>
      <c r="D13304" t="s">
        <v>9</v>
      </c>
      <c r="E13304" t="s">
        <v>2212</v>
      </c>
      <c r="F13304" t="s">
        <v>2995</v>
      </c>
      <c r="G13304" s="2">
        <v>15.33</v>
      </c>
      <c r="H13304" s="2">
        <v>3.28</v>
      </c>
    </row>
    <row r="13305" spans="1:8" hidden="1" x14ac:dyDescent="0.2">
      <c r="A13305" s="2">
        <v>10695</v>
      </c>
      <c r="B13305" t="s">
        <v>12874</v>
      </c>
      <c r="C13305" s="2">
        <v>1</v>
      </c>
      <c r="D13305" t="s">
        <v>9</v>
      </c>
      <c r="E13305" t="s">
        <v>496</v>
      </c>
      <c r="F13305" t="s">
        <v>62</v>
      </c>
      <c r="G13305" s="2">
        <v>5.1100000000000003</v>
      </c>
      <c r="H13305" s="2">
        <v>1.08</v>
      </c>
    </row>
    <row r="13306" spans="1:8" hidden="1" x14ac:dyDescent="0.2">
      <c r="A13306" s="2">
        <v>10754</v>
      </c>
      <c r="B13306" t="s">
        <v>12875</v>
      </c>
      <c r="C13306" s="2">
        <v>1</v>
      </c>
      <c r="D13306" t="s">
        <v>9</v>
      </c>
      <c r="E13306" t="s">
        <v>172</v>
      </c>
      <c r="F13306" t="s">
        <v>91</v>
      </c>
      <c r="G13306" s="2">
        <v>2.5499999999999998</v>
      </c>
      <c r="H13306" s="2">
        <v>1.04</v>
      </c>
    </row>
    <row r="13307" spans="1:8" hidden="1" x14ac:dyDescent="0.2">
      <c r="A13307" s="2">
        <v>10810</v>
      </c>
      <c r="B13307" t="s">
        <v>12876</v>
      </c>
      <c r="C13307" s="2">
        <v>1</v>
      </c>
      <c r="D13307" t="s">
        <v>9</v>
      </c>
      <c r="E13307" t="s">
        <v>1348</v>
      </c>
      <c r="F13307" t="s">
        <v>1001</v>
      </c>
      <c r="G13307" s="2">
        <v>2.04</v>
      </c>
      <c r="H13307" s="2">
        <v>0.74</v>
      </c>
    </row>
    <row r="13308" spans="1:8" hidden="1" x14ac:dyDescent="0.2">
      <c r="A13308" s="2">
        <v>10347</v>
      </c>
      <c r="B13308" t="s">
        <v>12877</v>
      </c>
      <c r="C13308" s="2">
        <v>1</v>
      </c>
      <c r="D13308" t="s">
        <v>9</v>
      </c>
      <c r="E13308" t="s">
        <v>2277</v>
      </c>
      <c r="G13308" s="2">
        <v>10.220000000000001</v>
      </c>
      <c r="H13308" s="2">
        <v>2.2400000000000002</v>
      </c>
    </row>
    <row r="13309" spans="1:8" hidden="1" x14ac:dyDescent="0.2">
      <c r="A13309" s="2">
        <v>10351</v>
      </c>
      <c r="B13309" t="s">
        <v>12878</v>
      </c>
      <c r="C13309" s="2">
        <v>1</v>
      </c>
      <c r="D13309" t="s">
        <v>9</v>
      </c>
      <c r="E13309" t="s">
        <v>2247</v>
      </c>
      <c r="G13309" s="2">
        <v>6.64</v>
      </c>
      <c r="H13309" s="2">
        <v>2.8</v>
      </c>
    </row>
    <row r="13310" spans="1:8" hidden="1" x14ac:dyDescent="0.2">
      <c r="A13310" s="2">
        <v>10414</v>
      </c>
      <c r="B13310" t="s">
        <v>12879</v>
      </c>
      <c r="C13310" s="2">
        <v>1</v>
      </c>
      <c r="D13310" t="s">
        <v>9</v>
      </c>
      <c r="E13310" t="s">
        <v>16</v>
      </c>
      <c r="G13310" s="2">
        <v>4.09</v>
      </c>
      <c r="H13310" s="2">
        <v>1.02</v>
      </c>
    </row>
    <row r="13311" spans="1:8" hidden="1" x14ac:dyDescent="0.2">
      <c r="A13311" s="2">
        <v>10526</v>
      </c>
      <c r="B13311" t="s">
        <v>12880</v>
      </c>
      <c r="C13311" s="2">
        <v>1</v>
      </c>
      <c r="D13311" t="s">
        <v>9</v>
      </c>
      <c r="E13311" t="s">
        <v>58</v>
      </c>
      <c r="G13311" s="2">
        <v>0.92</v>
      </c>
      <c r="H13311" s="2">
        <v>0.26</v>
      </c>
    </row>
    <row r="13312" spans="1:8" hidden="1" x14ac:dyDescent="0.2">
      <c r="A13312" s="2">
        <v>10538</v>
      </c>
      <c r="B13312" t="s">
        <v>12881</v>
      </c>
      <c r="C13312" s="2">
        <v>1</v>
      </c>
      <c r="D13312" t="s">
        <v>9</v>
      </c>
      <c r="E13312" t="s">
        <v>1927</v>
      </c>
      <c r="G13312" s="2">
        <v>6.64</v>
      </c>
      <c r="H13312" s="2">
        <v>2.11</v>
      </c>
    </row>
    <row r="13313" spans="1:8" hidden="1" x14ac:dyDescent="0.2">
      <c r="A13313" s="2">
        <v>10561</v>
      </c>
      <c r="B13313" t="s">
        <v>12882</v>
      </c>
      <c r="C13313" s="2">
        <v>1</v>
      </c>
      <c r="D13313" t="s">
        <v>9</v>
      </c>
      <c r="E13313" t="s">
        <v>1927</v>
      </c>
      <c r="G13313" s="2">
        <v>6.64</v>
      </c>
      <c r="H13313" s="2">
        <v>2.11</v>
      </c>
    </row>
    <row r="13314" spans="1:8" hidden="1" x14ac:dyDescent="0.2">
      <c r="A13314" s="2">
        <v>10572</v>
      </c>
      <c r="B13314" t="s">
        <v>12883</v>
      </c>
      <c r="C13314" s="2">
        <v>1</v>
      </c>
      <c r="D13314" t="s">
        <v>9</v>
      </c>
      <c r="E13314" t="s">
        <v>2613</v>
      </c>
      <c r="G13314" s="2">
        <v>1.94</v>
      </c>
      <c r="H13314" s="2">
        <v>0.35</v>
      </c>
    </row>
    <row r="13315" spans="1:8" hidden="1" x14ac:dyDescent="0.2">
      <c r="A13315" s="2">
        <v>10597</v>
      </c>
      <c r="B13315" t="s">
        <v>12884</v>
      </c>
      <c r="C13315" s="2">
        <v>1</v>
      </c>
      <c r="D13315" t="s">
        <v>9</v>
      </c>
      <c r="E13315" t="s">
        <v>16</v>
      </c>
      <c r="G13315" s="2">
        <v>4.8499999999999996</v>
      </c>
      <c r="H13315" s="2">
        <v>1.01</v>
      </c>
    </row>
    <row r="13316" spans="1:8" hidden="1" x14ac:dyDescent="0.2">
      <c r="A13316" s="2">
        <v>10663</v>
      </c>
      <c r="B13316" t="s">
        <v>10812</v>
      </c>
      <c r="C13316" s="2">
        <v>1</v>
      </c>
      <c r="D13316" t="s">
        <v>9</v>
      </c>
      <c r="E13316" t="s">
        <v>172</v>
      </c>
      <c r="G13316" s="2">
        <v>3.57</v>
      </c>
      <c r="H13316" s="2">
        <v>1.04</v>
      </c>
    </row>
    <row r="13317" spans="1:8" hidden="1" x14ac:dyDescent="0.2">
      <c r="A13317" s="2">
        <v>10730</v>
      </c>
      <c r="B13317" t="s">
        <v>12885</v>
      </c>
      <c r="C13317" s="2">
        <v>1</v>
      </c>
      <c r="D13317" t="s">
        <v>9</v>
      </c>
      <c r="E13317" t="s">
        <v>1448</v>
      </c>
      <c r="G13317" s="2">
        <v>0.61</v>
      </c>
      <c r="H13317" s="2">
        <v>0.17</v>
      </c>
    </row>
    <row r="13318" spans="1:8" hidden="1" x14ac:dyDescent="0.2">
      <c r="A13318" s="2">
        <v>17065</v>
      </c>
      <c r="B13318" t="s">
        <v>12886</v>
      </c>
      <c r="C13318" s="2">
        <v>1</v>
      </c>
      <c r="D13318" t="s">
        <v>9</v>
      </c>
      <c r="E13318" t="s">
        <v>2837</v>
      </c>
      <c r="F13318" t="s">
        <v>2160</v>
      </c>
      <c r="G13318" s="2">
        <v>3.57</v>
      </c>
      <c r="H13318" s="2">
        <v>0.97</v>
      </c>
    </row>
    <row r="13319" spans="1:8" hidden="1" x14ac:dyDescent="0.2">
      <c r="A13319" s="2">
        <v>17136</v>
      </c>
      <c r="B13319" t="s">
        <v>12887</v>
      </c>
      <c r="C13319" s="2">
        <v>1</v>
      </c>
      <c r="D13319" t="s">
        <v>9</v>
      </c>
      <c r="E13319" t="s">
        <v>2613</v>
      </c>
      <c r="F13319" t="s">
        <v>6721</v>
      </c>
      <c r="G13319" s="2">
        <v>1.43</v>
      </c>
      <c r="H13319" s="2">
        <v>0.34</v>
      </c>
    </row>
    <row r="13320" spans="1:8" hidden="1" x14ac:dyDescent="0.2">
      <c r="A13320" s="2">
        <v>17149</v>
      </c>
      <c r="B13320" t="s">
        <v>12888</v>
      </c>
      <c r="C13320" s="2">
        <v>1</v>
      </c>
      <c r="D13320" t="s">
        <v>9</v>
      </c>
      <c r="E13320" t="s">
        <v>2613</v>
      </c>
      <c r="F13320" t="s">
        <v>6721</v>
      </c>
      <c r="G13320" s="2">
        <v>2.04</v>
      </c>
      <c r="H13320" s="2">
        <v>0.38</v>
      </c>
    </row>
    <row r="13321" spans="1:8" hidden="1" x14ac:dyDescent="0.2">
      <c r="A13321" s="2">
        <v>17163</v>
      </c>
      <c r="B13321" t="s">
        <v>12889</v>
      </c>
      <c r="C13321" s="2">
        <v>1</v>
      </c>
      <c r="D13321" t="s">
        <v>9</v>
      </c>
      <c r="E13321" t="s">
        <v>2613</v>
      </c>
      <c r="F13321" t="s">
        <v>6721</v>
      </c>
      <c r="G13321" s="2">
        <v>1.94</v>
      </c>
      <c r="H13321" s="2">
        <v>0.48</v>
      </c>
    </row>
    <row r="13322" spans="1:8" hidden="1" x14ac:dyDescent="0.2">
      <c r="A13322" s="2">
        <v>17204</v>
      </c>
      <c r="B13322" t="s">
        <v>12890</v>
      </c>
      <c r="C13322" s="2">
        <v>1</v>
      </c>
      <c r="D13322" t="s">
        <v>9</v>
      </c>
      <c r="E13322" t="s">
        <v>94</v>
      </c>
      <c r="F13322" t="s">
        <v>6721</v>
      </c>
      <c r="G13322" s="2">
        <v>7.66</v>
      </c>
      <c r="H13322" s="2">
        <v>1.59</v>
      </c>
    </row>
    <row r="13323" spans="1:8" hidden="1" x14ac:dyDescent="0.2">
      <c r="A13323" s="2">
        <v>17221</v>
      </c>
      <c r="B13323" t="s">
        <v>12891</v>
      </c>
      <c r="C13323" s="2">
        <v>1</v>
      </c>
      <c r="D13323" t="s">
        <v>9</v>
      </c>
      <c r="E13323" t="s">
        <v>1565</v>
      </c>
      <c r="F13323" t="s">
        <v>6721</v>
      </c>
      <c r="G13323" s="2">
        <v>5.1100000000000003</v>
      </c>
      <c r="H13323" s="2">
        <v>1.03</v>
      </c>
    </row>
    <row r="13324" spans="1:8" hidden="1" x14ac:dyDescent="0.2">
      <c r="A13324" s="2">
        <v>17295</v>
      </c>
      <c r="B13324" t="s">
        <v>12892</v>
      </c>
      <c r="C13324" s="2">
        <v>1</v>
      </c>
      <c r="D13324" t="s">
        <v>9</v>
      </c>
      <c r="E13324" t="s">
        <v>1158</v>
      </c>
      <c r="F13324" t="s">
        <v>3447</v>
      </c>
      <c r="G13324" s="2">
        <v>3.06</v>
      </c>
      <c r="H13324" s="2">
        <v>0.91</v>
      </c>
    </row>
    <row r="13325" spans="1:8" hidden="1" x14ac:dyDescent="0.2">
      <c r="A13325" s="2">
        <v>17362</v>
      </c>
      <c r="B13325" t="s">
        <v>12893</v>
      </c>
      <c r="C13325" s="2">
        <v>1</v>
      </c>
      <c r="D13325" t="s">
        <v>21</v>
      </c>
      <c r="E13325" t="s">
        <v>535</v>
      </c>
      <c r="F13325" t="s">
        <v>1901</v>
      </c>
      <c r="G13325" s="2">
        <v>5.52</v>
      </c>
      <c r="H13325" s="2">
        <v>1.22</v>
      </c>
    </row>
    <row r="13326" spans="1:8" hidden="1" x14ac:dyDescent="0.2">
      <c r="A13326" s="2">
        <v>17377</v>
      </c>
      <c r="B13326" t="s">
        <v>12894</v>
      </c>
      <c r="C13326" s="2">
        <v>1</v>
      </c>
      <c r="D13326" t="s">
        <v>9</v>
      </c>
      <c r="E13326" t="s">
        <v>1991</v>
      </c>
      <c r="F13326" t="s">
        <v>2018</v>
      </c>
      <c r="G13326" s="2">
        <v>1.02</v>
      </c>
      <c r="H13326" s="2">
        <v>0.39</v>
      </c>
    </row>
    <row r="13327" spans="1:8" hidden="1" x14ac:dyDescent="0.2">
      <c r="A13327" s="2">
        <v>17084</v>
      </c>
      <c r="B13327" t="s">
        <v>12895</v>
      </c>
      <c r="C13327" s="2">
        <v>1</v>
      </c>
      <c r="D13327" t="s">
        <v>9</v>
      </c>
      <c r="E13327" t="s">
        <v>94</v>
      </c>
      <c r="G13327" s="2">
        <v>4.09</v>
      </c>
      <c r="H13327" s="2">
        <v>1.05</v>
      </c>
    </row>
    <row r="13328" spans="1:8" hidden="1" x14ac:dyDescent="0.2">
      <c r="A13328" s="2">
        <v>17088</v>
      </c>
      <c r="B13328" t="s">
        <v>12896</v>
      </c>
      <c r="C13328" s="2">
        <v>1</v>
      </c>
      <c r="D13328" t="s">
        <v>9</v>
      </c>
      <c r="E13328" t="s">
        <v>94</v>
      </c>
      <c r="G13328" s="2">
        <v>4.09</v>
      </c>
      <c r="H13328" s="2">
        <v>1.05</v>
      </c>
    </row>
    <row r="13329" spans="1:8" hidden="1" x14ac:dyDescent="0.2">
      <c r="A13329" s="2">
        <v>17350</v>
      </c>
      <c r="B13329" t="s">
        <v>12897</v>
      </c>
      <c r="C13329" s="2">
        <v>1</v>
      </c>
      <c r="D13329" t="s">
        <v>9</v>
      </c>
      <c r="E13329" t="s">
        <v>3182</v>
      </c>
      <c r="G13329" s="2">
        <v>1.02</v>
      </c>
      <c r="H13329" s="2">
        <v>0.41</v>
      </c>
    </row>
    <row r="13330" spans="1:8" hidden="1" x14ac:dyDescent="0.2">
      <c r="A13330" s="2">
        <v>16747</v>
      </c>
      <c r="B13330" t="s">
        <v>12898</v>
      </c>
      <c r="C13330" s="2">
        <v>1</v>
      </c>
      <c r="D13330" t="s">
        <v>9</v>
      </c>
      <c r="E13330" t="s">
        <v>1634</v>
      </c>
      <c r="F13330" t="s">
        <v>1635</v>
      </c>
      <c r="G13330" s="2">
        <v>3.49</v>
      </c>
      <c r="H13330" s="2">
        <v>1.1499999999999999</v>
      </c>
    </row>
    <row r="13331" spans="1:8" hidden="1" x14ac:dyDescent="0.2">
      <c r="A13331" s="2">
        <v>16755</v>
      </c>
      <c r="B13331" t="s">
        <v>12899</v>
      </c>
      <c r="C13331" s="2">
        <v>1</v>
      </c>
      <c r="D13331" t="s">
        <v>9</v>
      </c>
      <c r="E13331" t="s">
        <v>439</v>
      </c>
      <c r="F13331" t="s">
        <v>6721</v>
      </c>
      <c r="G13331" s="2">
        <v>2.5499999999999998</v>
      </c>
      <c r="H13331" s="2">
        <v>0.76</v>
      </c>
    </row>
    <row r="13332" spans="1:8" hidden="1" x14ac:dyDescent="0.2">
      <c r="A13332" s="2">
        <v>16768</v>
      </c>
      <c r="B13332" t="s">
        <v>12900</v>
      </c>
      <c r="C13332" s="2">
        <v>1</v>
      </c>
      <c r="D13332" t="s">
        <v>9</v>
      </c>
      <c r="E13332" t="s">
        <v>976</v>
      </c>
      <c r="F13332" t="s">
        <v>170</v>
      </c>
      <c r="G13332" s="2">
        <v>4.5999999999999996</v>
      </c>
      <c r="H13332" s="2">
        <v>2.04</v>
      </c>
    </row>
    <row r="13333" spans="1:8" hidden="1" x14ac:dyDescent="0.2">
      <c r="A13333" s="2">
        <v>16787</v>
      </c>
      <c r="B13333" t="s">
        <v>12901</v>
      </c>
      <c r="C13333" s="2">
        <v>1</v>
      </c>
      <c r="D13333" t="s">
        <v>9</v>
      </c>
      <c r="E13333" t="s">
        <v>42</v>
      </c>
      <c r="F13333" t="s">
        <v>594</v>
      </c>
      <c r="G13333" s="2">
        <v>0.61</v>
      </c>
      <c r="H13333" s="2">
        <v>0.23</v>
      </c>
    </row>
    <row r="13334" spans="1:8" hidden="1" x14ac:dyDescent="0.2">
      <c r="A13334" s="2">
        <v>16823</v>
      </c>
      <c r="B13334" t="s">
        <v>12902</v>
      </c>
      <c r="C13334" s="2">
        <v>1</v>
      </c>
      <c r="D13334" t="s">
        <v>9</v>
      </c>
      <c r="E13334" t="s">
        <v>1621</v>
      </c>
      <c r="F13334" t="s">
        <v>454</v>
      </c>
      <c r="G13334" s="2">
        <v>2.69</v>
      </c>
      <c r="H13334" s="2">
        <v>1.1000000000000001</v>
      </c>
    </row>
    <row r="13335" spans="1:8" hidden="1" x14ac:dyDescent="0.2">
      <c r="A13335" s="2">
        <v>16831</v>
      </c>
      <c r="B13335" t="s">
        <v>12903</v>
      </c>
      <c r="C13335" s="2">
        <v>1</v>
      </c>
      <c r="D13335" t="s">
        <v>9</v>
      </c>
      <c r="E13335" t="s">
        <v>331</v>
      </c>
      <c r="F13335" t="s">
        <v>6723</v>
      </c>
      <c r="G13335" s="2">
        <v>2.04</v>
      </c>
      <c r="H13335" s="2">
        <v>0.7</v>
      </c>
    </row>
    <row r="13336" spans="1:8" hidden="1" x14ac:dyDescent="0.2">
      <c r="A13336" s="2">
        <v>16840</v>
      </c>
      <c r="B13336" t="s">
        <v>12904</v>
      </c>
      <c r="C13336" s="2">
        <v>1</v>
      </c>
      <c r="D13336" t="s">
        <v>9</v>
      </c>
      <c r="E13336" t="s">
        <v>2754</v>
      </c>
      <c r="F13336" t="s">
        <v>7894</v>
      </c>
      <c r="G13336" s="2">
        <v>3.06</v>
      </c>
      <c r="H13336" s="2">
        <v>0.81</v>
      </c>
    </row>
    <row r="13337" spans="1:8" hidden="1" x14ac:dyDescent="0.2">
      <c r="A13337" s="2">
        <v>16844</v>
      </c>
      <c r="B13337" t="s">
        <v>12905</v>
      </c>
      <c r="C13337" s="2">
        <v>1</v>
      </c>
      <c r="D13337" t="s">
        <v>9</v>
      </c>
      <c r="E13337" t="s">
        <v>2754</v>
      </c>
      <c r="F13337" t="s">
        <v>7894</v>
      </c>
      <c r="G13337" s="2">
        <v>3.06</v>
      </c>
      <c r="H13337" s="2">
        <v>0.95</v>
      </c>
    </row>
    <row r="13338" spans="1:8" hidden="1" x14ac:dyDescent="0.2">
      <c r="A13338" s="2">
        <v>16853</v>
      </c>
      <c r="B13338" t="s">
        <v>12906</v>
      </c>
      <c r="C13338" s="2">
        <v>1</v>
      </c>
      <c r="D13338" t="s">
        <v>9</v>
      </c>
      <c r="E13338" t="s">
        <v>496</v>
      </c>
      <c r="F13338" t="s">
        <v>708</v>
      </c>
      <c r="G13338" s="2">
        <v>4.49</v>
      </c>
      <c r="H13338" s="2">
        <v>1.42</v>
      </c>
    </row>
    <row r="13339" spans="1:8" hidden="1" x14ac:dyDescent="0.2">
      <c r="A13339" s="2">
        <v>16893</v>
      </c>
      <c r="B13339" t="s">
        <v>9982</v>
      </c>
      <c r="C13339" s="2">
        <v>1</v>
      </c>
      <c r="D13339" t="s">
        <v>9</v>
      </c>
      <c r="E13339" t="s">
        <v>439</v>
      </c>
      <c r="F13339" t="s">
        <v>246</v>
      </c>
      <c r="G13339" s="2">
        <v>3.38</v>
      </c>
      <c r="H13339" s="2">
        <v>1.04</v>
      </c>
    </row>
    <row r="13340" spans="1:8" hidden="1" x14ac:dyDescent="0.2">
      <c r="A13340" s="2">
        <v>16896</v>
      </c>
      <c r="B13340" t="s">
        <v>12229</v>
      </c>
      <c r="C13340" s="2">
        <v>1</v>
      </c>
      <c r="D13340" t="s">
        <v>9</v>
      </c>
      <c r="E13340" t="s">
        <v>439</v>
      </c>
      <c r="F13340" t="s">
        <v>246</v>
      </c>
      <c r="G13340" s="2">
        <v>5.79</v>
      </c>
      <c r="H13340" s="2">
        <v>1.5</v>
      </c>
    </row>
    <row r="13341" spans="1:8" hidden="1" x14ac:dyDescent="0.2">
      <c r="A13341" s="2">
        <v>16946</v>
      </c>
      <c r="B13341" t="s">
        <v>12907</v>
      </c>
      <c r="C13341" s="2">
        <v>1</v>
      </c>
      <c r="D13341" t="s">
        <v>9</v>
      </c>
      <c r="E13341" t="s">
        <v>1621</v>
      </c>
      <c r="F13341" t="s">
        <v>454</v>
      </c>
      <c r="G13341" s="2">
        <v>1.53</v>
      </c>
      <c r="H13341" s="2">
        <v>0.51</v>
      </c>
    </row>
    <row r="13342" spans="1:8" hidden="1" x14ac:dyDescent="0.2">
      <c r="A13342" s="2">
        <v>16947</v>
      </c>
      <c r="B13342" t="s">
        <v>12908</v>
      </c>
      <c r="C13342" s="2">
        <v>1</v>
      </c>
      <c r="D13342" t="s">
        <v>9</v>
      </c>
      <c r="E13342" t="s">
        <v>1621</v>
      </c>
      <c r="F13342" t="s">
        <v>454</v>
      </c>
      <c r="G13342" s="2">
        <v>3.57</v>
      </c>
      <c r="H13342" s="2">
        <v>0.91</v>
      </c>
    </row>
    <row r="13343" spans="1:8" hidden="1" x14ac:dyDescent="0.2">
      <c r="A13343" s="2">
        <v>16954</v>
      </c>
      <c r="B13343" t="s">
        <v>12909</v>
      </c>
      <c r="C13343" s="2">
        <v>1</v>
      </c>
      <c r="D13343" t="s">
        <v>9</v>
      </c>
      <c r="E13343" t="s">
        <v>1621</v>
      </c>
      <c r="F13343" t="s">
        <v>454</v>
      </c>
      <c r="G13343" s="2">
        <v>5.1100000000000003</v>
      </c>
      <c r="H13343" s="2">
        <v>1.56</v>
      </c>
    </row>
    <row r="13344" spans="1:8" hidden="1" x14ac:dyDescent="0.2">
      <c r="A13344" s="2">
        <v>16750</v>
      </c>
      <c r="B13344" t="s">
        <v>12910</v>
      </c>
      <c r="C13344" s="2">
        <v>1</v>
      </c>
      <c r="D13344" t="s">
        <v>9</v>
      </c>
      <c r="E13344" t="s">
        <v>85</v>
      </c>
      <c r="G13344" s="2">
        <v>4.5999999999999996</v>
      </c>
      <c r="H13344" s="2">
        <v>0.83</v>
      </c>
    </row>
    <row r="13345" spans="1:8" hidden="1" x14ac:dyDescent="0.2">
      <c r="A13345" s="2">
        <v>16760</v>
      </c>
      <c r="B13345" t="s">
        <v>12911</v>
      </c>
      <c r="C13345" s="2">
        <v>1</v>
      </c>
      <c r="D13345" t="s">
        <v>9</v>
      </c>
      <c r="E13345" t="s">
        <v>85</v>
      </c>
      <c r="G13345" s="2">
        <v>6.49</v>
      </c>
      <c r="H13345" s="2">
        <v>1.17</v>
      </c>
    </row>
    <row r="13346" spans="1:8" hidden="1" x14ac:dyDescent="0.2">
      <c r="A13346" s="2">
        <v>16827</v>
      </c>
      <c r="B13346" t="s">
        <v>12912</v>
      </c>
      <c r="C13346" s="2">
        <v>1</v>
      </c>
      <c r="D13346" t="s">
        <v>9</v>
      </c>
      <c r="E13346" t="s">
        <v>4589</v>
      </c>
      <c r="G13346" s="2">
        <v>3.57</v>
      </c>
      <c r="H13346" s="2">
        <v>1</v>
      </c>
    </row>
    <row r="13347" spans="1:8" hidden="1" x14ac:dyDescent="0.2">
      <c r="A13347" s="2">
        <v>16854</v>
      </c>
      <c r="B13347" t="s">
        <v>12913</v>
      </c>
      <c r="C13347" s="2">
        <v>1</v>
      </c>
      <c r="D13347" t="s">
        <v>9</v>
      </c>
      <c r="E13347" t="s">
        <v>85</v>
      </c>
      <c r="G13347" s="2">
        <v>6.13</v>
      </c>
      <c r="H13347" s="2">
        <v>1.1000000000000001</v>
      </c>
    </row>
    <row r="13348" spans="1:8" hidden="1" x14ac:dyDescent="0.2">
      <c r="A13348" s="2">
        <v>17012</v>
      </c>
      <c r="B13348" t="s">
        <v>9523</v>
      </c>
      <c r="C13348" s="2">
        <v>1</v>
      </c>
      <c r="D13348" t="s">
        <v>9</v>
      </c>
      <c r="E13348" t="s">
        <v>835</v>
      </c>
      <c r="G13348" s="2">
        <v>6.13</v>
      </c>
      <c r="H13348" s="2">
        <v>1.61</v>
      </c>
    </row>
    <row r="13349" spans="1:8" hidden="1" x14ac:dyDescent="0.2">
      <c r="A13349" s="2">
        <v>17016</v>
      </c>
      <c r="B13349" t="s">
        <v>10830</v>
      </c>
      <c r="C13349" s="2">
        <v>1</v>
      </c>
      <c r="D13349" t="s">
        <v>9</v>
      </c>
      <c r="E13349" t="s">
        <v>331</v>
      </c>
      <c r="G13349" s="2">
        <v>3.06</v>
      </c>
      <c r="H13349" s="2">
        <v>0.84</v>
      </c>
    </row>
    <row r="13350" spans="1:8" hidden="1" x14ac:dyDescent="0.2">
      <c r="A13350" s="2">
        <v>16263</v>
      </c>
      <c r="B13350" t="s">
        <v>12914</v>
      </c>
      <c r="C13350" s="2">
        <v>1</v>
      </c>
      <c r="D13350" t="s">
        <v>9</v>
      </c>
      <c r="E13350" t="s">
        <v>172</v>
      </c>
      <c r="F13350" t="s">
        <v>362</v>
      </c>
      <c r="G13350" s="2">
        <v>1.02</v>
      </c>
      <c r="H13350" s="2">
        <v>0.36</v>
      </c>
    </row>
    <row r="13351" spans="1:8" hidden="1" x14ac:dyDescent="0.2">
      <c r="A13351" s="2">
        <v>16292</v>
      </c>
      <c r="B13351" t="s">
        <v>12915</v>
      </c>
      <c r="C13351" s="2">
        <v>1</v>
      </c>
      <c r="D13351" t="s">
        <v>9</v>
      </c>
      <c r="E13351" t="s">
        <v>1448</v>
      </c>
      <c r="F13351" t="s">
        <v>9667</v>
      </c>
      <c r="G13351" s="2">
        <v>4.49</v>
      </c>
      <c r="H13351" s="2">
        <v>1.27</v>
      </c>
    </row>
    <row r="13352" spans="1:8" hidden="1" x14ac:dyDescent="0.2">
      <c r="A13352" s="2">
        <v>16306</v>
      </c>
      <c r="B13352" t="s">
        <v>12916</v>
      </c>
      <c r="C13352" s="2">
        <v>1</v>
      </c>
      <c r="D13352" t="s">
        <v>9</v>
      </c>
      <c r="E13352" t="s">
        <v>1448</v>
      </c>
      <c r="F13352" t="s">
        <v>9667</v>
      </c>
      <c r="G13352" s="2">
        <v>4.5999999999999996</v>
      </c>
      <c r="H13352" s="2">
        <v>1.28</v>
      </c>
    </row>
    <row r="13353" spans="1:8" hidden="1" x14ac:dyDescent="0.2">
      <c r="A13353" s="2">
        <v>16310</v>
      </c>
      <c r="B13353" t="s">
        <v>12917</v>
      </c>
      <c r="C13353" s="2">
        <v>1</v>
      </c>
      <c r="D13353" t="s">
        <v>9</v>
      </c>
      <c r="E13353" t="s">
        <v>1448</v>
      </c>
      <c r="F13353" t="s">
        <v>9667</v>
      </c>
      <c r="G13353" s="2">
        <v>5.1100000000000003</v>
      </c>
      <c r="H13353" s="2">
        <v>1.53</v>
      </c>
    </row>
    <row r="13354" spans="1:8" hidden="1" x14ac:dyDescent="0.2">
      <c r="A13354" s="2">
        <v>16321</v>
      </c>
      <c r="B13354" t="s">
        <v>12918</v>
      </c>
      <c r="C13354" s="2">
        <v>1</v>
      </c>
      <c r="D13354" t="s">
        <v>9</v>
      </c>
      <c r="E13354" t="s">
        <v>976</v>
      </c>
      <c r="F13354" t="s">
        <v>501</v>
      </c>
      <c r="G13354" s="2">
        <v>2.5499999999999998</v>
      </c>
      <c r="H13354" s="2">
        <v>0.64</v>
      </c>
    </row>
    <row r="13355" spans="1:8" hidden="1" x14ac:dyDescent="0.2">
      <c r="A13355" s="2">
        <v>16380</v>
      </c>
      <c r="B13355" t="s">
        <v>12919</v>
      </c>
      <c r="C13355" s="2">
        <v>1</v>
      </c>
      <c r="D13355" t="s">
        <v>9</v>
      </c>
      <c r="E13355" t="s">
        <v>1621</v>
      </c>
      <c r="F13355" t="s">
        <v>5075</v>
      </c>
      <c r="G13355" s="2">
        <v>4.99</v>
      </c>
      <c r="H13355" s="2">
        <v>1.59</v>
      </c>
    </row>
    <row r="13356" spans="1:8" hidden="1" x14ac:dyDescent="0.2">
      <c r="A13356" s="2">
        <v>16415</v>
      </c>
      <c r="B13356" t="s">
        <v>12920</v>
      </c>
      <c r="C13356" s="2">
        <v>1</v>
      </c>
      <c r="D13356" t="s">
        <v>9</v>
      </c>
      <c r="E13356" t="s">
        <v>1621</v>
      </c>
      <c r="F13356" t="s">
        <v>454</v>
      </c>
      <c r="G13356" s="2">
        <v>1.27</v>
      </c>
      <c r="H13356" s="2">
        <v>0.61</v>
      </c>
    </row>
    <row r="13357" spans="1:8" hidden="1" x14ac:dyDescent="0.2">
      <c r="A13357" s="2">
        <v>16417</v>
      </c>
      <c r="B13357" t="s">
        <v>12921</v>
      </c>
      <c r="C13357" s="2">
        <v>1</v>
      </c>
      <c r="D13357" t="s">
        <v>9</v>
      </c>
      <c r="E13357" t="s">
        <v>1621</v>
      </c>
      <c r="F13357" t="s">
        <v>454</v>
      </c>
      <c r="G13357" s="2">
        <v>14.31</v>
      </c>
      <c r="H13357" s="2">
        <v>5.18</v>
      </c>
    </row>
    <row r="13358" spans="1:8" hidden="1" x14ac:dyDescent="0.2">
      <c r="A13358" s="2">
        <v>16418</v>
      </c>
      <c r="B13358" t="s">
        <v>12922</v>
      </c>
      <c r="C13358" s="2">
        <v>1</v>
      </c>
      <c r="D13358" t="s">
        <v>9</v>
      </c>
      <c r="E13358" t="s">
        <v>1621</v>
      </c>
      <c r="F13358" t="s">
        <v>454</v>
      </c>
      <c r="G13358" s="2">
        <v>3.06</v>
      </c>
      <c r="H13358" s="2">
        <v>1.05</v>
      </c>
    </row>
    <row r="13359" spans="1:8" hidden="1" x14ac:dyDescent="0.2">
      <c r="A13359" s="2">
        <v>16431</v>
      </c>
      <c r="B13359" t="s">
        <v>12923</v>
      </c>
      <c r="C13359" s="2">
        <v>1</v>
      </c>
      <c r="D13359" t="s">
        <v>9</v>
      </c>
      <c r="E13359" t="s">
        <v>1621</v>
      </c>
      <c r="F13359" t="s">
        <v>454</v>
      </c>
      <c r="G13359" s="2">
        <v>4.09</v>
      </c>
      <c r="H13359" s="2">
        <v>1.27</v>
      </c>
    </row>
    <row r="13360" spans="1:8" hidden="1" x14ac:dyDescent="0.2">
      <c r="A13360" s="2">
        <v>16463</v>
      </c>
      <c r="B13360" t="s">
        <v>12924</v>
      </c>
      <c r="C13360" s="2">
        <v>1</v>
      </c>
      <c r="D13360" t="s">
        <v>9</v>
      </c>
      <c r="E13360" t="s">
        <v>183</v>
      </c>
      <c r="F13360" t="s">
        <v>200</v>
      </c>
      <c r="G13360" s="2">
        <v>4.09</v>
      </c>
      <c r="H13360" s="2">
        <v>0.97</v>
      </c>
    </row>
    <row r="13361" spans="1:8" hidden="1" x14ac:dyDescent="0.2">
      <c r="A13361" s="2">
        <v>16505</v>
      </c>
      <c r="B13361" t="s">
        <v>12925</v>
      </c>
      <c r="C13361" s="2">
        <v>1</v>
      </c>
      <c r="D13361" t="s">
        <v>9</v>
      </c>
      <c r="E13361" t="s">
        <v>2837</v>
      </c>
      <c r="F13361" t="s">
        <v>701</v>
      </c>
      <c r="G13361" s="2">
        <v>6.54</v>
      </c>
      <c r="H13361" s="2">
        <v>1.94</v>
      </c>
    </row>
    <row r="13362" spans="1:8" hidden="1" x14ac:dyDescent="0.2">
      <c r="A13362" s="2">
        <v>16532</v>
      </c>
      <c r="B13362" t="s">
        <v>12926</v>
      </c>
      <c r="C13362" s="2">
        <v>1</v>
      </c>
      <c r="D13362" t="s">
        <v>9</v>
      </c>
      <c r="E13362" t="s">
        <v>521</v>
      </c>
      <c r="F13362" t="s">
        <v>3032</v>
      </c>
      <c r="G13362" s="2">
        <v>1.53</v>
      </c>
      <c r="H13362" s="2">
        <v>0.36</v>
      </c>
    </row>
    <row r="13363" spans="1:8" hidden="1" x14ac:dyDescent="0.2">
      <c r="A13363" s="2">
        <v>16533</v>
      </c>
      <c r="B13363" t="s">
        <v>12927</v>
      </c>
      <c r="C13363" s="2">
        <v>1</v>
      </c>
      <c r="D13363" t="s">
        <v>9</v>
      </c>
      <c r="E13363" t="s">
        <v>569</v>
      </c>
      <c r="F13363" t="s">
        <v>3032</v>
      </c>
      <c r="G13363" s="2">
        <v>1.27</v>
      </c>
      <c r="H13363" s="2">
        <v>0.36</v>
      </c>
    </row>
    <row r="13364" spans="1:8" hidden="1" x14ac:dyDescent="0.2">
      <c r="A13364" s="2">
        <v>16542</v>
      </c>
      <c r="B13364" t="s">
        <v>12928</v>
      </c>
      <c r="C13364" s="2">
        <v>1</v>
      </c>
      <c r="D13364" t="s">
        <v>9</v>
      </c>
      <c r="E13364" t="s">
        <v>2476</v>
      </c>
      <c r="F13364" t="s">
        <v>454</v>
      </c>
      <c r="G13364" s="2">
        <v>1.02</v>
      </c>
      <c r="H13364" s="2">
        <v>0.45</v>
      </c>
    </row>
    <row r="13365" spans="1:8" hidden="1" x14ac:dyDescent="0.2">
      <c r="A13365" s="2">
        <v>16274</v>
      </c>
      <c r="B13365" t="s">
        <v>12929</v>
      </c>
      <c r="C13365" s="2">
        <v>1</v>
      </c>
      <c r="D13365" t="s">
        <v>9</v>
      </c>
      <c r="E13365" t="s">
        <v>496</v>
      </c>
      <c r="G13365" s="2">
        <v>4.49</v>
      </c>
      <c r="H13365" s="2">
        <v>1.33</v>
      </c>
    </row>
    <row r="13366" spans="1:8" hidden="1" x14ac:dyDescent="0.2">
      <c r="A13366" s="2">
        <v>16561</v>
      </c>
      <c r="B13366" t="s">
        <v>12930</v>
      </c>
      <c r="C13366" s="2">
        <v>1</v>
      </c>
      <c r="D13366" t="s">
        <v>9</v>
      </c>
      <c r="E13366" t="s">
        <v>85</v>
      </c>
      <c r="G13366" s="2">
        <v>7.15</v>
      </c>
      <c r="H13366" s="2">
        <v>1.28</v>
      </c>
    </row>
    <row r="13367" spans="1:8" hidden="1" x14ac:dyDescent="0.2">
      <c r="A13367" s="2">
        <v>16645</v>
      </c>
      <c r="B13367" t="s">
        <v>12931</v>
      </c>
      <c r="C13367" s="2">
        <v>1</v>
      </c>
      <c r="D13367" t="s">
        <v>9</v>
      </c>
      <c r="E13367" t="s">
        <v>85</v>
      </c>
      <c r="G13367" s="2">
        <v>6.62</v>
      </c>
      <c r="H13367" s="2">
        <v>1.19</v>
      </c>
    </row>
    <row r="13368" spans="1:8" hidden="1" x14ac:dyDescent="0.2">
      <c r="A13368" s="2">
        <v>16655</v>
      </c>
      <c r="B13368" t="s">
        <v>12932</v>
      </c>
      <c r="C13368" s="2">
        <v>1</v>
      </c>
      <c r="D13368" t="s">
        <v>9</v>
      </c>
      <c r="E13368" t="s">
        <v>22</v>
      </c>
      <c r="G13368" s="2">
        <v>1.53</v>
      </c>
      <c r="H13368" s="2">
        <v>0.46</v>
      </c>
    </row>
    <row r="13369" spans="1:8" hidden="1" x14ac:dyDescent="0.2">
      <c r="A13369" s="2">
        <v>16664</v>
      </c>
      <c r="B13369" t="s">
        <v>12933</v>
      </c>
      <c r="C13369" s="2">
        <v>1</v>
      </c>
      <c r="D13369" t="s">
        <v>9</v>
      </c>
      <c r="E13369" t="s">
        <v>85</v>
      </c>
      <c r="G13369" s="2">
        <v>2.04</v>
      </c>
      <c r="H13369" s="2">
        <v>0.37</v>
      </c>
    </row>
    <row r="13370" spans="1:8" hidden="1" x14ac:dyDescent="0.2">
      <c r="A13370" s="2">
        <v>15872</v>
      </c>
      <c r="B13370" t="s">
        <v>12934</v>
      </c>
      <c r="C13370" s="2">
        <v>1</v>
      </c>
      <c r="D13370" t="s">
        <v>9</v>
      </c>
      <c r="E13370" t="s">
        <v>3487</v>
      </c>
      <c r="F13370" t="s">
        <v>695</v>
      </c>
      <c r="G13370" s="2">
        <v>12.78</v>
      </c>
      <c r="H13370" s="2">
        <v>3.39</v>
      </c>
    </row>
    <row r="13371" spans="1:8" hidden="1" x14ac:dyDescent="0.2">
      <c r="A13371" s="2">
        <v>15939</v>
      </c>
      <c r="B13371" t="s">
        <v>12935</v>
      </c>
      <c r="C13371" s="2">
        <v>1</v>
      </c>
      <c r="D13371" t="s">
        <v>9</v>
      </c>
      <c r="E13371" t="s">
        <v>835</v>
      </c>
      <c r="F13371" t="s">
        <v>836</v>
      </c>
      <c r="G13371" s="2">
        <v>5.49</v>
      </c>
      <c r="H13371" s="2">
        <v>1.4</v>
      </c>
    </row>
    <row r="13372" spans="1:8" hidden="1" x14ac:dyDescent="0.2">
      <c r="A13372" s="2">
        <v>15946</v>
      </c>
      <c r="B13372" t="s">
        <v>9098</v>
      </c>
      <c r="C13372" s="2">
        <v>1</v>
      </c>
      <c r="D13372" t="s">
        <v>9</v>
      </c>
      <c r="E13372" t="s">
        <v>2476</v>
      </c>
      <c r="F13372" t="s">
        <v>6721</v>
      </c>
      <c r="G13372" s="2">
        <v>1.43</v>
      </c>
      <c r="H13372" s="2">
        <v>0.51</v>
      </c>
    </row>
    <row r="13373" spans="1:8" hidden="1" x14ac:dyDescent="0.2">
      <c r="A13373" s="2">
        <v>15994</v>
      </c>
      <c r="B13373" t="s">
        <v>12936</v>
      </c>
      <c r="C13373" s="2">
        <v>1</v>
      </c>
      <c r="D13373" t="s">
        <v>9</v>
      </c>
      <c r="E13373" t="s">
        <v>10</v>
      </c>
      <c r="F13373" t="s">
        <v>5075</v>
      </c>
      <c r="G13373" s="2">
        <v>3.57</v>
      </c>
      <c r="H13373" s="2">
        <v>1.23</v>
      </c>
    </row>
    <row r="13374" spans="1:8" hidden="1" x14ac:dyDescent="0.2">
      <c r="A13374" s="2">
        <v>15997</v>
      </c>
      <c r="B13374" t="s">
        <v>12937</v>
      </c>
      <c r="C13374" s="2">
        <v>1</v>
      </c>
      <c r="D13374" t="s">
        <v>9</v>
      </c>
      <c r="E13374" t="s">
        <v>10</v>
      </c>
      <c r="F13374" t="s">
        <v>5075</v>
      </c>
      <c r="G13374" s="2">
        <v>4.5999999999999996</v>
      </c>
      <c r="H13374" s="2">
        <v>1.1100000000000001</v>
      </c>
    </row>
    <row r="13375" spans="1:8" hidden="1" x14ac:dyDescent="0.2">
      <c r="A13375" s="2">
        <v>16011</v>
      </c>
      <c r="B13375" t="s">
        <v>12938</v>
      </c>
      <c r="C13375" s="2">
        <v>1</v>
      </c>
      <c r="D13375" t="s">
        <v>9</v>
      </c>
      <c r="E13375" t="s">
        <v>3395</v>
      </c>
      <c r="F13375" t="s">
        <v>5075</v>
      </c>
      <c r="G13375" s="2">
        <v>4.2</v>
      </c>
      <c r="H13375" s="2">
        <v>1.25</v>
      </c>
    </row>
    <row r="13376" spans="1:8" hidden="1" x14ac:dyDescent="0.2">
      <c r="A13376" s="2">
        <v>16046</v>
      </c>
      <c r="B13376" t="s">
        <v>12939</v>
      </c>
      <c r="C13376" s="2">
        <v>1</v>
      </c>
      <c r="D13376" t="s">
        <v>9</v>
      </c>
      <c r="E13376" t="s">
        <v>2199</v>
      </c>
      <c r="F13376" t="s">
        <v>522</v>
      </c>
      <c r="G13376" s="2">
        <v>2.5499999999999998</v>
      </c>
      <c r="H13376" s="2">
        <v>0.55000000000000004</v>
      </c>
    </row>
    <row r="13377" spans="1:8" hidden="1" x14ac:dyDescent="0.2">
      <c r="A13377" s="2">
        <v>16082</v>
      </c>
      <c r="B13377" t="s">
        <v>12940</v>
      </c>
      <c r="C13377" s="2">
        <v>1</v>
      </c>
      <c r="D13377" t="s">
        <v>9</v>
      </c>
      <c r="E13377" t="s">
        <v>331</v>
      </c>
      <c r="F13377" t="s">
        <v>225</v>
      </c>
      <c r="G13377" s="2">
        <v>3.57</v>
      </c>
      <c r="H13377" s="2">
        <v>1.1200000000000001</v>
      </c>
    </row>
    <row r="13378" spans="1:8" hidden="1" x14ac:dyDescent="0.2">
      <c r="A13378" s="2">
        <v>16097</v>
      </c>
      <c r="B13378" t="s">
        <v>1377</v>
      </c>
      <c r="C13378" s="2">
        <v>1</v>
      </c>
      <c r="D13378" t="s">
        <v>9</v>
      </c>
      <c r="E13378" t="s">
        <v>172</v>
      </c>
      <c r="F13378" t="s">
        <v>11375</v>
      </c>
      <c r="G13378" s="2">
        <v>1.27</v>
      </c>
      <c r="H13378" s="2">
        <v>0.43</v>
      </c>
    </row>
    <row r="13379" spans="1:8" hidden="1" x14ac:dyDescent="0.2">
      <c r="A13379" s="2">
        <v>16139</v>
      </c>
      <c r="B13379" t="s">
        <v>12941</v>
      </c>
      <c r="C13379" s="2">
        <v>1</v>
      </c>
      <c r="D13379" t="s">
        <v>9</v>
      </c>
      <c r="E13379" t="s">
        <v>322</v>
      </c>
      <c r="F13379" t="s">
        <v>761</v>
      </c>
      <c r="G13379" s="2">
        <v>1.27</v>
      </c>
      <c r="H13379" s="2">
        <v>0.44</v>
      </c>
    </row>
    <row r="13380" spans="1:8" hidden="1" x14ac:dyDescent="0.2">
      <c r="A13380" s="2">
        <v>16113</v>
      </c>
      <c r="B13380" t="s">
        <v>12942</v>
      </c>
      <c r="C13380" s="2">
        <v>1</v>
      </c>
      <c r="D13380" t="s">
        <v>9</v>
      </c>
      <c r="E13380" t="s">
        <v>58</v>
      </c>
      <c r="G13380" s="2">
        <v>0.81</v>
      </c>
      <c r="H13380" s="2">
        <v>0.23</v>
      </c>
    </row>
    <row r="13381" spans="1:8" hidden="1" x14ac:dyDescent="0.2">
      <c r="A13381" s="2">
        <v>16232</v>
      </c>
      <c r="B13381" t="s">
        <v>12943</v>
      </c>
      <c r="C13381" s="2">
        <v>1</v>
      </c>
      <c r="D13381" t="s">
        <v>9</v>
      </c>
      <c r="E13381" t="s">
        <v>85</v>
      </c>
      <c r="G13381" s="2">
        <v>3.57</v>
      </c>
      <c r="H13381" s="2">
        <v>0.64</v>
      </c>
    </row>
    <row r="13382" spans="1:8" hidden="1" x14ac:dyDescent="0.2">
      <c r="A13382" s="2">
        <v>15420</v>
      </c>
      <c r="B13382" t="s">
        <v>12944</v>
      </c>
      <c r="C13382" s="2">
        <v>1</v>
      </c>
      <c r="D13382" t="s">
        <v>9</v>
      </c>
      <c r="E13382" t="s">
        <v>356</v>
      </c>
      <c r="F13382" t="s">
        <v>501</v>
      </c>
      <c r="G13382" s="2">
        <v>5.1100000000000003</v>
      </c>
      <c r="H13382" s="2">
        <v>1.43</v>
      </c>
    </row>
    <row r="13383" spans="1:8" hidden="1" x14ac:dyDescent="0.2">
      <c r="A13383" s="2">
        <v>15444</v>
      </c>
      <c r="B13383" t="s">
        <v>12945</v>
      </c>
      <c r="C13383" s="2">
        <v>1</v>
      </c>
      <c r="D13383" t="s">
        <v>9</v>
      </c>
      <c r="E13383" t="s">
        <v>2247</v>
      </c>
      <c r="F13383" t="s">
        <v>3276</v>
      </c>
      <c r="G13383" s="2">
        <v>3.57</v>
      </c>
      <c r="H13383" s="2">
        <v>0.91</v>
      </c>
    </row>
    <row r="13384" spans="1:8" hidden="1" x14ac:dyDescent="0.2">
      <c r="A13384" s="2">
        <v>15500</v>
      </c>
      <c r="B13384" t="s">
        <v>12946</v>
      </c>
      <c r="C13384" s="2">
        <v>1</v>
      </c>
      <c r="D13384" t="s">
        <v>9</v>
      </c>
      <c r="E13384" t="s">
        <v>439</v>
      </c>
      <c r="F13384" t="s">
        <v>1407</v>
      </c>
      <c r="G13384" s="2">
        <v>0.51</v>
      </c>
      <c r="H13384" s="2">
        <v>0.16</v>
      </c>
    </row>
    <row r="13385" spans="1:8" hidden="1" x14ac:dyDescent="0.2">
      <c r="A13385" s="2">
        <v>15543</v>
      </c>
      <c r="B13385" t="s">
        <v>12947</v>
      </c>
      <c r="C13385" s="2">
        <v>1</v>
      </c>
      <c r="D13385" t="s">
        <v>9</v>
      </c>
      <c r="E13385" t="s">
        <v>971</v>
      </c>
      <c r="F13385" t="s">
        <v>311</v>
      </c>
      <c r="G13385" s="2">
        <v>6.64</v>
      </c>
      <c r="H13385" s="2">
        <v>1.74</v>
      </c>
    </row>
    <row r="13386" spans="1:8" hidden="1" x14ac:dyDescent="0.2">
      <c r="A13386" s="2">
        <v>15545</v>
      </c>
      <c r="B13386" t="s">
        <v>12948</v>
      </c>
      <c r="C13386" s="2">
        <v>1</v>
      </c>
      <c r="D13386" t="s">
        <v>9</v>
      </c>
      <c r="E13386" t="s">
        <v>971</v>
      </c>
      <c r="F13386" t="s">
        <v>311</v>
      </c>
      <c r="G13386" s="2">
        <v>6.13</v>
      </c>
      <c r="H13386" s="2">
        <v>1.79</v>
      </c>
    </row>
    <row r="13387" spans="1:8" hidden="1" x14ac:dyDescent="0.2">
      <c r="A13387" s="2">
        <v>15599</v>
      </c>
      <c r="B13387" t="s">
        <v>12949</v>
      </c>
      <c r="C13387" s="2">
        <v>1</v>
      </c>
      <c r="D13387" t="s">
        <v>9</v>
      </c>
      <c r="E13387" t="s">
        <v>1158</v>
      </c>
      <c r="F13387" t="s">
        <v>200</v>
      </c>
      <c r="G13387" s="2">
        <v>4.49</v>
      </c>
      <c r="H13387" s="2">
        <v>1.1499999999999999</v>
      </c>
    </row>
    <row r="13388" spans="1:8" hidden="1" x14ac:dyDescent="0.2">
      <c r="A13388" s="2">
        <v>15611</v>
      </c>
      <c r="B13388" t="s">
        <v>12950</v>
      </c>
      <c r="C13388" s="2">
        <v>1</v>
      </c>
      <c r="D13388" t="s">
        <v>9</v>
      </c>
      <c r="E13388" t="s">
        <v>808</v>
      </c>
      <c r="F13388" t="s">
        <v>1635</v>
      </c>
      <c r="G13388" s="2">
        <v>4.09</v>
      </c>
      <c r="H13388" s="2">
        <v>1.23</v>
      </c>
    </row>
    <row r="13389" spans="1:8" hidden="1" x14ac:dyDescent="0.2">
      <c r="A13389" s="2">
        <v>15712</v>
      </c>
      <c r="B13389" t="s">
        <v>9990</v>
      </c>
      <c r="C13389" s="2">
        <v>1</v>
      </c>
      <c r="D13389" t="s">
        <v>9</v>
      </c>
      <c r="E13389" t="s">
        <v>1448</v>
      </c>
      <c r="F13389" t="s">
        <v>6721</v>
      </c>
      <c r="G13389" s="2">
        <v>3.57</v>
      </c>
      <c r="H13389" s="2">
        <v>1.1399999999999999</v>
      </c>
    </row>
    <row r="13390" spans="1:8" hidden="1" x14ac:dyDescent="0.2">
      <c r="A13390" s="2">
        <v>15810</v>
      </c>
      <c r="B13390" t="s">
        <v>12951</v>
      </c>
      <c r="C13390" s="2">
        <v>1</v>
      </c>
      <c r="D13390" t="s">
        <v>9</v>
      </c>
      <c r="E13390" t="s">
        <v>259</v>
      </c>
      <c r="F13390" t="s">
        <v>8891</v>
      </c>
      <c r="G13390" s="2">
        <v>7.05</v>
      </c>
      <c r="H13390" s="2">
        <v>1.58</v>
      </c>
    </row>
    <row r="13391" spans="1:8" hidden="1" x14ac:dyDescent="0.2">
      <c r="A13391" s="2">
        <v>15831</v>
      </c>
      <c r="B13391" t="s">
        <v>12952</v>
      </c>
      <c r="C13391" s="2">
        <v>1</v>
      </c>
      <c r="D13391" t="s">
        <v>9</v>
      </c>
      <c r="E13391" t="s">
        <v>521</v>
      </c>
      <c r="F13391" t="s">
        <v>173</v>
      </c>
      <c r="G13391" s="2">
        <v>2.5499999999999998</v>
      </c>
      <c r="H13391" s="2">
        <v>0.73</v>
      </c>
    </row>
    <row r="13392" spans="1:8" hidden="1" x14ac:dyDescent="0.2">
      <c r="A13392" s="2">
        <v>15553</v>
      </c>
      <c r="B13392" t="s">
        <v>12953</v>
      </c>
      <c r="C13392" s="2">
        <v>1</v>
      </c>
      <c r="D13392" t="s">
        <v>9</v>
      </c>
      <c r="E13392" t="s">
        <v>1110</v>
      </c>
      <c r="G13392" s="2">
        <v>3.69</v>
      </c>
      <c r="H13392" s="2">
        <v>0.9</v>
      </c>
    </row>
    <row r="13393" spans="1:8" hidden="1" x14ac:dyDescent="0.2">
      <c r="A13393" s="2">
        <v>15555</v>
      </c>
      <c r="B13393" t="s">
        <v>12954</v>
      </c>
      <c r="C13393" s="2">
        <v>1</v>
      </c>
      <c r="D13393" t="s">
        <v>9</v>
      </c>
      <c r="E13393" t="s">
        <v>2212</v>
      </c>
      <c r="G13393" s="2">
        <v>40.9</v>
      </c>
      <c r="H13393" s="2">
        <v>6.22</v>
      </c>
    </row>
    <row r="13394" spans="1:8" hidden="1" x14ac:dyDescent="0.2">
      <c r="A13394" s="2">
        <v>15570</v>
      </c>
      <c r="B13394" t="s">
        <v>12955</v>
      </c>
      <c r="C13394" s="2">
        <v>1</v>
      </c>
      <c r="D13394" t="s">
        <v>9</v>
      </c>
      <c r="E13394" t="s">
        <v>2837</v>
      </c>
      <c r="G13394" s="2">
        <v>6.54</v>
      </c>
      <c r="H13394" s="2">
        <v>1.43</v>
      </c>
    </row>
    <row r="13395" spans="1:8" hidden="1" x14ac:dyDescent="0.2">
      <c r="A13395" s="2">
        <v>15696</v>
      </c>
      <c r="B13395" t="s">
        <v>12956</v>
      </c>
      <c r="C13395" s="2">
        <v>1</v>
      </c>
      <c r="D13395" t="s">
        <v>9</v>
      </c>
      <c r="E13395" t="s">
        <v>2247</v>
      </c>
      <c r="G13395" s="2">
        <v>8.18</v>
      </c>
      <c r="H13395" s="2">
        <v>2.1</v>
      </c>
    </row>
    <row r="13396" spans="1:8" hidden="1" x14ac:dyDescent="0.2">
      <c r="A13396" s="2">
        <v>14922</v>
      </c>
      <c r="B13396" t="s">
        <v>12957</v>
      </c>
      <c r="C13396" s="2">
        <v>1</v>
      </c>
      <c r="D13396" t="s">
        <v>9</v>
      </c>
      <c r="E13396" t="s">
        <v>1621</v>
      </c>
      <c r="F13396" t="s">
        <v>2183</v>
      </c>
      <c r="G13396" s="2">
        <v>1.53</v>
      </c>
      <c r="H13396" s="2">
        <v>0.76</v>
      </c>
    </row>
    <row r="13397" spans="1:8" hidden="1" x14ac:dyDescent="0.2">
      <c r="A13397" s="2">
        <v>14925</v>
      </c>
      <c r="B13397" t="s">
        <v>12958</v>
      </c>
      <c r="C13397" s="2">
        <v>1</v>
      </c>
      <c r="D13397" t="s">
        <v>9</v>
      </c>
      <c r="E13397" t="s">
        <v>1621</v>
      </c>
      <c r="F13397" t="s">
        <v>2183</v>
      </c>
      <c r="G13397" s="2">
        <v>3.16</v>
      </c>
      <c r="H13397" s="2">
        <v>1.57</v>
      </c>
    </row>
    <row r="13398" spans="1:8" hidden="1" x14ac:dyDescent="0.2">
      <c r="A13398" s="2">
        <v>14968</v>
      </c>
      <c r="B13398" t="s">
        <v>12959</v>
      </c>
      <c r="C13398" s="2">
        <v>1</v>
      </c>
      <c r="D13398" t="s">
        <v>9</v>
      </c>
      <c r="E13398" t="s">
        <v>620</v>
      </c>
      <c r="F13398" t="s">
        <v>421</v>
      </c>
      <c r="G13398" s="2">
        <v>4.09</v>
      </c>
      <c r="H13398" s="2">
        <v>1.1100000000000001</v>
      </c>
    </row>
    <row r="13399" spans="1:8" hidden="1" x14ac:dyDescent="0.2">
      <c r="A13399" s="2">
        <v>15023</v>
      </c>
      <c r="B13399" t="s">
        <v>12960</v>
      </c>
      <c r="C13399" s="2">
        <v>1</v>
      </c>
      <c r="D13399" t="s">
        <v>9</v>
      </c>
      <c r="E13399" t="s">
        <v>1448</v>
      </c>
      <c r="F13399" t="s">
        <v>5082</v>
      </c>
      <c r="G13399" s="2">
        <v>1.02</v>
      </c>
      <c r="H13399" s="2">
        <v>0.31</v>
      </c>
    </row>
    <row r="13400" spans="1:8" hidden="1" x14ac:dyDescent="0.2">
      <c r="A13400" s="2">
        <v>15046</v>
      </c>
      <c r="B13400" t="s">
        <v>12961</v>
      </c>
      <c r="C13400" s="2">
        <v>1</v>
      </c>
      <c r="D13400" t="s">
        <v>9</v>
      </c>
      <c r="E13400" t="s">
        <v>68</v>
      </c>
      <c r="F13400" t="s">
        <v>200</v>
      </c>
      <c r="G13400" s="2">
        <v>1.73</v>
      </c>
      <c r="H13400" s="2">
        <v>0.47</v>
      </c>
    </row>
    <row r="13401" spans="1:8" hidden="1" x14ac:dyDescent="0.2">
      <c r="A13401" s="2">
        <v>15101</v>
      </c>
      <c r="B13401" t="s">
        <v>12962</v>
      </c>
      <c r="C13401" s="2">
        <v>1</v>
      </c>
      <c r="D13401" t="s">
        <v>9</v>
      </c>
      <c r="E13401" t="s">
        <v>52</v>
      </c>
      <c r="F13401" t="s">
        <v>230</v>
      </c>
      <c r="G13401" s="2">
        <v>0.61</v>
      </c>
      <c r="H13401" s="2">
        <v>0.23</v>
      </c>
    </row>
    <row r="13402" spans="1:8" hidden="1" x14ac:dyDescent="0.2">
      <c r="A13402" s="2">
        <v>15128</v>
      </c>
      <c r="B13402" t="s">
        <v>12963</v>
      </c>
      <c r="C13402" s="2">
        <v>1</v>
      </c>
      <c r="D13402" t="s">
        <v>9</v>
      </c>
      <c r="E13402" t="s">
        <v>1448</v>
      </c>
      <c r="F13402" t="s">
        <v>1672</v>
      </c>
      <c r="G13402" s="2">
        <v>1.53</v>
      </c>
      <c r="H13402" s="2">
        <v>0.53</v>
      </c>
    </row>
    <row r="13403" spans="1:8" hidden="1" x14ac:dyDescent="0.2">
      <c r="A13403" s="2">
        <v>15149</v>
      </c>
      <c r="B13403" t="s">
        <v>12964</v>
      </c>
      <c r="C13403" s="2">
        <v>1</v>
      </c>
      <c r="D13403" t="s">
        <v>9</v>
      </c>
      <c r="E13403" t="s">
        <v>835</v>
      </c>
      <c r="F13403" t="s">
        <v>621</v>
      </c>
      <c r="G13403" s="2">
        <v>3.47</v>
      </c>
      <c r="H13403" s="2">
        <v>0.82</v>
      </c>
    </row>
    <row r="13404" spans="1:8" hidden="1" x14ac:dyDescent="0.2">
      <c r="A13404" s="2">
        <v>15155</v>
      </c>
      <c r="B13404" t="s">
        <v>12965</v>
      </c>
      <c r="C13404" s="2">
        <v>1</v>
      </c>
      <c r="D13404" t="s">
        <v>9</v>
      </c>
      <c r="E13404" t="s">
        <v>835</v>
      </c>
      <c r="F13404" t="s">
        <v>621</v>
      </c>
      <c r="G13404" s="2">
        <v>4.09</v>
      </c>
      <c r="H13404" s="2">
        <v>0.82</v>
      </c>
    </row>
    <row r="13405" spans="1:8" hidden="1" x14ac:dyDescent="0.2">
      <c r="A13405" s="2">
        <v>15158</v>
      </c>
      <c r="B13405" t="s">
        <v>12966</v>
      </c>
      <c r="C13405" s="2">
        <v>1</v>
      </c>
      <c r="D13405" t="s">
        <v>9</v>
      </c>
      <c r="E13405" t="s">
        <v>835</v>
      </c>
      <c r="F13405" t="s">
        <v>621</v>
      </c>
      <c r="G13405" s="2">
        <v>4.09</v>
      </c>
      <c r="H13405" s="2">
        <v>0.82</v>
      </c>
    </row>
    <row r="13406" spans="1:8" hidden="1" x14ac:dyDescent="0.2">
      <c r="A13406" s="2">
        <v>14933</v>
      </c>
      <c r="B13406" t="s">
        <v>12967</v>
      </c>
      <c r="C13406" s="2">
        <v>1</v>
      </c>
      <c r="D13406" t="s">
        <v>9</v>
      </c>
      <c r="E13406" t="s">
        <v>681</v>
      </c>
      <c r="G13406" s="2">
        <v>1.78</v>
      </c>
      <c r="H13406" s="2">
        <v>0.45</v>
      </c>
    </row>
    <row r="13407" spans="1:8" hidden="1" x14ac:dyDescent="0.2">
      <c r="A13407" s="2">
        <v>14970</v>
      </c>
      <c r="B13407" t="s">
        <v>12968</v>
      </c>
      <c r="C13407" s="2">
        <v>1</v>
      </c>
      <c r="D13407" t="s">
        <v>9</v>
      </c>
      <c r="E13407" t="s">
        <v>1807</v>
      </c>
      <c r="G13407" s="2">
        <v>0.4</v>
      </c>
      <c r="H13407" s="2">
        <v>0.05</v>
      </c>
    </row>
    <row r="13408" spans="1:8" hidden="1" x14ac:dyDescent="0.2">
      <c r="A13408" s="2">
        <v>15060</v>
      </c>
      <c r="B13408" t="s">
        <v>12969</v>
      </c>
      <c r="C13408" s="2">
        <v>1</v>
      </c>
      <c r="D13408" t="s">
        <v>9</v>
      </c>
      <c r="E13408" t="s">
        <v>2007</v>
      </c>
      <c r="G13408" s="2">
        <v>5.62</v>
      </c>
      <c r="H13408" s="2">
        <v>1.53</v>
      </c>
    </row>
    <row r="13409" spans="1:8" hidden="1" x14ac:dyDescent="0.2">
      <c r="A13409" s="2">
        <v>15096</v>
      </c>
      <c r="B13409" t="s">
        <v>12970</v>
      </c>
      <c r="C13409" s="2">
        <v>1</v>
      </c>
      <c r="D13409" t="s">
        <v>9</v>
      </c>
      <c r="E13409" t="s">
        <v>649</v>
      </c>
      <c r="G13409" s="2">
        <v>14.31</v>
      </c>
      <c r="H13409" s="2">
        <v>1.73</v>
      </c>
    </row>
    <row r="13410" spans="1:8" hidden="1" x14ac:dyDescent="0.2">
      <c r="A13410" s="2">
        <v>15149</v>
      </c>
      <c r="B13410" t="s">
        <v>12964</v>
      </c>
      <c r="C13410" s="2">
        <v>1</v>
      </c>
      <c r="D13410" t="s">
        <v>9</v>
      </c>
      <c r="E13410" t="s">
        <v>835</v>
      </c>
      <c r="G13410" s="2">
        <v>3.47</v>
      </c>
      <c r="H13410" s="2">
        <v>0.82</v>
      </c>
    </row>
    <row r="13411" spans="1:8" hidden="1" x14ac:dyDescent="0.2">
      <c r="A13411" s="2">
        <v>15155</v>
      </c>
      <c r="B13411" t="s">
        <v>12965</v>
      </c>
      <c r="C13411" s="2">
        <v>1</v>
      </c>
      <c r="D13411" t="s">
        <v>9</v>
      </c>
      <c r="E13411" t="s">
        <v>835</v>
      </c>
      <c r="G13411" s="2">
        <v>4.09</v>
      </c>
      <c r="H13411" s="2">
        <v>0.82</v>
      </c>
    </row>
    <row r="13412" spans="1:8" hidden="1" x14ac:dyDescent="0.2">
      <c r="A13412" s="2">
        <v>15159</v>
      </c>
      <c r="B13412" t="s">
        <v>10855</v>
      </c>
      <c r="C13412" s="2">
        <v>1</v>
      </c>
      <c r="D13412" t="s">
        <v>9</v>
      </c>
      <c r="E13412" t="s">
        <v>835</v>
      </c>
      <c r="G13412" s="2">
        <v>4.09</v>
      </c>
      <c r="H13412" s="2">
        <v>0.82</v>
      </c>
    </row>
    <row r="13413" spans="1:8" hidden="1" x14ac:dyDescent="0.2">
      <c r="A13413" s="2">
        <v>15171</v>
      </c>
      <c r="B13413" t="s">
        <v>12971</v>
      </c>
      <c r="C13413" s="2">
        <v>1</v>
      </c>
      <c r="D13413" t="s">
        <v>9</v>
      </c>
      <c r="E13413" t="s">
        <v>16</v>
      </c>
      <c r="G13413" s="2">
        <v>4.5999999999999996</v>
      </c>
      <c r="H13413" s="2">
        <v>2.64</v>
      </c>
    </row>
    <row r="13414" spans="1:8" hidden="1" x14ac:dyDescent="0.2">
      <c r="A13414" s="2">
        <v>15178</v>
      </c>
      <c r="B13414" t="s">
        <v>12972</v>
      </c>
      <c r="C13414" s="2">
        <v>1</v>
      </c>
      <c r="D13414" t="s">
        <v>9</v>
      </c>
      <c r="E13414" t="s">
        <v>4642</v>
      </c>
      <c r="G13414" s="2">
        <v>1.53</v>
      </c>
      <c r="H13414" s="2">
        <v>0.43</v>
      </c>
    </row>
    <row r="13415" spans="1:8" hidden="1" x14ac:dyDescent="0.2">
      <c r="A13415" s="2">
        <v>14476</v>
      </c>
      <c r="B13415" t="s">
        <v>12973</v>
      </c>
      <c r="C13415" s="2">
        <v>1</v>
      </c>
      <c r="D13415" t="s">
        <v>9</v>
      </c>
      <c r="E13415" t="s">
        <v>128</v>
      </c>
      <c r="F13415" t="s">
        <v>129</v>
      </c>
      <c r="G13415" s="2">
        <v>2.04</v>
      </c>
      <c r="H13415" s="2">
        <v>0.51</v>
      </c>
    </row>
    <row r="13416" spans="1:8" hidden="1" x14ac:dyDescent="0.2">
      <c r="A13416" s="2">
        <v>14621</v>
      </c>
      <c r="B13416" t="s">
        <v>12974</v>
      </c>
      <c r="C13416" s="2">
        <v>1</v>
      </c>
      <c r="D13416" t="s">
        <v>9</v>
      </c>
      <c r="E13416" t="s">
        <v>1565</v>
      </c>
      <c r="F13416" t="s">
        <v>1685</v>
      </c>
      <c r="G13416" s="2">
        <v>4.09</v>
      </c>
      <c r="H13416" s="2">
        <v>1.19</v>
      </c>
    </row>
    <row r="13417" spans="1:8" hidden="1" x14ac:dyDescent="0.2">
      <c r="A13417" s="2">
        <v>14628</v>
      </c>
      <c r="B13417" t="s">
        <v>10859</v>
      </c>
      <c r="C13417" s="2">
        <v>1</v>
      </c>
      <c r="D13417" t="s">
        <v>9</v>
      </c>
      <c r="E13417" t="s">
        <v>1448</v>
      </c>
      <c r="F13417" t="s">
        <v>1685</v>
      </c>
      <c r="G13417" s="2">
        <v>3.57</v>
      </c>
      <c r="H13417" s="2">
        <v>1.07</v>
      </c>
    </row>
    <row r="13418" spans="1:8" hidden="1" x14ac:dyDescent="0.2">
      <c r="A13418" s="2">
        <v>14682</v>
      </c>
      <c r="B13418" t="s">
        <v>12975</v>
      </c>
      <c r="C13418" s="2">
        <v>1</v>
      </c>
      <c r="D13418" t="s">
        <v>9</v>
      </c>
      <c r="E13418" t="s">
        <v>356</v>
      </c>
      <c r="F13418" t="s">
        <v>129</v>
      </c>
      <c r="G13418" s="2">
        <v>4.09</v>
      </c>
      <c r="H13418" s="2">
        <v>1.23</v>
      </c>
    </row>
    <row r="13419" spans="1:8" hidden="1" x14ac:dyDescent="0.2">
      <c r="A13419" s="2">
        <v>14786</v>
      </c>
      <c r="B13419" t="s">
        <v>12976</v>
      </c>
      <c r="C13419" s="2">
        <v>1</v>
      </c>
      <c r="D13419" t="s">
        <v>9</v>
      </c>
      <c r="E13419" t="s">
        <v>1448</v>
      </c>
      <c r="F13419" t="s">
        <v>1602</v>
      </c>
      <c r="G13419" s="2">
        <v>2.04</v>
      </c>
      <c r="H13419" s="2">
        <v>0.62</v>
      </c>
    </row>
    <row r="13420" spans="1:8" hidden="1" x14ac:dyDescent="0.2">
      <c r="A13420" s="2">
        <v>14825</v>
      </c>
      <c r="B13420" t="s">
        <v>12977</v>
      </c>
      <c r="C13420" s="2">
        <v>1</v>
      </c>
      <c r="D13420" t="s">
        <v>9</v>
      </c>
      <c r="E13420" t="s">
        <v>1448</v>
      </c>
      <c r="F13420" t="s">
        <v>860</v>
      </c>
      <c r="G13420" s="2">
        <v>1.99</v>
      </c>
      <c r="H13420" s="2">
        <v>0.63</v>
      </c>
    </row>
    <row r="13421" spans="1:8" hidden="1" x14ac:dyDescent="0.2">
      <c r="A13421" s="2">
        <v>14844</v>
      </c>
      <c r="B13421" t="s">
        <v>12978</v>
      </c>
      <c r="C13421" s="2">
        <v>1</v>
      </c>
      <c r="D13421" t="s">
        <v>9</v>
      </c>
      <c r="E13421" t="s">
        <v>1448</v>
      </c>
      <c r="F13421" t="s">
        <v>860</v>
      </c>
      <c r="G13421" s="2">
        <v>2.4900000000000002</v>
      </c>
      <c r="H13421" s="2">
        <v>0.78</v>
      </c>
    </row>
    <row r="13422" spans="1:8" hidden="1" x14ac:dyDescent="0.2">
      <c r="A13422" s="2">
        <v>14504</v>
      </c>
      <c r="B13422" t="s">
        <v>11127</v>
      </c>
      <c r="C13422" s="2">
        <v>1</v>
      </c>
      <c r="D13422" t="s">
        <v>9</v>
      </c>
      <c r="E13422" t="s">
        <v>128</v>
      </c>
      <c r="G13422" s="2">
        <v>3.57</v>
      </c>
      <c r="H13422" s="2">
        <v>1.07</v>
      </c>
    </row>
    <row r="13423" spans="1:8" hidden="1" x14ac:dyDescent="0.2">
      <c r="A13423" s="2">
        <v>14528</v>
      </c>
      <c r="B13423" t="s">
        <v>12979</v>
      </c>
      <c r="C13423" s="2">
        <v>1</v>
      </c>
      <c r="D13423" t="s">
        <v>9</v>
      </c>
      <c r="E13423" t="s">
        <v>1428</v>
      </c>
      <c r="G13423" s="2">
        <v>2.96</v>
      </c>
      <c r="H13423" s="2">
        <v>1.03</v>
      </c>
    </row>
    <row r="13424" spans="1:8" hidden="1" x14ac:dyDescent="0.2">
      <c r="A13424" s="2">
        <v>14668</v>
      </c>
      <c r="B13424" t="s">
        <v>12980</v>
      </c>
      <c r="C13424" s="2">
        <v>1</v>
      </c>
      <c r="D13424" t="s">
        <v>9</v>
      </c>
      <c r="E13424" t="s">
        <v>16</v>
      </c>
      <c r="G13424" s="2">
        <v>6.64</v>
      </c>
      <c r="H13424" s="2">
        <v>1.79</v>
      </c>
    </row>
    <row r="13425" spans="1:8" hidden="1" x14ac:dyDescent="0.2">
      <c r="A13425" s="2">
        <v>14770</v>
      </c>
      <c r="B13425" t="s">
        <v>12981</v>
      </c>
      <c r="C13425" s="2">
        <v>1</v>
      </c>
      <c r="D13425" t="s">
        <v>9</v>
      </c>
      <c r="E13425" t="s">
        <v>183</v>
      </c>
      <c r="G13425" s="2">
        <v>3.57</v>
      </c>
      <c r="H13425" s="2">
        <v>0.81</v>
      </c>
    </row>
    <row r="13426" spans="1:8" hidden="1" x14ac:dyDescent="0.2">
      <c r="A13426" s="2">
        <v>14886</v>
      </c>
      <c r="B13426" t="s">
        <v>12982</v>
      </c>
      <c r="C13426" s="2">
        <v>1</v>
      </c>
      <c r="D13426" t="s">
        <v>9</v>
      </c>
      <c r="E13426" t="s">
        <v>139</v>
      </c>
      <c r="G13426" s="2">
        <v>0.61</v>
      </c>
      <c r="H13426" s="2">
        <v>0.19</v>
      </c>
    </row>
    <row r="13427" spans="1:8" hidden="1" x14ac:dyDescent="0.2">
      <c r="A13427" s="2">
        <v>14143</v>
      </c>
      <c r="B13427" t="s">
        <v>12983</v>
      </c>
      <c r="C13427" s="2">
        <v>1</v>
      </c>
      <c r="D13427" t="s">
        <v>9</v>
      </c>
      <c r="E13427" t="s">
        <v>439</v>
      </c>
      <c r="F13427" t="s">
        <v>1407</v>
      </c>
      <c r="G13427" s="2">
        <v>3.06</v>
      </c>
      <c r="H13427" s="2">
        <v>0.81</v>
      </c>
    </row>
    <row r="13428" spans="1:8" hidden="1" x14ac:dyDescent="0.2">
      <c r="A13428" s="2">
        <v>14226</v>
      </c>
      <c r="B13428" t="s">
        <v>12984</v>
      </c>
      <c r="C13428" s="2">
        <v>1</v>
      </c>
      <c r="D13428" t="s">
        <v>9</v>
      </c>
      <c r="E13428" t="s">
        <v>1388</v>
      </c>
      <c r="F13428" t="s">
        <v>1365</v>
      </c>
      <c r="G13428" s="2">
        <v>4.09</v>
      </c>
      <c r="H13428" s="2">
        <v>1.27</v>
      </c>
    </row>
    <row r="13429" spans="1:8" hidden="1" x14ac:dyDescent="0.2">
      <c r="A13429" s="2">
        <v>14300</v>
      </c>
      <c r="B13429" t="s">
        <v>12985</v>
      </c>
      <c r="C13429" s="2">
        <v>1</v>
      </c>
      <c r="D13429" t="s">
        <v>9</v>
      </c>
      <c r="E13429" t="s">
        <v>976</v>
      </c>
      <c r="F13429" t="s">
        <v>1023</v>
      </c>
      <c r="G13429" s="2">
        <v>13.99</v>
      </c>
      <c r="H13429" s="2">
        <v>4</v>
      </c>
    </row>
    <row r="13430" spans="1:8" hidden="1" x14ac:dyDescent="0.2">
      <c r="A13430" s="2">
        <v>14042</v>
      </c>
      <c r="B13430" t="s">
        <v>12986</v>
      </c>
      <c r="C13430" s="2">
        <v>1</v>
      </c>
      <c r="D13430" t="s">
        <v>9</v>
      </c>
      <c r="E13430" t="s">
        <v>3487</v>
      </c>
      <c r="G13430" s="2">
        <v>6.03</v>
      </c>
      <c r="H13430" s="2">
        <v>1.61</v>
      </c>
    </row>
    <row r="13431" spans="1:8" hidden="1" x14ac:dyDescent="0.2">
      <c r="A13431" s="2">
        <v>14046</v>
      </c>
      <c r="B13431" t="s">
        <v>12987</v>
      </c>
      <c r="C13431" s="2">
        <v>1</v>
      </c>
      <c r="D13431" t="s">
        <v>9</v>
      </c>
      <c r="E13431" t="s">
        <v>1991</v>
      </c>
      <c r="G13431" s="2">
        <v>76.180000000000007</v>
      </c>
      <c r="H13431" s="2">
        <v>27.28</v>
      </c>
    </row>
    <row r="13432" spans="1:8" hidden="1" x14ac:dyDescent="0.2">
      <c r="A13432" s="2">
        <v>14098</v>
      </c>
      <c r="B13432" t="s">
        <v>12988</v>
      </c>
      <c r="C13432" s="2">
        <v>1</v>
      </c>
      <c r="D13432" t="s">
        <v>9</v>
      </c>
      <c r="E13432" t="s">
        <v>496</v>
      </c>
      <c r="G13432" s="2">
        <v>4.5999999999999996</v>
      </c>
      <c r="H13432" s="2">
        <v>1.02</v>
      </c>
    </row>
    <row r="13433" spans="1:8" hidden="1" x14ac:dyDescent="0.2">
      <c r="A13433" s="2">
        <v>14142</v>
      </c>
      <c r="B13433" t="s">
        <v>10865</v>
      </c>
      <c r="C13433" s="2">
        <v>1</v>
      </c>
      <c r="D13433" t="s">
        <v>9</v>
      </c>
      <c r="E13433" t="s">
        <v>183</v>
      </c>
      <c r="G13433" s="2">
        <v>2.04</v>
      </c>
      <c r="H13433" s="2">
        <v>0.56000000000000005</v>
      </c>
    </row>
    <row r="13434" spans="1:8" hidden="1" x14ac:dyDescent="0.2">
      <c r="A13434" s="2">
        <v>14231</v>
      </c>
      <c r="B13434" t="s">
        <v>12989</v>
      </c>
      <c r="C13434" s="2">
        <v>1</v>
      </c>
      <c r="D13434" t="s">
        <v>9</v>
      </c>
      <c r="E13434" t="s">
        <v>16</v>
      </c>
      <c r="G13434" s="2">
        <v>8.18</v>
      </c>
      <c r="H13434" s="2">
        <v>1.63</v>
      </c>
    </row>
    <row r="13435" spans="1:8" hidden="1" x14ac:dyDescent="0.2">
      <c r="A13435" s="2">
        <v>14257</v>
      </c>
      <c r="B13435" t="s">
        <v>12990</v>
      </c>
      <c r="C13435" s="2">
        <v>1</v>
      </c>
      <c r="D13435" t="s">
        <v>9</v>
      </c>
      <c r="E13435" t="s">
        <v>243</v>
      </c>
      <c r="G13435" s="2">
        <v>0.19</v>
      </c>
      <c r="H13435" s="2">
        <v>7.0000000000000007E-2</v>
      </c>
    </row>
    <row r="13436" spans="1:8" hidden="1" x14ac:dyDescent="0.2">
      <c r="A13436" s="2">
        <v>14264</v>
      </c>
      <c r="B13436" t="s">
        <v>12991</v>
      </c>
      <c r="C13436" s="2">
        <v>1</v>
      </c>
      <c r="D13436" t="s">
        <v>9</v>
      </c>
      <c r="E13436" t="s">
        <v>243</v>
      </c>
      <c r="G13436" s="2">
        <v>1.27</v>
      </c>
      <c r="H13436" s="2">
        <v>0.35</v>
      </c>
    </row>
    <row r="13437" spans="1:8" hidden="1" x14ac:dyDescent="0.2">
      <c r="A13437" s="2">
        <v>14275</v>
      </c>
      <c r="B13437" t="s">
        <v>9407</v>
      </c>
      <c r="C13437" s="2">
        <v>1</v>
      </c>
      <c r="D13437" t="s">
        <v>9</v>
      </c>
      <c r="E13437" t="s">
        <v>569</v>
      </c>
      <c r="G13437" s="2">
        <v>2.5499999999999998</v>
      </c>
      <c r="H13437" s="2">
        <v>0.59</v>
      </c>
    </row>
    <row r="13438" spans="1:8" hidden="1" x14ac:dyDescent="0.2">
      <c r="A13438" s="2">
        <v>14279</v>
      </c>
      <c r="B13438" t="s">
        <v>12992</v>
      </c>
      <c r="C13438" s="2">
        <v>1</v>
      </c>
      <c r="D13438" t="s">
        <v>9</v>
      </c>
      <c r="E13438" t="s">
        <v>72</v>
      </c>
      <c r="G13438" s="2">
        <v>6.64</v>
      </c>
      <c r="H13438" s="2">
        <v>1.31</v>
      </c>
    </row>
    <row r="13439" spans="1:8" hidden="1" x14ac:dyDescent="0.2">
      <c r="A13439" s="2">
        <v>14454</v>
      </c>
      <c r="B13439" t="s">
        <v>12993</v>
      </c>
      <c r="C13439" s="2">
        <v>1</v>
      </c>
      <c r="D13439" t="s">
        <v>9</v>
      </c>
      <c r="E13439" t="s">
        <v>1807</v>
      </c>
      <c r="G13439" s="2">
        <v>1.2</v>
      </c>
      <c r="H13439" s="2">
        <v>0.45</v>
      </c>
    </row>
    <row r="13440" spans="1:8" hidden="1" x14ac:dyDescent="0.2">
      <c r="A13440" s="2">
        <v>17399</v>
      </c>
      <c r="B13440" t="s">
        <v>7202</v>
      </c>
      <c r="C13440" s="2">
        <v>1</v>
      </c>
      <c r="D13440" t="s">
        <v>9</v>
      </c>
      <c r="E13440" t="s">
        <v>1448</v>
      </c>
      <c r="F13440" t="s">
        <v>11375</v>
      </c>
      <c r="G13440" s="2">
        <v>2.5499999999999998</v>
      </c>
      <c r="H13440" s="2">
        <v>0.87</v>
      </c>
    </row>
    <row r="13441" spans="1:8" hidden="1" x14ac:dyDescent="0.2">
      <c r="A13441" s="2">
        <v>17450</v>
      </c>
      <c r="B13441" t="s">
        <v>12994</v>
      </c>
      <c r="C13441" s="2">
        <v>1</v>
      </c>
      <c r="D13441" t="s">
        <v>9</v>
      </c>
      <c r="E13441" t="s">
        <v>128</v>
      </c>
      <c r="F13441" t="s">
        <v>1581</v>
      </c>
      <c r="G13441" s="2">
        <v>2.04</v>
      </c>
      <c r="H13441" s="2">
        <v>0.53</v>
      </c>
    </row>
    <row r="13442" spans="1:8" hidden="1" x14ac:dyDescent="0.2">
      <c r="A13442" s="2">
        <v>17488</v>
      </c>
      <c r="B13442" t="s">
        <v>12995</v>
      </c>
      <c r="C13442" s="2">
        <v>1</v>
      </c>
      <c r="D13442" t="s">
        <v>9</v>
      </c>
      <c r="E13442" t="s">
        <v>1448</v>
      </c>
      <c r="F13442" t="s">
        <v>701</v>
      </c>
      <c r="G13442" s="2">
        <v>4.5999999999999996</v>
      </c>
      <c r="H13442" s="2">
        <v>1.4</v>
      </c>
    </row>
    <row r="13443" spans="1:8" hidden="1" x14ac:dyDescent="0.2">
      <c r="A13443" s="2">
        <v>17530</v>
      </c>
      <c r="B13443" t="s">
        <v>12293</v>
      </c>
      <c r="C13443" s="2">
        <v>1</v>
      </c>
      <c r="D13443" t="s">
        <v>9</v>
      </c>
      <c r="E13443" t="s">
        <v>6601</v>
      </c>
      <c r="F13443" t="s">
        <v>246</v>
      </c>
      <c r="G13443" s="2">
        <v>12.99</v>
      </c>
      <c r="H13443" s="2">
        <v>3.72</v>
      </c>
    </row>
    <row r="13444" spans="1:8" hidden="1" x14ac:dyDescent="0.2">
      <c r="A13444" s="2">
        <v>17635</v>
      </c>
      <c r="B13444" t="s">
        <v>12996</v>
      </c>
      <c r="C13444" s="2">
        <v>1</v>
      </c>
      <c r="D13444" t="s">
        <v>9</v>
      </c>
      <c r="E13444" t="s">
        <v>183</v>
      </c>
      <c r="F13444" t="s">
        <v>6735</v>
      </c>
      <c r="G13444" s="2">
        <v>4.09</v>
      </c>
      <c r="H13444" s="2">
        <v>0.83</v>
      </c>
    </row>
    <row r="13445" spans="1:8" hidden="1" x14ac:dyDescent="0.2">
      <c r="A13445" s="2">
        <v>17636</v>
      </c>
      <c r="B13445" t="s">
        <v>12997</v>
      </c>
      <c r="C13445" s="2">
        <v>1</v>
      </c>
      <c r="D13445" t="s">
        <v>9</v>
      </c>
      <c r="E13445" t="s">
        <v>183</v>
      </c>
      <c r="F13445" t="s">
        <v>6735</v>
      </c>
      <c r="G13445" s="2">
        <v>4.09</v>
      </c>
      <c r="H13445" s="2">
        <v>0.83</v>
      </c>
    </row>
    <row r="13446" spans="1:8" hidden="1" x14ac:dyDescent="0.2">
      <c r="A13446" s="2">
        <v>17645</v>
      </c>
      <c r="B13446" t="s">
        <v>12998</v>
      </c>
      <c r="C13446" s="2">
        <v>1</v>
      </c>
      <c r="D13446" t="s">
        <v>9</v>
      </c>
      <c r="E13446" t="s">
        <v>1467</v>
      </c>
      <c r="F13446" t="s">
        <v>6735</v>
      </c>
      <c r="G13446" s="2">
        <v>7.66</v>
      </c>
      <c r="H13446" s="2">
        <v>2.5099999999999998</v>
      </c>
    </row>
    <row r="13447" spans="1:8" hidden="1" x14ac:dyDescent="0.2">
      <c r="A13447" s="2">
        <v>17691</v>
      </c>
      <c r="B13447" t="s">
        <v>2894</v>
      </c>
      <c r="C13447" s="2">
        <v>1</v>
      </c>
      <c r="D13447" t="s">
        <v>9</v>
      </c>
      <c r="E13447" t="s">
        <v>331</v>
      </c>
      <c r="F13447" t="s">
        <v>11375</v>
      </c>
      <c r="G13447" s="2">
        <v>0.76</v>
      </c>
      <c r="H13447" s="2">
        <v>0.21</v>
      </c>
    </row>
    <row r="13448" spans="1:8" hidden="1" x14ac:dyDescent="0.2">
      <c r="A13448" s="2">
        <v>17694</v>
      </c>
      <c r="B13448" t="s">
        <v>12999</v>
      </c>
      <c r="C13448" s="2">
        <v>1</v>
      </c>
      <c r="D13448" t="s">
        <v>9</v>
      </c>
      <c r="E13448" t="s">
        <v>971</v>
      </c>
      <c r="F13448" t="s">
        <v>522</v>
      </c>
      <c r="G13448" s="2">
        <v>4.09</v>
      </c>
      <c r="H13448" s="2">
        <v>1.18</v>
      </c>
    </row>
    <row r="13449" spans="1:8" hidden="1" x14ac:dyDescent="0.2">
      <c r="A13449" s="2">
        <v>17696</v>
      </c>
      <c r="B13449" t="s">
        <v>13000</v>
      </c>
      <c r="C13449" s="2">
        <v>1</v>
      </c>
      <c r="D13449" t="s">
        <v>9</v>
      </c>
      <c r="E13449" t="s">
        <v>971</v>
      </c>
      <c r="F13449" t="s">
        <v>522</v>
      </c>
      <c r="G13449" s="2">
        <v>4.09</v>
      </c>
      <c r="H13449" s="2">
        <v>1.18</v>
      </c>
    </row>
    <row r="13450" spans="1:8" hidden="1" x14ac:dyDescent="0.2">
      <c r="A13450" s="2">
        <v>17519</v>
      </c>
      <c r="B13450" t="s">
        <v>13001</v>
      </c>
      <c r="C13450" s="2">
        <v>1</v>
      </c>
      <c r="D13450" t="s">
        <v>9</v>
      </c>
      <c r="E13450" t="s">
        <v>85</v>
      </c>
      <c r="G13450" s="2">
        <v>3.5</v>
      </c>
      <c r="H13450" s="2">
        <v>0.63</v>
      </c>
    </row>
    <row r="13451" spans="1:8" hidden="1" x14ac:dyDescent="0.2">
      <c r="A13451" s="2">
        <v>17730</v>
      </c>
      <c r="B13451" t="s">
        <v>13002</v>
      </c>
      <c r="C13451" s="2">
        <v>1</v>
      </c>
      <c r="D13451" t="s">
        <v>9</v>
      </c>
      <c r="E13451" t="s">
        <v>3903</v>
      </c>
      <c r="G13451" s="2">
        <v>0.76</v>
      </c>
      <c r="H13451" s="2">
        <v>0.25</v>
      </c>
    </row>
    <row r="13452" spans="1:8" hidden="1" x14ac:dyDescent="0.2">
      <c r="A13452" s="2">
        <v>17832</v>
      </c>
      <c r="B13452" t="s">
        <v>13003</v>
      </c>
      <c r="C13452" s="2">
        <v>1</v>
      </c>
      <c r="D13452" t="s">
        <v>9</v>
      </c>
      <c r="E13452" t="s">
        <v>971</v>
      </c>
      <c r="F13452" t="s">
        <v>1382</v>
      </c>
      <c r="G13452" s="2">
        <v>7.66</v>
      </c>
      <c r="H13452" s="2">
        <v>2.04</v>
      </c>
    </row>
    <row r="13453" spans="1:8" hidden="1" x14ac:dyDescent="0.2">
      <c r="A13453" s="2">
        <v>17906</v>
      </c>
      <c r="B13453" t="s">
        <v>4378</v>
      </c>
      <c r="C13453" s="2">
        <v>1</v>
      </c>
      <c r="D13453" t="s">
        <v>9</v>
      </c>
      <c r="E13453" t="s">
        <v>1448</v>
      </c>
      <c r="F13453" t="s">
        <v>11375</v>
      </c>
      <c r="G13453" s="2">
        <v>2.5499999999999998</v>
      </c>
      <c r="H13453" s="2">
        <v>0.63</v>
      </c>
    </row>
    <row r="13454" spans="1:8" hidden="1" x14ac:dyDescent="0.2">
      <c r="A13454" s="2">
        <v>17979</v>
      </c>
      <c r="B13454" t="s">
        <v>13004</v>
      </c>
      <c r="C13454" s="2">
        <v>1</v>
      </c>
      <c r="D13454" t="s">
        <v>9</v>
      </c>
      <c r="E13454" t="s">
        <v>68</v>
      </c>
      <c r="F13454" t="s">
        <v>3453</v>
      </c>
      <c r="G13454" s="2">
        <v>0.95</v>
      </c>
      <c r="H13454" s="2">
        <v>0.24</v>
      </c>
    </row>
    <row r="13455" spans="1:8" hidden="1" x14ac:dyDescent="0.2">
      <c r="A13455" s="2">
        <v>17787</v>
      </c>
      <c r="B13455" t="s">
        <v>11451</v>
      </c>
      <c r="C13455" s="2">
        <v>1</v>
      </c>
      <c r="D13455" t="s">
        <v>9</v>
      </c>
      <c r="E13455" t="s">
        <v>128</v>
      </c>
      <c r="G13455" s="2">
        <v>1.02</v>
      </c>
      <c r="H13455" s="2">
        <v>0.28000000000000003</v>
      </c>
    </row>
    <row r="13456" spans="1:8" hidden="1" x14ac:dyDescent="0.2">
      <c r="A13456" s="2">
        <v>18046</v>
      </c>
      <c r="B13456" t="s">
        <v>10603</v>
      </c>
      <c r="C13456" s="2">
        <v>1</v>
      </c>
      <c r="D13456" t="s">
        <v>9</v>
      </c>
      <c r="E13456" t="s">
        <v>3487</v>
      </c>
      <c r="G13456" s="2">
        <v>6.13</v>
      </c>
      <c r="H13456" s="2">
        <v>1.68</v>
      </c>
    </row>
    <row r="13457" spans="1:8" hidden="1" x14ac:dyDescent="0.2">
      <c r="A13457" s="2">
        <v>18177</v>
      </c>
      <c r="B13457" t="s">
        <v>13005</v>
      </c>
      <c r="C13457" s="2">
        <v>1</v>
      </c>
      <c r="D13457" t="s">
        <v>9</v>
      </c>
      <c r="E13457" t="s">
        <v>569</v>
      </c>
      <c r="F13457" t="s">
        <v>749</v>
      </c>
      <c r="G13457" s="2">
        <v>2.04</v>
      </c>
      <c r="H13457" s="2">
        <v>0.51</v>
      </c>
    </row>
    <row r="13458" spans="1:8" hidden="1" x14ac:dyDescent="0.2">
      <c r="A13458" s="2">
        <v>18178</v>
      </c>
      <c r="B13458" t="s">
        <v>13006</v>
      </c>
      <c r="C13458" s="2">
        <v>1</v>
      </c>
      <c r="D13458" t="s">
        <v>9</v>
      </c>
      <c r="E13458" t="s">
        <v>569</v>
      </c>
      <c r="F13458" t="s">
        <v>749</v>
      </c>
      <c r="G13458" s="2">
        <v>2.04</v>
      </c>
      <c r="H13458" s="2">
        <v>0.51</v>
      </c>
    </row>
    <row r="13459" spans="1:8" hidden="1" x14ac:dyDescent="0.2">
      <c r="A13459" s="2">
        <v>18217</v>
      </c>
      <c r="B13459" t="s">
        <v>13007</v>
      </c>
      <c r="C13459" s="2">
        <v>1</v>
      </c>
      <c r="D13459" t="s">
        <v>9</v>
      </c>
      <c r="E13459" t="s">
        <v>976</v>
      </c>
      <c r="F13459" t="s">
        <v>1023</v>
      </c>
      <c r="G13459" s="2">
        <v>4.09</v>
      </c>
      <c r="H13459" s="2">
        <v>1.3</v>
      </c>
    </row>
    <row r="13460" spans="1:8" hidden="1" x14ac:dyDescent="0.2">
      <c r="A13460" s="2">
        <v>18220</v>
      </c>
      <c r="B13460" t="s">
        <v>13008</v>
      </c>
      <c r="C13460" s="2">
        <v>1</v>
      </c>
      <c r="D13460" t="s">
        <v>9</v>
      </c>
      <c r="E13460" t="s">
        <v>976</v>
      </c>
      <c r="F13460" t="s">
        <v>1023</v>
      </c>
      <c r="G13460" s="2">
        <v>6.64</v>
      </c>
      <c r="H13460" s="2">
        <v>1.24</v>
      </c>
    </row>
    <row r="13461" spans="1:8" hidden="1" x14ac:dyDescent="0.2">
      <c r="A13461" s="2">
        <v>18221</v>
      </c>
      <c r="B13461" t="s">
        <v>13009</v>
      </c>
      <c r="C13461" s="2">
        <v>1</v>
      </c>
      <c r="D13461" t="s">
        <v>9</v>
      </c>
      <c r="E13461" t="s">
        <v>976</v>
      </c>
      <c r="F13461" t="s">
        <v>1023</v>
      </c>
      <c r="G13461" s="2">
        <v>7.66</v>
      </c>
      <c r="H13461" s="2">
        <v>1.76</v>
      </c>
    </row>
    <row r="13462" spans="1:8" hidden="1" x14ac:dyDescent="0.2">
      <c r="A13462" s="2">
        <v>18222</v>
      </c>
      <c r="B13462" t="s">
        <v>13010</v>
      </c>
      <c r="C13462" s="2">
        <v>1</v>
      </c>
      <c r="D13462" t="s">
        <v>9</v>
      </c>
      <c r="E13462" t="s">
        <v>976</v>
      </c>
      <c r="F13462" t="s">
        <v>1023</v>
      </c>
      <c r="G13462" s="2">
        <v>7.66</v>
      </c>
      <c r="H13462" s="2">
        <v>1.9</v>
      </c>
    </row>
    <row r="13463" spans="1:8" hidden="1" x14ac:dyDescent="0.2">
      <c r="A13463" s="2">
        <v>18325</v>
      </c>
      <c r="B13463" t="s">
        <v>13011</v>
      </c>
      <c r="C13463" s="2">
        <v>1</v>
      </c>
      <c r="D13463" t="s">
        <v>9</v>
      </c>
      <c r="E13463" t="s">
        <v>1621</v>
      </c>
      <c r="F13463" t="s">
        <v>2056</v>
      </c>
      <c r="G13463" s="2">
        <v>30.6</v>
      </c>
      <c r="H13463" s="2">
        <v>10.71</v>
      </c>
    </row>
    <row r="13464" spans="1:8" hidden="1" x14ac:dyDescent="0.2">
      <c r="A13464" s="2">
        <v>18329</v>
      </c>
      <c r="B13464" t="s">
        <v>5575</v>
      </c>
      <c r="C13464" s="2">
        <v>1</v>
      </c>
      <c r="D13464" t="s">
        <v>9</v>
      </c>
      <c r="E13464" t="s">
        <v>1751</v>
      </c>
      <c r="F13464" t="s">
        <v>621</v>
      </c>
      <c r="G13464" s="2">
        <v>1.43</v>
      </c>
      <c r="H13464" s="2">
        <v>0.42</v>
      </c>
    </row>
    <row r="13465" spans="1:8" hidden="1" x14ac:dyDescent="0.2">
      <c r="A13465" s="2">
        <v>18303</v>
      </c>
      <c r="B13465" t="s">
        <v>13012</v>
      </c>
      <c r="C13465" s="2">
        <v>1</v>
      </c>
      <c r="D13465" t="s">
        <v>9</v>
      </c>
      <c r="E13465" t="s">
        <v>85</v>
      </c>
      <c r="G13465" s="2">
        <v>10.23</v>
      </c>
      <c r="H13465" s="2">
        <v>1.84</v>
      </c>
    </row>
    <row r="13466" spans="1:8" hidden="1" x14ac:dyDescent="0.2">
      <c r="A13466" s="2">
        <v>18312</v>
      </c>
      <c r="B13466" t="s">
        <v>10182</v>
      </c>
      <c r="C13466" s="2">
        <v>1</v>
      </c>
      <c r="D13466" t="s">
        <v>9</v>
      </c>
      <c r="F13466" t="s">
        <v>2056</v>
      </c>
      <c r="G13466" s="2">
        <v>6.62</v>
      </c>
      <c r="H13466" s="2">
        <v>2.31</v>
      </c>
    </row>
    <row r="13467" spans="1:8" hidden="1" x14ac:dyDescent="0.2">
      <c r="A13467" s="2">
        <v>18409</v>
      </c>
      <c r="B13467" t="s">
        <v>13013</v>
      </c>
      <c r="C13467" s="2">
        <v>1</v>
      </c>
      <c r="D13467" t="s">
        <v>9</v>
      </c>
      <c r="E13467" t="s">
        <v>3182</v>
      </c>
      <c r="F13467" t="s">
        <v>3372</v>
      </c>
      <c r="G13467" s="2">
        <v>1.27</v>
      </c>
      <c r="H13467" s="2">
        <v>0.5</v>
      </c>
    </row>
    <row r="13468" spans="1:8" hidden="1" x14ac:dyDescent="0.2">
      <c r="A13468" s="2">
        <v>18419</v>
      </c>
      <c r="B13468" t="s">
        <v>13014</v>
      </c>
      <c r="C13468" s="2">
        <v>1</v>
      </c>
      <c r="D13468" t="s">
        <v>9</v>
      </c>
      <c r="E13468" t="s">
        <v>3182</v>
      </c>
      <c r="F13468" t="s">
        <v>3372</v>
      </c>
      <c r="G13468" s="2">
        <v>1.53</v>
      </c>
      <c r="H13468" s="2">
        <v>0.51</v>
      </c>
    </row>
    <row r="13469" spans="1:8" hidden="1" x14ac:dyDescent="0.2">
      <c r="A13469" s="2">
        <v>18429</v>
      </c>
      <c r="B13469" t="s">
        <v>13015</v>
      </c>
      <c r="C13469" s="2">
        <v>1</v>
      </c>
      <c r="D13469" t="s">
        <v>9</v>
      </c>
      <c r="E13469" t="s">
        <v>3182</v>
      </c>
      <c r="F13469" t="s">
        <v>3372</v>
      </c>
      <c r="G13469" s="2">
        <v>2.5499999999999998</v>
      </c>
      <c r="H13469" s="2">
        <v>0.72</v>
      </c>
    </row>
    <row r="13470" spans="1:8" hidden="1" x14ac:dyDescent="0.2">
      <c r="A13470" s="2">
        <v>18498</v>
      </c>
      <c r="B13470" t="s">
        <v>13016</v>
      </c>
      <c r="C13470" s="2">
        <v>1</v>
      </c>
      <c r="D13470" t="s">
        <v>9</v>
      </c>
      <c r="E13470" t="s">
        <v>356</v>
      </c>
      <c r="F13470" t="s">
        <v>1147</v>
      </c>
      <c r="G13470" s="2">
        <v>11.99</v>
      </c>
      <c r="H13470" s="2">
        <v>3.6</v>
      </c>
    </row>
    <row r="13471" spans="1:8" hidden="1" x14ac:dyDescent="0.2">
      <c r="A13471" s="2">
        <v>18512</v>
      </c>
      <c r="B13471" t="s">
        <v>13017</v>
      </c>
      <c r="C13471" s="2">
        <v>1</v>
      </c>
      <c r="D13471" t="s">
        <v>9</v>
      </c>
      <c r="E13471" t="s">
        <v>172</v>
      </c>
      <c r="F13471" t="s">
        <v>351</v>
      </c>
      <c r="G13471" s="2">
        <v>2.5499999999999998</v>
      </c>
      <c r="H13471" s="2">
        <v>0.6</v>
      </c>
    </row>
    <row r="13472" spans="1:8" hidden="1" x14ac:dyDescent="0.2">
      <c r="A13472" s="2">
        <v>18680</v>
      </c>
      <c r="B13472" t="s">
        <v>13018</v>
      </c>
      <c r="C13472" s="2">
        <v>1</v>
      </c>
      <c r="D13472" t="s">
        <v>9</v>
      </c>
      <c r="E13472" t="s">
        <v>569</v>
      </c>
      <c r="F13472" t="s">
        <v>749</v>
      </c>
      <c r="G13472" s="2">
        <v>1.79</v>
      </c>
      <c r="H13472" s="2">
        <v>0.67</v>
      </c>
    </row>
    <row r="13473" spans="1:8" hidden="1" x14ac:dyDescent="0.2">
      <c r="A13473" s="2">
        <v>18681</v>
      </c>
      <c r="B13473" t="s">
        <v>13019</v>
      </c>
      <c r="C13473" s="2">
        <v>1</v>
      </c>
      <c r="D13473" t="s">
        <v>9</v>
      </c>
      <c r="E13473" t="s">
        <v>569</v>
      </c>
      <c r="F13473" t="s">
        <v>749</v>
      </c>
      <c r="G13473" s="2">
        <v>1.79</v>
      </c>
      <c r="H13473" s="2">
        <v>0.67</v>
      </c>
    </row>
    <row r="13474" spans="1:8" hidden="1" x14ac:dyDescent="0.2">
      <c r="A13474" s="2">
        <v>18694</v>
      </c>
      <c r="B13474" t="s">
        <v>13020</v>
      </c>
      <c r="C13474" s="2">
        <v>1</v>
      </c>
      <c r="D13474" t="s">
        <v>9</v>
      </c>
      <c r="E13474" t="s">
        <v>971</v>
      </c>
      <c r="F13474" t="s">
        <v>7546</v>
      </c>
      <c r="G13474" s="2">
        <v>2.4900000000000002</v>
      </c>
      <c r="H13474" s="2">
        <v>0.75</v>
      </c>
    </row>
    <row r="13475" spans="1:8" hidden="1" x14ac:dyDescent="0.2">
      <c r="A13475" s="2">
        <v>18697</v>
      </c>
      <c r="B13475" t="s">
        <v>13021</v>
      </c>
      <c r="C13475" s="2">
        <v>1</v>
      </c>
      <c r="D13475" t="s">
        <v>9</v>
      </c>
      <c r="E13475" t="s">
        <v>971</v>
      </c>
      <c r="F13475" t="s">
        <v>7546</v>
      </c>
      <c r="G13475" s="2">
        <v>2.4900000000000002</v>
      </c>
      <c r="H13475" s="2">
        <v>0.75</v>
      </c>
    </row>
    <row r="13476" spans="1:8" hidden="1" x14ac:dyDescent="0.2">
      <c r="A13476" s="2">
        <v>18701</v>
      </c>
      <c r="B13476" t="s">
        <v>13022</v>
      </c>
      <c r="C13476" s="2">
        <v>1</v>
      </c>
      <c r="D13476" t="s">
        <v>9</v>
      </c>
      <c r="E13476" t="s">
        <v>971</v>
      </c>
      <c r="F13476" t="s">
        <v>7546</v>
      </c>
      <c r="G13476" s="2">
        <v>2.79</v>
      </c>
      <c r="H13476" s="2">
        <v>0.89</v>
      </c>
    </row>
    <row r="13477" spans="1:8" hidden="1" x14ac:dyDescent="0.2">
      <c r="A13477" s="2">
        <v>18706</v>
      </c>
      <c r="B13477" t="s">
        <v>13023</v>
      </c>
      <c r="C13477" s="2">
        <v>1</v>
      </c>
      <c r="D13477" t="s">
        <v>9</v>
      </c>
      <c r="E13477" t="s">
        <v>971</v>
      </c>
      <c r="F13477" t="s">
        <v>7546</v>
      </c>
      <c r="G13477" s="2">
        <v>3.79</v>
      </c>
      <c r="H13477" s="2">
        <v>1.26</v>
      </c>
    </row>
    <row r="13478" spans="1:8" hidden="1" x14ac:dyDescent="0.2">
      <c r="A13478" s="2">
        <v>18715</v>
      </c>
      <c r="B13478" t="s">
        <v>13024</v>
      </c>
      <c r="C13478" s="2">
        <v>1</v>
      </c>
      <c r="D13478" t="s">
        <v>9</v>
      </c>
      <c r="E13478" t="s">
        <v>1428</v>
      </c>
      <c r="F13478" t="s">
        <v>454</v>
      </c>
      <c r="G13478" s="2">
        <v>0.49</v>
      </c>
      <c r="H13478" s="2">
        <v>0.14000000000000001</v>
      </c>
    </row>
    <row r="13479" spans="1:8" hidden="1" x14ac:dyDescent="0.2">
      <c r="A13479" s="2">
        <v>18526</v>
      </c>
      <c r="B13479" t="s">
        <v>13025</v>
      </c>
      <c r="C13479" s="2">
        <v>1</v>
      </c>
      <c r="D13479" t="s">
        <v>9</v>
      </c>
      <c r="E13479" t="s">
        <v>16</v>
      </c>
      <c r="G13479" s="2">
        <v>3.7</v>
      </c>
      <c r="H13479" s="2">
        <v>0.76</v>
      </c>
    </row>
    <row r="13480" spans="1:8" hidden="1" x14ac:dyDescent="0.2">
      <c r="A13480" s="2">
        <v>18529</v>
      </c>
      <c r="B13480" t="s">
        <v>13026</v>
      </c>
      <c r="C13480" s="2">
        <v>1</v>
      </c>
      <c r="D13480" t="s">
        <v>9</v>
      </c>
      <c r="E13480" t="s">
        <v>16</v>
      </c>
      <c r="G13480" s="2">
        <v>3.7</v>
      </c>
      <c r="H13480" s="2">
        <v>0.66</v>
      </c>
    </row>
    <row r="13481" spans="1:8" hidden="1" x14ac:dyDescent="0.2">
      <c r="A13481" s="2">
        <v>18531</v>
      </c>
      <c r="B13481" t="s">
        <v>13027</v>
      </c>
      <c r="C13481" s="2">
        <v>1</v>
      </c>
      <c r="D13481" t="s">
        <v>9</v>
      </c>
      <c r="E13481" t="s">
        <v>16</v>
      </c>
      <c r="G13481" s="2">
        <v>3.7</v>
      </c>
      <c r="H13481" s="2">
        <v>0.76</v>
      </c>
    </row>
    <row r="13482" spans="1:8" hidden="1" x14ac:dyDescent="0.2">
      <c r="A13482" s="2">
        <v>18533</v>
      </c>
      <c r="B13482" t="s">
        <v>13028</v>
      </c>
      <c r="C13482" s="2">
        <v>1</v>
      </c>
      <c r="D13482" t="s">
        <v>9</v>
      </c>
      <c r="E13482" t="s">
        <v>16</v>
      </c>
      <c r="G13482" s="2">
        <v>3.7</v>
      </c>
      <c r="H13482" s="2">
        <v>0.76</v>
      </c>
    </row>
    <row r="13483" spans="1:8" hidden="1" x14ac:dyDescent="0.2">
      <c r="A13483" s="2">
        <v>18534</v>
      </c>
      <c r="B13483" t="s">
        <v>13029</v>
      </c>
      <c r="C13483" s="2">
        <v>1</v>
      </c>
      <c r="D13483" t="s">
        <v>9</v>
      </c>
      <c r="E13483" t="s">
        <v>16</v>
      </c>
      <c r="G13483" s="2">
        <v>3.7</v>
      </c>
      <c r="H13483" s="2">
        <v>0.76</v>
      </c>
    </row>
    <row r="13484" spans="1:8" hidden="1" x14ac:dyDescent="0.2">
      <c r="A13484" s="2">
        <v>18543</v>
      </c>
      <c r="B13484" t="s">
        <v>13030</v>
      </c>
      <c r="C13484" s="2">
        <v>1</v>
      </c>
      <c r="D13484" t="s">
        <v>9</v>
      </c>
      <c r="E13484" t="s">
        <v>85</v>
      </c>
      <c r="G13484" s="2">
        <v>1.5</v>
      </c>
      <c r="H13484" s="2">
        <v>0.27</v>
      </c>
    </row>
    <row r="13485" spans="1:8" hidden="1" x14ac:dyDescent="0.2">
      <c r="A13485" s="2">
        <v>18617</v>
      </c>
      <c r="B13485" t="s">
        <v>13031</v>
      </c>
      <c r="C13485" s="2">
        <v>1</v>
      </c>
      <c r="D13485" t="s">
        <v>9</v>
      </c>
      <c r="E13485" t="s">
        <v>22</v>
      </c>
      <c r="G13485" s="2">
        <v>4.99</v>
      </c>
      <c r="H13485" s="2">
        <v>1.1599999999999999</v>
      </c>
    </row>
    <row r="13486" spans="1:8" hidden="1" x14ac:dyDescent="0.2">
      <c r="A13486" s="2">
        <v>18657</v>
      </c>
      <c r="B13486" t="s">
        <v>13032</v>
      </c>
      <c r="C13486" s="2">
        <v>1</v>
      </c>
      <c r="D13486" t="s">
        <v>9</v>
      </c>
      <c r="E13486" t="s">
        <v>22</v>
      </c>
      <c r="G13486" s="2">
        <v>4.49</v>
      </c>
      <c r="H13486" s="2">
        <v>1.17</v>
      </c>
    </row>
    <row r="13487" spans="1:8" hidden="1" x14ac:dyDescent="0.2">
      <c r="A13487" s="2">
        <v>18542</v>
      </c>
      <c r="B13487" t="s">
        <v>4251</v>
      </c>
      <c r="C13487" s="2">
        <v>1</v>
      </c>
      <c r="D13487" t="s">
        <v>9</v>
      </c>
      <c r="G13487" s="2">
        <v>3.6</v>
      </c>
      <c r="H13487" s="2">
        <v>0.21</v>
      </c>
    </row>
    <row r="13488" spans="1:8" hidden="1" x14ac:dyDescent="0.2">
      <c r="A13488" s="2">
        <v>18738</v>
      </c>
      <c r="B13488" t="s">
        <v>13033</v>
      </c>
      <c r="C13488" s="2">
        <v>1</v>
      </c>
      <c r="D13488" t="s">
        <v>9</v>
      </c>
      <c r="E13488" t="s">
        <v>649</v>
      </c>
      <c r="F13488" t="s">
        <v>2561</v>
      </c>
      <c r="G13488" s="2">
        <v>19.989999999999998</v>
      </c>
      <c r="H13488" s="2">
        <v>4.99</v>
      </c>
    </row>
    <row r="13489" spans="1:8" hidden="1" x14ac:dyDescent="0.2">
      <c r="A13489" s="2">
        <v>18743</v>
      </c>
      <c r="B13489" t="s">
        <v>13034</v>
      </c>
      <c r="C13489" s="2">
        <v>1</v>
      </c>
      <c r="D13489" t="s">
        <v>9</v>
      </c>
      <c r="E13489" t="s">
        <v>4862</v>
      </c>
      <c r="F13489" t="s">
        <v>5430</v>
      </c>
      <c r="G13489" s="2">
        <v>4.79</v>
      </c>
      <c r="H13489" s="2">
        <v>1.44</v>
      </c>
    </row>
    <row r="13490" spans="1:8" hidden="1" x14ac:dyDescent="0.2">
      <c r="A13490" s="2">
        <v>18803</v>
      </c>
      <c r="B13490" t="s">
        <v>13035</v>
      </c>
      <c r="C13490" s="2">
        <v>1</v>
      </c>
      <c r="D13490" t="s">
        <v>9</v>
      </c>
      <c r="E13490" t="s">
        <v>1621</v>
      </c>
      <c r="F13490" t="s">
        <v>454</v>
      </c>
      <c r="G13490" s="2">
        <v>0.99</v>
      </c>
      <c r="H13490" s="2">
        <v>0.46</v>
      </c>
    </row>
    <row r="13491" spans="1:8" hidden="1" x14ac:dyDescent="0.2">
      <c r="A13491" s="2">
        <v>18818</v>
      </c>
      <c r="B13491" t="s">
        <v>13036</v>
      </c>
      <c r="C13491" s="2">
        <v>1</v>
      </c>
      <c r="D13491" t="s">
        <v>9</v>
      </c>
      <c r="E13491" t="s">
        <v>183</v>
      </c>
      <c r="F13491" t="s">
        <v>7128</v>
      </c>
      <c r="G13491" s="2">
        <v>2.4900000000000002</v>
      </c>
      <c r="H13491" s="2">
        <v>0.93</v>
      </c>
    </row>
    <row r="13492" spans="1:8" hidden="1" x14ac:dyDescent="0.2">
      <c r="A13492" s="2">
        <v>18828</v>
      </c>
      <c r="B13492" t="s">
        <v>13037</v>
      </c>
      <c r="C13492" s="2">
        <v>1</v>
      </c>
      <c r="D13492" t="s">
        <v>9</v>
      </c>
      <c r="E13492" t="s">
        <v>216</v>
      </c>
      <c r="F13492" t="s">
        <v>7128</v>
      </c>
      <c r="G13492" s="2">
        <v>6.99</v>
      </c>
      <c r="H13492" s="2">
        <v>2.27</v>
      </c>
    </row>
    <row r="13493" spans="1:8" hidden="1" x14ac:dyDescent="0.2">
      <c r="A13493" s="2">
        <v>18842</v>
      </c>
      <c r="B13493" t="s">
        <v>13038</v>
      </c>
      <c r="C13493" s="2">
        <v>1</v>
      </c>
      <c r="D13493" t="s">
        <v>9</v>
      </c>
      <c r="E13493" t="s">
        <v>2978</v>
      </c>
      <c r="F13493" t="s">
        <v>7880</v>
      </c>
      <c r="G13493" s="2">
        <v>5.99</v>
      </c>
      <c r="H13493" s="2">
        <v>1.78</v>
      </c>
    </row>
    <row r="13494" spans="1:8" hidden="1" x14ac:dyDescent="0.2">
      <c r="A13494" s="2">
        <v>18915</v>
      </c>
      <c r="B13494" t="s">
        <v>13039</v>
      </c>
      <c r="C13494" s="2">
        <v>1</v>
      </c>
      <c r="D13494" t="s">
        <v>9</v>
      </c>
      <c r="E13494" t="s">
        <v>569</v>
      </c>
      <c r="F13494" t="s">
        <v>3793</v>
      </c>
      <c r="G13494" s="2">
        <v>1.19</v>
      </c>
      <c r="H13494" s="2">
        <v>0.31</v>
      </c>
    </row>
    <row r="13495" spans="1:8" hidden="1" x14ac:dyDescent="0.2">
      <c r="A13495" s="2">
        <v>19025</v>
      </c>
      <c r="B13495" t="s">
        <v>13040</v>
      </c>
      <c r="C13495" s="2">
        <v>1</v>
      </c>
      <c r="D13495" t="s">
        <v>9</v>
      </c>
      <c r="E13495" t="s">
        <v>183</v>
      </c>
      <c r="F13495" t="s">
        <v>638</v>
      </c>
      <c r="G13495" s="2">
        <v>3.79</v>
      </c>
      <c r="H13495" s="2">
        <v>0.94</v>
      </c>
    </row>
    <row r="13496" spans="1:8" hidden="1" x14ac:dyDescent="0.2">
      <c r="A13496" s="2">
        <v>19031</v>
      </c>
      <c r="B13496" t="s">
        <v>13041</v>
      </c>
      <c r="C13496" s="2">
        <v>1</v>
      </c>
      <c r="D13496" t="s">
        <v>9</v>
      </c>
      <c r="E13496" t="s">
        <v>1308</v>
      </c>
      <c r="F13496" t="s">
        <v>10398</v>
      </c>
      <c r="G13496" s="2">
        <v>4.99</v>
      </c>
      <c r="H13496" s="2">
        <v>1.04</v>
      </c>
    </row>
    <row r="13497" spans="1:8" hidden="1" x14ac:dyDescent="0.2">
      <c r="A13497" s="2">
        <v>19035</v>
      </c>
      <c r="B13497" t="s">
        <v>13042</v>
      </c>
      <c r="C13497" s="2">
        <v>1</v>
      </c>
      <c r="D13497" t="s">
        <v>9</v>
      </c>
      <c r="E13497" t="s">
        <v>1388</v>
      </c>
      <c r="F13497" t="s">
        <v>10398</v>
      </c>
      <c r="G13497" s="2">
        <v>4.99</v>
      </c>
      <c r="H13497" s="2">
        <v>1.04</v>
      </c>
    </row>
    <row r="13498" spans="1:8" hidden="1" x14ac:dyDescent="0.2">
      <c r="A13498" s="2">
        <v>19037</v>
      </c>
      <c r="B13498" t="s">
        <v>13043</v>
      </c>
      <c r="C13498" s="2">
        <v>1</v>
      </c>
      <c r="D13498" t="s">
        <v>9</v>
      </c>
      <c r="E13498" t="s">
        <v>1388</v>
      </c>
      <c r="F13498" t="s">
        <v>10398</v>
      </c>
      <c r="G13498" s="2">
        <v>3.99</v>
      </c>
      <c r="H13498" s="2">
        <v>1.04</v>
      </c>
    </row>
    <row r="13499" spans="1:8" hidden="1" x14ac:dyDescent="0.2">
      <c r="A13499" s="2">
        <v>19039</v>
      </c>
      <c r="B13499" t="s">
        <v>13044</v>
      </c>
      <c r="C13499" s="2">
        <v>1</v>
      </c>
      <c r="D13499" t="s">
        <v>9</v>
      </c>
      <c r="E13499" t="s">
        <v>1388</v>
      </c>
      <c r="F13499" t="s">
        <v>10398</v>
      </c>
      <c r="G13499" s="2">
        <v>4.99</v>
      </c>
      <c r="H13499" s="2">
        <v>1.04</v>
      </c>
    </row>
    <row r="13500" spans="1:8" hidden="1" x14ac:dyDescent="0.2">
      <c r="A13500" s="2">
        <v>18790</v>
      </c>
      <c r="B13500" t="s">
        <v>13045</v>
      </c>
      <c r="C13500" s="2">
        <v>1</v>
      </c>
      <c r="D13500" t="s">
        <v>9</v>
      </c>
      <c r="E13500" t="s">
        <v>85</v>
      </c>
      <c r="G13500" s="2">
        <v>6.13</v>
      </c>
      <c r="H13500" s="2">
        <v>1.1000000000000001</v>
      </c>
    </row>
    <row r="13501" spans="1:8" hidden="1" x14ac:dyDescent="0.2">
      <c r="A13501" s="2">
        <v>18838</v>
      </c>
      <c r="B13501" t="s">
        <v>13046</v>
      </c>
      <c r="C13501" s="2">
        <v>1</v>
      </c>
      <c r="D13501" t="s">
        <v>9</v>
      </c>
      <c r="E13501" t="s">
        <v>85</v>
      </c>
      <c r="G13501" s="2">
        <v>4.09</v>
      </c>
      <c r="H13501" s="2">
        <v>0.74</v>
      </c>
    </row>
    <row r="13502" spans="1:8" hidden="1" x14ac:dyDescent="0.2">
      <c r="A13502" s="2">
        <v>19044</v>
      </c>
      <c r="B13502" t="s">
        <v>13047</v>
      </c>
      <c r="C13502" s="2">
        <v>1</v>
      </c>
      <c r="D13502" t="s">
        <v>9</v>
      </c>
      <c r="E13502" t="s">
        <v>16</v>
      </c>
      <c r="G13502" s="2">
        <v>4.09</v>
      </c>
      <c r="H13502" s="2">
        <v>1.62</v>
      </c>
    </row>
    <row r="13503" spans="1:8" hidden="1" x14ac:dyDescent="0.2">
      <c r="A13503" s="2">
        <v>19090</v>
      </c>
      <c r="B13503" t="s">
        <v>13048</v>
      </c>
      <c r="C13503" s="2">
        <v>1</v>
      </c>
      <c r="D13503" t="s">
        <v>9</v>
      </c>
      <c r="E13503" t="s">
        <v>569</v>
      </c>
      <c r="F13503" t="s">
        <v>225</v>
      </c>
      <c r="G13503" s="2">
        <v>3.99</v>
      </c>
      <c r="H13503" s="2">
        <v>1.0900000000000001</v>
      </c>
    </row>
    <row r="13504" spans="1:8" hidden="1" x14ac:dyDescent="0.2">
      <c r="A13504" s="2">
        <v>19160</v>
      </c>
      <c r="B13504" t="s">
        <v>13049</v>
      </c>
      <c r="C13504" s="2">
        <v>1</v>
      </c>
      <c r="D13504" t="s">
        <v>9</v>
      </c>
      <c r="E13504" t="s">
        <v>1448</v>
      </c>
      <c r="F13504" t="s">
        <v>311</v>
      </c>
      <c r="G13504" s="2">
        <v>2.25</v>
      </c>
      <c r="H13504" s="2">
        <v>0.76</v>
      </c>
    </row>
    <row r="13505" spans="1:8" hidden="1" x14ac:dyDescent="0.2">
      <c r="A13505" s="2">
        <v>19167</v>
      </c>
      <c r="B13505" t="s">
        <v>13050</v>
      </c>
      <c r="C13505" s="2">
        <v>1</v>
      </c>
      <c r="D13505" t="s">
        <v>9</v>
      </c>
      <c r="E13505" t="s">
        <v>2613</v>
      </c>
      <c r="F13505" t="s">
        <v>208</v>
      </c>
      <c r="G13505" s="2">
        <v>1.79</v>
      </c>
      <c r="H13505" s="2">
        <v>0.46</v>
      </c>
    </row>
    <row r="13506" spans="1:8" hidden="1" x14ac:dyDescent="0.2">
      <c r="A13506" s="2">
        <v>19142</v>
      </c>
      <c r="B13506" t="s">
        <v>13051</v>
      </c>
      <c r="C13506" s="2">
        <v>1</v>
      </c>
      <c r="D13506" t="s">
        <v>9</v>
      </c>
      <c r="E13506" t="s">
        <v>85</v>
      </c>
      <c r="G13506" s="2">
        <v>4.99</v>
      </c>
      <c r="H13506" s="2">
        <v>0.9</v>
      </c>
    </row>
    <row r="13507" spans="1:8" hidden="1" x14ac:dyDescent="0.2">
      <c r="A13507" s="2">
        <v>19167</v>
      </c>
      <c r="B13507" t="s">
        <v>13050</v>
      </c>
      <c r="C13507" s="2">
        <v>1</v>
      </c>
      <c r="D13507" t="s">
        <v>9</v>
      </c>
      <c r="E13507" t="s">
        <v>2613</v>
      </c>
      <c r="G13507" s="2">
        <v>1.79</v>
      </c>
      <c r="H13507" s="2">
        <v>0.46</v>
      </c>
    </row>
    <row r="13508" spans="1:8" hidden="1" x14ac:dyDescent="0.2">
      <c r="A13508" s="2">
        <v>410319</v>
      </c>
      <c r="B13508" t="s">
        <v>13052</v>
      </c>
      <c r="C13508" s="2">
        <v>1</v>
      </c>
      <c r="D13508" t="s">
        <v>9</v>
      </c>
      <c r="E13508" t="s">
        <v>1621</v>
      </c>
      <c r="G13508" s="2">
        <v>1.27</v>
      </c>
      <c r="H13508" s="2">
        <v>0.45</v>
      </c>
    </row>
    <row r="13509" spans="1:8" hidden="1" x14ac:dyDescent="0.2">
      <c r="A13509" s="2">
        <v>632052</v>
      </c>
      <c r="B13509" t="s">
        <v>13053</v>
      </c>
      <c r="C13509" s="2">
        <v>1</v>
      </c>
      <c r="D13509" t="s">
        <v>9</v>
      </c>
      <c r="E13509" t="s">
        <v>2199</v>
      </c>
      <c r="F13509" t="s">
        <v>1586</v>
      </c>
      <c r="G13509" s="2">
        <v>3.06</v>
      </c>
      <c r="H13509" s="2">
        <v>0.71</v>
      </c>
    </row>
    <row r="13510" spans="1:8" hidden="1" x14ac:dyDescent="0.2">
      <c r="A13510" s="2">
        <v>632544</v>
      </c>
      <c r="B13510" t="s">
        <v>7392</v>
      </c>
      <c r="C13510" s="2">
        <v>1</v>
      </c>
      <c r="D13510" t="s">
        <v>9</v>
      </c>
      <c r="E13510" t="s">
        <v>4787</v>
      </c>
      <c r="F13510" t="s">
        <v>2115</v>
      </c>
      <c r="G13510" s="2">
        <v>2.04</v>
      </c>
      <c r="H13510" s="2">
        <v>0.87</v>
      </c>
    </row>
    <row r="13511" spans="1:8" hidden="1" x14ac:dyDescent="0.2">
      <c r="A13511" s="2">
        <v>632759</v>
      </c>
      <c r="B13511" t="s">
        <v>13054</v>
      </c>
      <c r="C13511" s="2">
        <v>1</v>
      </c>
      <c r="D13511" t="s">
        <v>9</v>
      </c>
      <c r="E13511" t="s">
        <v>808</v>
      </c>
      <c r="F13511" t="s">
        <v>454</v>
      </c>
      <c r="G13511" s="2">
        <v>3.57</v>
      </c>
      <c r="H13511" s="2">
        <v>1.03</v>
      </c>
    </row>
    <row r="13512" spans="1:8" hidden="1" x14ac:dyDescent="0.2">
      <c r="A13512" s="2">
        <v>633282</v>
      </c>
      <c r="B13512" t="s">
        <v>13055</v>
      </c>
      <c r="C13512" s="2">
        <v>1</v>
      </c>
      <c r="D13512" t="s">
        <v>9</v>
      </c>
      <c r="E13512" t="s">
        <v>3367</v>
      </c>
      <c r="F13512" t="s">
        <v>454</v>
      </c>
      <c r="G13512" s="2">
        <v>3.57</v>
      </c>
      <c r="H13512" s="2">
        <v>1.1499999999999999</v>
      </c>
    </row>
    <row r="13513" spans="1:8" hidden="1" x14ac:dyDescent="0.2">
      <c r="A13513" s="2">
        <v>633132</v>
      </c>
      <c r="B13513" t="s">
        <v>5882</v>
      </c>
      <c r="C13513" s="2">
        <v>1</v>
      </c>
      <c r="D13513" t="s">
        <v>9</v>
      </c>
      <c r="E13513" t="s">
        <v>1388</v>
      </c>
      <c r="G13513" s="2">
        <v>6.64</v>
      </c>
      <c r="H13513" s="2">
        <v>1.96</v>
      </c>
    </row>
    <row r="13514" spans="1:8" hidden="1" x14ac:dyDescent="0.2">
      <c r="A13514" s="2">
        <v>10266</v>
      </c>
      <c r="B13514" t="s">
        <v>13056</v>
      </c>
      <c r="C13514" s="2">
        <v>0.98399999999999999</v>
      </c>
      <c r="D13514" t="s">
        <v>21</v>
      </c>
      <c r="E13514" t="s">
        <v>1807</v>
      </c>
      <c r="G13514" s="2">
        <v>9.4499999999999993</v>
      </c>
      <c r="H13514" s="2">
        <v>-0.44700000000000001</v>
      </c>
    </row>
    <row r="13515" spans="1:8" hidden="1" x14ac:dyDescent="0.2">
      <c r="A13515" s="2">
        <v>885</v>
      </c>
      <c r="B13515" t="s">
        <v>13057</v>
      </c>
      <c r="C13515" s="2">
        <v>0.97799999999999998</v>
      </c>
      <c r="D13515" t="s">
        <v>21</v>
      </c>
      <c r="E13515" t="s">
        <v>2144</v>
      </c>
      <c r="G13515" s="2">
        <v>9.8970000000000002</v>
      </c>
      <c r="H13515" s="2">
        <v>2.2010000000000001</v>
      </c>
    </row>
    <row r="13516" spans="1:8" hidden="1" x14ac:dyDescent="0.2">
      <c r="A13516" s="2">
        <v>2053</v>
      </c>
      <c r="B13516" t="s">
        <v>13058</v>
      </c>
      <c r="C13516" s="2">
        <v>0.95599999999999996</v>
      </c>
      <c r="D13516" t="s">
        <v>21</v>
      </c>
      <c r="E13516" t="s">
        <v>1807</v>
      </c>
      <c r="G13516" s="2">
        <v>1.95</v>
      </c>
      <c r="H13516" s="2">
        <v>0.47799999999999998</v>
      </c>
    </row>
    <row r="13517" spans="1:8" hidden="1" x14ac:dyDescent="0.2">
      <c r="A13517" s="2">
        <v>10129</v>
      </c>
      <c r="B13517" t="s">
        <v>13059</v>
      </c>
      <c r="C13517" s="2">
        <v>0.95</v>
      </c>
      <c r="D13517" t="s">
        <v>21</v>
      </c>
      <c r="E13517" t="s">
        <v>929</v>
      </c>
      <c r="F13517" t="s">
        <v>566</v>
      </c>
      <c r="G13517" s="2">
        <v>9.7089999999999996</v>
      </c>
      <c r="H13517" s="2">
        <v>1.843</v>
      </c>
    </row>
    <row r="13518" spans="1:8" hidden="1" x14ac:dyDescent="0.2">
      <c r="A13518" s="2">
        <v>17646</v>
      </c>
      <c r="B13518" t="s">
        <v>13060</v>
      </c>
      <c r="C13518" s="2">
        <v>0.94599999999999995</v>
      </c>
      <c r="D13518" t="s">
        <v>21</v>
      </c>
      <c r="E13518" t="s">
        <v>496</v>
      </c>
      <c r="F13518" t="s">
        <v>6735</v>
      </c>
      <c r="G13518" s="2">
        <v>8.1300000000000008</v>
      </c>
      <c r="H13518" s="2">
        <v>1.593</v>
      </c>
    </row>
    <row r="13519" spans="1:8" hidden="1" x14ac:dyDescent="0.2">
      <c r="A13519" s="2">
        <v>1846</v>
      </c>
      <c r="B13519" t="s">
        <v>13061</v>
      </c>
      <c r="C13519" s="2">
        <v>0.93</v>
      </c>
      <c r="D13519" t="s">
        <v>21</v>
      </c>
      <c r="E13519" t="s">
        <v>256</v>
      </c>
      <c r="G13519" s="2">
        <v>13.271000000000001</v>
      </c>
      <c r="H13519" s="2">
        <v>5.7910000000000004</v>
      </c>
    </row>
    <row r="13520" spans="1:8" hidden="1" x14ac:dyDescent="0.2">
      <c r="A13520" s="2">
        <v>590</v>
      </c>
      <c r="B13520" t="s">
        <v>13062</v>
      </c>
      <c r="C13520" s="2">
        <v>0.92</v>
      </c>
      <c r="D13520" t="s">
        <v>21</v>
      </c>
      <c r="E13520" t="s">
        <v>256</v>
      </c>
      <c r="G13520" s="2">
        <v>6.1260000000000003</v>
      </c>
      <c r="H13520" s="2">
        <v>1.847</v>
      </c>
    </row>
    <row r="13521" spans="1:8" hidden="1" x14ac:dyDescent="0.2">
      <c r="A13521" s="2">
        <v>5964</v>
      </c>
      <c r="B13521" t="s">
        <v>13063</v>
      </c>
      <c r="C13521" s="2">
        <v>0.91800000000000004</v>
      </c>
      <c r="D13521" t="s">
        <v>21</v>
      </c>
      <c r="E13521" t="s">
        <v>1807</v>
      </c>
      <c r="G13521" s="2">
        <v>7.2519999999999998</v>
      </c>
      <c r="H13521" s="2">
        <v>3.14</v>
      </c>
    </row>
    <row r="13522" spans="1:8" hidden="1" x14ac:dyDescent="0.2">
      <c r="A13522" s="2">
        <v>3773</v>
      </c>
      <c r="B13522" t="s">
        <v>13064</v>
      </c>
      <c r="C13522" s="2">
        <v>0.91700000000000004</v>
      </c>
      <c r="D13522" t="s">
        <v>21</v>
      </c>
      <c r="E13522" t="s">
        <v>5034</v>
      </c>
      <c r="F13522" t="s">
        <v>2160</v>
      </c>
      <c r="G13522" s="2">
        <v>22.033999999999999</v>
      </c>
      <c r="H13522" s="2">
        <v>5.8689999999999998</v>
      </c>
    </row>
    <row r="13523" spans="1:8" hidden="1" x14ac:dyDescent="0.2">
      <c r="A13523" s="2">
        <v>18878</v>
      </c>
      <c r="B13523" t="s">
        <v>13065</v>
      </c>
      <c r="C13523" s="2">
        <v>0.91600000000000004</v>
      </c>
      <c r="D13523" t="s">
        <v>21</v>
      </c>
      <c r="E13523" t="s">
        <v>2907</v>
      </c>
      <c r="F13523" t="s">
        <v>2561</v>
      </c>
      <c r="G13523" s="2">
        <v>18.312000000000001</v>
      </c>
      <c r="H13523" s="2">
        <v>5.0190000000000001</v>
      </c>
    </row>
    <row r="13524" spans="1:8" hidden="1" x14ac:dyDescent="0.2">
      <c r="A13524" s="2">
        <v>12407</v>
      </c>
      <c r="B13524" t="s">
        <v>6375</v>
      </c>
      <c r="C13524" s="2">
        <v>0.91400000000000003</v>
      </c>
      <c r="D13524" t="s">
        <v>21</v>
      </c>
      <c r="E13524" t="s">
        <v>651</v>
      </c>
      <c r="G13524" s="2">
        <v>7.22</v>
      </c>
      <c r="H13524" s="2">
        <v>3.2909999999999999</v>
      </c>
    </row>
    <row r="13525" spans="1:8" hidden="1" x14ac:dyDescent="0.2">
      <c r="A13525" s="2">
        <v>15172</v>
      </c>
      <c r="B13525" t="s">
        <v>13066</v>
      </c>
      <c r="C13525" s="2">
        <v>0.90800000000000003</v>
      </c>
      <c r="D13525" t="s">
        <v>21</v>
      </c>
      <c r="E13525" t="s">
        <v>4274</v>
      </c>
      <c r="G13525" s="2">
        <v>7.1740000000000004</v>
      </c>
      <c r="H13525" s="2">
        <v>3.86</v>
      </c>
    </row>
    <row r="13526" spans="1:8" hidden="1" x14ac:dyDescent="0.2">
      <c r="A13526" s="2">
        <v>14712</v>
      </c>
      <c r="B13526" t="s">
        <v>13067</v>
      </c>
      <c r="C13526" s="2">
        <v>0.90800000000000003</v>
      </c>
      <c r="D13526" t="s">
        <v>21</v>
      </c>
      <c r="E13526" t="s">
        <v>256</v>
      </c>
      <c r="G13526" s="2">
        <v>8.7989999999999995</v>
      </c>
      <c r="H13526" s="2">
        <v>-7.2999999999999995E-2</v>
      </c>
    </row>
    <row r="13527" spans="1:8" hidden="1" x14ac:dyDescent="0.2">
      <c r="A13527" s="2">
        <v>15447</v>
      </c>
      <c r="B13527" t="s">
        <v>13068</v>
      </c>
      <c r="C13527" s="2">
        <v>0.90400000000000003</v>
      </c>
      <c r="D13527" t="s">
        <v>21</v>
      </c>
      <c r="E13527" t="s">
        <v>1110</v>
      </c>
      <c r="F13527" t="s">
        <v>1111</v>
      </c>
      <c r="G13527" s="2">
        <v>6.8879999999999999</v>
      </c>
      <c r="H13527" s="2">
        <v>2.206</v>
      </c>
    </row>
    <row r="13528" spans="1:8" hidden="1" x14ac:dyDescent="0.2">
      <c r="A13528" s="2">
        <v>5336</v>
      </c>
      <c r="B13528" t="s">
        <v>13069</v>
      </c>
      <c r="C13528" s="2">
        <v>0.89800000000000002</v>
      </c>
      <c r="D13528" t="s">
        <v>21</v>
      </c>
      <c r="E13528" t="s">
        <v>256</v>
      </c>
      <c r="G13528" s="2">
        <v>5.7770000000000001</v>
      </c>
      <c r="H13528" s="2">
        <v>3.65</v>
      </c>
    </row>
    <row r="13529" spans="1:8" hidden="1" x14ac:dyDescent="0.2">
      <c r="A13529" s="2">
        <v>9240</v>
      </c>
      <c r="B13529" t="s">
        <v>13070</v>
      </c>
      <c r="C13529" s="2">
        <v>0.89700000000000002</v>
      </c>
      <c r="D13529" t="s">
        <v>21</v>
      </c>
      <c r="E13529" t="s">
        <v>3472</v>
      </c>
      <c r="G13529" s="2">
        <v>17.420000000000002</v>
      </c>
      <c r="H13529" s="2">
        <v>5.0410000000000004</v>
      </c>
    </row>
    <row r="13530" spans="1:8" hidden="1" x14ac:dyDescent="0.2">
      <c r="A13530" s="2">
        <v>8789</v>
      </c>
      <c r="B13530" t="s">
        <v>13071</v>
      </c>
      <c r="C13530" s="2">
        <v>0.89</v>
      </c>
      <c r="D13530" t="s">
        <v>21</v>
      </c>
      <c r="E13530" t="s">
        <v>369</v>
      </c>
      <c r="F13530" t="s">
        <v>685</v>
      </c>
      <c r="G13530" s="2">
        <v>22.702999999999999</v>
      </c>
      <c r="H13530" s="2">
        <v>4.9569999999999999</v>
      </c>
    </row>
    <row r="13531" spans="1:8" hidden="1" x14ac:dyDescent="0.2">
      <c r="A13531" s="2">
        <v>855</v>
      </c>
      <c r="B13531" t="s">
        <v>13072</v>
      </c>
      <c r="C13531" s="2">
        <v>0.87</v>
      </c>
      <c r="D13531" t="s">
        <v>21</v>
      </c>
      <c r="E13531" t="s">
        <v>256</v>
      </c>
      <c r="G13531" s="2">
        <v>6.6289999999999996</v>
      </c>
      <c r="H13531" s="2">
        <v>1.792</v>
      </c>
    </row>
    <row r="13532" spans="1:8" hidden="1" x14ac:dyDescent="0.2">
      <c r="A13532" s="2">
        <v>9543</v>
      </c>
      <c r="B13532" t="s">
        <v>6490</v>
      </c>
      <c r="C13532" s="2">
        <v>0.85799999999999998</v>
      </c>
      <c r="D13532" t="s">
        <v>21</v>
      </c>
      <c r="E13532" t="s">
        <v>651</v>
      </c>
      <c r="G13532" s="2">
        <v>5.92</v>
      </c>
      <c r="H13532" s="2">
        <v>2.66</v>
      </c>
    </row>
    <row r="13533" spans="1:8" hidden="1" x14ac:dyDescent="0.2">
      <c r="A13533" s="2">
        <v>1481</v>
      </c>
      <c r="B13533" t="s">
        <v>13073</v>
      </c>
      <c r="C13533" s="2">
        <v>0.85599999999999998</v>
      </c>
      <c r="D13533" t="s">
        <v>21</v>
      </c>
      <c r="E13533" t="s">
        <v>256</v>
      </c>
      <c r="G13533" s="2">
        <v>9.0299999999999994</v>
      </c>
      <c r="H13533" s="2">
        <v>6.89</v>
      </c>
    </row>
    <row r="13534" spans="1:8" hidden="1" x14ac:dyDescent="0.2">
      <c r="A13534" s="2">
        <v>5766</v>
      </c>
      <c r="B13534" t="s">
        <v>13074</v>
      </c>
      <c r="C13534" s="2">
        <v>0.85599999999999998</v>
      </c>
      <c r="D13534" t="s">
        <v>21</v>
      </c>
      <c r="E13534" t="s">
        <v>535</v>
      </c>
      <c r="G13534" s="2">
        <v>2.6190000000000002</v>
      </c>
      <c r="H13534" s="2">
        <v>0.77900000000000003</v>
      </c>
    </row>
    <row r="13535" spans="1:8" hidden="1" x14ac:dyDescent="0.2">
      <c r="A13535" s="2">
        <v>8943</v>
      </c>
      <c r="B13535" t="s">
        <v>13075</v>
      </c>
      <c r="C13535" s="2">
        <v>0.85599999999999998</v>
      </c>
      <c r="D13535" t="s">
        <v>21</v>
      </c>
      <c r="E13535" t="s">
        <v>22</v>
      </c>
      <c r="G13535" s="2">
        <v>1.9379999999999999</v>
      </c>
      <c r="H13535" s="2">
        <v>9.8000000000000004E-2</v>
      </c>
    </row>
    <row r="13536" spans="1:8" hidden="1" x14ac:dyDescent="0.2">
      <c r="A13536" s="2">
        <v>8702</v>
      </c>
      <c r="B13536" t="s">
        <v>13076</v>
      </c>
      <c r="C13536" s="2">
        <v>0.85399999999999998</v>
      </c>
      <c r="D13536" t="s">
        <v>21</v>
      </c>
      <c r="E13536" t="s">
        <v>2791</v>
      </c>
      <c r="G13536" s="2">
        <v>3.4489999999999998</v>
      </c>
      <c r="H13536" s="2">
        <v>1.2130000000000001</v>
      </c>
    </row>
    <row r="13537" spans="1:8" hidden="1" x14ac:dyDescent="0.2">
      <c r="A13537" s="2">
        <v>11002</v>
      </c>
      <c r="B13537" t="s">
        <v>13077</v>
      </c>
      <c r="C13537" s="2">
        <v>0.85</v>
      </c>
      <c r="D13537" t="s">
        <v>21</v>
      </c>
      <c r="E13537" t="s">
        <v>256</v>
      </c>
      <c r="G13537" s="2">
        <v>16.914999999999999</v>
      </c>
      <c r="H13537" s="2">
        <v>8.8740000000000006</v>
      </c>
    </row>
    <row r="13538" spans="1:8" hidden="1" x14ac:dyDescent="0.2">
      <c r="A13538" s="2">
        <v>605</v>
      </c>
      <c r="B13538" t="s">
        <v>13078</v>
      </c>
      <c r="C13538" s="2">
        <v>0.84799999999999998</v>
      </c>
      <c r="D13538" t="s">
        <v>21</v>
      </c>
      <c r="E13538" t="s">
        <v>256</v>
      </c>
      <c r="G13538" s="2">
        <v>3.4260000000000002</v>
      </c>
      <c r="H13538" s="2">
        <v>1.6539999999999999</v>
      </c>
    </row>
    <row r="13539" spans="1:8" hidden="1" x14ac:dyDescent="0.2">
      <c r="A13539" s="2">
        <v>18684</v>
      </c>
      <c r="B13539" t="s">
        <v>13079</v>
      </c>
      <c r="C13539" s="2">
        <v>0.83399999999999996</v>
      </c>
      <c r="D13539" t="s">
        <v>21</v>
      </c>
      <c r="E13539" t="s">
        <v>256</v>
      </c>
      <c r="G13539" s="2">
        <v>12.917999999999999</v>
      </c>
      <c r="H13539" s="2">
        <v>10.867000000000001</v>
      </c>
    </row>
    <row r="13540" spans="1:8" hidden="1" x14ac:dyDescent="0.2">
      <c r="A13540" s="2">
        <v>368</v>
      </c>
      <c r="B13540" t="s">
        <v>13080</v>
      </c>
      <c r="C13540" s="2">
        <v>0.82799999999999996</v>
      </c>
      <c r="D13540" t="s">
        <v>21</v>
      </c>
      <c r="E13540" t="s">
        <v>1807</v>
      </c>
      <c r="G13540" s="2">
        <v>12.66</v>
      </c>
      <c r="H13540" s="2">
        <v>5.25</v>
      </c>
    </row>
    <row r="13541" spans="1:8" hidden="1" x14ac:dyDescent="0.2">
      <c r="A13541" s="2">
        <v>3484</v>
      </c>
      <c r="B13541" t="s">
        <v>13081</v>
      </c>
      <c r="C13541" s="2">
        <v>0.82199999999999995</v>
      </c>
      <c r="D13541" t="s">
        <v>21</v>
      </c>
      <c r="E13541" t="s">
        <v>256</v>
      </c>
      <c r="G13541" s="2">
        <v>8.0709999999999997</v>
      </c>
      <c r="H13541" s="2">
        <v>4.0960000000000001</v>
      </c>
    </row>
    <row r="13542" spans="1:8" hidden="1" x14ac:dyDescent="0.2">
      <c r="A13542" s="2">
        <v>1367</v>
      </c>
      <c r="B13542" t="s">
        <v>13082</v>
      </c>
      <c r="C13542" s="2">
        <v>0.81399999999999995</v>
      </c>
      <c r="D13542" t="s">
        <v>21</v>
      </c>
      <c r="E13542" t="s">
        <v>256</v>
      </c>
      <c r="G13542" s="2">
        <v>12.347</v>
      </c>
      <c r="H13542" s="2">
        <v>4.4269999999999996</v>
      </c>
    </row>
    <row r="13543" spans="1:8" hidden="1" x14ac:dyDescent="0.2">
      <c r="A13543" s="2">
        <v>8702</v>
      </c>
      <c r="B13543" t="s">
        <v>10939</v>
      </c>
      <c r="C13543" s="2">
        <v>0.79</v>
      </c>
      <c r="D13543" t="s">
        <v>21</v>
      </c>
      <c r="E13543" t="s">
        <v>651</v>
      </c>
      <c r="G13543" s="2">
        <v>3.081</v>
      </c>
      <c r="H13543" s="2">
        <v>1.3440000000000001</v>
      </c>
    </row>
    <row r="13544" spans="1:8" hidden="1" x14ac:dyDescent="0.2">
      <c r="A13544" s="2">
        <v>2047</v>
      </c>
      <c r="B13544" t="s">
        <v>13083</v>
      </c>
      <c r="C13544" s="2">
        <v>0.78800000000000003</v>
      </c>
      <c r="D13544" t="s">
        <v>21</v>
      </c>
      <c r="E13544" t="s">
        <v>2291</v>
      </c>
      <c r="F13544" t="s">
        <v>200</v>
      </c>
      <c r="G13544" s="2">
        <v>19.337</v>
      </c>
      <c r="H13544" s="2">
        <v>4.5069999999999997</v>
      </c>
    </row>
    <row r="13545" spans="1:8" hidden="1" x14ac:dyDescent="0.2">
      <c r="A13545" s="2">
        <v>12457</v>
      </c>
      <c r="B13545" t="s">
        <v>13084</v>
      </c>
      <c r="C13545" s="2">
        <v>0.78600000000000003</v>
      </c>
      <c r="D13545" t="s">
        <v>21</v>
      </c>
      <c r="E13545" t="s">
        <v>651</v>
      </c>
      <c r="G13545" s="2">
        <v>5.9889999999999999</v>
      </c>
      <c r="H13545" s="2">
        <v>2.5779999999999998</v>
      </c>
    </row>
    <row r="13546" spans="1:8" hidden="1" x14ac:dyDescent="0.2">
      <c r="A13546" s="2">
        <v>17629</v>
      </c>
      <c r="B13546" t="s">
        <v>13085</v>
      </c>
      <c r="C13546" s="2">
        <v>0.78600000000000003</v>
      </c>
      <c r="D13546" t="s">
        <v>21</v>
      </c>
      <c r="E13546" t="s">
        <v>496</v>
      </c>
      <c r="F13546" t="s">
        <v>6735</v>
      </c>
      <c r="G13546" s="2">
        <v>7.5860000000000003</v>
      </c>
      <c r="H13546" s="2">
        <v>1.417</v>
      </c>
    </row>
    <row r="13547" spans="1:8" hidden="1" x14ac:dyDescent="0.2">
      <c r="A13547" s="2">
        <v>18876</v>
      </c>
      <c r="B13547" t="s">
        <v>13086</v>
      </c>
      <c r="C13547" s="2">
        <v>0.78200000000000003</v>
      </c>
      <c r="D13547" t="s">
        <v>21</v>
      </c>
      <c r="E13547" t="s">
        <v>2837</v>
      </c>
      <c r="F13547" t="s">
        <v>2561</v>
      </c>
      <c r="G13547" s="2">
        <v>15.632</v>
      </c>
      <c r="H13547" s="2">
        <v>4.9039999999999999</v>
      </c>
    </row>
    <row r="13548" spans="1:8" hidden="1" x14ac:dyDescent="0.2">
      <c r="A13548" s="2">
        <v>9087</v>
      </c>
      <c r="B13548" t="s">
        <v>13087</v>
      </c>
      <c r="C13548" s="2">
        <v>0.77</v>
      </c>
      <c r="D13548" t="s">
        <v>21</v>
      </c>
      <c r="E13548" t="s">
        <v>22</v>
      </c>
      <c r="G13548" s="2">
        <v>1.571</v>
      </c>
      <c r="H13548" s="2">
        <v>0.54600000000000004</v>
      </c>
    </row>
    <row r="13549" spans="1:8" hidden="1" x14ac:dyDescent="0.2">
      <c r="A13549" s="2">
        <v>13111</v>
      </c>
      <c r="B13549" t="s">
        <v>13088</v>
      </c>
      <c r="C13549" s="2">
        <v>0.76600000000000001</v>
      </c>
      <c r="D13549" t="s">
        <v>21</v>
      </c>
      <c r="E13549" t="s">
        <v>496</v>
      </c>
      <c r="G13549" s="2">
        <v>4.2279999999999998</v>
      </c>
      <c r="H13549" s="2">
        <v>1.034</v>
      </c>
    </row>
    <row r="13550" spans="1:8" hidden="1" x14ac:dyDescent="0.2">
      <c r="A13550" s="2">
        <v>5841</v>
      </c>
      <c r="B13550" t="s">
        <v>13089</v>
      </c>
      <c r="C13550" s="2">
        <v>0.75600000000000001</v>
      </c>
      <c r="D13550" t="s">
        <v>21</v>
      </c>
      <c r="E13550" t="s">
        <v>256</v>
      </c>
      <c r="G13550" s="2">
        <v>4.944</v>
      </c>
      <c r="H13550" s="2">
        <v>4.0590000000000002</v>
      </c>
    </row>
    <row r="13551" spans="1:8" hidden="1" x14ac:dyDescent="0.2">
      <c r="A13551" s="2">
        <v>6285</v>
      </c>
      <c r="B13551" t="s">
        <v>13090</v>
      </c>
      <c r="C13551" s="2">
        <v>0.752</v>
      </c>
      <c r="D13551" t="s">
        <v>21</v>
      </c>
      <c r="E13551" t="s">
        <v>3393</v>
      </c>
      <c r="F13551" t="s">
        <v>7298</v>
      </c>
      <c r="G13551" s="2">
        <v>5.73</v>
      </c>
      <c r="H13551" s="2">
        <v>1.925</v>
      </c>
    </row>
    <row r="13552" spans="1:8" hidden="1" x14ac:dyDescent="0.2">
      <c r="A13552" s="2">
        <v>11166</v>
      </c>
      <c r="B13552" t="s">
        <v>13091</v>
      </c>
      <c r="C13552" s="2">
        <v>0.752</v>
      </c>
      <c r="D13552" t="s">
        <v>21</v>
      </c>
      <c r="E13552" t="s">
        <v>22</v>
      </c>
      <c r="G13552" s="2">
        <v>8.7859999999999996</v>
      </c>
      <c r="H13552" s="2">
        <v>2.2120000000000002</v>
      </c>
    </row>
    <row r="13553" spans="1:8" hidden="1" x14ac:dyDescent="0.2">
      <c r="A13553" s="2">
        <v>11589</v>
      </c>
      <c r="B13553" t="s">
        <v>13092</v>
      </c>
      <c r="C13553" s="2">
        <v>0.746</v>
      </c>
      <c r="D13553" t="s">
        <v>21</v>
      </c>
      <c r="E13553" t="s">
        <v>256</v>
      </c>
      <c r="G13553" s="2">
        <v>6.8259999999999996</v>
      </c>
      <c r="H13553" s="2">
        <v>1.895</v>
      </c>
    </row>
    <row r="13554" spans="1:8" hidden="1" x14ac:dyDescent="0.2">
      <c r="A13554" s="2">
        <v>7211</v>
      </c>
      <c r="B13554" t="s">
        <v>13093</v>
      </c>
      <c r="C13554" s="2">
        <v>0.73</v>
      </c>
      <c r="D13554" t="s">
        <v>21</v>
      </c>
      <c r="E13554" t="s">
        <v>1807</v>
      </c>
      <c r="G13554" s="2">
        <v>2.577</v>
      </c>
      <c r="H13554" s="2">
        <v>0.95599999999999996</v>
      </c>
    </row>
    <row r="13555" spans="1:8" hidden="1" x14ac:dyDescent="0.2">
      <c r="A13555" s="2">
        <v>16548</v>
      </c>
      <c r="B13555" t="s">
        <v>13094</v>
      </c>
      <c r="C13555" s="2">
        <v>0.72599999999999998</v>
      </c>
      <c r="D13555" t="s">
        <v>21</v>
      </c>
      <c r="E13555" t="s">
        <v>256</v>
      </c>
      <c r="G13555" s="2">
        <v>2.5529999999999999</v>
      </c>
      <c r="H13555" s="2">
        <v>1.0269999999999999</v>
      </c>
    </row>
    <row r="13556" spans="1:8" hidden="1" x14ac:dyDescent="0.2">
      <c r="A13556" s="2">
        <v>1132</v>
      </c>
      <c r="B13556" t="s">
        <v>13095</v>
      </c>
      <c r="C13556" s="2">
        <v>0.71599999999999997</v>
      </c>
      <c r="D13556" t="s">
        <v>9</v>
      </c>
      <c r="E13556" t="s">
        <v>259</v>
      </c>
      <c r="G13556" s="2">
        <v>2.7429999999999999</v>
      </c>
      <c r="H13556" s="2">
        <v>0.70099999999999996</v>
      </c>
    </row>
    <row r="13557" spans="1:8" hidden="1" x14ac:dyDescent="0.2">
      <c r="A13557" s="2">
        <v>11168</v>
      </c>
      <c r="B13557" t="s">
        <v>13096</v>
      </c>
      <c r="C13557" s="2">
        <v>0.71399999999999997</v>
      </c>
      <c r="D13557" t="s">
        <v>21</v>
      </c>
      <c r="E13557" t="s">
        <v>651</v>
      </c>
      <c r="F13557" t="s">
        <v>652</v>
      </c>
      <c r="G13557" s="2">
        <v>4.9260000000000002</v>
      </c>
      <c r="H13557" s="2">
        <v>1.2849999999999999</v>
      </c>
    </row>
    <row r="13558" spans="1:8" hidden="1" x14ac:dyDescent="0.2">
      <c r="A13558" s="2">
        <v>17495</v>
      </c>
      <c r="B13558" t="s">
        <v>13097</v>
      </c>
      <c r="C13558" s="2">
        <v>0.71399999999999997</v>
      </c>
      <c r="D13558" t="s">
        <v>21</v>
      </c>
      <c r="E13558" t="s">
        <v>420</v>
      </c>
      <c r="F13558" t="s">
        <v>701</v>
      </c>
      <c r="G13558" s="2">
        <v>6.5679999999999996</v>
      </c>
      <c r="H13558" s="2">
        <v>2.1419999999999999</v>
      </c>
    </row>
    <row r="13559" spans="1:8" hidden="1" x14ac:dyDescent="0.2">
      <c r="A13559" s="2">
        <v>5726</v>
      </c>
      <c r="B13559" t="s">
        <v>13098</v>
      </c>
      <c r="C13559" s="2">
        <v>0.71199999999999997</v>
      </c>
      <c r="D13559" t="s">
        <v>21</v>
      </c>
      <c r="E13559" t="s">
        <v>535</v>
      </c>
      <c r="F13559" t="s">
        <v>3167</v>
      </c>
      <c r="G13559" s="2">
        <v>6.1870000000000003</v>
      </c>
      <c r="H13559" s="2">
        <v>1.381</v>
      </c>
    </row>
    <row r="13560" spans="1:8" hidden="1" x14ac:dyDescent="0.2">
      <c r="A13560" s="2">
        <v>9239</v>
      </c>
      <c r="B13560" t="s">
        <v>13099</v>
      </c>
      <c r="C13560" s="2">
        <v>0.71199999999999997</v>
      </c>
      <c r="D13560" t="s">
        <v>21</v>
      </c>
      <c r="E13560" t="s">
        <v>114</v>
      </c>
      <c r="F13560" t="s">
        <v>115</v>
      </c>
      <c r="G13560" s="2">
        <v>4.7270000000000003</v>
      </c>
      <c r="H13560" s="2">
        <v>1.488</v>
      </c>
    </row>
    <row r="13561" spans="1:8" hidden="1" x14ac:dyDescent="0.2">
      <c r="A13561" s="2">
        <v>4215</v>
      </c>
      <c r="B13561" t="s">
        <v>13100</v>
      </c>
      <c r="C13561" s="2">
        <v>0.70399999999999996</v>
      </c>
      <c r="D13561" t="s">
        <v>21</v>
      </c>
      <c r="E13561" t="s">
        <v>1467</v>
      </c>
      <c r="F13561" t="s">
        <v>151</v>
      </c>
      <c r="G13561" s="2">
        <v>10.792</v>
      </c>
      <c r="H13561" s="2">
        <v>2.246</v>
      </c>
    </row>
    <row r="13562" spans="1:8" hidden="1" x14ac:dyDescent="0.2">
      <c r="A13562" s="2">
        <v>10332</v>
      </c>
      <c r="B13562" t="s">
        <v>13101</v>
      </c>
      <c r="C13562" s="2">
        <v>0.7</v>
      </c>
      <c r="D13562" t="s">
        <v>21</v>
      </c>
      <c r="E13562" t="s">
        <v>496</v>
      </c>
      <c r="F13562" t="s">
        <v>2762</v>
      </c>
      <c r="G13562" s="2">
        <v>10.016999999999999</v>
      </c>
      <c r="H13562" s="2">
        <v>4.2140000000000004</v>
      </c>
    </row>
    <row r="13563" spans="1:8" hidden="1" x14ac:dyDescent="0.2">
      <c r="A13563" s="2">
        <v>12018</v>
      </c>
      <c r="B13563" t="s">
        <v>13102</v>
      </c>
      <c r="C13563" s="2">
        <v>0.69199999999999995</v>
      </c>
      <c r="D13563" t="s">
        <v>21</v>
      </c>
      <c r="E13563" t="s">
        <v>3348</v>
      </c>
      <c r="G13563" s="2">
        <v>4.4139999999999997</v>
      </c>
      <c r="H13563" s="2">
        <v>0.93799999999999994</v>
      </c>
    </row>
    <row r="13564" spans="1:8" hidden="1" x14ac:dyDescent="0.2">
      <c r="A13564" s="2">
        <v>11418</v>
      </c>
      <c r="B13564" t="s">
        <v>13103</v>
      </c>
      <c r="C13564" s="2">
        <v>0.69199999999999995</v>
      </c>
      <c r="D13564" t="s">
        <v>21</v>
      </c>
      <c r="E13564" t="s">
        <v>256</v>
      </c>
      <c r="G13564" s="2">
        <v>7.7009999999999996</v>
      </c>
      <c r="H13564" s="2">
        <v>3.0720000000000001</v>
      </c>
    </row>
    <row r="13565" spans="1:8" hidden="1" x14ac:dyDescent="0.2">
      <c r="A13565" s="2">
        <v>7303</v>
      </c>
      <c r="B13565" t="s">
        <v>13104</v>
      </c>
      <c r="C13565" s="2">
        <v>0.69</v>
      </c>
      <c r="D13565" t="s">
        <v>21</v>
      </c>
      <c r="E13565" t="s">
        <v>3472</v>
      </c>
      <c r="G13565" s="2">
        <v>8.8179999999999996</v>
      </c>
      <c r="H13565" s="2">
        <v>2.3119999999999998</v>
      </c>
    </row>
    <row r="13566" spans="1:8" hidden="1" x14ac:dyDescent="0.2">
      <c r="A13566" s="2">
        <v>10383</v>
      </c>
      <c r="B13566" t="s">
        <v>13105</v>
      </c>
      <c r="C13566" s="2">
        <v>0.69</v>
      </c>
      <c r="D13566" t="s">
        <v>21</v>
      </c>
      <c r="E13566" t="s">
        <v>1462</v>
      </c>
      <c r="F13566" t="s">
        <v>638</v>
      </c>
      <c r="G13566" s="2">
        <v>16.933</v>
      </c>
      <c r="H13566" s="2">
        <v>4.0730000000000004</v>
      </c>
    </row>
    <row r="13567" spans="1:8" hidden="1" x14ac:dyDescent="0.2">
      <c r="A13567" s="2">
        <v>4090</v>
      </c>
      <c r="B13567" t="s">
        <v>13106</v>
      </c>
      <c r="C13567" s="2">
        <v>0.68799999999999994</v>
      </c>
      <c r="D13567" t="s">
        <v>9</v>
      </c>
      <c r="E13567" t="s">
        <v>976</v>
      </c>
      <c r="G13567" s="2">
        <v>3.516</v>
      </c>
      <c r="H13567" s="2">
        <v>0.98399999999999999</v>
      </c>
    </row>
    <row r="13568" spans="1:8" hidden="1" x14ac:dyDescent="0.2">
      <c r="A13568" s="2">
        <v>17306</v>
      </c>
      <c r="B13568" t="s">
        <v>13107</v>
      </c>
      <c r="C13568" s="2">
        <v>0.68799999999999994</v>
      </c>
      <c r="D13568" t="s">
        <v>21</v>
      </c>
      <c r="E13568" t="s">
        <v>535</v>
      </c>
      <c r="F13568" t="s">
        <v>1901</v>
      </c>
      <c r="G13568" s="2">
        <v>3.516</v>
      </c>
      <c r="H13568" s="2">
        <v>0.75</v>
      </c>
    </row>
    <row r="13569" spans="1:8" hidden="1" x14ac:dyDescent="0.2">
      <c r="A13569" s="2">
        <v>16480</v>
      </c>
      <c r="B13569" t="s">
        <v>13108</v>
      </c>
      <c r="C13569" s="2">
        <v>0.68400000000000005</v>
      </c>
      <c r="D13569" t="s">
        <v>21</v>
      </c>
      <c r="E13569" t="s">
        <v>256</v>
      </c>
      <c r="G13569" s="2">
        <v>5.4029999999999996</v>
      </c>
      <c r="H13569" s="2">
        <v>2.36</v>
      </c>
    </row>
    <row r="13570" spans="1:8" hidden="1" x14ac:dyDescent="0.2">
      <c r="A13570" s="2">
        <v>4865</v>
      </c>
      <c r="B13570" t="s">
        <v>13109</v>
      </c>
      <c r="C13570" s="2">
        <v>0.67800000000000005</v>
      </c>
      <c r="D13570" t="s">
        <v>21</v>
      </c>
      <c r="E13570" t="s">
        <v>1467</v>
      </c>
      <c r="F13570" t="s">
        <v>151</v>
      </c>
      <c r="G13570" s="2">
        <v>10.394</v>
      </c>
      <c r="H13570" s="2">
        <v>2.3660000000000001</v>
      </c>
    </row>
    <row r="13571" spans="1:8" hidden="1" x14ac:dyDescent="0.2">
      <c r="A13571" s="2">
        <v>5324</v>
      </c>
      <c r="B13571" t="s">
        <v>13110</v>
      </c>
      <c r="C13571" s="2">
        <v>0.67400000000000004</v>
      </c>
      <c r="D13571" t="s">
        <v>21</v>
      </c>
      <c r="E13571" t="s">
        <v>651</v>
      </c>
      <c r="F13571" t="s">
        <v>652</v>
      </c>
      <c r="G13571" s="2">
        <v>4.6509999999999998</v>
      </c>
      <c r="H13571" s="2">
        <v>2.157</v>
      </c>
    </row>
    <row r="13572" spans="1:8" hidden="1" x14ac:dyDescent="0.2">
      <c r="A13572" s="2">
        <v>6749</v>
      </c>
      <c r="B13572" t="s">
        <v>13111</v>
      </c>
      <c r="C13572" s="2">
        <v>0.67100000000000004</v>
      </c>
      <c r="D13572" t="s">
        <v>21</v>
      </c>
      <c r="E13572" t="s">
        <v>2007</v>
      </c>
      <c r="F13572" t="s">
        <v>1155</v>
      </c>
      <c r="G13572" s="2">
        <v>19.553000000000001</v>
      </c>
      <c r="H13572" s="2">
        <v>5.1470000000000002</v>
      </c>
    </row>
    <row r="13573" spans="1:8" hidden="1" x14ac:dyDescent="0.2">
      <c r="A13573" s="2">
        <v>6135</v>
      </c>
      <c r="B13573" t="s">
        <v>13112</v>
      </c>
      <c r="C13573" s="2">
        <v>0.66800000000000004</v>
      </c>
      <c r="D13573" t="s">
        <v>21</v>
      </c>
      <c r="E13573" t="s">
        <v>22</v>
      </c>
      <c r="G13573" s="2">
        <v>5.1159999999999997</v>
      </c>
      <c r="H13573" s="2">
        <v>1.839</v>
      </c>
    </row>
    <row r="13574" spans="1:8" hidden="1" x14ac:dyDescent="0.2">
      <c r="A13574" s="2">
        <v>18468</v>
      </c>
      <c r="B13574" t="s">
        <v>13113</v>
      </c>
      <c r="C13574" s="2">
        <v>0.66200000000000003</v>
      </c>
      <c r="D13574" t="s">
        <v>21</v>
      </c>
      <c r="E13574" t="s">
        <v>256</v>
      </c>
      <c r="G13574" s="2">
        <v>5.23</v>
      </c>
      <c r="H13574" s="2">
        <v>4.4029999999999996</v>
      </c>
    </row>
    <row r="13575" spans="1:8" hidden="1" x14ac:dyDescent="0.2">
      <c r="A13575" s="2">
        <v>17364</v>
      </c>
      <c r="B13575" t="s">
        <v>13114</v>
      </c>
      <c r="C13575" s="2">
        <v>0.65</v>
      </c>
      <c r="D13575" t="s">
        <v>21</v>
      </c>
      <c r="E13575" t="s">
        <v>535</v>
      </c>
      <c r="F13575" t="s">
        <v>1901</v>
      </c>
      <c r="G13575" s="2">
        <v>5.3170000000000002</v>
      </c>
      <c r="H13575" s="2">
        <v>1.19</v>
      </c>
    </row>
    <row r="13576" spans="1:8" hidden="1" x14ac:dyDescent="0.2">
      <c r="A13576" s="2">
        <v>8788</v>
      </c>
      <c r="B13576" t="s">
        <v>13115</v>
      </c>
      <c r="C13576" s="2">
        <v>0.64800000000000002</v>
      </c>
      <c r="D13576" t="s">
        <v>21</v>
      </c>
      <c r="E13576" t="s">
        <v>369</v>
      </c>
      <c r="F13576" t="s">
        <v>685</v>
      </c>
      <c r="G13576" s="2">
        <v>6.8490000000000002</v>
      </c>
      <c r="H13576" s="2">
        <v>2.3929999999999998</v>
      </c>
    </row>
    <row r="13577" spans="1:8" hidden="1" x14ac:dyDescent="0.2">
      <c r="A13577" s="2">
        <v>3130</v>
      </c>
      <c r="B13577" t="s">
        <v>13116</v>
      </c>
      <c r="C13577" s="2">
        <v>0.63200000000000001</v>
      </c>
      <c r="D13577" t="s">
        <v>21</v>
      </c>
      <c r="E13577" t="s">
        <v>369</v>
      </c>
      <c r="F13577" t="s">
        <v>685</v>
      </c>
      <c r="G13577" s="2">
        <v>6.7039999999999997</v>
      </c>
      <c r="H13577" s="2">
        <v>2.3319999999999999</v>
      </c>
    </row>
    <row r="13578" spans="1:8" hidden="1" x14ac:dyDescent="0.2">
      <c r="A13578" s="2">
        <v>8001</v>
      </c>
      <c r="B13578" t="s">
        <v>13117</v>
      </c>
      <c r="C13578" s="2">
        <v>0.628</v>
      </c>
      <c r="D13578" t="s">
        <v>21</v>
      </c>
      <c r="E13578" t="s">
        <v>22</v>
      </c>
      <c r="G13578" s="2">
        <v>0.64100000000000001</v>
      </c>
      <c r="H13578" s="2">
        <v>0.214</v>
      </c>
    </row>
    <row r="13579" spans="1:8" hidden="1" x14ac:dyDescent="0.2">
      <c r="A13579" s="2">
        <v>4472</v>
      </c>
      <c r="B13579" t="s">
        <v>13118</v>
      </c>
      <c r="C13579" s="2">
        <v>0.61799999999999999</v>
      </c>
      <c r="D13579" t="s">
        <v>9</v>
      </c>
      <c r="E13579" t="s">
        <v>1110</v>
      </c>
      <c r="G13579" s="2">
        <v>3.1579999999999999</v>
      </c>
      <c r="H13579" s="2">
        <v>0.69199999999999995</v>
      </c>
    </row>
    <row r="13580" spans="1:8" hidden="1" x14ac:dyDescent="0.2">
      <c r="A13580" s="2">
        <v>9874</v>
      </c>
      <c r="B13580" t="s">
        <v>13119</v>
      </c>
      <c r="C13580" s="2">
        <v>0.61199999999999999</v>
      </c>
      <c r="D13580" t="s">
        <v>21</v>
      </c>
      <c r="E13580" t="s">
        <v>256</v>
      </c>
      <c r="G13580" s="2">
        <v>3.0960000000000001</v>
      </c>
      <c r="H13580" s="2">
        <v>1.696</v>
      </c>
    </row>
    <row r="13581" spans="1:8" hidden="1" x14ac:dyDescent="0.2">
      <c r="A13581" s="2">
        <v>9651</v>
      </c>
      <c r="B13581" t="s">
        <v>13120</v>
      </c>
      <c r="C13581" s="2">
        <v>0.60599999999999998</v>
      </c>
      <c r="D13581" t="s">
        <v>21</v>
      </c>
      <c r="E13581" t="s">
        <v>3472</v>
      </c>
      <c r="G13581" s="2">
        <v>4.024</v>
      </c>
      <c r="H13581" s="2">
        <v>1.085</v>
      </c>
    </row>
    <row r="13582" spans="1:8" hidden="1" x14ac:dyDescent="0.2">
      <c r="A13582" s="2">
        <v>7308</v>
      </c>
      <c r="B13582" t="s">
        <v>13121</v>
      </c>
      <c r="C13582" s="2">
        <v>0.60599999999999998</v>
      </c>
      <c r="D13582" t="s">
        <v>21</v>
      </c>
      <c r="E13582" t="s">
        <v>3472</v>
      </c>
      <c r="G13582" s="2">
        <v>6.1929999999999996</v>
      </c>
      <c r="H13582" s="2">
        <v>1.4059999999999999</v>
      </c>
    </row>
    <row r="13583" spans="1:8" hidden="1" x14ac:dyDescent="0.2">
      <c r="A13583" s="2">
        <v>13124</v>
      </c>
      <c r="B13583" t="s">
        <v>13122</v>
      </c>
      <c r="C13583" s="2">
        <v>0.60499999999999998</v>
      </c>
      <c r="D13583" t="s">
        <v>9</v>
      </c>
      <c r="E13583" t="s">
        <v>172</v>
      </c>
      <c r="F13583" t="s">
        <v>91</v>
      </c>
      <c r="G13583" s="2">
        <v>0.36899999999999999</v>
      </c>
      <c r="H13583" s="2">
        <v>9.7000000000000003E-2</v>
      </c>
    </row>
    <row r="13584" spans="1:8" hidden="1" x14ac:dyDescent="0.2">
      <c r="A13584" s="2">
        <v>3575</v>
      </c>
      <c r="B13584" t="s">
        <v>13123</v>
      </c>
      <c r="C13584" s="2">
        <v>0.6</v>
      </c>
      <c r="D13584" t="s">
        <v>21</v>
      </c>
      <c r="E13584" t="s">
        <v>22</v>
      </c>
      <c r="G13584" s="2">
        <v>0.61199999999999999</v>
      </c>
      <c r="H13584" s="2">
        <v>0.16800000000000001</v>
      </c>
    </row>
    <row r="13585" spans="1:8" hidden="1" x14ac:dyDescent="0.2">
      <c r="A13585" s="2">
        <v>17303</v>
      </c>
      <c r="B13585" t="s">
        <v>13124</v>
      </c>
      <c r="C13585" s="2">
        <v>0.6</v>
      </c>
      <c r="D13585" t="s">
        <v>21</v>
      </c>
      <c r="E13585" t="s">
        <v>535</v>
      </c>
      <c r="F13585" t="s">
        <v>1901</v>
      </c>
      <c r="G13585" s="2">
        <v>2.0819999999999999</v>
      </c>
      <c r="H13585" s="2">
        <v>0.64800000000000002</v>
      </c>
    </row>
    <row r="13586" spans="1:8" hidden="1" x14ac:dyDescent="0.2">
      <c r="A13586" s="2">
        <v>10024</v>
      </c>
      <c r="B13586" t="s">
        <v>13125</v>
      </c>
      <c r="C13586" s="2">
        <v>0.59799999999999998</v>
      </c>
      <c r="D13586" t="s">
        <v>21</v>
      </c>
      <c r="E13586" t="s">
        <v>1807</v>
      </c>
      <c r="G13586" s="2">
        <v>7.6970000000000001</v>
      </c>
      <c r="H13586" s="2">
        <v>2.9609999999999999</v>
      </c>
    </row>
    <row r="13587" spans="1:8" hidden="1" x14ac:dyDescent="0.2">
      <c r="A13587" s="2">
        <v>13355</v>
      </c>
      <c r="B13587" t="s">
        <v>13126</v>
      </c>
      <c r="C13587" s="2">
        <v>0.59199999999999997</v>
      </c>
      <c r="D13587" t="s">
        <v>21</v>
      </c>
      <c r="E13587" t="s">
        <v>22</v>
      </c>
      <c r="G13587" s="2">
        <v>7.5659999999999998</v>
      </c>
      <c r="H13587" s="2">
        <v>2.2130000000000001</v>
      </c>
    </row>
    <row r="13588" spans="1:8" hidden="1" x14ac:dyDescent="0.2">
      <c r="A13588" s="2">
        <v>4992</v>
      </c>
      <c r="B13588" t="s">
        <v>13127</v>
      </c>
      <c r="C13588" s="2">
        <v>0.58799999999999997</v>
      </c>
      <c r="D13588" t="s">
        <v>21</v>
      </c>
      <c r="E13588" t="s">
        <v>2188</v>
      </c>
      <c r="F13588" t="s">
        <v>4785</v>
      </c>
      <c r="G13588" s="2">
        <v>9.0139999999999993</v>
      </c>
      <c r="H13588" s="2">
        <v>2.0990000000000002</v>
      </c>
    </row>
    <row r="13589" spans="1:8" hidden="1" x14ac:dyDescent="0.2">
      <c r="A13589" s="2">
        <v>26560</v>
      </c>
      <c r="B13589" t="s">
        <v>13128</v>
      </c>
      <c r="C13589" s="2">
        <v>0.58799999999999997</v>
      </c>
      <c r="D13589" t="s">
        <v>21</v>
      </c>
      <c r="E13589" t="s">
        <v>256</v>
      </c>
      <c r="G13589" s="2">
        <v>8.391</v>
      </c>
      <c r="H13589" s="2">
        <v>3.7650000000000001</v>
      </c>
    </row>
    <row r="13590" spans="1:8" hidden="1" x14ac:dyDescent="0.2">
      <c r="A13590" s="2">
        <v>5411</v>
      </c>
      <c r="B13590" t="s">
        <v>13129</v>
      </c>
      <c r="C13590" s="2">
        <v>0.58199999999999996</v>
      </c>
      <c r="D13590" t="s">
        <v>21</v>
      </c>
      <c r="E13590" t="s">
        <v>1110</v>
      </c>
      <c r="G13590" s="2">
        <v>5.1689999999999996</v>
      </c>
      <c r="H13590" s="2">
        <v>1.0009999999999999</v>
      </c>
    </row>
    <row r="13591" spans="1:8" hidden="1" x14ac:dyDescent="0.2">
      <c r="A13591" s="2">
        <v>4292</v>
      </c>
      <c r="B13591" t="s">
        <v>13130</v>
      </c>
      <c r="C13591" s="2">
        <v>0.57599999999999996</v>
      </c>
      <c r="D13591" t="s">
        <v>21</v>
      </c>
      <c r="E13591" t="s">
        <v>13131</v>
      </c>
      <c r="G13591" s="2">
        <v>3.5019999999999998</v>
      </c>
      <c r="H13591" s="2">
        <v>0.91</v>
      </c>
    </row>
    <row r="13592" spans="1:8" hidden="1" x14ac:dyDescent="0.2">
      <c r="A13592" s="2">
        <v>2423</v>
      </c>
      <c r="B13592" t="s">
        <v>13132</v>
      </c>
      <c r="C13592" s="2">
        <v>0.57199999999999995</v>
      </c>
      <c r="D13592" t="s">
        <v>21</v>
      </c>
      <c r="E13592" t="s">
        <v>1807</v>
      </c>
      <c r="G13592" s="2">
        <v>2.8940000000000001</v>
      </c>
      <c r="H13592" s="2">
        <v>1.9450000000000001</v>
      </c>
    </row>
    <row r="13593" spans="1:8" hidden="1" x14ac:dyDescent="0.2">
      <c r="A13593" s="2">
        <v>7686</v>
      </c>
      <c r="B13593" t="s">
        <v>13133</v>
      </c>
      <c r="C13593" s="2">
        <v>0.56599999999999995</v>
      </c>
      <c r="D13593" t="s">
        <v>21</v>
      </c>
      <c r="E13593" t="s">
        <v>1110</v>
      </c>
      <c r="G13593" s="2">
        <v>3.4409999999999998</v>
      </c>
      <c r="H13593" s="2">
        <v>1.4319999999999999</v>
      </c>
    </row>
    <row r="13594" spans="1:8" hidden="1" x14ac:dyDescent="0.2">
      <c r="A13594" s="2">
        <v>6454</v>
      </c>
      <c r="B13594" t="s">
        <v>13134</v>
      </c>
      <c r="C13594" s="2">
        <v>0.56200000000000006</v>
      </c>
      <c r="D13594" t="s">
        <v>21</v>
      </c>
      <c r="E13594" t="s">
        <v>1435</v>
      </c>
      <c r="G13594" s="2">
        <v>2.8719999999999999</v>
      </c>
      <c r="H13594" s="2">
        <v>0.71899999999999997</v>
      </c>
    </row>
    <row r="13595" spans="1:8" hidden="1" x14ac:dyDescent="0.2">
      <c r="A13595" s="2">
        <v>566</v>
      </c>
      <c r="B13595" t="s">
        <v>13135</v>
      </c>
      <c r="C13595" s="2">
        <v>0.54400000000000004</v>
      </c>
      <c r="D13595" t="s">
        <v>21</v>
      </c>
      <c r="E13595" t="s">
        <v>1807</v>
      </c>
      <c r="G13595" s="2">
        <v>2.3170000000000002</v>
      </c>
      <c r="H13595" s="2">
        <v>-0.90300000000000002</v>
      </c>
    </row>
    <row r="13596" spans="1:8" hidden="1" x14ac:dyDescent="0.2">
      <c r="A13596" s="2">
        <v>10259</v>
      </c>
      <c r="B13596" t="s">
        <v>13136</v>
      </c>
      <c r="C13596" s="2">
        <v>0.54400000000000004</v>
      </c>
      <c r="D13596" t="s">
        <v>21</v>
      </c>
      <c r="E13596" t="s">
        <v>1448</v>
      </c>
      <c r="F13596" t="s">
        <v>3000</v>
      </c>
      <c r="G13596" s="2">
        <v>1.365</v>
      </c>
      <c r="H13596" s="2">
        <v>0.53300000000000003</v>
      </c>
    </row>
    <row r="13597" spans="1:8" hidden="1" x14ac:dyDescent="0.2">
      <c r="A13597" s="2">
        <v>14297</v>
      </c>
      <c r="B13597" t="s">
        <v>13137</v>
      </c>
      <c r="C13597" s="2">
        <v>0.54200000000000004</v>
      </c>
      <c r="D13597" t="s">
        <v>21</v>
      </c>
      <c r="E13597" t="s">
        <v>183</v>
      </c>
      <c r="F13597" t="s">
        <v>497</v>
      </c>
      <c r="G13597" s="2">
        <v>10.526</v>
      </c>
      <c r="H13597" s="2">
        <v>3.323</v>
      </c>
    </row>
    <row r="13598" spans="1:8" hidden="1" x14ac:dyDescent="0.2">
      <c r="A13598" s="2">
        <v>3777</v>
      </c>
      <c r="B13598" t="s">
        <v>13138</v>
      </c>
      <c r="C13598" s="2">
        <v>0.53600000000000003</v>
      </c>
      <c r="D13598" t="s">
        <v>21</v>
      </c>
      <c r="E13598" t="s">
        <v>1154</v>
      </c>
      <c r="F13598" t="s">
        <v>1286</v>
      </c>
      <c r="G13598" s="2">
        <v>6.85</v>
      </c>
      <c r="H13598" s="2">
        <v>1.93</v>
      </c>
    </row>
    <row r="13599" spans="1:8" hidden="1" x14ac:dyDescent="0.2">
      <c r="A13599" s="2">
        <v>16486</v>
      </c>
      <c r="B13599" t="s">
        <v>13139</v>
      </c>
      <c r="C13599" s="2">
        <v>0.53200000000000003</v>
      </c>
      <c r="D13599" t="s">
        <v>21</v>
      </c>
      <c r="E13599" t="s">
        <v>2334</v>
      </c>
      <c r="F13599" t="s">
        <v>701</v>
      </c>
      <c r="G13599" s="2">
        <v>5.4370000000000003</v>
      </c>
      <c r="H13599" s="2">
        <v>1.3939999999999999</v>
      </c>
    </row>
    <row r="13600" spans="1:8" hidden="1" x14ac:dyDescent="0.2">
      <c r="A13600" s="2">
        <v>5100</v>
      </c>
      <c r="B13600" t="s">
        <v>13140</v>
      </c>
      <c r="C13600" s="2">
        <v>0.53</v>
      </c>
      <c r="D13600" t="s">
        <v>21</v>
      </c>
      <c r="E13600" t="s">
        <v>535</v>
      </c>
      <c r="F13600" t="s">
        <v>3167</v>
      </c>
      <c r="G13600" s="2">
        <v>4.8760000000000003</v>
      </c>
      <c r="H13600" s="2">
        <v>1.1080000000000001</v>
      </c>
    </row>
    <row r="13601" spans="1:8" hidden="1" x14ac:dyDescent="0.2">
      <c r="A13601" s="2">
        <v>4167</v>
      </c>
      <c r="B13601" t="s">
        <v>13141</v>
      </c>
      <c r="C13601" s="2">
        <v>0.52</v>
      </c>
      <c r="D13601" t="s">
        <v>21</v>
      </c>
      <c r="E13601" t="s">
        <v>22</v>
      </c>
      <c r="G13601" s="2">
        <v>2.657</v>
      </c>
      <c r="H13601" s="2">
        <v>0.66</v>
      </c>
    </row>
    <row r="13602" spans="1:8" hidden="1" x14ac:dyDescent="0.2">
      <c r="A13602" s="2">
        <v>2387</v>
      </c>
      <c r="B13602" t="s">
        <v>13142</v>
      </c>
      <c r="C13602" s="2">
        <v>0.51400000000000001</v>
      </c>
      <c r="D13602" t="s">
        <v>21</v>
      </c>
      <c r="E13602" t="s">
        <v>22</v>
      </c>
      <c r="G13602" s="2">
        <v>0.65300000000000002</v>
      </c>
      <c r="H13602" s="2">
        <v>0.18</v>
      </c>
    </row>
    <row r="13603" spans="1:8" hidden="1" x14ac:dyDescent="0.2">
      <c r="A13603" s="2">
        <v>10224</v>
      </c>
      <c r="B13603" t="s">
        <v>13143</v>
      </c>
      <c r="C13603" s="2">
        <v>0.51400000000000001</v>
      </c>
      <c r="D13603" t="s">
        <v>21</v>
      </c>
      <c r="E13603" t="s">
        <v>1435</v>
      </c>
      <c r="G13603" s="2">
        <v>4.6210000000000004</v>
      </c>
      <c r="H13603" s="2">
        <v>1.28</v>
      </c>
    </row>
    <row r="13604" spans="1:8" hidden="1" x14ac:dyDescent="0.2">
      <c r="A13604" s="2">
        <v>11446</v>
      </c>
      <c r="B13604" t="s">
        <v>13144</v>
      </c>
      <c r="C13604" s="2">
        <v>0.51</v>
      </c>
      <c r="D13604" t="s">
        <v>21</v>
      </c>
      <c r="E13604" t="s">
        <v>1467</v>
      </c>
      <c r="F13604" t="s">
        <v>781</v>
      </c>
      <c r="G13604" s="2">
        <v>7.8179999999999996</v>
      </c>
      <c r="H13604" s="2">
        <v>1.78</v>
      </c>
    </row>
    <row r="13605" spans="1:8" hidden="1" x14ac:dyDescent="0.2">
      <c r="A13605" s="2">
        <v>10588</v>
      </c>
      <c r="B13605" t="s">
        <v>13145</v>
      </c>
      <c r="C13605" s="2">
        <v>0.504</v>
      </c>
      <c r="D13605" t="s">
        <v>21</v>
      </c>
      <c r="E13605" t="s">
        <v>114</v>
      </c>
      <c r="G13605" s="2">
        <v>4.38</v>
      </c>
      <c r="H13605" s="2">
        <v>1.4359999999999999</v>
      </c>
    </row>
    <row r="13606" spans="1:8" hidden="1" x14ac:dyDescent="0.2">
      <c r="A13606" s="2">
        <v>17309</v>
      </c>
      <c r="B13606" t="s">
        <v>13146</v>
      </c>
      <c r="C13606" s="2">
        <v>0.5</v>
      </c>
      <c r="D13606" t="s">
        <v>21</v>
      </c>
      <c r="E13606" t="s">
        <v>535</v>
      </c>
      <c r="F13606" t="s">
        <v>1901</v>
      </c>
      <c r="G13606" s="2">
        <v>2.2450000000000001</v>
      </c>
      <c r="H13606" s="2">
        <v>0.61499999999999999</v>
      </c>
    </row>
    <row r="13607" spans="1:8" hidden="1" x14ac:dyDescent="0.2">
      <c r="A13607" s="2">
        <v>18794</v>
      </c>
      <c r="B13607" t="s">
        <v>13147</v>
      </c>
      <c r="C13607" s="2">
        <v>0.5</v>
      </c>
      <c r="D13607" t="s">
        <v>9</v>
      </c>
      <c r="E13607" t="s">
        <v>1621</v>
      </c>
      <c r="F13607" t="s">
        <v>454</v>
      </c>
      <c r="G13607" s="2">
        <v>0.59499999999999997</v>
      </c>
      <c r="H13607" s="2">
        <v>0.28999999999999998</v>
      </c>
    </row>
    <row r="13608" spans="1:8" hidden="1" x14ac:dyDescent="0.2">
      <c r="A13608" s="2">
        <v>12940</v>
      </c>
      <c r="B13608" t="s">
        <v>13148</v>
      </c>
      <c r="C13608" s="2">
        <v>0.48799999999999999</v>
      </c>
      <c r="D13608" t="s">
        <v>21</v>
      </c>
      <c r="E13608" t="s">
        <v>256</v>
      </c>
      <c r="G13608" s="2">
        <v>6.2949999999999999</v>
      </c>
      <c r="H13608" s="2">
        <v>2.5760000000000001</v>
      </c>
    </row>
    <row r="13609" spans="1:8" hidden="1" x14ac:dyDescent="0.2">
      <c r="A13609" s="2">
        <v>15009</v>
      </c>
      <c r="B13609" t="s">
        <v>13149</v>
      </c>
      <c r="C13609" s="2">
        <v>0.48199999999999998</v>
      </c>
      <c r="D13609" t="s">
        <v>21</v>
      </c>
      <c r="E13609" t="s">
        <v>256</v>
      </c>
      <c r="G13609" s="2">
        <v>3.2</v>
      </c>
      <c r="H13609" s="2">
        <v>0.111</v>
      </c>
    </row>
    <row r="13610" spans="1:8" hidden="1" x14ac:dyDescent="0.2">
      <c r="A13610" s="2">
        <v>6521</v>
      </c>
      <c r="B13610" t="s">
        <v>13150</v>
      </c>
      <c r="C13610" s="2">
        <v>0.47799999999999998</v>
      </c>
      <c r="D13610" t="s">
        <v>21</v>
      </c>
      <c r="E13610" t="s">
        <v>256</v>
      </c>
      <c r="G13610" s="2">
        <v>4.8620000000000001</v>
      </c>
      <c r="H13610" s="2">
        <v>-0.85499999999999998</v>
      </c>
    </row>
    <row r="13611" spans="1:8" hidden="1" x14ac:dyDescent="0.2">
      <c r="A13611" s="2">
        <v>4675</v>
      </c>
      <c r="B13611" t="s">
        <v>13151</v>
      </c>
      <c r="C13611" s="2">
        <v>0.47599999999999998</v>
      </c>
      <c r="D13611" t="s">
        <v>21</v>
      </c>
      <c r="E13611" t="s">
        <v>1110</v>
      </c>
      <c r="G13611" s="2">
        <v>2.8940000000000001</v>
      </c>
      <c r="H13611" s="2">
        <v>1.2</v>
      </c>
    </row>
    <row r="13612" spans="1:8" hidden="1" x14ac:dyDescent="0.2">
      <c r="A13612" s="2">
        <v>4620</v>
      </c>
      <c r="B13612" t="s">
        <v>13152</v>
      </c>
      <c r="C13612" s="2">
        <v>0.46600000000000003</v>
      </c>
      <c r="D13612" t="s">
        <v>21</v>
      </c>
      <c r="E13612" t="s">
        <v>256</v>
      </c>
      <c r="G13612" s="2">
        <v>1.417</v>
      </c>
      <c r="H13612" s="2">
        <v>-0.35899999999999999</v>
      </c>
    </row>
    <row r="13613" spans="1:8" hidden="1" x14ac:dyDescent="0.2">
      <c r="A13613" s="2">
        <v>13464</v>
      </c>
      <c r="B13613" t="s">
        <v>13153</v>
      </c>
      <c r="C13613" s="2">
        <v>0.46</v>
      </c>
      <c r="D13613" t="s">
        <v>21</v>
      </c>
      <c r="E13613" t="s">
        <v>256</v>
      </c>
      <c r="G13613" s="2">
        <v>3.5049999999999999</v>
      </c>
      <c r="H13613" s="2">
        <v>1.3660000000000001</v>
      </c>
    </row>
    <row r="13614" spans="1:8" hidden="1" x14ac:dyDescent="0.2">
      <c r="A13614" s="2">
        <v>6080</v>
      </c>
      <c r="B13614" t="s">
        <v>13154</v>
      </c>
      <c r="C13614" s="2">
        <v>0.45800000000000002</v>
      </c>
      <c r="D13614" t="s">
        <v>21</v>
      </c>
      <c r="E13614" t="s">
        <v>22</v>
      </c>
      <c r="G13614" s="2">
        <v>0.23400000000000001</v>
      </c>
      <c r="H13614" s="2">
        <v>6.9000000000000006E-2</v>
      </c>
    </row>
    <row r="13615" spans="1:8" hidden="1" x14ac:dyDescent="0.2">
      <c r="A13615" s="2">
        <v>16649</v>
      </c>
      <c r="B13615" t="s">
        <v>13155</v>
      </c>
      <c r="C13615" s="2">
        <v>0.44500000000000001</v>
      </c>
      <c r="D13615" t="s">
        <v>21</v>
      </c>
      <c r="E13615" t="s">
        <v>496</v>
      </c>
      <c r="F13615" t="s">
        <v>2098</v>
      </c>
      <c r="G13615" s="2">
        <v>5.46</v>
      </c>
      <c r="H13615" s="2">
        <v>1.38</v>
      </c>
    </row>
    <row r="13616" spans="1:8" hidden="1" x14ac:dyDescent="0.2">
      <c r="A13616" s="2">
        <v>11242</v>
      </c>
      <c r="B13616" t="s">
        <v>13156</v>
      </c>
      <c r="C13616" s="2">
        <v>0.442</v>
      </c>
      <c r="D13616" t="s">
        <v>21</v>
      </c>
      <c r="E13616" t="s">
        <v>2291</v>
      </c>
      <c r="G13616" s="2">
        <v>2.7090000000000001</v>
      </c>
      <c r="H13616" s="2">
        <v>0.67600000000000005</v>
      </c>
    </row>
    <row r="13617" spans="1:8" hidden="1" x14ac:dyDescent="0.2">
      <c r="A13617" s="2">
        <v>14585</v>
      </c>
      <c r="B13617" t="s">
        <v>13157</v>
      </c>
      <c r="C13617" s="2">
        <v>0.442</v>
      </c>
      <c r="D13617" t="s">
        <v>21</v>
      </c>
      <c r="E13617" t="s">
        <v>2291</v>
      </c>
      <c r="F13617" t="s">
        <v>818</v>
      </c>
      <c r="G13617" s="2">
        <v>4.5170000000000003</v>
      </c>
      <c r="H13617" s="2">
        <v>1.375</v>
      </c>
    </row>
    <row r="13618" spans="1:8" hidden="1" x14ac:dyDescent="0.2">
      <c r="A13618" s="2">
        <v>355</v>
      </c>
      <c r="B13618" t="s">
        <v>13158</v>
      </c>
      <c r="C13618" s="2">
        <v>0.44</v>
      </c>
      <c r="D13618" t="s">
        <v>9</v>
      </c>
      <c r="E13618" t="s">
        <v>662</v>
      </c>
      <c r="F13618" t="s">
        <v>663</v>
      </c>
      <c r="G13618" s="2">
        <v>0.85399999999999998</v>
      </c>
      <c r="H13618" s="2">
        <v>0.26800000000000002</v>
      </c>
    </row>
    <row r="13619" spans="1:8" hidden="1" x14ac:dyDescent="0.2">
      <c r="A13619" s="2">
        <v>18875</v>
      </c>
      <c r="B13619" t="s">
        <v>13159</v>
      </c>
      <c r="C13619" s="2">
        <v>0.436</v>
      </c>
      <c r="D13619" t="s">
        <v>21</v>
      </c>
      <c r="E13619" t="s">
        <v>2907</v>
      </c>
      <c r="F13619" t="s">
        <v>2561</v>
      </c>
      <c r="G13619" s="2">
        <v>7.8440000000000003</v>
      </c>
      <c r="H13619" s="2">
        <v>2.6469999999999998</v>
      </c>
    </row>
    <row r="13620" spans="1:8" hidden="1" x14ac:dyDescent="0.2">
      <c r="A13620" s="2">
        <v>8352</v>
      </c>
      <c r="B13620" t="s">
        <v>13160</v>
      </c>
      <c r="C13620" s="2">
        <v>0.432</v>
      </c>
      <c r="D13620" t="s">
        <v>9</v>
      </c>
      <c r="E13620" t="s">
        <v>6601</v>
      </c>
      <c r="G13620" s="2">
        <v>8.8339999999999996</v>
      </c>
      <c r="H13620" s="2">
        <v>2.3410000000000002</v>
      </c>
    </row>
    <row r="13621" spans="1:8" hidden="1" x14ac:dyDescent="0.2">
      <c r="A13621" s="2">
        <v>10826</v>
      </c>
      <c r="B13621" t="s">
        <v>13161</v>
      </c>
      <c r="C13621" s="2">
        <v>0.42799999999999999</v>
      </c>
      <c r="D13621" t="s">
        <v>21</v>
      </c>
      <c r="E13621" t="s">
        <v>1807</v>
      </c>
      <c r="G13621" s="2">
        <v>2.1659999999999999</v>
      </c>
      <c r="H13621" s="2">
        <v>1.22</v>
      </c>
    </row>
    <row r="13622" spans="1:8" hidden="1" x14ac:dyDescent="0.2">
      <c r="A13622" s="2">
        <v>16318</v>
      </c>
      <c r="B13622" t="s">
        <v>13162</v>
      </c>
      <c r="C13622" s="2">
        <v>0.42399999999999999</v>
      </c>
      <c r="D13622" t="s">
        <v>21</v>
      </c>
      <c r="E13622" t="s">
        <v>976</v>
      </c>
      <c r="F13622" t="s">
        <v>501</v>
      </c>
      <c r="G13622" s="2">
        <v>1.734</v>
      </c>
      <c r="H13622" s="2">
        <v>0.60699999999999998</v>
      </c>
    </row>
    <row r="13623" spans="1:8" hidden="1" x14ac:dyDescent="0.2">
      <c r="A13623" s="2">
        <v>5278</v>
      </c>
      <c r="B13623" t="s">
        <v>13163</v>
      </c>
      <c r="C13623" s="2">
        <v>0.42</v>
      </c>
      <c r="D13623" t="s">
        <v>21</v>
      </c>
      <c r="E13623" t="s">
        <v>496</v>
      </c>
      <c r="G13623" s="2">
        <v>2.5750000000000002</v>
      </c>
      <c r="H13623" s="2">
        <v>0.84</v>
      </c>
    </row>
    <row r="13624" spans="1:8" hidden="1" x14ac:dyDescent="0.2">
      <c r="A13624" s="2">
        <v>14698</v>
      </c>
      <c r="B13624" t="s">
        <v>13164</v>
      </c>
      <c r="C13624" s="2">
        <v>0.41799999999999998</v>
      </c>
      <c r="D13624" t="s">
        <v>21</v>
      </c>
      <c r="E13624" t="s">
        <v>22</v>
      </c>
      <c r="G13624" s="2">
        <v>5.9820000000000002</v>
      </c>
      <c r="H13624" s="2">
        <v>1.2789999999999999</v>
      </c>
    </row>
    <row r="13625" spans="1:8" hidden="1" x14ac:dyDescent="0.2">
      <c r="A13625" s="2">
        <v>414</v>
      </c>
      <c r="B13625" t="s">
        <v>13165</v>
      </c>
      <c r="C13625" s="2">
        <v>0.41399999999999998</v>
      </c>
      <c r="D13625" t="s">
        <v>21</v>
      </c>
      <c r="E13625" t="s">
        <v>256</v>
      </c>
      <c r="G13625" s="2">
        <v>3.7879999999999998</v>
      </c>
      <c r="H13625" s="2">
        <v>3.1259999999999999</v>
      </c>
    </row>
    <row r="13626" spans="1:8" hidden="1" x14ac:dyDescent="0.2">
      <c r="A13626" s="2">
        <v>13506</v>
      </c>
      <c r="B13626" t="s">
        <v>13166</v>
      </c>
      <c r="C13626" s="2">
        <v>0.39600000000000002</v>
      </c>
      <c r="D13626" t="s">
        <v>21</v>
      </c>
      <c r="E13626" t="s">
        <v>1435</v>
      </c>
      <c r="F13626" t="s">
        <v>2160</v>
      </c>
      <c r="G13626" s="2">
        <v>1.8220000000000001</v>
      </c>
      <c r="H13626" s="2">
        <v>0.50700000000000001</v>
      </c>
    </row>
    <row r="13627" spans="1:8" hidden="1" x14ac:dyDescent="0.2">
      <c r="A13627" s="2">
        <v>10254</v>
      </c>
      <c r="B13627" t="s">
        <v>13167</v>
      </c>
      <c r="C13627" s="2">
        <v>0.39400000000000002</v>
      </c>
      <c r="D13627" t="s">
        <v>21</v>
      </c>
      <c r="E13627" t="s">
        <v>496</v>
      </c>
      <c r="F13627" t="s">
        <v>497</v>
      </c>
      <c r="G13627" s="2">
        <v>2.1749999999999998</v>
      </c>
      <c r="H13627" s="2">
        <v>0.56299999999999994</v>
      </c>
    </row>
    <row r="13628" spans="1:8" hidden="1" x14ac:dyDescent="0.2">
      <c r="A13628" s="2">
        <v>13670</v>
      </c>
      <c r="B13628" t="s">
        <v>13168</v>
      </c>
      <c r="C13628" s="2">
        <v>0.39</v>
      </c>
      <c r="D13628" t="s">
        <v>21</v>
      </c>
      <c r="E13628" t="s">
        <v>256</v>
      </c>
      <c r="G13628" s="2">
        <v>5.9630000000000001</v>
      </c>
      <c r="H13628" s="2">
        <v>2.1720000000000002</v>
      </c>
    </row>
    <row r="13629" spans="1:8" hidden="1" x14ac:dyDescent="0.2">
      <c r="A13629" s="2">
        <v>3808</v>
      </c>
      <c r="B13629" t="s">
        <v>13169</v>
      </c>
      <c r="C13629" s="2">
        <v>0.38200000000000001</v>
      </c>
      <c r="D13629" t="s">
        <v>21</v>
      </c>
      <c r="E13629" t="s">
        <v>22</v>
      </c>
      <c r="G13629" s="2">
        <v>1.3640000000000001</v>
      </c>
      <c r="H13629" s="2">
        <v>0.48499999999999999</v>
      </c>
    </row>
    <row r="13630" spans="1:8" hidden="1" x14ac:dyDescent="0.2">
      <c r="A13630" s="2">
        <v>10634</v>
      </c>
      <c r="B13630" t="s">
        <v>13170</v>
      </c>
      <c r="C13630" s="2">
        <v>0.38</v>
      </c>
      <c r="D13630" t="s">
        <v>21</v>
      </c>
      <c r="E13630" t="s">
        <v>2291</v>
      </c>
      <c r="G13630" s="2">
        <v>7.1479999999999997</v>
      </c>
      <c r="H13630" s="2">
        <v>1.6419999999999999</v>
      </c>
    </row>
    <row r="13631" spans="1:8" hidden="1" x14ac:dyDescent="0.2">
      <c r="A13631" s="2">
        <v>18880</v>
      </c>
      <c r="B13631" t="s">
        <v>13171</v>
      </c>
      <c r="C13631" s="2">
        <v>0.38</v>
      </c>
      <c r="D13631" t="s">
        <v>21</v>
      </c>
      <c r="E13631" t="s">
        <v>2907</v>
      </c>
      <c r="F13631" t="s">
        <v>2561</v>
      </c>
      <c r="G13631" s="2">
        <v>10.635999999999999</v>
      </c>
      <c r="H13631" s="2">
        <v>2.9910000000000001</v>
      </c>
    </row>
    <row r="13632" spans="1:8" hidden="1" x14ac:dyDescent="0.2">
      <c r="A13632" s="2">
        <v>8796</v>
      </c>
      <c r="B13632" t="s">
        <v>13172</v>
      </c>
      <c r="C13632" s="2">
        <v>0.372</v>
      </c>
      <c r="D13632" t="s">
        <v>21</v>
      </c>
      <c r="E13632" t="s">
        <v>369</v>
      </c>
      <c r="F13632" t="s">
        <v>685</v>
      </c>
      <c r="G13632" s="2">
        <v>5.6879999999999997</v>
      </c>
      <c r="H13632" s="2">
        <v>1.5029999999999999</v>
      </c>
    </row>
    <row r="13633" spans="1:8" hidden="1" x14ac:dyDescent="0.2">
      <c r="A13633" s="2">
        <v>10139</v>
      </c>
      <c r="B13633" t="s">
        <v>13173</v>
      </c>
      <c r="C13633" s="2">
        <v>0.37</v>
      </c>
      <c r="D13633" t="s">
        <v>21</v>
      </c>
      <c r="E13633" t="s">
        <v>1448</v>
      </c>
      <c r="F13633" t="s">
        <v>3000</v>
      </c>
      <c r="G13633" s="2">
        <v>1.8720000000000001</v>
      </c>
      <c r="H13633" s="2">
        <v>0.56599999999999995</v>
      </c>
    </row>
    <row r="13634" spans="1:8" hidden="1" x14ac:dyDescent="0.2">
      <c r="A13634" s="2">
        <v>11199</v>
      </c>
      <c r="B13634" t="s">
        <v>13174</v>
      </c>
      <c r="C13634" s="2">
        <v>0.36799999999999999</v>
      </c>
      <c r="D13634" t="s">
        <v>21</v>
      </c>
      <c r="E13634" t="s">
        <v>1435</v>
      </c>
      <c r="F13634" t="s">
        <v>818</v>
      </c>
      <c r="G13634" s="2">
        <v>2.5939999999999999</v>
      </c>
      <c r="H13634" s="2">
        <v>0.56999999999999995</v>
      </c>
    </row>
    <row r="13635" spans="1:8" hidden="1" x14ac:dyDescent="0.2">
      <c r="A13635" s="2">
        <v>18459</v>
      </c>
      <c r="B13635" t="s">
        <v>13175</v>
      </c>
      <c r="C13635" s="2">
        <v>0.36199999999999999</v>
      </c>
      <c r="D13635" t="s">
        <v>21</v>
      </c>
      <c r="E13635" t="s">
        <v>1807</v>
      </c>
      <c r="F13635" t="s">
        <v>1124</v>
      </c>
      <c r="G13635" s="2">
        <v>6.4790000000000001</v>
      </c>
      <c r="H13635" s="2">
        <v>2.5190000000000001</v>
      </c>
    </row>
    <row r="13636" spans="1:8" hidden="1" x14ac:dyDescent="0.2">
      <c r="A13636" s="2">
        <v>378</v>
      </c>
      <c r="B13636" t="s">
        <v>13176</v>
      </c>
      <c r="C13636" s="2">
        <v>0.35799999999999998</v>
      </c>
      <c r="D13636" t="s">
        <v>21</v>
      </c>
      <c r="E13636" t="s">
        <v>22</v>
      </c>
      <c r="G13636" s="2">
        <v>0.54800000000000004</v>
      </c>
      <c r="H13636" s="2">
        <v>0.129</v>
      </c>
    </row>
    <row r="13637" spans="1:8" hidden="1" x14ac:dyDescent="0.2">
      <c r="A13637" s="2">
        <v>10183</v>
      </c>
      <c r="B13637" t="s">
        <v>13177</v>
      </c>
      <c r="C13637" s="2">
        <v>0.35</v>
      </c>
      <c r="D13637" t="s">
        <v>21</v>
      </c>
      <c r="E13637" t="s">
        <v>2334</v>
      </c>
      <c r="F13637" t="s">
        <v>2160</v>
      </c>
      <c r="G13637" s="2">
        <v>3.577</v>
      </c>
      <c r="H13637" s="2">
        <v>0.76</v>
      </c>
    </row>
    <row r="13638" spans="1:8" hidden="1" x14ac:dyDescent="0.2">
      <c r="A13638" s="2">
        <v>1824</v>
      </c>
      <c r="B13638" t="s">
        <v>13178</v>
      </c>
      <c r="C13638" s="2">
        <v>0.33800000000000002</v>
      </c>
      <c r="D13638" t="s">
        <v>21</v>
      </c>
      <c r="E13638" t="s">
        <v>256</v>
      </c>
      <c r="G13638" s="2">
        <v>2.0550000000000002</v>
      </c>
      <c r="H13638" s="2">
        <v>0.89600000000000002</v>
      </c>
    </row>
    <row r="13639" spans="1:8" hidden="1" x14ac:dyDescent="0.2">
      <c r="A13639" s="2">
        <v>7892</v>
      </c>
      <c r="B13639" t="s">
        <v>13179</v>
      </c>
      <c r="C13639" s="2">
        <v>0.33400000000000002</v>
      </c>
      <c r="D13639" t="s">
        <v>21</v>
      </c>
      <c r="E13639" t="s">
        <v>256</v>
      </c>
      <c r="G13639" s="2">
        <v>4.9770000000000003</v>
      </c>
      <c r="H13639" s="2">
        <v>2.508</v>
      </c>
    </row>
    <row r="13640" spans="1:8" hidden="1" x14ac:dyDescent="0.2">
      <c r="A13640" s="2">
        <v>3555</v>
      </c>
      <c r="B13640" t="s">
        <v>13180</v>
      </c>
      <c r="C13640" s="2">
        <v>0.33200000000000002</v>
      </c>
      <c r="D13640" t="s">
        <v>21</v>
      </c>
      <c r="E13640" t="s">
        <v>2188</v>
      </c>
      <c r="G13640" s="2">
        <v>3.0539999999999998</v>
      </c>
      <c r="H13640" s="2">
        <v>0.71399999999999997</v>
      </c>
    </row>
    <row r="13641" spans="1:8" hidden="1" x14ac:dyDescent="0.2">
      <c r="A13641" s="2">
        <v>17706</v>
      </c>
      <c r="B13641" t="s">
        <v>13181</v>
      </c>
      <c r="C13641" s="2">
        <v>0.32200000000000001</v>
      </c>
      <c r="D13641" t="s">
        <v>21</v>
      </c>
      <c r="E13641" t="s">
        <v>256</v>
      </c>
      <c r="G13641" s="2">
        <v>4.923</v>
      </c>
      <c r="H13641" s="2">
        <v>1.597</v>
      </c>
    </row>
    <row r="13642" spans="1:8" hidden="1" x14ac:dyDescent="0.2">
      <c r="A13642" s="2">
        <v>14641</v>
      </c>
      <c r="B13642" t="s">
        <v>13182</v>
      </c>
      <c r="C13642" s="2">
        <v>0.318</v>
      </c>
      <c r="D13642" t="s">
        <v>21</v>
      </c>
      <c r="E13642" t="s">
        <v>1110</v>
      </c>
      <c r="F13642" t="s">
        <v>1111</v>
      </c>
      <c r="G13642" s="2">
        <v>1.9330000000000001</v>
      </c>
      <c r="H13642" s="2">
        <v>0.80800000000000005</v>
      </c>
    </row>
    <row r="13643" spans="1:8" hidden="1" x14ac:dyDescent="0.2">
      <c r="A13643" s="2">
        <v>17505</v>
      </c>
      <c r="B13643" t="s">
        <v>13183</v>
      </c>
      <c r="C13643" s="2">
        <v>0.314</v>
      </c>
      <c r="D13643" t="s">
        <v>21</v>
      </c>
      <c r="E13643" t="s">
        <v>2007</v>
      </c>
      <c r="F13643" t="s">
        <v>701</v>
      </c>
      <c r="G13643" s="2">
        <v>7.7060000000000004</v>
      </c>
      <c r="H13643" s="2">
        <v>1.897</v>
      </c>
    </row>
    <row r="13644" spans="1:8" hidden="1" x14ac:dyDescent="0.2">
      <c r="A13644" s="2">
        <v>6884</v>
      </c>
      <c r="B13644" t="s">
        <v>13184</v>
      </c>
      <c r="C13644" s="2">
        <v>0.312</v>
      </c>
      <c r="D13644" t="s">
        <v>21</v>
      </c>
      <c r="E13644" t="s">
        <v>256</v>
      </c>
      <c r="G13644" s="2">
        <v>1.663</v>
      </c>
      <c r="H13644" s="2">
        <v>-0.82399999999999995</v>
      </c>
    </row>
    <row r="13645" spans="1:8" hidden="1" x14ac:dyDescent="0.2">
      <c r="A13645" s="2">
        <v>16</v>
      </c>
      <c r="B13645" t="s">
        <v>13185</v>
      </c>
      <c r="C13645" s="2">
        <v>0.308</v>
      </c>
      <c r="D13645" t="s">
        <v>21</v>
      </c>
      <c r="E13645" t="s">
        <v>256</v>
      </c>
      <c r="G13645" s="2">
        <v>6.2919999999999998</v>
      </c>
      <c r="H13645" s="2">
        <v>-2.0019999999999998</v>
      </c>
    </row>
    <row r="13646" spans="1:8" hidden="1" x14ac:dyDescent="0.2">
      <c r="A13646" s="2">
        <v>15853</v>
      </c>
      <c r="B13646" t="s">
        <v>13186</v>
      </c>
      <c r="C13646" s="2">
        <v>0.30399999999999999</v>
      </c>
      <c r="D13646" t="s">
        <v>21</v>
      </c>
      <c r="E13646" t="s">
        <v>2907</v>
      </c>
      <c r="F13646" t="s">
        <v>2160</v>
      </c>
      <c r="G13646" s="2">
        <v>9.3239999999999998</v>
      </c>
      <c r="H13646" s="2">
        <v>3.7450000000000001</v>
      </c>
    </row>
    <row r="13647" spans="1:8" hidden="1" x14ac:dyDescent="0.2">
      <c r="A13647" s="2">
        <v>10616</v>
      </c>
      <c r="B13647" t="s">
        <v>13187</v>
      </c>
      <c r="C13647" s="2">
        <v>0.30199999999999999</v>
      </c>
      <c r="D13647" t="s">
        <v>21</v>
      </c>
      <c r="E13647" t="s">
        <v>256</v>
      </c>
      <c r="G13647" s="2">
        <v>3.0710000000000002</v>
      </c>
      <c r="H13647" s="2">
        <v>1.0089999999999999</v>
      </c>
    </row>
    <row r="13648" spans="1:8" hidden="1" x14ac:dyDescent="0.2">
      <c r="A13648" s="2">
        <v>14296</v>
      </c>
      <c r="B13648" t="s">
        <v>13188</v>
      </c>
      <c r="C13648" s="2">
        <v>0.3</v>
      </c>
      <c r="D13648" t="s">
        <v>21</v>
      </c>
      <c r="E13648" t="s">
        <v>496</v>
      </c>
      <c r="G13648" s="2">
        <v>3.0659999999999998</v>
      </c>
      <c r="H13648" s="2">
        <v>0.68700000000000006</v>
      </c>
    </row>
    <row r="13649" spans="1:8" hidden="1" x14ac:dyDescent="0.2">
      <c r="A13649" s="2">
        <v>12678</v>
      </c>
      <c r="B13649" t="s">
        <v>13189</v>
      </c>
      <c r="C13649" s="2">
        <v>0.29599999999999999</v>
      </c>
      <c r="D13649" t="s">
        <v>21</v>
      </c>
      <c r="E13649" t="s">
        <v>1462</v>
      </c>
      <c r="G13649" s="2">
        <v>1.329</v>
      </c>
      <c r="H13649" s="2">
        <v>0.35799999999999998</v>
      </c>
    </row>
    <row r="13650" spans="1:8" hidden="1" x14ac:dyDescent="0.2">
      <c r="A13650" s="2">
        <v>6815</v>
      </c>
      <c r="B13650" t="s">
        <v>13190</v>
      </c>
      <c r="C13650" s="2">
        <v>0.29399999999999998</v>
      </c>
      <c r="D13650" t="s">
        <v>21</v>
      </c>
      <c r="E13650" t="s">
        <v>256</v>
      </c>
      <c r="G13650" s="2">
        <v>2.2400000000000002</v>
      </c>
      <c r="H13650" s="2">
        <v>0.95299999999999996</v>
      </c>
    </row>
    <row r="13651" spans="1:8" hidden="1" x14ac:dyDescent="0.2">
      <c r="A13651" s="2">
        <v>12158</v>
      </c>
      <c r="B13651" t="s">
        <v>13191</v>
      </c>
      <c r="C13651" s="2">
        <v>0.29199999999999998</v>
      </c>
      <c r="D13651" t="s">
        <v>21</v>
      </c>
      <c r="E13651" t="s">
        <v>256</v>
      </c>
      <c r="G13651" s="2">
        <v>5.6589999999999998</v>
      </c>
      <c r="H13651" s="2">
        <v>2.2130000000000001</v>
      </c>
    </row>
    <row r="13652" spans="1:8" hidden="1" x14ac:dyDescent="0.2">
      <c r="A13652" s="2">
        <v>15618</v>
      </c>
      <c r="B13652" t="s">
        <v>13192</v>
      </c>
      <c r="C13652" s="2">
        <v>0.28799999999999998</v>
      </c>
      <c r="D13652" t="s">
        <v>21</v>
      </c>
      <c r="E13652" t="s">
        <v>1435</v>
      </c>
      <c r="F13652" t="s">
        <v>818</v>
      </c>
      <c r="G13652" s="2">
        <v>1.7649999999999999</v>
      </c>
      <c r="H13652" s="2">
        <v>0.498</v>
      </c>
    </row>
    <row r="13653" spans="1:8" hidden="1" x14ac:dyDescent="0.2">
      <c r="A13653" s="2">
        <v>9276</v>
      </c>
      <c r="B13653" t="s">
        <v>13193</v>
      </c>
      <c r="C13653" s="2">
        <v>0.28399999999999997</v>
      </c>
      <c r="D13653" t="s">
        <v>21</v>
      </c>
      <c r="E13653" t="s">
        <v>3393</v>
      </c>
      <c r="F13653" t="s">
        <v>200</v>
      </c>
      <c r="G13653" s="2">
        <v>2.8879999999999999</v>
      </c>
      <c r="H13653" s="2">
        <v>0.86899999999999999</v>
      </c>
    </row>
    <row r="13654" spans="1:8" hidden="1" x14ac:dyDescent="0.2">
      <c r="A13654" s="2">
        <v>6564</v>
      </c>
      <c r="B13654" t="s">
        <v>13194</v>
      </c>
      <c r="C13654" s="2">
        <v>0.27600000000000002</v>
      </c>
      <c r="D13654" t="s">
        <v>21</v>
      </c>
      <c r="E13654" t="s">
        <v>1807</v>
      </c>
      <c r="G13654" s="2">
        <v>1.41</v>
      </c>
      <c r="H13654" s="2">
        <v>-0.105</v>
      </c>
    </row>
    <row r="13655" spans="1:8" hidden="1" x14ac:dyDescent="0.2">
      <c r="A13655" s="2">
        <v>4117</v>
      </c>
      <c r="B13655" t="s">
        <v>13195</v>
      </c>
      <c r="C13655" s="2">
        <v>0.27200000000000002</v>
      </c>
      <c r="D13655" t="s">
        <v>9</v>
      </c>
      <c r="E13655" t="s">
        <v>114</v>
      </c>
      <c r="G13655" s="2">
        <v>0.34499999999999997</v>
      </c>
      <c r="H13655" s="2">
        <v>0.109</v>
      </c>
    </row>
    <row r="13656" spans="1:8" hidden="1" x14ac:dyDescent="0.2">
      <c r="A13656" s="2">
        <v>12204</v>
      </c>
      <c r="B13656" t="s">
        <v>13196</v>
      </c>
      <c r="C13656" s="2">
        <v>0.27200000000000002</v>
      </c>
      <c r="D13656" t="s">
        <v>21</v>
      </c>
      <c r="E13656" t="s">
        <v>22</v>
      </c>
      <c r="G13656" s="2">
        <v>1.2649999999999999</v>
      </c>
      <c r="H13656" s="2">
        <v>0.27100000000000002</v>
      </c>
    </row>
    <row r="13657" spans="1:8" hidden="1" x14ac:dyDescent="0.2">
      <c r="A13657" s="2">
        <v>710</v>
      </c>
      <c r="B13657" t="s">
        <v>13197</v>
      </c>
      <c r="C13657" s="2">
        <v>0.27</v>
      </c>
      <c r="D13657" t="s">
        <v>21</v>
      </c>
      <c r="E13657" t="s">
        <v>2291</v>
      </c>
      <c r="F13657" t="s">
        <v>4785</v>
      </c>
      <c r="G13657" s="2">
        <v>2.484</v>
      </c>
      <c r="H13657" s="2">
        <v>0.75900000000000001</v>
      </c>
    </row>
    <row r="13658" spans="1:8" hidden="1" x14ac:dyDescent="0.2">
      <c r="A13658" s="2">
        <v>10172</v>
      </c>
      <c r="B13658" t="s">
        <v>13198</v>
      </c>
      <c r="C13658" s="2">
        <v>0.26800000000000002</v>
      </c>
      <c r="D13658" t="s">
        <v>21</v>
      </c>
      <c r="E13658" t="s">
        <v>1448</v>
      </c>
      <c r="F13658" t="s">
        <v>3000</v>
      </c>
      <c r="G13658" s="2">
        <v>0.94599999999999995</v>
      </c>
      <c r="H13658" s="2">
        <v>0.40500000000000003</v>
      </c>
    </row>
    <row r="13659" spans="1:8" hidden="1" x14ac:dyDescent="0.2">
      <c r="A13659" s="2">
        <v>11125</v>
      </c>
      <c r="B13659" t="s">
        <v>13199</v>
      </c>
      <c r="C13659" s="2">
        <v>0.26200000000000001</v>
      </c>
      <c r="D13659" t="s">
        <v>21</v>
      </c>
      <c r="E13659" t="s">
        <v>256</v>
      </c>
      <c r="G13659" s="2">
        <v>1.284</v>
      </c>
      <c r="H13659" s="2">
        <v>1.103</v>
      </c>
    </row>
    <row r="13660" spans="1:8" hidden="1" x14ac:dyDescent="0.2">
      <c r="A13660" s="2">
        <v>13878</v>
      </c>
      <c r="B13660" t="s">
        <v>13200</v>
      </c>
      <c r="C13660" s="2">
        <v>0.26</v>
      </c>
      <c r="D13660" t="s">
        <v>21</v>
      </c>
      <c r="E13660" t="s">
        <v>22</v>
      </c>
      <c r="G13660" s="2">
        <v>0.39800000000000002</v>
      </c>
      <c r="H13660" s="2">
        <v>0.159</v>
      </c>
    </row>
    <row r="13661" spans="1:8" hidden="1" x14ac:dyDescent="0.2">
      <c r="A13661" s="2">
        <v>1156</v>
      </c>
      <c r="B13661" t="s">
        <v>13201</v>
      </c>
      <c r="C13661" s="2">
        <v>0.25600000000000001</v>
      </c>
      <c r="D13661" t="s">
        <v>21</v>
      </c>
      <c r="E13661" t="s">
        <v>22</v>
      </c>
      <c r="G13661" s="2">
        <v>0.39200000000000002</v>
      </c>
      <c r="H13661" s="2">
        <v>0.11799999999999999</v>
      </c>
    </row>
    <row r="13662" spans="1:8" hidden="1" x14ac:dyDescent="0.2">
      <c r="A13662" s="2">
        <v>1828</v>
      </c>
      <c r="B13662" t="s">
        <v>13202</v>
      </c>
      <c r="C13662" s="2">
        <v>0.25</v>
      </c>
      <c r="D13662" t="s">
        <v>21</v>
      </c>
      <c r="E13662" t="s">
        <v>256</v>
      </c>
      <c r="G13662" s="2">
        <v>1.5329999999999999</v>
      </c>
      <c r="H13662" s="2">
        <v>-0.60499999999999998</v>
      </c>
    </row>
    <row r="13663" spans="1:8" hidden="1" x14ac:dyDescent="0.2">
      <c r="A13663" s="2">
        <v>5543</v>
      </c>
      <c r="B13663" t="s">
        <v>8313</v>
      </c>
      <c r="C13663" s="2">
        <v>0.246</v>
      </c>
      <c r="D13663" t="s">
        <v>21</v>
      </c>
      <c r="E13663" t="s">
        <v>651</v>
      </c>
      <c r="G13663" s="2">
        <v>1.4510000000000001</v>
      </c>
      <c r="H13663" s="2">
        <v>0.55400000000000005</v>
      </c>
    </row>
    <row r="13664" spans="1:8" hidden="1" x14ac:dyDescent="0.2">
      <c r="A13664" s="2">
        <v>3968</v>
      </c>
      <c r="B13664" t="s">
        <v>13203</v>
      </c>
      <c r="C13664" s="2">
        <v>0.24199999999999999</v>
      </c>
      <c r="D13664" t="s">
        <v>21</v>
      </c>
      <c r="E13664" t="s">
        <v>496</v>
      </c>
      <c r="G13664" s="2">
        <v>1.2370000000000001</v>
      </c>
      <c r="H13664" s="2">
        <v>0.34599999999999997</v>
      </c>
    </row>
    <row r="13665" spans="1:8" hidden="1" x14ac:dyDescent="0.2">
      <c r="A13665" s="2">
        <v>15000</v>
      </c>
      <c r="B13665" t="s">
        <v>9278</v>
      </c>
      <c r="C13665" s="2">
        <v>0.24199999999999999</v>
      </c>
      <c r="D13665" t="s">
        <v>21</v>
      </c>
      <c r="E13665" t="s">
        <v>651</v>
      </c>
      <c r="G13665" s="2">
        <v>1.9119999999999999</v>
      </c>
      <c r="H13665" s="2">
        <v>0.93200000000000005</v>
      </c>
    </row>
    <row r="13666" spans="1:8" hidden="1" x14ac:dyDescent="0.2">
      <c r="A13666" s="2">
        <v>18545</v>
      </c>
      <c r="B13666" t="s">
        <v>5675</v>
      </c>
      <c r="C13666" s="2">
        <v>0.24</v>
      </c>
      <c r="D13666" t="s">
        <v>21</v>
      </c>
      <c r="E13666" t="s">
        <v>651</v>
      </c>
      <c r="G13666" s="2">
        <v>1.8959999999999999</v>
      </c>
      <c r="H13666" s="2">
        <v>0.52800000000000002</v>
      </c>
    </row>
    <row r="13667" spans="1:8" hidden="1" x14ac:dyDescent="0.2">
      <c r="A13667" s="2">
        <v>8837</v>
      </c>
      <c r="B13667" t="s">
        <v>13204</v>
      </c>
      <c r="C13667" s="2">
        <v>0.23799999999999999</v>
      </c>
      <c r="D13667" t="s">
        <v>21</v>
      </c>
      <c r="E13667" t="s">
        <v>369</v>
      </c>
      <c r="G13667" s="2">
        <v>3.6389999999999998</v>
      </c>
      <c r="H13667" s="2">
        <v>0.84</v>
      </c>
    </row>
    <row r="13668" spans="1:8" hidden="1" x14ac:dyDescent="0.2">
      <c r="A13668" s="2">
        <v>9534</v>
      </c>
      <c r="B13668" t="s">
        <v>13205</v>
      </c>
      <c r="C13668" s="2">
        <v>0.23400000000000001</v>
      </c>
      <c r="D13668" t="s">
        <v>21</v>
      </c>
      <c r="E13668" t="s">
        <v>3348</v>
      </c>
      <c r="G13668" s="2">
        <v>1.4019999999999999</v>
      </c>
      <c r="H13668" s="2">
        <v>0.39800000000000002</v>
      </c>
    </row>
    <row r="13669" spans="1:8" hidden="1" x14ac:dyDescent="0.2">
      <c r="A13669" s="2">
        <v>8800</v>
      </c>
      <c r="B13669" t="s">
        <v>13206</v>
      </c>
      <c r="C13669" s="2">
        <v>0.23</v>
      </c>
      <c r="D13669" t="s">
        <v>21</v>
      </c>
      <c r="E13669" t="s">
        <v>369</v>
      </c>
      <c r="G13669" s="2">
        <v>2.927</v>
      </c>
      <c r="H13669" s="2">
        <v>0.87</v>
      </c>
    </row>
    <row r="13670" spans="1:8" hidden="1" x14ac:dyDescent="0.2">
      <c r="A13670" s="2">
        <v>7334</v>
      </c>
      <c r="B13670" t="s">
        <v>13207</v>
      </c>
      <c r="C13670" s="2">
        <v>0.216</v>
      </c>
      <c r="D13670" t="s">
        <v>21</v>
      </c>
      <c r="E13670" t="s">
        <v>1467</v>
      </c>
      <c r="F13670" t="s">
        <v>2484</v>
      </c>
      <c r="G13670" s="2">
        <v>2.76</v>
      </c>
      <c r="H13670" s="2">
        <v>0.83799999999999997</v>
      </c>
    </row>
    <row r="13671" spans="1:8" hidden="1" x14ac:dyDescent="0.2">
      <c r="A13671" s="2">
        <v>6234</v>
      </c>
      <c r="B13671" t="s">
        <v>13208</v>
      </c>
      <c r="C13671" s="2">
        <v>0.214</v>
      </c>
      <c r="D13671" t="s">
        <v>9</v>
      </c>
      <c r="E13671" t="s">
        <v>369</v>
      </c>
      <c r="G13671" s="2">
        <v>0.218</v>
      </c>
      <c r="H13671" s="2">
        <v>6.4000000000000001E-2</v>
      </c>
    </row>
    <row r="13672" spans="1:8" hidden="1" x14ac:dyDescent="0.2">
      <c r="A13672" s="2">
        <v>13176</v>
      </c>
      <c r="B13672" t="s">
        <v>13209</v>
      </c>
      <c r="C13672" s="2">
        <v>0.214</v>
      </c>
      <c r="D13672" t="s">
        <v>21</v>
      </c>
      <c r="E13672" t="s">
        <v>256</v>
      </c>
      <c r="G13672" s="2">
        <v>2.7240000000000002</v>
      </c>
      <c r="H13672" s="2">
        <v>1.224</v>
      </c>
    </row>
    <row r="13673" spans="1:8" hidden="1" x14ac:dyDescent="0.2">
      <c r="A13673" s="2">
        <v>16861</v>
      </c>
      <c r="B13673" t="s">
        <v>13210</v>
      </c>
      <c r="C13673" s="2">
        <v>0.2</v>
      </c>
      <c r="D13673" t="s">
        <v>21</v>
      </c>
      <c r="E13673" t="s">
        <v>651</v>
      </c>
      <c r="F13673" t="s">
        <v>652</v>
      </c>
      <c r="G13673" s="2">
        <v>1.58</v>
      </c>
      <c r="H13673" s="2">
        <v>0.51</v>
      </c>
    </row>
    <row r="13674" spans="1:8" hidden="1" x14ac:dyDescent="0.2">
      <c r="A13674" s="2">
        <v>9311</v>
      </c>
      <c r="B13674" t="s">
        <v>13211</v>
      </c>
      <c r="C13674" s="2">
        <v>0.19800000000000001</v>
      </c>
      <c r="D13674" t="s">
        <v>21</v>
      </c>
      <c r="E13674" t="s">
        <v>2837</v>
      </c>
      <c r="F13674" t="s">
        <v>2561</v>
      </c>
      <c r="G13674" s="2">
        <v>6.0730000000000004</v>
      </c>
      <c r="H13674" s="2">
        <v>1.5780000000000001</v>
      </c>
    </row>
    <row r="13675" spans="1:8" hidden="1" x14ac:dyDescent="0.2">
      <c r="A13675" s="2">
        <v>8226</v>
      </c>
      <c r="B13675" t="s">
        <v>13212</v>
      </c>
      <c r="C13675" s="2">
        <v>0.19</v>
      </c>
      <c r="D13675" t="s">
        <v>21</v>
      </c>
      <c r="E13675" t="s">
        <v>256</v>
      </c>
      <c r="G13675" s="2">
        <v>1.7390000000000001</v>
      </c>
      <c r="H13675" s="2">
        <v>1.1990000000000001</v>
      </c>
    </row>
    <row r="13676" spans="1:8" hidden="1" x14ac:dyDescent="0.2">
      <c r="A13676" s="2">
        <v>1954</v>
      </c>
      <c r="B13676" t="s">
        <v>13213</v>
      </c>
      <c r="C13676" s="2">
        <v>0.188</v>
      </c>
      <c r="D13676" t="s">
        <v>21</v>
      </c>
      <c r="E13676" t="s">
        <v>114</v>
      </c>
      <c r="F13676" t="s">
        <v>337</v>
      </c>
      <c r="G13676" s="2">
        <v>2.8820000000000001</v>
      </c>
      <c r="H13676" s="2">
        <v>0.748</v>
      </c>
    </row>
    <row r="13677" spans="1:8" hidden="1" x14ac:dyDescent="0.2">
      <c r="A13677" s="2">
        <v>7270</v>
      </c>
      <c r="B13677" t="s">
        <v>13214</v>
      </c>
      <c r="C13677" s="2">
        <v>0.184</v>
      </c>
      <c r="D13677" t="s">
        <v>21</v>
      </c>
      <c r="E13677" t="s">
        <v>256</v>
      </c>
      <c r="G13677" s="2">
        <v>1.871</v>
      </c>
      <c r="H13677" s="2">
        <v>0.10100000000000001</v>
      </c>
    </row>
    <row r="13678" spans="1:8" hidden="1" x14ac:dyDescent="0.2">
      <c r="A13678" s="2">
        <v>2903</v>
      </c>
      <c r="B13678" t="s">
        <v>13215</v>
      </c>
      <c r="C13678" s="2">
        <v>0.182</v>
      </c>
      <c r="D13678" t="s">
        <v>21</v>
      </c>
      <c r="E13678" t="s">
        <v>22</v>
      </c>
      <c r="G13678" s="2">
        <v>0.46400000000000002</v>
      </c>
      <c r="H13678" s="2">
        <v>0.129</v>
      </c>
    </row>
    <row r="13679" spans="1:8" hidden="1" x14ac:dyDescent="0.2">
      <c r="A13679" s="2">
        <v>4989</v>
      </c>
      <c r="B13679" t="s">
        <v>13216</v>
      </c>
      <c r="C13679" s="2">
        <v>0.182</v>
      </c>
      <c r="D13679" t="s">
        <v>21</v>
      </c>
      <c r="E13679" t="s">
        <v>2188</v>
      </c>
      <c r="F13679" t="s">
        <v>4785</v>
      </c>
      <c r="G13679" s="2">
        <v>2.79</v>
      </c>
      <c r="H13679" s="2">
        <v>0.65</v>
      </c>
    </row>
    <row r="13680" spans="1:8" hidden="1" x14ac:dyDescent="0.2">
      <c r="A13680" s="2">
        <v>10343</v>
      </c>
      <c r="B13680" t="s">
        <v>13217</v>
      </c>
      <c r="C13680" s="2">
        <v>0.18</v>
      </c>
      <c r="D13680" t="s">
        <v>21</v>
      </c>
      <c r="E13680" t="s">
        <v>2291</v>
      </c>
      <c r="F13680" t="s">
        <v>1262</v>
      </c>
      <c r="G13680" s="2">
        <v>1.84</v>
      </c>
      <c r="H13680" s="2">
        <v>0.5</v>
      </c>
    </row>
    <row r="13681" spans="1:8" hidden="1" x14ac:dyDescent="0.2">
      <c r="A13681" s="2">
        <v>10226</v>
      </c>
      <c r="B13681" t="s">
        <v>13218</v>
      </c>
      <c r="C13681" s="2">
        <v>0.17399999999999999</v>
      </c>
      <c r="D13681" t="s">
        <v>21</v>
      </c>
      <c r="E13681" t="s">
        <v>1435</v>
      </c>
      <c r="G13681" s="2">
        <v>1.4930000000000001</v>
      </c>
      <c r="H13681" s="2">
        <v>0.435</v>
      </c>
    </row>
    <row r="13682" spans="1:8" hidden="1" x14ac:dyDescent="0.2">
      <c r="A13682" s="2">
        <v>3230</v>
      </c>
      <c r="B13682" t="s">
        <v>13219</v>
      </c>
      <c r="C13682" s="2">
        <v>0.16200000000000001</v>
      </c>
      <c r="D13682" t="s">
        <v>21</v>
      </c>
      <c r="E13682" t="s">
        <v>420</v>
      </c>
      <c r="F13682" t="s">
        <v>1262</v>
      </c>
      <c r="G13682" s="2">
        <v>1.887</v>
      </c>
      <c r="H13682" s="2">
        <v>0.48299999999999998</v>
      </c>
    </row>
    <row r="13683" spans="1:8" hidden="1" x14ac:dyDescent="0.2">
      <c r="A13683" s="2">
        <v>5027</v>
      </c>
      <c r="B13683" t="s">
        <v>13220</v>
      </c>
      <c r="C13683" s="2">
        <v>0.152</v>
      </c>
      <c r="D13683" t="s">
        <v>21</v>
      </c>
      <c r="E13683" t="s">
        <v>22</v>
      </c>
      <c r="G13683" s="2">
        <v>0.77700000000000002</v>
      </c>
      <c r="H13683" s="2">
        <v>0.193</v>
      </c>
    </row>
    <row r="13684" spans="1:8" hidden="1" x14ac:dyDescent="0.2">
      <c r="A13684" s="2">
        <v>8690</v>
      </c>
      <c r="B13684" t="s">
        <v>13221</v>
      </c>
      <c r="C13684" s="2">
        <v>0.152</v>
      </c>
      <c r="D13684" t="s">
        <v>21</v>
      </c>
      <c r="E13684" t="s">
        <v>651</v>
      </c>
      <c r="F13684" t="s">
        <v>652</v>
      </c>
      <c r="G13684" s="2">
        <v>2.2650000000000001</v>
      </c>
      <c r="H13684" s="2">
        <v>1.1859999999999999</v>
      </c>
    </row>
    <row r="13685" spans="1:8" hidden="1" x14ac:dyDescent="0.2">
      <c r="A13685" s="2">
        <v>14514</v>
      </c>
      <c r="B13685" t="s">
        <v>11192</v>
      </c>
      <c r="C13685" s="2">
        <v>0.14599999999999999</v>
      </c>
      <c r="D13685" t="s">
        <v>21</v>
      </c>
      <c r="E13685" t="s">
        <v>651</v>
      </c>
      <c r="G13685" s="2">
        <v>1.153</v>
      </c>
      <c r="H13685" s="2">
        <v>0.32100000000000001</v>
      </c>
    </row>
    <row r="13686" spans="1:8" hidden="1" x14ac:dyDescent="0.2">
      <c r="A13686" s="2">
        <v>1750</v>
      </c>
      <c r="B13686" t="s">
        <v>13222</v>
      </c>
      <c r="C13686" s="2">
        <v>0.13800000000000001</v>
      </c>
      <c r="D13686" t="s">
        <v>21</v>
      </c>
      <c r="E13686" t="s">
        <v>256</v>
      </c>
      <c r="G13686" s="2">
        <v>1.0900000000000001</v>
      </c>
      <c r="H13686" s="2">
        <v>0.86299999999999999</v>
      </c>
    </row>
    <row r="13687" spans="1:8" hidden="1" x14ac:dyDescent="0.2">
      <c r="A13687" s="2">
        <v>13121</v>
      </c>
      <c r="B13687" t="s">
        <v>13223</v>
      </c>
      <c r="C13687" s="2">
        <v>0.13400000000000001</v>
      </c>
      <c r="D13687" t="s">
        <v>21</v>
      </c>
      <c r="E13687" t="s">
        <v>1467</v>
      </c>
      <c r="F13687" t="s">
        <v>337</v>
      </c>
      <c r="G13687" s="2">
        <v>0.89</v>
      </c>
      <c r="H13687" s="2">
        <v>0.17</v>
      </c>
    </row>
    <row r="13688" spans="1:8" hidden="1" x14ac:dyDescent="0.2">
      <c r="A13688" s="2">
        <v>13923</v>
      </c>
      <c r="B13688" t="s">
        <v>13224</v>
      </c>
      <c r="C13688" s="2">
        <v>0.13200000000000001</v>
      </c>
      <c r="D13688" t="s">
        <v>9</v>
      </c>
      <c r="E13688" t="s">
        <v>1448</v>
      </c>
      <c r="G13688" s="2">
        <v>0.47099999999999997</v>
      </c>
      <c r="H13688" s="2">
        <v>0.14299999999999999</v>
      </c>
    </row>
    <row r="13689" spans="1:8" hidden="1" x14ac:dyDescent="0.2">
      <c r="A13689" s="2">
        <v>1819</v>
      </c>
      <c r="B13689" t="s">
        <v>13225</v>
      </c>
      <c r="C13689" s="2">
        <v>0.13</v>
      </c>
      <c r="D13689" t="s">
        <v>21</v>
      </c>
      <c r="E13689" t="s">
        <v>256</v>
      </c>
      <c r="G13689" s="2">
        <v>0.83199999999999996</v>
      </c>
      <c r="H13689" s="2">
        <v>-7.4999999999999997E-2</v>
      </c>
    </row>
    <row r="13690" spans="1:8" hidden="1" x14ac:dyDescent="0.2">
      <c r="A13690" s="2">
        <v>16544</v>
      </c>
      <c r="B13690" t="s">
        <v>13226</v>
      </c>
      <c r="C13690" s="2">
        <v>0.128</v>
      </c>
      <c r="D13690" t="s">
        <v>21</v>
      </c>
      <c r="E13690" t="s">
        <v>369</v>
      </c>
      <c r="G13690" s="2">
        <v>1.222</v>
      </c>
      <c r="H13690" s="2">
        <v>0.40799999999999997</v>
      </c>
    </row>
    <row r="13691" spans="1:8" hidden="1" x14ac:dyDescent="0.2">
      <c r="A13691" s="2">
        <v>4388</v>
      </c>
      <c r="B13691" t="s">
        <v>13227</v>
      </c>
      <c r="C13691" s="2">
        <v>0.124</v>
      </c>
      <c r="D13691" t="s">
        <v>21</v>
      </c>
      <c r="E13691" t="s">
        <v>114</v>
      </c>
      <c r="F13691" t="s">
        <v>115</v>
      </c>
      <c r="G13691" s="2">
        <v>0.96599999999999997</v>
      </c>
      <c r="H13691" s="2">
        <v>0.25900000000000001</v>
      </c>
    </row>
    <row r="13692" spans="1:8" hidden="1" x14ac:dyDescent="0.2">
      <c r="A13692" s="2">
        <v>15833</v>
      </c>
      <c r="B13692" t="s">
        <v>13228</v>
      </c>
      <c r="C13692" s="2">
        <v>0.124</v>
      </c>
      <c r="D13692" t="s">
        <v>21</v>
      </c>
      <c r="E13692" t="s">
        <v>22</v>
      </c>
      <c r="G13692" s="2">
        <v>1.2669999999999999</v>
      </c>
      <c r="H13692" s="2">
        <v>0.34799999999999998</v>
      </c>
    </row>
    <row r="13693" spans="1:8" hidden="1" x14ac:dyDescent="0.2">
      <c r="A13693" s="2">
        <v>8786</v>
      </c>
      <c r="B13693" t="s">
        <v>13229</v>
      </c>
      <c r="C13693" s="2">
        <v>0.12</v>
      </c>
      <c r="D13693" t="s">
        <v>21</v>
      </c>
      <c r="E13693" t="s">
        <v>369</v>
      </c>
      <c r="F13693" t="s">
        <v>685</v>
      </c>
      <c r="G13693" s="2">
        <v>0.91500000000000004</v>
      </c>
      <c r="H13693" s="2">
        <v>0.33100000000000002</v>
      </c>
    </row>
    <row r="13694" spans="1:8" hidden="1" x14ac:dyDescent="0.2">
      <c r="A13694" s="2">
        <v>7798</v>
      </c>
      <c r="B13694" t="s">
        <v>13230</v>
      </c>
      <c r="C13694" s="2">
        <v>0.1</v>
      </c>
      <c r="D13694" t="s">
        <v>21</v>
      </c>
      <c r="E13694" t="s">
        <v>256</v>
      </c>
      <c r="G13694" s="2">
        <v>1.02</v>
      </c>
      <c r="H13694" s="2">
        <v>-0.27100000000000002</v>
      </c>
    </row>
    <row r="13695" spans="1:8" hidden="1" x14ac:dyDescent="0.2">
      <c r="A13695" s="2">
        <v>7061</v>
      </c>
      <c r="B13695" t="s">
        <v>13231</v>
      </c>
      <c r="C13695" s="2">
        <v>0.1</v>
      </c>
      <c r="D13695" t="s">
        <v>9</v>
      </c>
      <c r="E13695" t="s">
        <v>183</v>
      </c>
      <c r="G13695" s="2">
        <v>6.0999999999999999E-2</v>
      </c>
      <c r="H13695" s="2">
        <v>2.1000000000000001E-2</v>
      </c>
    </row>
    <row r="13696" spans="1:8" hidden="1" x14ac:dyDescent="0.2">
      <c r="A13696" s="2">
        <v>10141</v>
      </c>
      <c r="B13696" t="s">
        <v>13232</v>
      </c>
      <c r="C13696" s="2">
        <v>9.8000000000000004E-2</v>
      </c>
      <c r="D13696" t="s">
        <v>21</v>
      </c>
      <c r="E13696" t="s">
        <v>256</v>
      </c>
      <c r="G13696" s="2">
        <v>2.4</v>
      </c>
      <c r="H13696" s="2">
        <v>1.0289999999999999</v>
      </c>
    </row>
    <row r="13697" spans="1:8" hidden="1" x14ac:dyDescent="0.2">
      <c r="A13697" s="2">
        <v>4315</v>
      </c>
      <c r="B13697" t="s">
        <v>13233</v>
      </c>
      <c r="C13697" s="2">
        <v>9.1999999999999998E-2</v>
      </c>
      <c r="D13697" t="s">
        <v>21</v>
      </c>
      <c r="E13697" t="s">
        <v>2291</v>
      </c>
      <c r="F13697" t="s">
        <v>701</v>
      </c>
      <c r="G13697" s="2">
        <v>0.94</v>
      </c>
      <c r="H13697" s="2">
        <v>0.29599999999999999</v>
      </c>
    </row>
    <row r="13698" spans="1:8" hidden="1" x14ac:dyDescent="0.2">
      <c r="A13698" s="2">
        <v>1852</v>
      </c>
      <c r="B13698" t="s">
        <v>13234</v>
      </c>
      <c r="C13698" s="2">
        <v>8.5999999999999993E-2</v>
      </c>
      <c r="D13698" t="s">
        <v>21</v>
      </c>
      <c r="E13698" t="s">
        <v>256</v>
      </c>
      <c r="G13698" s="2">
        <v>1.534</v>
      </c>
      <c r="H13698" s="2">
        <v>0.55700000000000005</v>
      </c>
    </row>
    <row r="13699" spans="1:8" hidden="1" x14ac:dyDescent="0.2">
      <c r="A13699" s="2">
        <v>4515</v>
      </c>
      <c r="B13699" t="s">
        <v>13235</v>
      </c>
      <c r="C13699" s="2">
        <v>0.08</v>
      </c>
      <c r="D13699" t="s">
        <v>9</v>
      </c>
      <c r="E13699" t="s">
        <v>114</v>
      </c>
      <c r="F13699" t="s">
        <v>115</v>
      </c>
      <c r="G13699" s="2">
        <v>0.36799999999999999</v>
      </c>
      <c r="H13699" s="2">
        <v>0.159</v>
      </c>
    </row>
    <row r="13700" spans="1:8" hidden="1" x14ac:dyDescent="0.2">
      <c r="A13700" s="2">
        <v>5561</v>
      </c>
      <c r="B13700" t="s">
        <v>13236</v>
      </c>
      <c r="C13700" s="2">
        <v>3.7999999999999999E-2</v>
      </c>
      <c r="D13700" t="s">
        <v>21</v>
      </c>
      <c r="E13700" t="s">
        <v>22</v>
      </c>
      <c r="G13700" s="2">
        <v>0.56999999999999995</v>
      </c>
      <c r="H13700" s="2">
        <v>0.13300000000000001</v>
      </c>
    </row>
    <row r="13701" spans="1:8" hidden="1" x14ac:dyDescent="0.2">
      <c r="A13701" s="2">
        <v>15001</v>
      </c>
      <c r="B13701" t="s">
        <v>7819</v>
      </c>
      <c r="C13701" s="2">
        <v>-0.876</v>
      </c>
      <c r="D13701" t="s">
        <v>21</v>
      </c>
      <c r="E13701" t="s">
        <v>651</v>
      </c>
      <c r="G13701" s="2">
        <v>-8.6720000000000006</v>
      </c>
      <c r="H13701" s="2">
        <v>-3.504</v>
      </c>
    </row>
    <row r="13702" spans="1:8" hidden="1" x14ac:dyDescent="0.2">
      <c r="A13702" s="2">
        <v>2805</v>
      </c>
      <c r="B13702" t="s">
        <v>2070</v>
      </c>
      <c r="C13702" s="2">
        <v>-1</v>
      </c>
      <c r="D13702" t="s">
        <v>9</v>
      </c>
      <c r="E13702" t="s">
        <v>322</v>
      </c>
      <c r="G13702" s="2">
        <v>-3.83</v>
      </c>
      <c r="H13702" s="2">
        <v>-1.5</v>
      </c>
    </row>
    <row r="13703" spans="1:8" hidden="1" x14ac:dyDescent="0.2">
      <c r="A13703" s="2">
        <v>4550</v>
      </c>
      <c r="B13703" t="s">
        <v>1096</v>
      </c>
      <c r="C13703" s="2">
        <v>-1</v>
      </c>
      <c r="D13703" t="s">
        <v>9</v>
      </c>
      <c r="E13703" t="s">
        <v>183</v>
      </c>
      <c r="G13703" s="2">
        <v>-1.27</v>
      </c>
      <c r="H13703" s="2">
        <v>-0.47</v>
      </c>
    </row>
    <row r="13704" spans="1:8" hidden="1" x14ac:dyDescent="0.2">
      <c r="A13704" s="2">
        <v>8688</v>
      </c>
      <c r="B13704" t="s">
        <v>3037</v>
      </c>
      <c r="C13704" s="2">
        <v>-1</v>
      </c>
      <c r="D13704" t="s">
        <v>9</v>
      </c>
      <c r="E13704" t="s">
        <v>950</v>
      </c>
      <c r="G13704" s="2">
        <v>-3.47</v>
      </c>
      <c r="H13704" s="2">
        <v>-1.69</v>
      </c>
    </row>
    <row r="13705" spans="1:8" hidden="1" x14ac:dyDescent="0.2">
      <c r="A13705" s="2">
        <v>8128</v>
      </c>
      <c r="B13705" t="s">
        <v>60</v>
      </c>
      <c r="C13705" s="2">
        <v>-1</v>
      </c>
      <c r="D13705" t="s">
        <v>9</v>
      </c>
      <c r="E13705" t="s">
        <v>61</v>
      </c>
      <c r="G13705" s="2">
        <v>-1.78</v>
      </c>
      <c r="H13705" s="2">
        <v>-0.4</v>
      </c>
    </row>
    <row r="13706" spans="1:8" hidden="1" x14ac:dyDescent="0.2">
      <c r="A13706" s="2">
        <v>8353</v>
      </c>
      <c r="B13706" t="s">
        <v>336</v>
      </c>
      <c r="C13706" s="2">
        <v>-1</v>
      </c>
      <c r="D13706" t="s">
        <v>9</v>
      </c>
      <c r="E13706" t="s">
        <v>199</v>
      </c>
      <c r="G13706" s="2">
        <v>-2.99</v>
      </c>
      <c r="H13706" s="2">
        <v>-0.89</v>
      </c>
    </row>
    <row r="13707" spans="1:8" hidden="1" x14ac:dyDescent="0.2">
      <c r="A13707" s="2">
        <v>13889</v>
      </c>
      <c r="B13707" t="s">
        <v>133</v>
      </c>
      <c r="C13707" s="2">
        <v>-1</v>
      </c>
      <c r="D13707" t="s">
        <v>9</v>
      </c>
      <c r="E13707" t="s">
        <v>45</v>
      </c>
      <c r="G13707" s="2">
        <v>-0.96</v>
      </c>
      <c r="H13707" s="2">
        <v>-0.18</v>
      </c>
    </row>
    <row r="13708" spans="1:8" hidden="1" x14ac:dyDescent="0.2">
      <c r="A13708" s="2">
        <v>11823</v>
      </c>
      <c r="B13708" t="s">
        <v>3040</v>
      </c>
      <c r="C13708" s="2">
        <v>-1</v>
      </c>
      <c r="D13708" t="s">
        <v>9</v>
      </c>
      <c r="E13708" t="s">
        <v>1448</v>
      </c>
      <c r="G13708" s="2">
        <v>-3.57</v>
      </c>
      <c r="H13708" s="2">
        <v>-1.21</v>
      </c>
    </row>
    <row r="13709" spans="1:8" hidden="1" x14ac:dyDescent="0.2">
      <c r="A13709" s="2">
        <v>11187</v>
      </c>
      <c r="B13709" t="s">
        <v>4517</v>
      </c>
      <c r="C13709" s="2">
        <v>-1</v>
      </c>
      <c r="D13709" t="s">
        <v>9</v>
      </c>
      <c r="E13709" t="s">
        <v>2277</v>
      </c>
      <c r="G13709" s="2">
        <v>-15.33</v>
      </c>
      <c r="H13709" s="2">
        <v>-4.42</v>
      </c>
    </row>
    <row r="13710" spans="1:8" hidden="1" x14ac:dyDescent="0.2">
      <c r="A13710" s="2">
        <v>16737</v>
      </c>
      <c r="B13710" t="s">
        <v>6540</v>
      </c>
      <c r="C13710" s="2">
        <v>-1</v>
      </c>
      <c r="D13710" t="s">
        <v>9</v>
      </c>
      <c r="E13710" t="s">
        <v>1830</v>
      </c>
      <c r="G13710" s="2">
        <v>-2.99</v>
      </c>
      <c r="H13710" s="2">
        <v>-0.76</v>
      </c>
    </row>
    <row r="13711" spans="1:8" hidden="1" x14ac:dyDescent="0.2">
      <c r="A13711" s="2">
        <v>16339</v>
      </c>
      <c r="B13711" t="s">
        <v>127</v>
      </c>
      <c r="C13711" s="2">
        <v>-1</v>
      </c>
      <c r="D13711" t="s">
        <v>9</v>
      </c>
      <c r="E13711" t="s">
        <v>128</v>
      </c>
      <c r="G13711" s="2">
        <v>-1.53</v>
      </c>
      <c r="H13711" s="2">
        <v>-0.56000000000000005</v>
      </c>
    </row>
    <row r="13712" spans="1:8" hidden="1" x14ac:dyDescent="0.2">
      <c r="A13712" s="2">
        <v>15938</v>
      </c>
      <c r="B13712" t="s">
        <v>857</v>
      </c>
      <c r="C13712" s="2">
        <v>-1</v>
      </c>
      <c r="D13712" t="s">
        <v>9</v>
      </c>
      <c r="E13712" t="s">
        <v>588</v>
      </c>
      <c r="G13712" s="2">
        <v>-2.04</v>
      </c>
      <c r="H13712" s="2">
        <v>-0.51</v>
      </c>
    </row>
    <row r="13713" spans="1:8" hidden="1" x14ac:dyDescent="0.2">
      <c r="A13713" s="2">
        <v>3918</v>
      </c>
      <c r="B13713" t="s">
        <v>949</v>
      </c>
      <c r="C13713" s="2">
        <v>-1.1020000000000001</v>
      </c>
      <c r="D13713" t="s">
        <v>21</v>
      </c>
      <c r="E13713" t="s">
        <v>950</v>
      </c>
      <c r="G13713" s="2">
        <v>-7.4829999999999997</v>
      </c>
      <c r="H13713" s="2">
        <v>-2.2919999999999998</v>
      </c>
    </row>
    <row r="13714" spans="1:8" hidden="1" x14ac:dyDescent="0.2">
      <c r="A13714" s="2">
        <v>1009</v>
      </c>
      <c r="B13714" t="s">
        <v>211</v>
      </c>
      <c r="C13714" s="2">
        <v>-2</v>
      </c>
      <c r="D13714" t="s">
        <v>9</v>
      </c>
      <c r="E13714" t="s">
        <v>68</v>
      </c>
      <c r="G13714" s="2">
        <v>-1.84</v>
      </c>
      <c r="H13714" s="2">
        <v>-0.57999999999999996</v>
      </c>
    </row>
    <row r="13715" spans="1:8" hidden="1" x14ac:dyDescent="0.2">
      <c r="A13715" s="2">
        <v>50</v>
      </c>
      <c r="B13715" t="s">
        <v>11583</v>
      </c>
      <c r="C13715" s="2">
        <v>-2</v>
      </c>
      <c r="D13715" t="s">
        <v>9</v>
      </c>
      <c r="E13715" t="s">
        <v>2247</v>
      </c>
      <c r="G13715" s="2">
        <v>-20.440000000000001</v>
      </c>
      <c r="H13715" s="2">
        <v>-4.66</v>
      </c>
    </row>
    <row r="13716" spans="1:8" hidden="1" x14ac:dyDescent="0.2">
      <c r="A13716" s="2">
        <v>6701</v>
      </c>
      <c r="B13716" t="s">
        <v>130</v>
      </c>
      <c r="C13716" s="2">
        <v>-2</v>
      </c>
      <c r="D13716" t="s">
        <v>9</v>
      </c>
      <c r="E13716" t="s">
        <v>131</v>
      </c>
      <c r="G13716" s="2">
        <v>-1.84</v>
      </c>
      <c r="H13716" s="2">
        <v>-0.6</v>
      </c>
    </row>
    <row r="13717" spans="1:8" hidden="1" x14ac:dyDescent="0.2">
      <c r="A13717" s="2">
        <v>13662</v>
      </c>
      <c r="B13717" t="s">
        <v>790</v>
      </c>
      <c r="C13717" s="2">
        <v>-2.2200000000000002</v>
      </c>
      <c r="D13717" t="s">
        <v>21</v>
      </c>
      <c r="E13717" t="s">
        <v>114</v>
      </c>
      <c r="G13717" s="2">
        <v>-13.609</v>
      </c>
      <c r="H13717" s="2">
        <v>-3.3969999999999998</v>
      </c>
    </row>
  </sheetData>
  <autoFilter ref="A1:H13717" xr:uid="{00000000-0001-0000-0000-000000000000}">
    <filterColumn colId="5">
      <filters>
        <filter val="Сим Макс -сух сладолед"/>
      </filters>
    </filterColumn>
  </autoFilter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8A21-5063-42D1-B18F-9CC9BAE36F13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4F3F-B6CC-4E24-A39A-1B77EAD97190}">
  <dimension ref="A1:I2046"/>
  <sheetViews>
    <sheetView workbookViewId="0">
      <selection activeCell="F935" sqref="F935"/>
    </sheetView>
  </sheetViews>
  <sheetFormatPr defaultRowHeight="12.75" x14ac:dyDescent="0.2"/>
  <cols>
    <col min="2" max="2" width="60.28515625" bestFit="1" customWidth="1"/>
    <col min="5" max="5" width="49.5703125" bestFit="1" customWidth="1"/>
    <col min="6" max="6" width="25.5703125" bestFit="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18850</v>
      </c>
      <c r="B2" t="s">
        <v>6046</v>
      </c>
      <c r="C2" s="2">
        <v>54</v>
      </c>
      <c r="D2" t="s">
        <v>9</v>
      </c>
      <c r="E2" t="s">
        <v>52</v>
      </c>
      <c r="F2" t="s">
        <v>2561</v>
      </c>
      <c r="G2" s="2">
        <v>96.66</v>
      </c>
      <c r="H2" s="2">
        <v>35.64</v>
      </c>
    </row>
    <row r="3" spans="1:8" x14ac:dyDescent="0.2">
      <c r="A3" s="2">
        <v>18851</v>
      </c>
      <c r="B3" t="s">
        <v>8745</v>
      </c>
      <c r="C3" s="2">
        <v>19</v>
      </c>
      <c r="D3" t="s">
        <v>9</v>
      </c>
      <c r="E3" t="s">
        <v>52</v>
      </c>
      <c r="F3" t="s">
        <v>2561</v>
      </c>
      <c r="G3" s="2">
        <v>28.31</v>
      </c>
      <c r="H3" s="2">
        <v>9.1199999999999992</v>
      </c>
    </row>
    <row r="4" spans="1:8" x14ac:dyDescent="0.2">
      <c r="A4" s="2">
        <v>9977</v>
      </c>
      <c r="B4" t="s">
        <v>2131</v>
      </c>
      <c r="C4" s="2">
        <v>302</v>
      </c>
      <c r="D4" t="s">
        <v>9</v>
      </c>
      <c r="E4" t="s">
        <v>521</v>
      </c>
      <c r="F4" t="s">
        <v>287</v>
      </c>
      <c r="G4" s="2">
        <v>229.52</v>
      </c>
      <c r="H4" s="2">
        <v>69.459999999999994</v>
      </c>
    </row>
    <row r="5" spans="1:8" x14ac:dyDescent="0.2">
      <c r="A5" s="2">
        <v>9977</v>
      </c>
      <c r="B5" t="s">
        <v>2131</v>
      </c>
      <c r="C5" s="2">
        <v>50</v>
      </c>
      <c r="D5" t="s">
        <v>9</v>
      </c>
      <c r="E5" t="s">
        <v>521</v>
      </c>
      <c r="F5" t="s">
        <v>287</v>
      </c>
      <c r="G5" s="2">
        <v>38</v>
      </c>
      <c r="H5" s="2">
        <v>11.5</v>
      </c>
    </row>
    <row r="6" spans="1:8" x14ac:dyDescent="0.2">
      <c r="A6" s="2">
        <v>3889</v>
      </c>
      <c r="B6" t="s">
        <v>3417</v>
      </c>
      <c r="C6" s="2">
        <v>154</v>
      </c>
      <c r="D6" t="s">
        <v>9</v>
      </c>
      <c r="E6" t="s">
        <v>521</v>
      </c>
      <c r="F6" t="s">
        <v>287</v>
      </c>
      <c r="G6" s="2">
        <v>220.22</v>
      </c>
      <c r="H6" s="2">
        <v>72.38</v>
      </c>
    </row>
    <row r="7" spans="1:8" x14ac:dyDescent="0.2">
      <c r="A7" s="2">
        <v>3889</v>
      </c>
      <c r="B7" t="s">
        <v>3417</v>
      </c>
      <c r="C7" s="2">
        <v>18</v>
      </c>
      <c r="D7" t="s">
        <v>9</v>
      </c>
      <c r="E7" t="s">
        <v>521</v>
      </c>
      <c r="F7" t="s">
        <v>287</v>
      </c>
      <c r="G7" s="2">
        <v>25.74</v>
      </c>
      <c r="H7" s="2">
        <v>8.4600000000000009</v>
      </c>
    </row>
    <row r="8" spans="1:8" x14ac:dyDescent="0.2">
      <c r="A8" s="2">
        <v>3892</v>
      </c>
      <c r="B8" t="s">
        <v>3970</v>
      </c>
      <c r="C8" s="2">
        <v>120</v>
      </c>
      <c r="D8" t="s">
        <v>9</v>
      </c>
      <c r="E8" t="s">
        <v>521</v>
      </c>
      <c r="F8" t="s">
        <v>287</v>
      </c>
      <c r="G8" s="2">
        <v>183.6</v>
      </c>
      <c r="H8" s="2">
        <v>55.2</v>
      </c>
    </row>
    <row r="9" spans="1:8" x14ac:dyDescent="0.2">
      <c r="A9" s="2">
        <v>3892</v>
      </c>
      <c r="B9" t="s">
        <v>3970</v>
      </c>
      <c r="C9" s="2">
        <v>8</v>
      </c>
      <c r="D9" t="s">
        <v>9</v>
      </c>
      <c r="E9" t="s">
        <v>521</v>
      </c>
      <c r="F9" t="s">
        <v>287</v>
      </c>
      <c r="G9" s="2">
        <v>12.24</v>
      </c>
      <c r="H9" s="2">
        <v>3.68</v>
      </c>
    </row>
    <row r="10" spans="1:8" x14ac:dyDescent="0.2">
      <c r="A10" s="2">
        <v>2710</v>
      </c>
      <c r="B10" t="s">
        <v>1599</v>
      </c>
      <c r="C10" s="2">
        <v>448</v>
      </c>
      <c r="D10" t="s">
        <v>9</v>
      </c>
      <c r="E10" t="s">
        <v>42</v>
      </c>
      <c r="F10" t="s">
        <v>287</v>
      </c>
      <c r="G10" s="2">
        <v>456.96</v>
      </c>
      <c r="H10" s="2">
        <v>138.88</v>
      </c>
    </row>
    <row r="11" spans="1:8" x14ac:dyDescent="0.2">
      <c r="A11" s="2">
        <v>2710</v>
      </c>
      <c r="B11" t="s">
        <v>1599</v>
      </c>
      <c r="C11" s="2">
        <v>66</v>
      </c>
      <c r="D11" t="s">
        <v>9</v>
      </c>
      <c r="E11" t="s">
        <v>42</v>
      </c>
      <c r="F11" t="s">
        <v>287</v>
      </c>
      <c r="G11" s="2">
        <v>67.319999999999993</v>
      </c>
      <c r="H11" s="2">
        <v>20.46</v>
      </c>
    </row>
    <row r="12" spans="1:8" x14ac:dyDescent="0.2">
      <c r="A12" s="2">
        <v>3893</v>
      </c>
      <c r="B12" t="s">
        <v>1432</v>
      </c>
      <c r="C12" s="2">
        <v>514</v>
      </c>
      <c r="D12" t="s">
        <v>9</v>
      </c>
      <c r="E12" t="s">
        <v>521</v>
      </c>
      <c r="F12" t="s">
        <v>287</v>
      </c>
      <c r="G12" s="2">
        <v>472.88</v>
      </c>
      <c r="H12" s="2">
        <v>169.62</v>
      </c>
    </row>
    <row r="13" spans="1:8" x14ac:dyDescent="0.2">
      <c r="A13" s="2">
        <v>3893</v>
      </c>
      <c r="B13" t="s">
        <v>1432</v>
      </c>
      <c r="C13" s="2">
        <v>43</v>
      </c>
      <c r="D13" t="s">
        <v>9</v>
      </c>
      <c r="E13" t="s">
        <v>521</v>
      </c>
      <c r="F13" t="s">
        <v>287</v>
      </c>
      <c r="G13" s="2">
        <v>39.56</v>
      </c>
      <c r="H13" s="2">
        <v>14.19</v>
      </c>
    </row>
    <row r="14" spans="1:8" x14ac:dyDescent="0.2">
      <c r="A14" s="2">
        <v>3896</v>
      </c>
      <c r="B14" t="s">
        <v>1497</v>
      </c>
      <c r="C14" s="2">
        <v>488</v>
      </c>
      <c r="D14" t="s">
        <v>9</v>
      </c>
      <c r="E14" t="s">
        <v>521</v>
      </c>
      <c r="F14" t="s">
        <v>287</v>
      </c>
      <c r="G14" s="2">
        <v>448.96</v>
      </c>
      <c r="H14" s="2">
        <v>161.04</v>
      </c>
    </row>
    <row r="15" spans="1:8" x14ac:dyDescent="0.2">
      <c r="A15" s="2">
        <v>3896</v>
      </c>
      <c r="B15" t="s">
        <v>1497</v>
      </c>
      <c r="C15" s="2">
        <v>74</v>
      </c>
      <c r="D15" t="s">
        <v>9</v>
      </c>
      <c r="E15" t="s">
        <v>521</v>
      </c>
      <c r="F15" t="s">
        <v>287</v>
      </c>
      <c r="G15" s="2">
        <v>68.08</v>
      </c>
      <c r="H15" s="2">
        <v>24.42</v>
      </c>
    </row>
    <row r="16" spans="1:8" x14ac:dyDescent="0.2">
      <c r="A16" s="2">
        <v>3897</v>
      </c>
      <c r="B16" t="s">
        <v>1325</v>
      </c>
      <c r="C16" s="2">
        <v>562</v>
      </c>
      <c r="D16" t="s">
        <v>9</v>
      </c>
      <c r="E16" t="s">
        <v>521</v>
      </c>
      <c r="F16" t="s">
        <v>287</v>
      </c>
      <c r="G16" s="2">
        <v>517.04</v>
      </c>
      <c r="H16" s="2">
        <v>219.18</v>
      </c>
    </row>
    <row r="17" spans="1:8" x14ac:dyDescent="0.2">
      <c r="A17" s="2">
        <v>3897</v>
      </c>
      <c r="B17" t="s">
        <v>1325</v>
      </c>
      <c r="C17" s="2">
        <v>75</v>
      </c>
      <c r="D17" t="s">
        <v>9</v>
      </c>
      <c r="E17" t="s">
        <v>521</v>
      </c>
      <c r="F17" t="s">
        <v>287</v>
      </c>
      <c r="G17" s="2">
        <v>69</v>
      </c>
      <c r="H17" s="2">
        <v>29.25</v>
      </c>
    </row>
    <row r="18" spans="1:8" x14ac:dyDescent="0.2">
      <c r="A18" s="2">
        <v>9976</v>
      </c>
      <c r="B18" t="s">
        <v>12645</v>
      </c>
      <c r="C18" s="2">
        <v>1</v>
      </c>
      <c r="D18" t="s">
        <v>9</v>
      </c>
      <c r="E18" t="s">
        <v>521</v>
      </c>
      <c r="F18" t="s">
        <v>287</v>
      </c>
      <c r="G18" s="2">
        <v>0.51</v>
      </c>
      <c r="H18" s="2">
        <v>0.16</v>
      </c>
    </row>
    <row r="19" spans="1:8" x14ac:dyDescent="0.2">
      <c r="A19" s="2">
        <v>17279</v>
      </c>
      <c r="B19" t="s">
        <v>4288</v>
      </c>
      <c r="C19" s="2">
        <v>106</v>
      </c>
      <c r="D19" t="s">
        <v>9</v>
      </c>
      <c r="E19" t="s">
        <v>356</v>
      </c>
      <c r="F19" t="s">
        <v>2501</v>
      </c>
      <c r="G19" s="2">
        <v>516.44000000000005</v>
      </c>
      <c r="H19" s="2">
        <v>118.39</v>
      </c>
    </row>
    <row r="20" spans="1:8" x14ac:dyDescent="0.2">
      <c r="A20" s="2">
        <v>17279</v>
      </c>
      <c r="B20" t="s">
        <v>4288</v>
      </c>
      <c r="C20" s="2">
        <v>17</v>
      </c>
      <c r="D20" t="s">
        <v>9</v>
      </c>
      <c r="E20" t="s">
        <v>356</v>
      </c>
      <c r="F20" t="s">
        <v>2501</v>
      </c>
      <c r="G20" s="2">
        <v>86.87</v>
      </c>
      <c r="H20" s="2">
        <v>25.15</v>
      </c>
    </row>
    <row r="21" spans="1:8" x14ac:dyDescent="0.2">
      <c r="A21" s="2">
        <v>17276</v>
      </c>
      <c r="B21" t="s">
        <v>4596</v>
      </c>
      <c r="C21" s="2">
        <v>92</v>
      </c>
      <c r="D21" t="s">
        <v>9</v>
      </c>
      <c r="E21" t="s">
        <v>356</v>
      </c>
      <c r="F21" t="s">
        <v>2501</v>
      </c>
      <c r="G21" s="2">
        <v>440.13</v>
      </c>
      <c r="H21" s="2">
        <v>92.87</v>
      </c>
    </row>
    <row r="22" spans="1:8" x14ac:dyDescent="0.2">
      <c r="A22" s="2">
        <v>17276</v>
      </c>
      <c r="B22" t="s">
        <v>4596</v>
      </c>
      <c r="C22" s="2">
        <v>15</v>
      </c>
      <c r="D22" t="s">
        <v>9</v>
      </c>
      <c r="E22" t="s">
        <v>356</v>
      </c>
      <c r="F22" t="s">
        <v>2501</v>
      </c>
      <c r="G22" s="2">
        <v>76.650000000000006</v>
      </c>
      <c r="H22" s="2">
        <v>21.88</v>
      </c>
    </row>
    <row r="23" spans="1:8" x14ac:dyDescent="0.2">
      <c r="A23" s="2">
        <v>18607</v>
      </c>
      <c r="B23" t="s">
        <v>7811</v>
      </c>
      <c r="C23" s="2">
        <v>28</v>
      </c>
      <c r="D23" t="s">
        <v>9</v>
      </c>
      <c r="E23" t="s">
        <v>569</v>
      </c>
      <c r="F23" t="s">
        <v>2501</v>
      </c>
      <c r="G23" s="2">
        <v>245.72</v>
      </c>
      <c r="H23" s="2">
        <v>65.760000000000005</v>
      </c>
    </row>
    <row r="24" spans="1:8" x14ac:dyDescent="0.2">
      <c r="A24" s="2">
        <v>18605</v>
      </c>
      <c r="B24" t="s">
        <v>3483</v>
      </c>
      <c r="C24" s="2">
        <v>150</v>
      </c>
      <c r="D24" t="s">
        <v>9</v>
      </c>
      <c r="E24" t="s">
        <v>569</v>
      </c>
      <c r="F24" t="s">
        <v>2501</v>
      </c>
      <c r="G24" s="2">
        <v>268.5</v>
      </c>
      <c r="H24" s="2">
        <v>92.1</v>
      </c>
    </row>
    <row r="25" spans="1:8" x14ac:dyDescent="0.2">
      <c r="A25" s="2">
        <v>17274</v>
      </c>
      <c r="B25" t="s">
        <v>2500</v>
      </c>
      <c r="C25" s="2">
        <v>242</v>
      </c>
      <c r="D25" t="s">
        <v>9</v>
      </c>
      <c r="E25" t="s">
        <v>569</v>
      </c>
      <c r="F25" t="s">
        <v>2501</v>
      </c>
      <c r="G25" s="2">
        <v>346.06</v>
      </c>
      <c r="H25" s="2">
        <v>118.58</v>
      </c>
    </row>
    <row r="26" spans="1:8" x14ac:dyDescent="0.2">
      <c r="A26" s="2">
        <v>17274</v>
      </c>
      <c r="B26" t="s">
        <v>2500</v>
      </c>
      <c r="C26" s="2">
        <v>73</v>
      </c>
      <c r="D26" t="s">
        <v>9</v>
      </c>
      <c r="E26" t="s">
        <v>569</v>
      </c>
      <c r="F26" t="s">
        <v>2501</v>
      </c>
      <c r="G26" s="2">
        <v>104.39</v>
      </c>
      <c r="H26" s="2">
        <v>35.770000000000003</v>
      </c>
    </row>
    <row r="27" spans="1:8" x14ac:dyDescent="0.2">
      <c r="A27" s="2">
        <v>18606</v>
      </c>
      <c r="B27" t="s">
        <v>6482</v>
      </c>
      <c r="C27" s="2">
        <v>46</v>
      </c>
      <c r="D27" t="s">
        <v>9</v>
      </c>
      <c r="E27" t="s">
        <v>569</v>
      </c>
      <c r="F27" t="s">
        <v>2501</v>
      </c>
      <c r="G27" s="2">
        <v>114.54</v>
      </c>
      <c r="H27" s="2">
        <v>32.200000000000003</v>
      </c>
    </row>
    <row r="28" spans="1:8" x14ac:dyDescent="0.2">
      <c r="A28" s="2">
        <v>17273</v>
      </c>
      <c r="B28" t="s">
        <v>3019</v>
      </c>
      <c r="C28" s="2">
        <v>185</v>
      </c>
      <c r="D28" t="s">
        <v>9</v>
      </c>
      <c r="E28" t="s">
        <v>569</v>
      </c>
      <c r="F28" t="s">
        <v>2501</v>
      </c>
      <c r="G28" s="2">
        <v>424.25</v>
      </c>
      <c r="H28" s="2">
        <v>105.49</v>
      </c>
    </row>
    <row r="29" spans="1:8" x14ac:dyDescent="0.2">
      <c r="A29" s="2">
        <v>17273</v>
      </c>
      <c r="B29" t="s">
        <v>3019</v>
      </c>
      <c r="C29" s="2">
        <v>64</v>
      </c>
      <c r="D29" t="s">
        <v>9</v>
      </c>
      <c r="E29" t="s">
        <v>569</v>
      </c>
      <c r="F29" t="s">
        <v>2501</v>
      </c>
      <c r="G29" s="2">
        <v>149.80000000000001</v>
      </c>
      <c r="H29" s="2">
        <v>40.590000000000003</v>
      </c>
    </row>
    <row r="30" spans="1:8" x14ac:dyDescent="0.2">
      <c r="A30" s="2">
        <v>7030</v>
      </c>
      <c r="B30" t="s">
        <v>12116</v>
      </c>
      <c r="C30" s="2">
        <v>2</v>
      </c>
      <c r="D30" t="s">
        <v>9</v>
      </c>
      <c r="E30" t="s">
        <v>356</v>
      </c>
      <c r="F30" t="s">
        <v>2561</v>
      </c>
      <c r="G30" s="2">
        <v>8.18</v>
      </c>
      <c r="H30" s="2">
        <v>1.84</v>
      </c>
    </row>
    <row r="31" spans="1:8" x14ac:dyDescent="0.2">
      <c r="A31" s="2">
        <v>7040</v>
      </c>
      <c r="B31" t="s">
        <v>9791</v>
      </c>
      <c r="C31" s="2">
        <v>11</v>
      </c>
      <c r="D31" t="s">
        <v>9</v>
      </c>
      <c r="E31" t="s">
        <v>356</v>
      </c>
      <c r="F31" t="s">
        <v>2561</v>
      </c>
      <c r="G31" s="2">
        <v>50.6</v>
      </c>
      <c r="H31" s="2">
        <v>13.6</v>
      </c>
    </row>
    <row r="32" spans="1:8" x14ac:dyDescent="0.2">
      <c r="A32" s="2">
        <v>7089</v>
      </c>
      <c r="B32" t="s">
        <v>11052</v>
      </c>
      <c r="C32" s="2">
        <v>5</v>
      </c>
      <c r="D32" t="s">
        <v>9</v>
      </c>
      <c r="E32" t="s">
        <v>356</v>
      </c>
      <c r="F32" t="s">
        <v>2561</v>
      </c>
      <c r="G32" s="2">
        <v>17.850000000000001</v>
      </c>
      <c r="H32" s="2">
        <v>4.4000000000000004</v>
      </c>
    </row>
    <row r="33" spans="1:8" x14ac:dyDescent="0.2">
      <c r="A33" s="2">
        <v>7104</v>
      </c>
      <c r="B33" t="s">
        <v>12118</v>
      </c>
      <c r="C33" s="2">
        <v>2</v>
      </c>
      <c r="D33" t="s">
        <v>9</v>
      </c>
      <c r="E33" t="s">
        <v>356</v>
      </c>
      <c r="F33" t="s">
        <v>2561</v>
      </c>
      <c r="G33" s="2">
        <v>8.18</v>
      </c>
      <c r="H33" s="2">
        <v>1.88</v>
      </c>
    </row>
    <row r="34" spans="1:8" x14ac:dyDescent="0.2">
      <c r="A34" s="2">
        <v>7117</v>
      </c>
      <c r="B34" t="s">
        <v>11704</v>
      </c>
      <c r="C34" s="2">
        <v>3</v>
      </c>
      <c r="D34" t="s">
        <v>9</v>
      </c>
      <c r="E34" t="s">
        <v>356</v>
      </c>
      <c r="F34" t="s">
        <v>2561</v>
      </c>
      <c r="G34" s="2">
        <v>10.71</v>
      </c>
      <c r="H34" s="2">
        <v>2.79</v>
      </c>
    </row>
    <row r="35" spans="1:8" x14ac:dyDescent="0.2">
      <c r="A35" s="2">
        <v>7134</v>
      </c>
      <c r="B35" t="s">
        <v>12119</v>
      </c>
      <c r="C35" s="2">
        <v>2</v>
      </c>
      <c r="D35" t="s">
        <v>9</v>
      </c>
      <c r="E35" t="s">
        <v>356</v>
      </c>
      <c r="F35" t="s">
        <v>2561</v>
      </c>
      <c r="G35" s="2">
        <v>8.18</v>
      </c>
      <c r="H35" s="2">
        <v>1.88</v>
      </c>
    </row>
    <row r="36" spans="1:8" x14ac:dyDescent="0.2">
      <c r="A36" s="2">
        <v>7135</v>
      </c>
      <c r="B36" t="s">
        <v>10772</v>
      </c>
      <c r="C36" s="2">
        <v>6</v>
      </c>
      <c r="D36" t="s">
        <v>9</v>
      </c>
      <c r="E36" t="s">
        <v>356</v>
      </c>
      <c r="F36" t="s">
        <v>2561</v>
      </c>
      <c r="G36" s="2">
        <v>24.54</v>
      </c>
      <c r="H36" s="2">
        <v>5.64</v>
      </c>
    </row>
    <row r="37" spans="1:8" x14ac:dyDescent="0.2">
      <c r="A37" s="2">
        <v>7136</v>
      </c>
      <c r="B37" t="s">
        <v>11053</v>
      </c>
      <c r="C37" s="2">
        <v>5</v>
      </c>
      <c r="D37" t="s">
        <v>9</v>
      </c>
      <c r="E37" t="s">
        <v>356</v>
      </c>
      <c r="F37" t="s">
        <v>2561</v>
      </c>
      <c r="G37" s="2">
        <v>20.45</v>
      </c>
      <c r="H37" s="2">
        <v>4.7</v>
      </c>
    </row>
    <row r="38" spans="1:8" x14ac:dyDescent="0.2">
      <c r="A38" s="2">
        <v>7138</v>
      </c>
      <c r="B38" t="s">
        <v>11344</v>
      </c>
      <c r="C38" s="2">
        <v>4</v>
      </c>
      <c r="D38" t="s">
        <v>9</v>
      </c>
      <c r="E38" t="s">
        <v>356</v>
      </c>
      <c r="F38" t="s">
        <v>2561</v>
      </c>
      <c r="G38" s="2">
        <v>16.36</v>
      </c>
      <c r="H38" s="2">
        <v>3.52</v>
      </c>
    </row>
    <row r="39" spans="1:8" x14ac:dyDescent="0.2">
      <c r="A39" s="2">
        <v>7140</v>
      </c>
      <c r="B39" t="s">
        <v>11705</v>
      </c>
      <c r="C39" s="2">
        <v>3</v>
      </c>
      <c r="D39" t="s">
        <v>9</v>
      </c>
      <c r="E39" t="s">
        <v>356</v>
      </c>
      <c r="F39" t="s">
        <v>2561</v>
      </c>
      <c r="G39" s="2">
        <v>12.27</v>
      </c>
      <c r="H39" s="2">
        <v>2.82</v>
      </c>
    </row>
    <row r="40" spans="1:8" x14ac:dyDescent="0.2">
      <c r="A40" s="2">
        <v>7202</v>
      </c>
      <c r="B40" t="s">
        <v>11690</v>
      </c>
      <c r="C40" s="2">
        <v>3</v>
      </c>
      <c r="D40" t="s">
        <v>9</v>
      </c>
      <c r="E40" t="s">
        <v>356</v>
      </c>
      <c r="F40" t="s">
        <v>2561</v>
      </c>
      <c r="G40" s="2">
        <v>13.8</v>
      </c>
      <c r="H40" s="2">
        <v>4.1399999999999997</v>
      </c>
    </row>
    <row r="41" spans="1:8" x14ac:dyDescent="0.2">
      <c r="A41" s="2">
        <v>7263</v>
      </c>
      <c r="B41" t="s">
        <v>11338</v>
      </c>
      <c r="C41" s="2">
        <v>4</v>
      </c>
      <c r="D41" t="s">
        <v>9</v>
      </c>
      <c r="E41" t="s">
        <v>356</v>
      </c>
      <c r="F41" t="s">
        <v>2561</v>
      </c>
      <c r="G41" s="2">
        <v>16.36</v>
      </c>
      <c r="H41" s="2">
        <v>3.52</v>
      </c>
    </row>
    <row r="42" spans="1:8" x14ac:dyDescent="0.2">
      <c r="A42" s="2">
        <v>7277</v>
      </c>
      <c r="B42" t="s">
        <v>12724</v>
      </c>
      <c r="C42" s="2">
        <v>1</v>
      </c>
      <c r="D42" t="s">
        <v>9</v>
      </c>
      <c r="E42" t="s">
        <v>356</v>
      </c>
      <c r="F42" t="s">
        <v>2561</v>
      </c>
      <c r="G42" s="2">
        <v>4.09</v>
      </c>
      <c r="H42" s="2">
        <v>0.88</v>
      </c>
    </row>
    <row r="43" spans="1:8" x14ac:dyDescent="0.2">
      <c r="A43" s="2">
        <v>7360</v>
      </c>
      <c r="B43" t="s">
        <v>10762</v>
      </c>
      <c r="C43" s="2">
        <v>6</v>
      </c>
      <c r="D43" t="s">
        <v>9</v>
      </c>
      <c r="E43" t="s">
        <v>356</v>
      </c>
      <c r="F43" t="s">
        <v>2561</v>
      </c>
      <c r="G43" s="2">
        <v>27.6</v>
      </c>
      <c r="H43" s="2">
        <v>7.14</v>
      </c>
    </row>
    <row r="44" spans="1:8" x14ac:dyDescent="0.2">
      <c r="A44" s="2">
        <v>7386</v>
      </c>
      <c r="B44" t="s">
        <v>12107</v>
      </c>
      <c r="C44" s="2">
        <v>2</v>
      </c>
      <c r="D44" t="s">
        <v>9</v>
      </c>
      <c r="E44" t="s">
        <v>356</v>
      </c>
      <c r="F44" t="s">
        <v>2561</v>
      </c>
      <c r="G44" s="2">
        <v>8.18</v>
      </c>
      <c r="H44" s="2">
        <v>2.8</v>
      </c>
    </row>
    <row r="45" spans="1:8" x14ac:dyDescent="0.2">
      <c r="A45" s="2">
        <v>7093</v>
      </c>
      <c r="B45" t="s">
        <v>12744</v>
      </c>
      <c r="C45" s="2">
        <v>1</v>
      </c>
      <c r="D45" t="s">
        <v>9</v>
      </c>
      <c r="E45" t="s">
        <v>356</v>
      </c>
      <c r="F45" t="s">
        <v>2561</v>
      </c>
      <c r="G45" s="2">
        <v>4.09</v>
      </c>
      <c r="H45" s="2">
        <v>1.03</v>
      </c>
    </row>
    <row r="46" spans="1:8" x14ac:dyDescent="0.2">
      <c r="A46" s="2">
        <v>7094</v>
      </c>
      <c r="B46" t="s">
        <v>12745</v>
      </c>
      <c r="C46" s="2">
        <v>1</v>
      </c>
      <c r="D46" t="s">
        <v>9</v>
      </c>
      <c r="E46" t="s">
        <v>356</v>
      </c>
      <c r="F46" t="s">
        <v>2561</v>
      </c>
      <c r="G46" s="2">
        <v>4.09</v>
      </c>
      <c r="H46" s="2">
        <v>0.84</v>
      </c>
    </row>
    <row r="47" spans="1:8" x14ac:dyDescent="0.2">
      <c r="A47" s="2">
        <v>7103</v>
      </c>
      <c r="B47" t="s">
        <v>12117</v>
      </c>
      <c r="C47" s="2">
        <v>2</v>
      </c>
      <c r="D47" t="s">
        <v>9</v>
      </c>
      <c r="E47" t="s">
        <v>356</v>
      </c>
      <c r="F47" t="s">
        <v>2561</v>
      </c>
      <c r="G47" s="2">
        <v>8.18</v>
      </c>
      <c r="H47" s="2">
        <v>1.76</v>
      </c>
    </row>
    <row r="48" spans="1:8" x14ac:dyDescent="0.2">
      <c r="A48" s="2">
        <v>12280</v>
      </c>
      <c r="B48" t="s">
        <v>4059</v>
      </c>
      <c r="C48" s="2">
        <v>116</v>
      </c>
      <c r="D48" t="s">
        <v>9</v>
      </c>
      <c r="E48" t="s">
        <v>521</v>
      </c>
      <c r="F48" t="s">
        <v>1124</v>
      </c>
      <c r="G48" s="2">
        <v>420.84</v>
      </c>
      <c r="H48" s="2">
        <v>125.68</v>
      </c>
    </row>
    <row r="49" spans="1:8" x14ac:dyDescent="0.2">
      <c r="A49" s="2">
        <v>15965</v>
      </c>
      <c r="B49" t="s">
        <v>2991</v>
      </c>
      <c r="C49" s="2">
        <v>187</v>
      </c>
      <c r="D49" t="s">
        <v>9</v>
      </c>
      <c r="E49" t="s">
        <v>521</v>
      </c>
      <c r="F49" t="s">
        <v>200</v>
      </c>
      <c r="G49" s="2">
        <v>1075.01</v>
      </c>
      <c r="H49" s="2">
        <v>316.68</v>
      </c>
    </row>
    <row r="50" spans="1:8" x14ac:dyDescent="0.2">
      <c r="A50" s="2">
        <v>15962</v>
      </c>
      <c r="B50" t="s">
        <v>1584</v>
      </c>
      <c r="C50" s="2">
        <v>455</v>
      </c>
      <c r="D50" t="s">
        <v>9</v>
      </c>
      <c r="E50" t="s">
        <v>521</v>
      </c>
      <c r="F50" t="s">
        <v>200</v>
      </c>
      <c r="G50" s="2">
        <v>2651.91</v>
      </c>
      <c r="H50" s="2">
        <v>794.53</v>
      </c>
    </row>
    <row r="51" spans="1:8" x14ac:dyDescent="0.2">
      <c r="A51" s="2">
        <v>831</v>
      </c>
      <c r="B51" t="s">
        <v>9904</v>
      </c>
      <c r="C51" s="2">
        <v>10</v>
      </c>
      <c r="D51" t="s">
        <v>9</v>
      </c>
      <c r="E51" t="s">
        <v>172</v>
      </c>
      <c r="F51" t="s">
        <v>357</v>
      </c>
      <c r="G51" s="2">
        <v>6.1</v>
      </c>
      <c r="H51" s="2">
        <v>2.2999999999999998</v>
      </c>
    </row>
    <row r="52" spans="1:8" x14ac:dyDescent="0.2">
      <c r="A52" s="2">
        <v>12360</v>
      </c>
      <c r="B52" t="s">
        <v>4969</v>
      </c>
      <c r="C52" s="2">
        <v>79</v>
      </c>
      <c r="D52" t="s">
        <v>9</v>
      </c>
      <c r="E52" t="s">
        <v>128</v>
      </c>
      <c r="F52" t="s">
        <v>1581</v>
      </c>
      <c r="G52" s="2">
        <v>108.25</v>
      </c>
      <c r="H52" s="2">
        <v>42.39</v>
      </c>
    </row>
    <row r="53" spans="1:8" x14ac:dyDescent="0.2">
      <c r="A53" s="2">
        <v>12362</v>
      </c>
      <c r="B53" t="s">
        <v>1827</v>
      </c>
      <c r="C53" s="2">
        <v>377</v>
      </c>
      <c r="D53" t="s">
        <v>9</v>
      </c>
      <c r="E53" t="s">
        <v>128</v>
      </c>
      <c r="F53" t="s">
        <v>1581</v>
      </c>
      <c r="G53" s="2">
        <v>519.04999999999995</v>
      </c>
      <c r="H53" s="2">
        <v>204.42</v>
      </c>
    </row>
    <row r="54" spans="1:8" x14ac:dyDescent="0.2">
      <c r="A54" s="2">
        <v>12361</v>
      </c>
      <c r="B54" t="s">
        <v>3301</v>
      </c>
      <c r="C54" s="2">
        <v>163</v>
      </c>
      <c r="D54" t="s">
        <v>9</v>
      </c>
      <c r="E54" t="s">
        <v>128</v>
      </c>
      <c r="F54" t="s">
        <v>1581</v>
      </c>
      <c r="G54" s="2">
        <v>226.15</v>
      </c>
      <c r="H54" s="2">
        <v>89.88</v>
      </c>
    </row>
    <row r="55" spans="1:8" x14ac:dyDescent="0.2">
      <c r="A55" s="2">
        <v>18654</v>
      </c>
      <c r="B55" t="s">
        <v>1732</v>
      </c>
      <c r="C55" s="2">
        <v>408</v>
      </c>
      <c r="D55" t="s">
        <v>9</v>
      </c>
      <c r="E55" t="s">
        <v>128</v>
      </c>
      <c r="F55" t="s">
        <v>1581</v>
      </c>
      <c r="G55" s="2">
        <v>142.80000000000001</v>
      </c>
      <c r="H55" s="2">
        <v>65.28</v>
      </c>
    </row>
    <row r="56" spans="1:8" x14ac:dyDescent="0.2">
      <c r="A56" s="2">
        <v>11543</v>
      </c>
      <c r="B56" t="s">
        <v>12188</v>
      </c>
      <c r="C56" s="2">
        <v>2</v>
      </c>
      <c r="D56" t="s">
        <v>9</v>
      </c>
      <c r="E56" t="s">
        <v>128</v>
      </c>
      <c r="F56" t="s">
        <v>1581</v>
      </c>
      <c r="G56" s="2">
        <v>4.08</v>
      </c>
      <c r="H56" s="2">
        <v>1.74</v>
      </c>
    </row>
    <row r="57" spans="1:8" x14ac:dyDescent="0.2">
      <c r="A57" s="2">
        <v>19204</v>
      </c>
      <c r="B57" t="s">
        <v>12335</v>
      </c>
      <c r="C57" s="2">
        <v>2</v>
      </c>
      <c r="D57" t="s">
        <v>9</v>
      </c>
      <c r="E57" t="s">
        <v>569</v>
      </c>
      <c r="F57" t="s">
        <v>225</v>
      </c>
      <c r="G57" s="2">
        <v>5.58</v>
      </c>
      <c r="H57" s="2">
        <v>1.98</v>
      </c>
    </row>
    <row r="58" spans="1:8" x14ac:dyDescent="0.2">
      <c r="A58" s="2">
        <v>13240</v>
      </c>
      <c r="B58" t="s">
        <v>9639</v>
      </c>
      <c r="C58" s="2">
        <v>12</v>
      </c>
      <c r="D58" t="s">
        <v>9</v>
      </c>
      <c r="E58" t="s">
        <v>569</v>
      </c>
      <c r="F58" t="s">
        <v>3407</v>
      </c>
      <c r="G58" s="2">
        <v>24.48</v>
      </c>
      <c r="H58" s="2">
        <v>8.61</v>
      </c>
    </row>
    <row r="59" spans="1:8" x14ac:dyDescent="0.2">
      <c r="A59" s="2">
        <v>13253</v>
      </c>
      <c r="B59" t="s">
        <v>6397</v>
      </c>
      <c r="C59" s="2">
        <v>47</v>
      </c>
      <c r="D59" t="s">
        <v>9</v>
      </c>
      <c r="E59" t="s">
        <v>569</v>
      </c>
      <c r="F59" t="s">
        <v>3407</v>
      </c>
      <c r="G59" s="2">
        <v>71.91</v>
      </c>
      <c r="H59" s="2">
        <v>21.62</v>
      </c>
    </row>
    <row r="60" spans="1:8" x14ac:dyDescent="0.2">
      <c r="A60" s="2">
        <v>5101</v>
      </c>
      <c r="B60" t="s">
        <v>12575</v>
      </c>
      <c r="C60" s="2">
        <v>1</v>
      </c>
      <c r="D60" t="s">
        <v>9</v>
      </c>
      <c r="E60" t="s">
        <v>569</v>
      </c>
      <c r="F60" t="s">
        <v>3407</v>
      </c>
      <c r="G60" s="2">
        <v>2.04</v>
      </c>
      <c r="H60" s="2">
        <v>0.75</v>
      </c>
    </row>
    <row r="61" spans="1:8" x14ac:dyDescent="0.2">
      <c r="A61" s="2">
        <v>18602</v>
      </c>
      <c r="B61" t="s">
        <v>6258</v>
      </c>
      <c r="C61" s="2">
        <v>50</v>
      </c>
      <c r="D61" t="s">
        <v>9</v>
      </c>
      <c r="E61" t="s">
        <v>569</v>
      </c>
      <c r="F61" t="s">
        <v>3407</v>
      </c>
      <c r="G61" s="2">
        <v>139.5</v>
      </c>
      <c r="H61" s="2">
        <v>37</v>
      </c>
    </row>
    <row r="62" spans="1:8" x14ac:dyDescent="0.2">
      <c r="A62" s="2">
        <v>13246</v>
      </c>
      <c r="B62" t="s">
        <v>7767</v>
      </c>
      <c r="C62" s="2">
        <v>28</v>
      </c>
      <c r="D62" t="s">
        <v>9</v>
      </c>
      <c r="E62" t="s">
        <v>569</v>
      </c>
      <c r="F62" t="s">
        <v>3407</v>
      </c>
      <c r="G62" s="2">
        <v>111.44</v>
      </c>
      <c r="H62" s="2">
        <v>31.96</v>
      </c>
    </row>
    <row r="63" spans="1:8" x14ac:dyDescent="0.2">
      <c r="A63" s="2">
        <v>13199</v>
      </c>
      <c r="B63" t="s">
        <v>8815</v>
      </c>
      <c r="C63" s="2">
        <v>18</v>
      </c>
      <c r="D63" t="s">
        <v>9</v>
      </c>
      <c r="E63" t="s">
        <v>569</v>
      </c>
      <c r="F63" t="s">
        <v>3407</v>
      </c>
      <c r="G63" s="2">
        <v>36.72</v>
      </c>
      <c r="H63" s="2">
        <v>13.86</v>
      </c>
    </row>
    <row r="64" spans="1:8" x14ac:dyDescent="0.2">
      <c r="A64" s="2">
        <v>10822</v>
      </c>
      <c r="B64" t="s">
        <v>7111</v>
      </c>
      <c r="C64" s="2">
        <v>36</v>
      </c>
      <c r="D64" t="s">
        <v>9</v>
      </c>
      <c r="E64" t="s">
        <v>52</v>
      </c>
      <c r="F64" t="s">
        <v>3407</v>
      </c>
      <c r="G64" s="2">
        <v>27.36</v>
      </c>
      <c r="H64" s="2">
        <v>9.7200000000000006</v>
      </c>
    </row>
    <row r="65" spans="1:8" x14ac:dyDescent="0.2">
      <c r="A65" s="2">
        <v>13180</v>
      </c>
      <c r="B65" t="s">
        <v>3406</v>
      </c>
      <c r="C65" s="2">
        <v>155</v>
      </c>
      <c r="D65" t="s">
        <v>9</v>
      </c>
      <c r="E65" t="s">
        <v>52</v>
      </c>
      <c r="F65" t="s">
        <v>3407</v>
      </c>
      <c r="G65" s="2">
        <v>282.3</v>
      </c>
      <c r="H65" s="2">
        <v>89.31</v>
      </c>
    </row>
    <row r="66" spans="1:8" x14ac:dyDescent="0.2">
      <c r="A66" s="2">
        <v>17249</v>
      </c>
      <c r="B66" t="s">
        <v>4519</v>
      </c>
      <c r="C66" s="2">
        <v>95</v>
      </c>
      <c r="D66" t="s">
        <v>9</v>
      </c>
      <c r="E66" t="s">
        <v>52</v>
      </c>
      <c r="F66" t="s">
        <v>3407</v>
      </c>
      <c r="G66" s="2">
        <v>186.26</v>
      </c>
      <c r="H66" s="2">
        <v>44.75</v>
      </c>
    </row>
    <row r="67" spans="1:8" x14ac:dyDescent="0.2">
      <c r="A67" s="2">
        <v>13181</v>
      </c>
      <c r="B67" t="s">
        <v>3864</v>
      </c>
      <c r="C67" s="2">
        <v>127</v>
      </c>
      <c r="D67" t="s">
        <v>9</v>
      </c>
      <c r="E67" t="s">
        <v>52</v>
      </c>
      <c r="F67" t="s">
        <v>3407</v>
      </c>
      <c r="G67" s="2">
        <v>252.18</v>
      </c>
      <c r="H67" s="2">
        <v>62.94</v>
      </c>
    </row>
    <row r="68" spans="1:8" x14ac:dyDescent="0.2">
      <c r="A68" s="2">
        <v>13195</v>
      </c>
      <c r="B68" t="s">
        <v>3626</v>
      </c>
      <c r="C68" s="2">
        <v>140</v>
      </c>
      <c r="D68" t="s">
        <v>9</v>
      </c>
      <c r="E68" t="s">
        <v>52</v>
      </c>
      <c r="F68" t="s">
        <v>3407</v>
      </c>
      <c r="G68" s="2">
        <v>275.49</v>
      </c>
      <c r="H68" s="2">
        <v>65.650000000000006</v>
      </c>
    </row>
    <row r="69" spans="1:8" x14ac:dyDescent="0.2">
      <c r="A69" s="2">
        <v>13252</v>
      </c>
      <c r="B69" t="s">
        <v>8569</v>
      </c>
      <c r="C69" s="2">
        <v>20</v>
      </c>
      <c r="D69" t="s">
        <v>9</v>
      </c>
      <c r="E69" t="s">
        <v>569</v>
      </c>
      <c r="F69" t="s">
        <v>3407</v>
      </c>
      <c r="G69" s="2">
        <v>61.2</v>
      </c>
      <c r="H69" s="2">
        <v>15.92</v>
      </c>
    </row>
    <row r="70" spans="1:8" x14ac:dyDescent="0.2">
      <c r="A70" s="2">
        <v>14618</v>
      </c>
      <c r="B70" t="s">
        <v>6663</v>
      </c>
      <c r="C70" s="2">
        <v>43</v>
      </c>
      <c r="D70" t="s">
        <v>9</v>
      </c>
      <c r="E70" t="s">
        <v>569</v>
      </c>
      <c r="F70" t="s">
        <v>1685</v>
      </c>
      <c r="G70" s="2">
        <v>83.42</v>
      </c>
      <c r="H70" s="2">
        <v>19.350000000000001</v>
      </c>
    </row>
    <row r="71" spans="1:8" x14ac:dyDescent="0.2">
      <c r="A71" s="2">
        <v>14618</v>
      </c>
      <c r="B71" t="s">
        <v>6663</v>
      </c>
      <c r="C71" s="2">
        <v>5</v>
      </c>
      <c r="D71" t="s">
        <v>9</v>
      </c>
      <c r="E71" t="s">
        <v>569</v>
      </c>
      <c r="F71" t="s">
        <v>1685</v>
      </c>
      <c r="G71" s="2">
        <v>9.6999999999999993</v>
      </c>
      <c r="H71" s="2">
        <v>2.25</v>
      </c>
    </row>
    <row r="72" spans="1:8" x14ac:dyDescent="0.2">
      <c r="A72" s="2">
        <v>10855</v>
      </c>
      <c r="B72" t="s">
        <v>7038</v>
      </c>
      <c r="C72" s="2">
        <v>37</v>
      </c>
      <c r="D72" t="s">
        <v>9</v>
      </c>
      <c r="E72" t="s">
        <v>521</v>
      </c>
      <c r="F72" t="s">
        <v>1685</v>
      </c>
      <c r="G72" s="2">
        <v>75.48</v>
      </c>
      <c r="H72" s="2">
        <v>19.98</v>
      </c>
    </row>
    <row r="73" spans="1:8" x14ac:dyDescent="0.2">
      <c r="A73" s="2">
        <v>10855</v>
      </c>
      <c r="B73" t="s">
        <v>7038</v>
      </c>
      <c r="C73" s="2">
        <v>3</v>
      </c>
      <c r="D73" t="s">
        <v>9</v>
      </c>
      <c r="E73" t="s">
        <v>521</v>
      </c>
      <c r="F73" t="s">
        <v>1685</v>
      </c>
      <c r="G73" s="2">
        <v>6.12</v>
      </c>
      <c r="H73" s="2">
        <v>1.62</v>
      </c>
    </row>
    <row r="74" spans="1:8" x14ac:dyDescent="0.2">
      <c r="A74" s="2">
        <v>10829</v>
      </c>
      <c r="B74" t="s">
        <v>3664</v>
      </c>
      <c r="C74" s="2">
        <v>138</v>
      </c>
      <c r="D74" t="s">
        <v>9</v>
      </c>
      <c r="E74" t="s">
        <v>569</v>
      </c>
      <c r="F74" t="s">
        <v>1685</v>
      </c>
      <c r="G74" s="2">
        <v>281.52</v>
      </c>
      <c r="H74" s="2">
        <v>53.82</v>
      </c>
    </row>
    <row r="75" spans="1:8" x14ac:dyDescent="0.2">
      <c r="A75" s="2">
        <v>10829</v>
      </c>
      <c r="B75" t="s">
        <v>3664</v>
      </c>
      <c r="C75" s="2">
        <v>31</v>
      </c>
      <c r="D75" t="s">
        <v>9</v>
      </c>
      <c r="E75" t="s">
        <v>569</v>
      </c>
      <c r="F75" t="s">
        <v>1685</v>
      </c>
      <c r="G75" s="2">
        <v>63.24</v>
      </c>
      <c r="H75" s="2">
        <v>12.09</v>
      </c>
    </row>
    <row r="76" spans="1:8" x14ac:dyDescent="0.2">
      <c r="A76" s="2">
        <v>14614</v>
      </c>
      <c r="B76" t="s">
        <v>4340</v>
      </c>
      <c r="C76" s="2">
        <v>103</v>
      </c>
      <c r="D76" t="s">
        <v>9</v>
      </c>
      <c r="E76" t="s">
        <v>521</v>
      </c>
      <c r="F76" t="s">
        <v>1685</v>
      </c>
      <c r="G76" s="2">
        <v>258.73</v>
      </c>
      <c r="H76" s="2">
        <v>62.45</v>
      </c>
    </row>
    <row r="77" spans="1:8" x14ac:dyDescent="0.2">
      <c r="A77" s="2">
        <v>14614</v>
      </c>
      <c r="B77" t="s">
        <v>4340</v>
      </c>
      <c r="C77" s="2">
        <v>7</v>
      </c>
      <c r="D77" t="s">
        <v>9</v>
      </c>
      <c r="E77" t="s">
        <v>521</v>
      </c>
      <c r="F77" t="s">
        <v>1685</v>
      </c>
      <c r="G77" s="2">
        <v>17.850000000000001</v>
      </c>
      <c r="H77" s="2">
        <v>4.13</v>
      </c>
    </row>
    <row r="78" spans="1:8" x14ac:dyDescent="0.2">
      <c r="A78" s="2">
        <v>14616</v>
      </c>
      <c r="B78" t="s">
        <v>2411</v>
      </c>
      <c r="C78" s="2">
        <v>255</v>
      </c>
      <c r="D78" t="s">
        <v>9</v>
      </c>
      <c r="E78" t="s">
        <v>52</v>
      </c>
      <c r="F78" t="s">
        <v>1685</v>
      </c>
      <c r="G78" s="2">
        <v>300.81</v>
      </c>
      <c r="H78" s="2">
        <v>118.06</v>
      </c>
    </row>
    <row r="79" spans="1:8" x14ac:dyDescent="0.2">
      <c r="A79" s="2">
        <v>14616</v>
      </c>
      <c r="B79" t="s">
        <v>2411</v>
      </c>
      <c r="C79" s="2">
        <v>11</v>
      </c>
      <c r="D79" t="s">
        <v>9</v>
      </c>
      <c r="E79" t="s">
        <v>52</v>
      </c>
      <c r="F79" t="s">
        <v>1685</v>
      </c>
      <c r="G79" s="2">
        <v>13.97</v>
      </c>
      <c r="H79" s="2">
        <v>5.39</v>
      </c>
    </row>
    <row r="80" spans="1:8" x14ac:dyDescent="0.2">
      <c r="A80" s="2">
        <v>14615</v>
      </c>
      <c r="B80" t="s">
        <v>3872</v>
      </c>
      <c r="C80" s="2">
        <v>127</v>
      </c>
      <c r="D80" t="s">
        <v>9</v>
      </c>
      <c r="E80" t="s">
        <v>52</v>
      </c>
      <c r="F80" t="s">
        <v>1685</v>
      </c>
      <c r="G80" s="2">
        <v>161.29</v>
      </c>
      <c r="H80" s="2">
        <v>62.63</v>
      </c>
    </row>
    <row r="81" spans="1:8" x14ac:dyDescent="0.2">
      <c r="A81" s="2">
        <v>14615</v>
      </c>
      <c r="B81" t="s">
        <v>3872</v>
      </c>
      <c r="C81" s="2">
        <v>18</v>
      </c>
      <c r="D81" t="s">
        <v>9</v>
      </c>
      <c r="E81" t="s">
        <v>52</v>
      </c>
      <c r="F81" t="s">
        <v>1685</v>
      </c>
      <c r="G81" s="2">
        <v>22.86</v>
      </c>
      <c r="H81" s="2">
        <v>9.2200000000000006</v>
      </c>
    </row>
    <row r="82" spans="1:8" x14ac:dyDescent="0.2">
      <c r="A82" s="2">
        <v>14617</v>
      </c>
      <c r="B82" t="s">
        <v>5119</v>
      </c>
      <c r="C82" s="2">
        <v>75</v>
      </c>
      <c r="D82" t="s">
        <v>9</v>
      </c>
      <c r="E82" t="s">
        <v>52</v>
      </c>
      <c r="F82" t="s">
        <v>1685</v>
      </c>
      <c r="G82" s="2">
        <v>114.75</v>
      </c>
      <c r="H82" s="2">
        <v>41.25</v>
      </c>
    </row>
    <row r="83" spans="1:8" x14ac:dyDescent="0.2">
      <c r="A83" s="2">
        <v>14617</v>
      </c>
      <c r="B83" t="s">
        <v>5119</v>
      </c>
      <c r="C83" s="2">
        <v>7</v>
      </c>
      <c r="D83" t="s">
        <v>9</v>
      </c>
      <c r="E83" t="s">
        <v>52</v>
      </c>
      <c r="F83" t="s">
        <v>1685</v>
      </c>
      <c r="G83" s="2">
        <v>10.71</v>
      </c>
      <c r="H83" s="2">
        <v>3.85</v>
      </c>
    </row>
    <row r="84" spans="1:8" x14ac:dyDescent="0.2">
      <c r="A84" s="2">
        <v>935</v>
      </c>
      <c r="B84" t="s">
        <v>4641</v>
      </c>
      <c r="C84" s="2">
        <v>90</v>
      </c>
      <c r="D84" t="s">
        <v>9</v>
      </c>
      <c r="E84" t="s">
        <v>4642</v>
      </c>
      <c r="F84" t="s">
        <v>246</v>
      </c>
      <c r="G84" s="2">
        <v>172.94</v>
      </c>
      <c r="H84" s="2">
        <v>46.13</v>
      </c>
    </row>
    <row r="85" spans="1:8" x14ac:dyDescent="0.2">
      <c r="A85" s="2">
        <v>935</v>
      </c>
      <c r="B85" t="s">
        <v>4641</v>
      </c>
      <c r="C85" s="2">
        <v>5</v>
      </c>
      <c r="D85" t="s">
        <v>9</v>
      </c>
      <c r="E85" t="s">
        <v>4642</v>
      </c>
      <c r="F85" t="s">
        <v>246</v>
      </c>
      <c r="G85" s="2">
        <v>10.199999999999999</v>
      </c>
      <c r="H85" s="2">
        <v>3.12</v>
      </c>
    </row>
    <row r="86" spans="1:8" x14ac:dyDescent="0.2">
      <c r="A86" s="2">
        <v>12515</v>
      </c>
      <c r="B86" t="s">
        <v>4195</v>
      </c>
      <c r="C86" s="2">
        <v>110</v>
      </c>
      <c r="D86" t="s">
        <v>9</v>
      </c>
      <c r="E86" t="s">
        <v>521</v>
      </c>
      <c r="F86" t="s">
        <v>246</v>
      </c>
      <c r="G86" s="2">
        <v>207.91</v>
      </c>
      <c r="H86" s="2">
        <v>52.09</v>
      </c>
    </row>
    <row r="87" spans="1:8" x14ac:dyDescent="0.2">
      <c r="A87" s="2">
        <v>12515</v>
      </c>
      <c r="B87" t="s">
        <v>4195</v>
      </c>
      <c r="C87" s="2">
        <v>8</v>
      </c>
      <c r="D87" t="s">
        <v>9</v>
      </c>
      <c r="E87" t="s">
        <v>521</v>
      </c>
      <c r="F87" t="s">
        <v>246</v>
      </c>
      <c r="G87" s="2">
        <v>15.52</v>
      </c>
      <c r="H87" s="2">
        <v>4.08</v>
      </c>
    </row>
    <row r="88" spans="1:8" x14ac:dyDescent="0.2">
      <c r="A88" s="2">
        <v>3038</v>
      </c>
      <c r="B88" t="s">
        <v>4698</v>
      </c>
      <c r="C88" s="2">
        <v>88</v>
      </c>
      <c r="D88" t="s">
        <v>9</v>
      </c>
      <c r="E88" t="s">
        <v>521</v>
      </c>
      <c r="F88" t="s">
        <v>246</v>
      </c>
      <c r="G88" s="2">
        <v>348.52</v>
      </c>
      <c r="H88" s="2">
        <v>72.680000000000007</v>
      </c>
    </row>
    <row r="89" spans="1:8" x14ac:dyDescent="0.2">
      <c r="A89" s="2">
        <v>3038</v>
      </c>
      <c r="B89" t="s">
        <v>4698</v>
      </c>
      <c r="C89" s="2">
        <v>10</v>
      </c>
      <c r="D89" t="s">
        <v>9</v>
      </c>
      <c r="E89" t="s">
        <v>521</v>
      </c>
      <c r="F89" t="s">
        <v>246</v>
      </c>
      <c r="G89" s="2">
        <v>40.9</v>
      </c>
      <c r="H89" s="2">
        <v>9.4</v>
      </c>
    </row>
    <row r="90" spans="1:8" x14ac:dyDescent="0.2">
      <c r="A90" s="2">
        <v>14902</v>
      </c>
      <c r="B90" t="s">
        <v>1580</v>
      </c>
      <c r="C90" s="2">
        <v>455.2</v>
      </c>
      <c r="D90" t="s">
        <v>9</v>
      </c>
      <c r="E90" t="s">
        <v>128</v>
      </c>
      <c r="F90" t="s">
        <v>1581</v>
      </c>
      <c r="G90" s="2">
        <v>232.15199999999999</v>
      </c>
      <c r="H90" s="2">
        <v>86.488</v>
      </c>
    </row>
    <row r="91" spans="1:8" x14ac:dyDescent="0.2">
      <c r="A91" s="2">
        <v>12328</v>
      </c>
      <c r="B91" t="s">
        <v>12805</v>
      </c>
      <c r="C91" s="2">
        <v>1</v>
      </c>
      <c r="D91" t="s">
        <v>9</v>
      </c>
      <c r="E91" t="s">
        <v>128</v>
      </c>
      <c r="F91" t="s">
        <v>1581</v>
      </c>
      <c r="G91" s="2">
        <v>1.94</v>
      </c>
      <c r="H91" s="2">
        <v>1.03</v>
      </c>
    </row>
    <row r="92" spans="1:8" x14ac:dyDescent="0.2">
      <c r="A92" s="2">
        <v>12350</v>
      </c>
      <c r="B92" t="s">
        <v>11067</v>
      </c>
      <c r="C92" s="2">
        <v>5</v>
      </c>
      <c r="D92" t="s">
        <v>9</v>
      </c>
      <c r="E92" t="s">
        <v>128</v>
      </c>
      <c r="F92" t="s">
        <v>1581</v>
      </c>
      <c r="G92" s="2">
        <v>7.65</v>
      </c>
      <c r="H92" s="2">
        <v>3.45</v>
      </c>
    </row>
    <row r="93" spans="1:8" x14ac:dyDescent="0.2">
      <c r="A93" s="2">
        <v>12326</v>
      </c>
      <c r="B93" t="s">
        <v>5419</v>
      </c>
      <c r="C93" s="2">
        <v>67</v>
      </c>
      <c r="D93" t="s">
        <v>9</v>
      </c>
      <c r="E93" t="s">
        <v>128</v>
      </c>
      <c r="F93" t="s">
        <v>1581</v>
      </c>
      <c r="G93" s="2">
        <v>102.51</v>
      </c>
      <c r="H93" s="2">
        <v>27.47</v>
      </c>
    </row>
    <row r="94" spans="1:8" x14ac:dyDescent="0.2">
      <c r="A94" s="2">
        <v>12035</v>
      </c>
      <c r="B94" t="s">
        <v>9210</v>
      </c>
      <c r="C94" s="2">
        <v>15</v>
      </c>
      <c r="D94" t="s">
        <v>9</v>
      </c>
      <c r="E94" t="s">
        <v>128</v>
      </c>
      <c r="F94" t="s">
        <v>1581</v>
      </c>
      <c r="G94" s="2">
        <v>30.6</v>
      </c>
      <c r="H94" s="2">
        <v>7.35</v>
      </c>
    </row>
    <row r="95" spans="1:8" x14ac:dyDescent="0.2">
      <c r="A95" s="2">
        <v>12364</v>
      </c>
      <c r="B95" t="s">
        <v>12807</v>
      </c>
      <c r="C95" s="2">
        <v>1</v>
      </c>
      <c r="D95" t="s">
        <v>9</v>
      </c>
      <c r="E95" t="s">
        <v>128</v>
      </c>
      <c r="F95" t="s">
        <v>1581</v>
      </c>
      <c r="G95" s="2">
        <v>1.53</v>
      </c>
      <c r="H95" s="2">
        <v>0.38</v>
      </c>
    </row>
    <row r="96" spans="1:8" x14ac:dyDescent="0.2">
      <c r="A96" s="2">
        <v>8061</v>
      </c>
      <c r="B96" t="s">
        <v>4392</v>
      </c>
      <c r="C96" s="2">
        <v>100</v>
      </c>
      <c r="D96" t="s">
        <v>9</v>
      </c>
      <c r="E96" t="s">
        <v>128</v>
      </c>
      <c r="F96" t="s">
        <v>1581</v>
      </c>
      <c r="G96" s="2">
        <v>255</v>
      </c>
      <c r="H96" s="2">
        <v>88.4</v>
      </c>
    </row>
    <row r="97" spans="1:8" x14ac:dyDescent="0.2">
      <c r="A97" s="2">
        <v>12079</v>
      </c>
      <c r="B97" t="s">
        <v>4660</v>
      </c>
      <c r="C97" s="2">
        <v>90</v>
      </c>
      <c r="D97" t="s">
        <v>9</v>
      </c>
      <c r="E97" t="s">
        <v>128</v>
      </c>
      <c r="F97" t="s">
        <v>1581</v>
      </c>
      <c r="G97" s="2">
        <v>91.8</v>
      </c>
      <c r="H97" s="2">
        <v>30</v>
      </c>
    </row>
    <row r="98" spans="1:8" x14ac:dyDescent="0.2">
      <c r="A98" s="2">
        <v>3048</v>
      </c>
      <c r="B98" t="s">
        <v>9577</v>
      </c>
      <c r="C98" s="2">
        <v>12</v>
      </c>
      <c r="D98" t="s">
        <v>9</v>
      </c>
      <c r="E98" t="s">
        <v>128</v>
      </c>
      <c r="F98" t="s">
        <v>1581</v>
      </c>
      <c r="G98" s="2">
        <v>23.28</v>
      </c>
      <c r="H98" s="2">
        <v>8.16</v>
      </c>
    </row>
    <row r="99" spans="1:8" x14ac:dyDescent="0.2">
      <c r="A99" s="2">
        <v>8831</v>
      </c>
      <c r="B99" t="s">
        <v>12689</v>
      </c>
      <c r="C99" s="2">
        <v>1</v>
      </c>
      <c r="D99" t="s">
        <v>9</v>
      </c>
      <c r="E99" t="s">
        <v>128</v>
      </c>
      <c r="F99" t="s">
        <v>1581</v>
      </c>
      <c r="G99" s="2">
        <v>2.04</v>
      </c>
      <c r="H99" s="2">
        <v>1.06</v>
      </c>
    </row>
    <row r="100" spans="1:8" x14ac:dyDescent="0.2">
      <c r="A100" s="2">
        <v>8052</v>
      </c>
      <c r="B100" t="s">
        <v>6116</v>
      </c>
      <c r="C100" s="2">
        <v>52</v>
      </c>
      <c r="D100" t="s">
        <v>9</v>
      </c>
      <c r="E100" t="s">
        <v>128</v>
      </c>
      <c r="F100" t="s">
        <v>1581</v>
      </c>
      <c r="G100" s="2">
        <v>127.4</v>
      </c>
      <c r="H100" s="2">
        <v>41.6</v>
      </c>
    </row>
    <row r="101" spans="1:8" x14ac:dyDescent="0.2">
      <c r="A101" s="2">
        <v>11803</v>
      </c>
      <c r="B101" t="s">
        <v>3938</v>
      </c>
      <c r="C101" s="2">
        <v>122</v>
      </c>
      <c r="D101" t="s">
        <v>9</v>
      </c>
      <c r="E101" t="s">
        <v>128</v>
      </c>
      <c r="F101" t="s">
        <v>1581</v>
      </c>
      <c r="G101" s="2">
        <v>248.88</v>
      </c>
      <c r="H101" s="2">
        <v>80.52</v>
      </c>
    </row>
    <row r="102" spans="1:8" x14ac:dyDescent="0.2">
      <c r="A102" s="2">
        <v>12885</v>
      </c>
      <c r="B102" t="s">
        <v>12788</v>
      </c>
      <c r="C102" s="2">
        <v>1</v>
      </c>
      <c r="D102" t="s">
        <v>9</v>
      </c>
      <c r="E102" t="s">
        <v>128</v>
      </c>
      <c r="F102" t="s">
        <v>1581</v>
      </c>
      <c r="G102" s="2">
        <v>1.53</v>
      </c>
      <c r="H102" s="2">
        <v>0.43</v>
      </c>
    </row>
    <row r="103" spans="1:8" x14ac:dyDescent="0.2">
      <c r="A103" s="2">
        <v>14901</v>
      </c>
      <c r="B103" t="s">
        <v>9244</v>
      </c>
      <c r="C103" s="2">
        <v>15</v>
      </c>
      <c r="D103" t="s">
        <v>9</v>
      </c>
      <c r="E103" t="s">
        <v>128</v>
      </c>
      <c r="F103" t="s">
        <v>1581</v>
      </c>
      <c r="G103" s="2">
        <v>15.3</v>
      </c>
      <c r="H103" s="2">
        <v>3.6</v>
      </c>
    </row>
    <row r="104" spans="1:8" x14ac:dyDescent="0.2">
      <c r="A104" s="2">
        <v>12746</v>
      </c>
      <c r="B104" t="s">
        <v>11719</v>
      </c>
      <c r="C104" s="2">
        <v>3</v>
      </c>
      <c r="D104" t="s">
        <v>9</v>
      </c>
      <c r="E104" t="s">
        <v>128</v>
      </c>
      <c r="F104" t="s">
        <v>1581</v>
      </c>
      <c r="G104" s="2">
        <v>4.59</v>
      </c>
      <c r="H104" s="2">
        <v>1.23</v>
      </c>
    </row>
    <row r="105" spans="1:8" x14ac:dyDescent="0.2">
      <c r="A105" s="2">
        <v>11916</v>
      </c>
      <c r="B105" t="s">
        <v>12171</v>
      </c>
      <c r="C105" s="2">
        <v>2</v>
      </c>
      <c r="D105" t="s">
        <v>9</v>
      </c>
      <c r="E105" t="s">
        <v>128</v>
      </c>
      <c r="F105" t="s">
        <v>1581</v>
      </c>
      <c r="G105" s="2">
        <v>2.04</v>
      </c>
      <c r="H105" s="2">
        <v>0.64</v>
      </c>
    </row>
    <row r="106" spans="1:8" x14ac:dyDescent="0.2">
      <c r="A106" s="2">
        <v>8054</v>
      </c>
      <c r="B106" t="s">
        <v>9780</v>
      </c>
      <c r="C106" s="2">
        <v>11</v>
      </c>
      <c r="D106" t="s">
        <v>9</v>
      </c>
      <c r="E106" t="s">
        <v>128</v>
      </c>
      <c r="F106" t="s">
        <v>1581</v>
      </c>
      <c r="G106" s="2">
        <v>16.829999999999998</v>
      </c>
      <c r="H106" s="2">
        <v>4.51</v>
      </c>
    </row>
    <row r="107" spans="1:8" x14ac:dyDescent="0.2">
      <c r="A107" s="2">
        <v>11887</v>
      </c>
      <c r="B107" t="s">
        <v>4334</v>
      </c>
      <c r="C107" s="2">
        <v>103</v>
      </c>
      <c r="D107" t="s">
        <v>9</v>
      </c>
      <c r="E107" t="s">
        <v>128</v>
      </c>
      <c r="F107" t="s">
        <v>1581</v>
      </c>
      <c r="G107" s="2">
        <v>52.53</v>
      </c>
      <c r="H107" s="2">
        <v>18.54</v>
      </c>
    </row>
    <row r="108" spans="1:8" x14ac:dyDescent="0.2">
      <c r="A108" s="2">
        <v>8833</v>
      </c>
      <c r="B108" t="s">
        <v>7344</v>
      </c>
      <c r="C108" s="2">
        <v>33</v>
      </c>
      <c r="D108" t="s">
        <v>9</v>
      </c>
      <c r="E108" t="s">
        <v>128</v>
      </c>
      <c r="F108" t="s">
        <v>1581</v>
      </c>
      <c r="G108" s="2">
        <v>58.74</v>
      </c>
      <c r="H108" s="2">
        <v>25.99</v>
      </c>
    </row>
    <row r="109" spans="1:8" x14ac:dyDescent="0.2">
      <c r="A109" s="2">
        <v>12348</v>
      </c>
      <c r="B109" t="s">
        <v>12161</v>
      </c>
      <c r="C109" s="2">
        <v>2</v>
      </c>
      <c r="D109" t="s">
        <v>9</v>
      </c>
      <c r="E109" t="s">
        <v>128</v>
      </c>
      <c r="F109" t="s">
        <v>1581</v>
      </c>
      <c r="G109" s="2">
        <v>4.08</v>
      </c>
      <c r="H109" s="2">
        <v>1.1000000000000001</v>
      </c>
    </row>
    <row r="110" spans="1:8" x14ac:dyDescent="0.2">
      <c r="A110" s="2">
        <v>18653</v>
      </c>
      <c r="B110" t="s">
        <v>3358</v>
      </c>
      <c r="C110" s="2">
        <v>159</v>
      </c>
      <c r="D110" t="s">
        <v>9</v>
      </c>
      <c r="E110" t="s">
        <v>128</v>
      </c>
      <c r="F110" t="s">
        <v>1581</v>
      </c>
      <c r="G110" s="2">
        <v>236.91</v>
      </c>
      <c r="H110" s="2">
        <v>112.89</v>
      </c>
    </row>
    <row r="111" spans="1:8" x14ac:dyDescent="0.2">
      <c r="A111" s="2">
        <v>12343</v>
      </c>
      <c r="B111" t="s">
        <v>12806</v>
      </c>
      <c r="C111" s="2">
        <v>1</v>
      </c>
      <c r="D111" t="s">
        <v>9</v>
      </c>
      <c r="E111" t="s">
        <v>128</v>
      </c>
      <c r="F111" t="s">
        <v>1581</v>
      </c>
      <c r="G111" s="2">
        <v>1.53</v>
      </c>
      <c r="H111" s="2">
        <v>0.53</v>
      </c>
    </row>
    <row r="112" spans="1:8" x14ac:dyDescent="0.2">
      <c r="A112" s="2">
        <v>912</v>
      </c>
      <c r="B112" t="s">
        <v>9905</v>
      </c>
      <c r="C112" s="2">
        <v>10</v>
      </c>
      <c r="D112" t="s">
        <v>9</v>
      </c>
      <c r="E112" t="s">
        <v>128</v>
      </c>
      <c r="F112" t="s">
        <v>1581</v>
      </c>
      <c r="G112" s="2">
        <v>15.3</v>
      </c>
      <c r="H112" s="2">
        <v>5.5</v>
      </c>
    </row>
    <row r="113" spans="1:8" x14ac:dyDescent="0.2">
      <c r="A113" s="2">
        <v>13567</v>
      </c>
      <c r="B113" t="s">
        <v>12141</v>
      </c>
      <c r="C113" s="2">
        <v>2</v>
      </c>
      <c r="D113" t="s">
        <v>9</v>
      </c>
      <c r="E113" t="s">
        <v>128</v>
      </c>
      <c r="F113" t="s">
        <v>1581</v>
      </c>
      <c r="G113" s="2">
        <v>4.08</v>
      </c>
      <c r="H113" s="2">
        <v>1.6</v>
      </c>
    </row>
    <row r="114" spans="1:8" x14ac:dyDescent="0.2">
      <c r="A114" s="2">
        <v>17882</v>
      </c>
      <c r="B114" t="s">
        <v>6867</v>
      </c>
      <c r="C114" s="2">
        <v>40</v>
      </c>
      <c r="D114" t="s">
        <v>9</v>
      </c>
      <c r="E114" t="s">
        <v>128</v>
      </c>
      <c r="F114" t="s">
        <v>1581</v>
      </c>
      <c r="G114" s="2">
        <v>50.8</v>
      </c>
      <c r="H114" s="2">
        <v>22.4</v>
      </c>
    </row>
    <row r="115" spans="1:8" x14ac:dyDescent="0.2">
      <c r="A115" s="2">
        <v>17449</v>
      </c>
      <c r="B115" t="s">
        <v>2740</v>
      </c>
      <c r="C115" s="2">
        <v>213</v>
      </c>
      <c r="D115" t="s">
        <v>9</v>
      </c>
      <c r="E115" t="s">
        <v>128</v>
      </c>
      <c r="F115" t="s">
        <v>1581</v>
      </c>
      <c r="G115" s="2">
        <v>325.89</v>
      </c>
      <c r="H115" s="2">
        <v>140.96</v>
      </c>
    </row>
    <row r="116" spans="1:8" x14ac:dyDescent="0.2">
      <c r="A116" s="2">
        <v>15136</v>
      </c>
      <c r="B116" t="s">
        <v>12263</v>
      </c>
      <c r="C116" s="2">
        <v>2</v>
      </c>
      <c r="D116" t="s">
        <v>9</v>
      </c>
      <c r="E116" t="s">
        <v>128</v>
      </c>
      <c r="F116" t="s">
        <v>1581</v>
      </c>
      <c r="G116" s="2">
        <v>2.54</v>
      </c>
      <c r="H116" s="2">
        <v>1</v>
      </c>
    </row>
    <row r="117" spans="1:8" x14ac:dyDescent="0.2">
      <c r="A117" s="2">
        <v>12313</v>
      </c>
      <c r="B117" t="s">
        <v>12160</v>
      </c>
      <c r="C117" s="2">
        <v>2</v>
      </c>
      <c r="D117" t="s">
        <v>9</v>
      </c>
      <c r="E117" t="s">
        <v>128</v>
      </c>
      <c r="F117" t="s">
        <v>1581</v>
      </c>
      <c r="G117" s="2">
        <v>2.86</v>
      </c>
      <c r="H117" s="2">
        <v>1.22</v>
      </c>
    </row>
    <row r="118" spans="1:8" x14ac:dyDescent="0.2">
      <c r="A118" s="2">
        <v>2806</v>
      </c>
      <c r="B118" t="s">
        <v>12430</v>
      </c>
      <c r="C118" s="2">
        <v>1</v>
      </c>
      <c r="D118" t="s">
        <v>9</v>
      </c>
      <c r="E118" t="s">
        <v>128</v>
      </c>
      <c r="F118" t="s">
        <v>1581</v>
      </c>
      <c r="G118" s="2">
        <v>1.53</v>
      </c>
      <c r="H118" s="2">
        <v>0.56000000000000005</v>
      </c>
    </row>
    <row r="119" spans="1:8" x14ac:dyDescent="0.2">
      <c r="A119" s="2">
        <v>12318</v>
      </c>
      <c r="B119" t="s">
        <v>9644</v>
      </c>
      <c r="C119" s="2">
        <v>12</v>
      </c>
      <c r="D119" t="s">
        <v>9</v>
      </c>
      <c r="E119" t="s">
        <v>128</v>
      </c>
      <c r="F119" t="s">
        <v>1581</v>
      </c>
      <c r="G119" s="2">
        <v>29.4</v>
      </c>
      <c r="H119" s="2">
        <v>11.88</v>
      </c>
    </row>
    <row r="120" spans="1:8" x14ac:dyDescent="0.2">
      <c r="A120" s="2">
        <v>12332</v>
      </c>
      <c r="B120" t="s">
        <v>7688</v>
      </c>
      <c r="C120" s="2">
        <v>29</v>
      </c>
      <c r="D120" t="s">
        <v>9</v>
      </c>
      <c r="E120" t="s">
        <v>128</v>
      </c>
      <c r="F120" t="s">
        <v>1581</v>
      </c>
      <c r="G120" s="2">
        <v>29.58</v>
      </c>
      <c r="H120" s="2">
        <v>14.5</v>
      </c>
    </row>
    <row r="121" spans="1:8" x14ac:dyDescent="0.2">
      <c r="A121" s="2">
        <v>12314</v>
      </c>
      <c r="B121" t="s">
        <v>6239</v>
      </c>
      <c r="C121" s="2">
        <v>50</v>
      </c>
      <c r="D121" t="s">
        <v>9</v>
      </c>
      <c r="E121" t="s">
        <v>128</v>
      </c>
      <c r="F121" t="s">
        <v>1581</v>
      </c>
      <c r="G121" s="2">
        <v>51</v>
      </c>
      <c r="H121" s="2">
        <v>24</v>
      </c>
    </row>
    <row r="122" spans="1:8" x14ac:dyDescent="0.2">
      <c r="A122" s="2">
        <v>3257</v>
      </c>
      <c r="B122" t="s">
        <v>5292</v>
      </c>
      <c r="C122" s="2">
        <v>70</v>
      </c>
      <c r="D122" t="s">
        <v>9</v>
      </c>
      <c r="E122" t="s">
        <v>128</v>
      </c>
      <c r="F122" t="s">
        <v>1581</v>
      </c>
      <c r="G122" s="2">
        <v>17.5</v>
      </c>
      <c r="H122" s="2">
        <v>4.9000000000000004</v>
      </c>
    </row>
    <row r="123" spans="1:8" x14ac:dyDescent="0.2">
      <c r="A123" s="2">
        <v>17879</v>
      </c>
      <c r="B123" t="s">
        <v>11140</v>
      </c>
      <c r="C123" s="2">
        <v>5</v>
      </c>
      <c r="D123" t="s">
        <v>9</v>
      </c>
      <c r="E123" t="s">
        <v>128</v>
      </c>
      <c r="F123" t="s">
        <v>1581</v>
      </c>
      <c r="G123" s="2">
        <v>12.75</v>
      </c>
      <c r="H123" s="2">
        <v>4.75</v>
      </c>
    </row>
    <row r="124" spans="1:8" x14ac:dyDescent="0.2">
      <c r="A124" s="2">
        <v>17880</v>
      </c>
      <c r="B124" t="s">
        <v>10177</v>
      </c>
      <c r="C124" s="2">
        <v>9</v>
      </c>
      <c r="D124" t="s">
        <v>9</v>
      </c>
      <c r="E124" t="s">
        <v>128</v>
      </c>
      <c r="F124" t="s">
        <v>1581</v>
      </c>
      <c r="G124" s="2">
        <v>9.18</v>
      </c>
      <c r="H124" s="2">
        <v>4.32</v>
      </c>
    </row>
    <row r="125" spans="1:8" x14ac:dyDescent="0.2">
      <c r="A125" s="2">
        <v>899</v>
      </c>
      <c r="B125" t="s">
        <v>5756</v>
      </c>
      <c r="C125" s="2">
        <v>59</v>
      </c>
      <c r="D125" t="s">
        <v>9</v>
      </c>
      <c r="E125" t="s">
        <v>128</v>
      </c>
      <c r="F125" t="s">
        <v>1581</v>
      </c>
      <c r="G125" s="2">
        <v>60.18</v>
      </c>
      <c r="H125" s="2">
        <v>21.83</v>
      </c>
    </row>
    <row r="126" spans="1:8" x14ac:dyDescent="0.2">
      <c r="A126" s="2">
        <v>17451</v>
      </c>
      <c r="B126" t="s">
        <v>8090</v>
      </c>
      <c r="C126" s="2">
        <v>25</v>
      </c>
      <c r="D126" t="s">
        <v>9</v>
      </c>
      <c r="E126" t="s">
        <v>128</v>
      </c>
      <c r="F126" t="s">
        <v>1581</v>
      </c>
      <c r="G126" s="2">
        <v>23</v>
      </c>
      <c r="H126" s="2">
        <v>9.5500000000000007</v>
      </c>
    </row>
    <row r="127" spans="1:8" x14ac:dyDescent="0.2">
      <c r="A127" s="2">
        <v>17450</v>
      </c>
      <c r="B127" t="s">
        <v>12994</v>
      </c>
      <c r="C127" s="2">
        <v>1</v>
      </c>
      <c r="D127" t="s">
        <v>9</v>
      </c>
      <c r="E127" t="s">
        <v>128</v>
      </c>
      <c r="F127" t="s">
        <v>1581</v>
      </c>
      <c r="G127" s="2">
        <v>2.04</v>
      </c>
      <c r="H127" s="2">
        <v>0.53</v>
      </c>
    </row>
    <row r="128" spans="1:8" x14ac:dyDescent="0.2">
      <c r="A128" s="2">
        <v>5370</v>
      </c>
      <c r="B128" t="s">
        <v>9756</v>
      </c>
      <c r="C128" s="2">
        <v>11</v>
      </c>
      <c r="D128" t="s">
        <v>9</v>
      </c>
      <c r="E128" t="s">
        <v>128</v>
      </c>
      <c r="F128" t="s">
        <v>1581</v>
      </c>
      <c r="G128" s="2">
        <v>16.829999999999998</v>
      </c>
      <c r="H128" s="2">
        <v>6.49</v>
      </c>
    </row>
    <row r="129" spans="1:8" x14ac:dyDescent="0.2">
      <c r="A129" s="2">
        <v>957</v>
      </c>
      <c r="B129" t="s">
        <v>8648</v>
      </c>
      <c r="C129" s="2">
        <v>19</v>
      </c>
      <c r="D129" t="s">
        <v>9</v>
      </c>
      <c r="E129" t="s">
        <v>128</v>
      </c>
      <c r="F129" t="s">
        <v>1581</v>
      </c>
      <c r="G129" s="2">
        <v>24.13</v>
      </c>
      <c r="H129" s="2">
        <v>6.84</v>
      </c>
    </row>
    <row r="130" spans="1:8" x14ac:dyDescent="0.2">
      <c r="A130" s="2">
        <v>3245</v>
      </c>
      <c r="B130" t="s">
        <v>7016</v>
      </c>
      <c r="C130" s="2">
        <v>37</v>
      </c>
      <c r="D130" t="s">
        <v>9</v>
      </c>
      <c r="E130" t="s">
        <v>128</v>
      </c>
      <c r="F130" t="s">
        <v>1581</v>
      </c>
      <c r="G130" s="2">
        <v>37.74</v>
      </c>
      <c r="H130" s="2">
        <v>14.43</v>
      </c>
    </row>
    <row r="131" spans="1:8" x14ac:dyDescent="0.2">
      <c r="A131" s="2">
        <v>17878</v>
      </c>
      <c r="B131" t="s">
        <v>9856</v>
      </c>
      <c r="C131" s="2">
        <v>11</v>
      </c>
      <c r="D131" t="s">
        <v>9</v>
      </c>
      <c r="E131" t="s">
        <v>128</v>
      </c>
      <c r="F131" t="s">
        <v>1581</v>
      </c>
      <c r="G131" s="2">
        <v>11.22</v>
      </c>
      <c r="H131" s="2">
        <v>5.28</v>
      </c>
    </row>
    <row r="132" spans="1:8" x14ac:dyDescent="0.2">
      <c r="A132" s="2">
        <v>17884</v>
      </c>
      <c r="B132" t="s">
        <v>10874</v>
      </c>
      <c r="C132" s="2">
        <v>6</v>
      </c>
      <c r="D132" t="s">
        <v>9</v>
      </c>
      <c r="E132" t="s">
        <v>128</v>
      </c>
      <c r="F132" t="s">
        <v>1581</v>
      </c>
      <c r="G132" s="2">
        <v>12.24</v>
      </c>
      <c r="H132" s="2">
        <v>4.74</v>
      </c>
    </row>
    <row r="133" spans="1:8" x14ac:dyDescent="0.2">
      <c r="A133" s="2">
        <v>17881</v>
      </c>
      <c r="B133" t="s">
        <v>7911</v>
      </c>
      <c r="C133" s="2">
        <v>27</v>
      </c>
      <c r="D133" t="s">
        <v>9</v>
      </c>
      <c r="E133" t="s">
        <v>128</v>
      </c>
      <c r="F133" t="s">
        <v>1581</v>
      </c>
      <c r="G133" s="2">
        <v>41.31</v>
      </c>
      <c r="H133" s="2">
        <v>14.31</v>
      </c>
    </row>
    <row r="134" spans="1:8" x14ac:dyDescent="0.2">
      <c r="A134" s="2">
        <v>17883</v>
      </c>
      <c r="B134" t="s">
        <v>7712</v>
      </c>
      <c r="C134" s="2">
        <v>29</v>
      </c>
      <c r="D134" t="s">
        <v>9</v>
      </c>
      <c r="E134" t="s">
        <v>128</v>
      </c>
      <c r="F134" t="s">
        <v>1581</v>
      </c>
      <c r="G134" s="2">
        <v>36.83</v>
      </c>
      <c r="H134" s="2">
        <v>12.76</v>
      </c>
    </row>
    <row r="135" spans="1:8" x14ac:dyDescent="0.2">
      <c r="A135" s="2">
        <v>12333</v>
      </c>
      <c r="B135" t="s">
        <v>7183</v>
      </c>
      <c r="C135" s="2">
        <v>35</v>
      </c>
      <c r="D135" t="s">
        <v>9</v>
      </c>
      <c r="E135" t="s">
        <v>128</v>
      </c>
      <c r="F135" t="s">
        <v>1581</v>
      </c>
      <c r="G135" s="2">
        <v>26.6</v>
      </c>
      <c r="H135" s="2">
        <v>11.9</v>
      </c>
    </row>
    <row r="136" spans="1:8" x14ac:dyDescent="0.2">
      <c r="A136" s="2">
        <v>12926</v>
      </c>
      <c r="B136" t="s">
        <v>12148</v>
      </c>
      <c r="C136" s="2">
        <v>2</v>
      </c>
      <c r="D136" t="s">
        <v>9</v>
      </c>
      <c r="E136" t="s">
        <v>4642</v>
      </c>
      <c r="F136" t="s">
        <v>621</v>
      </c>
      <c r="G136" s="2">
        <v>10.220000000000001</v>
      </c>
      <c r="H136" s="2">
        <v>2.54</v>
      </c>
    </row>
    <row r="137" spans="1:8" x14ac:dyDescent="0.2">
      <c r="A137" s="2">
        <v>18742</v>
      </c>
      <c r="B137" t="s">
        <v>7482</v>
      </c>
      <c r="C137" s="2">
        <v>32</v>
      </c>
      <c r="D137" t="s">
        <v>9</v>
      </c>
      <c r="E137" t="s">
        <v>172</v>
      </c>
      <c r="F137" t="s">
        <v>621</v>
      </c>
      <c r="G137" s="2">
        <v>89.28</v>
      </c>
      <c r="H137" s="2">
        <v>26.8</v>
      </c>
    </row>
    <row r="138" spans="1:8" x14ac:dyDescent="0.2">
      <c r="A138" s="2">
        <v>18741</v>
      </c>
      <c r="B138" t="s">
        <v>7920</v>
      </c>
      <c r="C138" s="2">
        <v>27</v>
      </c>
      <c r="D138" t="s">
        <v>9</v>
      </c>
      <c r="E138" t="s">
        <v>172</v>
      </c>
      <c r="F138" t="s">
        <v>621</v>
      </c>
      <c r="G138" s="2">
        <v>75.33</v>
      </c>
      <c r="H138" s="2">
        <v>24.8</v>
      </c>
    </row>
    <row r="139" spans="1:8" x14ac:dyDescent="0.2">
      <c r="A139" s="2">
        <v>16888</v>
      </c>
      <c r="B139" t="s">
        <v>2527</v>
      </c>
      <c r="C139" s="2">
        <v>238</v>
      </c>
      <c r="D139" t="s">
        <v>9</v>
      </c>
      <c r="E139" t="s">
        <v>172</v>
      </c>
      <c r="F139" t="s">
        <v>434</v>
      </c>
      <c r="G139" s="2">
        <v>485.52</v>
      </c>
      <c r="H139" s="2">
        <v>148.31</v>
      </c>
    </row>
    <row r="140" spans="1:8" x14ac:dyDescent="0.2">
      <c r="A140" s="2">
        <v>15232</v>
      </c>
      <c r="B140" t="s">
        <v>3371</v>
      </c>
      <c r="C140" s="2">
        <v>158</v>
      </c>
      <c r="D140" t="s">
        <v>9</v>
      </c>
      <c r="E140" t="s">
        <v>42</v>
      </c>
      <c r="F140" t="s">
        <v>3372</v>
      </c>
      <c r="G140" s="2">
        <v>188.02</v>
      </c>
      <c r="H140" s="2">
        <v>71.099999999999994</v>
      </c>
    </row>
    <row r="141" spans="1:8" x14ac:dyDescent="0.2">
      <c r="A141" s="2">
        <v>15232</v>
      </c>
      <c r="B141" t="s">
        <v>3371</v>
      </c>
      <c r="C141" s="2">
        <v>17</v>
      </c>
      <c r="D141" t="s">
        <v>9</v>
      </c>
      <c r="E141" t="s">
        <v>42</v>
      </c>
      <c r="F141" t="s">
        <v>3372</v>
      </c>
      <c r="G141" s="2">
        <v>12.92</v>
      </c>
      <c r="H141" s="2">
        <v>3.4</v>
      </c>
    </row>
    <row r="142" spans="1:8" x14ac:dyDescent="0.2">
      <c r="A142" s="2">
        <v>15231</v>
      </c>
      <c r="B142" t="s">
        <v>4046</v>
      </c>
      <c r="C142" s="2">
        <v>117</v>
      </c>
      <c r="D142" t="s">
        <v>9</v>
      </c>
      <c r="E142" t="s">
        <v>42</v>
      </c>
      <c r="F142" t="s">
        <v>3372</v>
      </c>
      <c r="G142" s="2">
        <v>139.22999999999999</v>
      </c>
      <c r="H142" s="2">
        <v>52.65</v>
      </c>
    </row>
    <row r="143" spans="1:8" x14ac:dyDescent="0.2">
      <c r="A143" s="2">
        <v>15231</v>
      </c>
      <c r="B143" t="s">
        <v>4046</v>
      </c>
      <c r="C143" s="2">
        <v>2</v>
      </c>
      <c r="D143" t="s">
        <v>9</v>
      </c>
      <c r="E143" t="s">
        <v>42</v>
      </c>
      <c r="F143" t="s">
        <v>3372</v>
      </c>
      <c r="G143" s="2">
        <v>1.52</v>
      </c>
      <c r="H143" s="2">
        <v>0.4</v>
      </c>
    </row>
    <row r="144" spans="1:8" x14ac:dyDescent="0.2">
      <c r="A144" s="2">
        <v>15225</v>
      </c>
      <c r="B144" t="s">
        <v>3541</v>
      </c>
      <c r="C144" s="2">
        <v>146</v>
      </c>
      <c r="D144" t="s">
        <v>9</v>
      </c>
      <c r="E144" t="s">
        <v>42</v>
      </c>
      <c r="F144" t="s">
        <v>3372</v>
      </c>
      <c r="G144" s="2">
        <v>137.34</v>
      </c>
      <c r="H144" s="2">
        <v>48.88</v>
      </c>
    </row>
    <row r="145" spans="1:8" x14ac:dyDescent="0.2">
      <c r="A145" s="2">
        <v>15225</v>
      </c>
      <c r="B145" t="s">
        <v>3541</v>
      </c>
      <c r="C145" s="2">
        <v>5</v>
      </c>
      <c r="D145" t="s">
        <v>9</v>
      </c>
      <c r="E145" t="s">
        <v>42</v>
      </c>
      <c r="F145" t="s">
        <v>3372</v>
      </c>
      <c r="G145" s="2">
        <v>3.05</v>
      </c>
      <c r="H145" s="2">
        <v>0.75</v>
      </c>
    </row>
    <row r="146" spans="1:8" x14ac:dyDescent="0.2">
      <c r="A146" s="2">
        <v>15224</v>
      </c>
      <c r="B146" t="s">
        <v>4000</v>
      </c>
      <c r="C146" s="2">
        <v>119</v>
      </c>
      <c r="D146" t="s">
        <v>9</v>
      </c>
      <c r="E146" t="s">
        <v>42</v>
      </c>
      <c r="F146" t="s">
        <v>3372</v>
      </c>
      <c r="G146" s="2">
        <v>113.05</v>
      </c>
      <c r="H146" s="2">
        <v>40.46</v>
      </c>
    </row>
    <row r="147" spans="1:8" x14ac:dyDescent="0.2">
      <c r="A147" s="2">
        <v>15224</v>
      </c>
      <c r="B147" t="s">
        <v>4000</v>
      </c>
      <c r="C147" s="2">
        <v>18</v>
      </c>
      <c r="D147" t="s">
        <v>9</v>
      </c>
      <c r="E147" t="s">
        <v>42</v>
      </c>
      <c r="F147" t="s">
        <v>3372</v>
      </c>
      <c r="G147" s="2">
        <v>10.98</v>
      </c>
      <c r="H147" s="2">
        <v>2.7</v>
      </c>
    </row>
    <row r="148" spans="1:8" x14ac:dyDescent="0.2">
      <c r="A148" s="2">
        <v>15230</v>
      </c>
      <c r="B148" t="s">
        <v>5076</v>
      </c>
      <c r="C148" s="2">
        <v>76</v>
      </c>
      <c r="D148" t="s">
        <v>9</v>
      </c>
      <c r="E148" t="s">
        <v>42</v>
      </c>
      <c r="F148" t="s">
        <v>3372</v>
      </c>
      <c r="G148" s="2">
        <v>72.2</v>
      </c>
      <c r="H148" s="2">
        <v>25.84</v>
      </c>
    </row>
    <row r="149" spans="1:8" x14ac:dyDescent="0.2">
      <c r="A149" s="2">
        <v>15230</v>
      </c>
      <c r="B149" t="s">
        <v>5076</v>
      </c>
      <c r="C149" s="2">
        <v>5</v>
      </c>
      <c r="D149" t="s">
        <v>9</v>
      </c>
      <c r="E149" t="s">
        <v>42</v>
      </c>
      <c r="F149" t="s">
        <v>3372</v>
      </c>
      <c r="G149" s="2">
        <v>3.05</v>
      </c>
      <c r="H149" s="2">
        <v>0.75</v>
      </c>
    </row>
    <row r="150" spans="1:8" x14ac:dyDescent="0.2">
      <c r="A150" s="2">
        <v>11409</v>
      </c>
      <c r="B150" t="s">
        <v>7107</v>
      </c>
      <c r="C150" s="2">
        <v>36</v>
      </c>
      <c r="D150" t="s">
        <v>9</v>
      </c>
      <c r="E150" t="s">
        <v>128</v>
      </c>
      <c r="F150" t="s">
        <v>225</v>
      </c>
      <c r="G150" s="2">
        <v>55.08</v>
      </c>
      <c r="H150" s="2">
        <v>18</v>
      </c>
    </row>
    <row r="151" spans="1:8" x14ac:dyDescent="0.2">
      <c r="A151" s="2">
        <v>11409</v>
      </c>
      <c r="B151" t="s">
        <v>7107</v>
      </c>
      <c r="C151" s="2">
        <v>3</v>
      </c>
      <c r="D151" t="s">
        <v>9</v>
      </c>
      <c r="E151" t="s">
        <v>128</v>
      </c>
      <c r="F151" t="s">
        <v>225</v>
      </c>
      <c r="G151" s="2">
        <v>4.59</v>
      </c>
      <c r="H151" s="2">
        <v>1.5</v>
      </c>
    </row>
    <row r="152" spans="1:8" x14ac:dyDescent="0.2">
      <c r="A152" s="2">
        <v>11413</v>
      </c>
      <c r="B152" t="s">
        <v>10800</v>
      </c>
      <c r="C152" s="2">
        <v>6</v>
      </c>
      <c r="D152" t="s">
        <v>9</v>
      </c>
      <c r="E152" t="s">
        <v>128</v>
      </c>
      <c r="F152" t="s">
        <v>225</v>
      </c>
      <c r="G152" s="2">
        <v>39.840000000000003</v>
      </c>
      <c r="H152" s="2">
        <v>12.42</v>
      </c>
    </row>
    <row r="153" spans="1:8" x14ac:dyDescent="0.2">
      <c r="A153" s="2">
        <v>11413</v>
      </c>
      <c r="B153" t="s">
        <v>10800</v>
      </c>
      <c r="C153" s="2">
        <v>1</v>
      </c>
      <c r="D153" t="s">
        <v>9</v>
      </c>
      <c r="E153" t="s">
        <v>128</v>
      </c>
      <c r="F153" t="s">
        <v>225</v>
      </c>
      <c r="G153" s="2">
        <v>6.64</v>
      </c>
      <c r="H153" s="2">
        <v>2.0699999999999998</v>
      </c>
    </row>
    <row r="154" spans="1:8" x14ac:dyDescent="0.2">
      <c r="A154" s="2">
        <v>11408</v>
      </c>
      <c r="B154" t="s">
        <v>3979</v>
      </c>
      <c r="C154" s="2">
        <v>120</v>
      </c>
      <c r="D154" t="s">
        <v>9</v>
      </c>
      <c r="E154" t="s">
        <v>128</v>
      </c>
      <c r="F154" t="s">
        <v>225</v>
      </c>
      <c r="G154" s="2">
        <v>244.8</v>
      </c>
      <c r="H154" s="2">
        <v>80.349999999999994</v>
      </c>
    </row>
    <row r="155" spans="1:8" x14ac:dyDescent="0.2">
      <c r="A155" s="2">
        <v>11412</v>
      </c>
      <c r="B155" t="s">
        <v>6296</v>
      </c>
      <c r="C155" s="2">
        <v>49</v>
      </c>
      <c r="D155" t="s">
        <v>9</v>
      </c>
      <c r="E155" t="s">
        <v>128</v>
      </c>
      <c r="F155" t="s">
        <v>225</v>
      </c>
      <c r="G155" s="2">
        <v>124.95</v>
      </c>
      <c r="H155" s="2">
        <v>36.75</v>
      </c>
    </row>
    <row r="156" spans="1:8" x14ac:dyDescent="0.2">
      <c r="A156" s="2">
        <v>11412</v>
      </c>
      <c r="B156" t="s">
        <v>6296</v>
      </c>
      <c r="C156" s="2">
        <v>7</v>
      </c>
      <c r="D156" t="s">
        <v>9</v>
      </c>
      <c r="E156" t="s">
        <v>128</v>
      </c>
      <c r="F156" t="s">
        <v>225</v>
      </c>
      <c r="G156" s="2">
        <v>17.850000000000001</v>
      </c>
      <c r="H156" s="2">
        <v>5.25</v>
      </c>
    </row>
    <row r="157" spans="1:8" x14ac:dyDescent="0.2">
      <c r="A157" s="2">
        <v>11411</v>
      </c>
      <c r="B157" t="s">
        <v>4242</v>
      </c>
      <c r="C157" s="2">
        <v>108</v>
      </c>
      <c r="D157" t="s">
        <v>9</v>
      </c>
      <c r="E157" t="s">
        <v>128</v>
      </c>
      <c r="F157" t="s">
        <v>225</v>
      </c>
      <c r="G157" s="2">
        <v>220.32</v>
      </c>
      <c r="H157" s="2">
        <v>68.25</v>
      </c>
    </row>
    <row r="158" spans="1:8" x14ac:dyDescent="0.2">
      <c r="A158" s="2">
        <v>9278</v>
      </c>
      <c r="B158" t="s">
        <v>7092</v>
      </c>
      <c r="C158" s="2">
        <v>36</v>
      </c>
      <c r="D158" t="s">
        <v>9</v>
      </c>
      <c r="E158" t="s">
        <v>128</v>
      </c>
      <c r="F158" t="s">
        <v>225</v>
      </c>
      <c r="G158" s="2">
        <v>73.44</v>
      </c>
      <c r="H158" s="2">
        <v>25.86</v>
      </c>
    </row>
    <row r="159" spans="1:8" x14ac:dyDescent="0.2">
      <c r="A159" s="2">
        <v>11414</v>
      </c>
      <c r="B159" t="s">
        <v>10140</v>
      </c>
      <c r="C159" s="2">
        <v>9</v>
      </c>
      <c r="D159" t="s">
        <v>9</v>
      </c>
      <c r="E159" t="s">
        <v>128</v>
      </c>
      <c r="F159" t="s">
        <v>225</v>
      </c>
      <c r="G159" s="2">
        <v>59.76</v>
      </c>
      <c r="H159" s="2">
        <v>18.63</v>
      </c>
    </row>
    <row r="160" spans="1:8" x14ac:dyDescent="0.2">
      <c r="A160" s="2">
        <v>17902</v>
      </c>
      <c r="B160" t="s">
        <v>6135</v>
      </c>
      <c r="C160" s="2">
        <v>52</v>
      </c>
      <c r="D160" t="s">
        <v>9</v>
      </c>
      <c r="E160" t="s">
        <v>569</v>
      </c>
      <c r="F160" t="s">
        <v>698</v>
      </c>
      <c r="G160" s="2">
        <v>79.56</v>
      </c>
      <c r="H160" s="2">
        <v>17.16</v>
      </c>
    </row>
    <row r="161" spans="1:8" x14ac:dyDescent="0.2">
      <c r="A161" s="2">
        <v>17901</v>
      </c>
      <c r="B161" t="s">
        <v>2647</v>
      </c>
      <c r="C161" s="2">
        <v>224</v>
      </c>
      <c r="D161" t="s">
        <v>9</v>
      </c>
      <c r="E161" t="s">
        <v>172</v>
      </c>
      <c r="F161" t="s">
        <v>698</v>
      </c>
      <c r="G161" s="2">
        <v>320.32</v>
      </c>
      <c r="H161" s="2">
        <v>118.9</v>
      </c>
    </row>
    <row r="162" spans="1:8" x14ac:dyDescent="0.2">
      <c r="A162" s="2">
        <v>12620</v>
      </c>
      <c r="B162" t="s">
        <v>1298</v>
      </c>
      <c r="C162" s="2">
        <v>574</v>
      </c>
      <c r="D162" t="s">
        <v>9</v>
      </c>
      <c r="E162" t="s">
        <v>172</v>
      </c>
      <c r="F162" t="s">
        <v>698</v>
      </c>
      <c r="G162" s="2">
        <v>847.44</v>
      </c>
      <c r="H162" s="2">
        <v>193.38</v>
      </c>
    </row>
    <row r="163" spans="1:8" x14ac:dyDescent="0.2">
      <c r="A163" s="2">
        <v>2675</v>
      </c>
      <c r="B163" t="s">
        <v>3965</v>
      </c>
      <c r="C163" s="2">
        <v>120</v>
      </c>
      <c r="D163" t="s">
        <v>9</v>
      </c>
      <c r="E163" t="s">
        <v>569</v>
      </c>
      <c r="F163" t="s">
        <v>698</v>
      </c>
      <c r="G163" s="2">
        <v>122.4</v>
      </c>
      <c r="H163" s="2">
        <v>36.36</v>
      </c>
    </row>
    <row r="164" spans="1:8" x14ac:dyDescent="0.2">
      <c r="A164" s="2">
        <v>2668</v>
      </c>
      <c r="B164" t="s">
        <v>3457</v>
      </c>
      <c r="C164" s="2">
        <v>151</v>
      </c>
      <c r="D164" t="s">
        <v>9</v>
      </c>
      <c r="E164" t="s">
        <v>569</v>
      </c>
      <c r="F164" t="s">
        <v>698</v>
      </c>
      <c r="G164" s="2">
        <v>154.02000000000001</v>
      </c>
      <c r="H164" s="2">
        <v>43.79</v>
      </c>
    </row>
    <row r="165" spans="1:8" x14ac:dyDescent="0.2">
      <c r="A165" s="2">
        <v>11659</v>
      </c>
      <c r="B165" t="s">
        <v>5739</v>
      </c>
      <c r="C165" s="2">
        <v>60</v>
      </c>
      <c r="D165" t="s">
        <v>9</v>
      </c>
      <c r="E165" t="s">
        <v>569</v>
      </c>
      <c r="F165" t="s">
        <v>698</v>
      </c>
      <c r="G165" s="2">
        <v>61.2</v>
      </c>
      <c r="H165" s="2">
        <v>18</v>
      </c>
    </row>
    <row r="166" spans="1:8" x14ac:dyDescent="0.2">
      <c r="A166" s="2">
        <v>12945</v>
      </c>
      <c r="B166" t="s">
        <v>4824</v>
      </c>
      <c r="C166" s="2">
        <v>84</v>
      </c>
      <c r="D166" t="s">
        <v>9</v>
      </c>
      <c r="E166" t="s">
        <v>569</v>
      </c>
      <c r="F166" t="s">
        <v>698</v>
      </c>
      <c r="G166" s="2">
        <v>85.68</v>
      </c>
      <c r="H166" s="2">
        <v>24.36</v>
      </c>
    </row>
    <row r="167" spans="1:8" x14ac:dyDescent="0.2">
      <c r="A167" s="2">
        <v>12508</v>
      </c>
      <c r="B167" t="s">
        <v>3773</v>
      </c>
      <c r="C167" s="2">
        <v>132</v>
      </c>
      <c r="D167" t="s">
        <v>9</v>
      </c>
      <c r="E167" t="s">
        <v>569</v>
      </c>
      <c r="F167" t="s">
        <v>698</v>
      </c>
      <c r="G167" s="2">
        <v>134.63999999999999</v>
      </c>
      <c r="H167" s="2">
        <v>38.4</v>
      </c>
    </row>
    <row r="168" spans="1:8" x14ac:dyDescent="0.2">
      <c r="A168" s="2">
        <v>2667</v>
      </c>
      <c r="B168" t="s">
        <v>3553</v>
      </c>
      <c r="C168" s="2">
        <v>144</v>
      </c>
      <c r="D168" t="s">
        <v>9</v>
      </c>
      <c r="E168" t="s">
        <v>569</v>
      </c>
      <c r="F168" t="s">
        <v>698</v>
      </c>
      <c r="G168" s="2">
        <v>146.88</v>
      </c>
      <c r="H168" s="2">
        <v>41.76</v>
      </c>
    </row>
    <row r="169" spans="1:8" x14ac:dyDescent="0.2">
      <c r="A169" s="2">
        <v>16074</v>
      </c>
      <c r="B169" t="s">
        <v>6361</v>
      </c>
      <c r="C169" s="2">
        <v>48</v>
      </c>
      <c r="D169" t="s">
        <v>9</v>
      </c>
      <c r="E169" t="s">
        <v>172</v>
      </c>
      <c r="F169" t="s">
        <v>698</v>
      </c>
      <c r="G169" s="2">
        <v>68.64</v>
      </c>
      <c r="H169" s="2">
        <v>25.23</v>
      </c>
    </row>
    <row r="170" spans="1:8" x14ac:dyDescent="0.2">
      <c r="A170" s="2">
        <v>16073</v>
      </c>
      <c r="B170" t="s">
        <v>6469</v>
      </c>
      <c r="C170" s="2">
        <v>46</v>
      </c>
      <c r="D170" t="s">
        <v>9</v>
      </c>
      <c r="E170" t="s">
        <v>172</v>
      </c>
      <c r="F170" t="s">
        <v>698</v>
      </c>
      <c r="G170" s="2">
        <v>65.78</v>
      </c>
      <c r="H170" s="2">
        <v>27.1</v>
      </c>
    </row>
    <row r="171" spans="1:8" x14ac:dyDescent="0.2">
      <c r="A171" s="2">
        <v>16076</v>
      </c>
      <c r="B171" t="s">
        <v>6544</v>
      </c>
      <c r="C171" s="2">
        <v>45</v>
      </c>
      <c r="D171" t="s">
        <v>9</v>
      </c>
      <c r="E171" t="s">
        <v>172</v>
      </c>
      <c r="F171" t="s">
        <v>698</v>
      </c>
      <c r="G171" s="2">
        <v>64.349999999999994</v>
      </c>
      <c r="H171" s="2">
        <v>26.66</v>
      </c>
    </row>
    <row r="172" spans="1:8" x14ac:dyDescent="0.2">
      <c r="A172" s="2">
        <v>16075</v>
      </c>
      <c r="B172" t="s">
        <v>6130</v>
      </c>
      <c r="C172" s="2">
        <v>52</v>
      </c>
      <c r="D172" t="s">
        <v>9</v>
      </c>
      <c r="E172" t="s">
        <v>172</v>
      </c>
      <c r="F172" t="s">
        <v>698</v>
      </c>
      <c r="G172" s="2">
        <v>74.36</v>
      </c>
      <c r="H172" s="2">
        <v>28.7</v>
      </c>
    </row>
    <row r="173" spans="1:8" x14ac:dyDescent="0.2">
      <c r="A173" s="2">
        <v>18687</v>
      </c>
      <c r="B173" t="s">
        <v>2220</v>
      </c>
      <c r="C173" s="2">
        <v>287</v>
      </c>
      <c r="D173" t="s">
        <v>9</v>
      </c>
      <c r="E173" t="s">
        <v>569</v>
      </c>
      <c r="F173" t="s">
        <v>698</v>
      </c>
      <c r="G173" s="2">
        <v>274.27</v>
      </c>
      <c r="H173" s="2">
        <v>85.42</v>
      </c>
    </row>
    <row r="174" spans="1:8" x14ac:dyDescent="0.2">
      <c r="A174" s="2">
        <v>17556</v>
      </c>
      <c r="B174" t="s">
        <v>4066</v>
      </c>
      <c r="C174" s="2">
        <v>116</v>
      </c>
      <c r="D174" t="s">
        <v>9</v>
      </c>
      <c r="E174" t="s">
        <v>172</v>
      </c>
      <c r="F174" t="s">
        <v>698</v>
      </c>
      <c r="G174" s="2">
        <v>165.88</v>
      </c>
      <c r="H174" s="2">
        <v>56.84</v>
      </c>
    </row>
    <row r="175" spans="1:8" x14ac:dyDescent="0.2">
      <c r="A175" s="2">
        <v>15539</v>
      </c>
      <c r="B175" t="s">
        <v>2640</v>
      </c>
      <c r="C175" s="2">
        <v>225</v>
      </c>
      <c r="D175" t="s">
        <v>9</v>
      </c>
      <c r="E175" t="s">
        <v>172</v>
      </c>
      <c r="F175" t="s">
        <v>698</v>
      </c>
      <c r="G175" s="2">
        <v>321.75</v>
      </c>
      <c r="H175" s="2">
        <v>119.31</v>
      </c>
    </row>
    <row r="176" spans="1:8" x14ac:dyDescent="0.2">
      <c r="A176" s="2">
        <v>15540</v>
      </c>
      <c r="B176" t="s">
        <v>3041</v>
      </c>
      <c r="C176" s="2">
        <v>183</v>
      </c>
      <c r="D176" t="s">
        <v>9</v>
      </c>
      <c r="E176" t="s">
        <v>172</v>
      </c>
      <c r="F176" t="s">
        <v>698</v>
      </c>
      <c r="G176" s="2">
        <v>261.69</v>
      </c>
      <c r="H176" s="2">
        <v>97.23</v>
      </c>
    </row>
    <row r="177" spans="1:8" x14ac:dyDescent="0.2">
      <c r="A177" s="2">
        <v>15541</v>
      </c>
      <c r="B177" t="s">
        <v>3833</v>
      </c>
      <c r="C177" s="2">
        <v>129</v>
      </c>
      <c r="D177" t="s">
        <v>9</v>
      </c>
      <c r="E177" t="s">
        <v>172</v>
      </c>
      <c r="F177" t="s">
        <v>698</v>
      </c>
      <c r="G177" s="2">
        <v>184.47</v>
      </c>
      <c r="H177" s="2">
        <v>63.21</v>
      </c>
    </row>
    <row r="178" spans="1:8" x14ac:dyDescent="0.2">
      <c r="A178" s="2">
        <v>14975</v>
      </c>
      <c r="B178" t="s">
        <v>3528</v>
      </c>
      <c r="C178" s="2">
        <v>147</v>
      </c>
      <c r="D178" t="s">
        <v>9</v>
      </c>
      <c r="E178" t="s">
        <v>172</v>
      </c>
      <c r="F178" t="s">
        <v>698</v>
      </c>
      <c r="G178" s="2">
        <v>210.21</v>
      </c>
      <c r="H178" s="2">
        <v>72.180000000000007</v>
      </c>
    </row>
    <row r="179" spans="1:8" x14ac:dyDescent="0.2">
      <c r="A179" s="2">
        <v>17557</v>
      </c>
      <c r="B179" t="s">
        <v>3138</v>
      </c>
      <c r="C179" s="2">
        <v>175</v>
      </c>
      <c r="D179" t="s">
        <v>9</v>
      </c>
      <c r="E179" t="s">
        <v>172</v>
      </c>
      <c r="F179" t="s">
        <v>698</v>
      </c>
      <c r="G179" s="2">
        <v>250.25</v>
      </c>
      <c r="H179" s="2">
        <v>85.75</v>
      </c>
    </row>
    <row r="180" spans="1:8" x14ac:dyDescent="0.2">
      <c r="A180" s="2">
        <v>2706</v>
      </c>
      <c r="B180" t="s">
        <v>7557</v>
      </c>
      <c r="C180" s="2">
        <v>30</v>
      </c>
      <c r="D180" t="s">
        <v>9</v>
      </c>
      <c r="E180" t="s">
        <v>569</v>
      </c>
      <c r="F180" t="s">
        <v>698</v>
      </c>
      <c r="G180" s="2">
        <v>58.2</v>
      </c>
      <c r="H180" s="2">
        <v>18.3</v>
      </c>
    </row>
    <row r="181" spans="1:8" x14ac:dyDescent="0.2">
      <c r="A181" s="2">
        <v>2701</v>
      </c>
      <c r="B181" t="s">
        <v>9302</v>
      </c>
      <c r="C181" s="2">
        <v>14</v>
      </c>
      <c r="D181" t="s">
        <v>9</v>
      </c>
      <c r="E181" t="s">
        <v>569</v>
      </c>
      <c r="F181" t="s">
        <v>698</v>
      </c>
      <c r="G181" s="2">
        <v>27.16</v>
      </c>
      <c r="H181" s="2">
        <v>8.5399999999999991</v>
      </c>
    </row>
    <row r="182" spans="1:8" x14ac:dyDescent="0.2">
      <c r="A182" s="2">
        <v>13139</v>
      </c>
      <c r="B182" t="s">
        <v>12792</v>
      </c>
      <c r="C182" s="2">
        <v>1</v>
      </c>
      <c r="D182" t="s">
        <v>9</v>
      </c>
      <c r="E182" t="s">
        <v>356</v>
      </c>
      <c r="F182" t="s">
        <v>12386</v>
      </c>
      <c r="G182" s="2">
        <v>2.5499999999999998</v>
      </c>
      <c r="H182" s="2">
        <v>0.59</v>
      </c>
    </row>
    <row r="183" spans="1:8" x14ac:dyDescent="0.2">
      <c r="A183" s="2">
        <v>13147</v>
      </c>
      <c r="B183" t="s">
        <v>12385</v>
      </c>
      <c r="C183" s="2">
        <v>1.4239999999999999</v>
      </c>
      <c r="D183" t="s">
        <v>9</v>
      </c>
      <c r="E183" t="s">
        <v>356</v>
      </c>
      <c r="F183" t="s">
        <v>12386</v>
      </c>
      <c r="G183" s="2">
        <v>3.6309999999999998</v>
      </c>
      <c r="H183" s="2">
        <v>1.0960000000000001</v>
      </c>
    </row>
    <row r="184" spans="1:8" x14ac:dyDescent="0.2">
      <c r="A184" s="2">
        <v>222</v>
      </c>
      <c r="B184" t="s">
        <v>12521</v>
      </c>
      <c r="C184" s="2">
        <v>1</v>
      </c>
      <c r="D184" t="s">
        <v>9</v>
      </c>
      <c r="E184" t="s">
        <v>356</v>
      </c>
      <c r="F184" t="s">
        <v>12386</v>
      </c>
      <c r="G184" s="2">
        <v>2.04</v>
      </c>
      <c r="H184" s="2">
        <v>0.59</v>
      </c>
    </row>
    <row r="185" spans="1:8" x14ac:dyDescent="0.2">
      <c r="A185" s="2">
        <v>36</v>
      </c>
      <c r="B185" t="s">
        <v>12512</v>
      </c>
      <c r="C185" s="2">
        <v>1</v>
      </c>
      <c r="D185" t="s">
        <v>9</v>
      </c>
      <c r="E185" t="s">
        <v>356</v>
      </c>
      <c r="F185" t="s">
        <v>12386</v>
      </c>
      <c r="G185" s="2">
        <v>2.04</v>
      </c>
      <c r="H185" s="2">
        <v>1.01</v>
      </c>
    </row>
    <row r="186" spans="1:8" x14ac:dyDescent="0.2">
      <c r="A186" s="2">
        <v>16040</v>
      </c>
      <c r="B186" t="s">
        <v>5427</v>
      </c>
      <c r="C186" s="2">
        <v>67</v>
      </c>
      <c r="D186" t="s">
        <v>9</v>
      </c>
      <c r="E186" t="s">
        <v>569</v>
      </c>
      <c r="F186" t="s">
        <v>170</v>
      </c>
      <c r="G186" s="2">
        <v>68.34</v>
      </c>
      <c r="H186" s="2">
        <v>16.75</v>
      </c>
    </row>
    <row r="187" spans="1:8" x14ac:dyDescent="0.2">
      <c r="A187" s="2">
        <v>16038</v>
      </c>
      <c r="B187" t="s">
        <v>5004</v>
      </c>
      <c r="C187" s="2">
        <v>78</v>
      </c>
      <c r="D187" t="s">
        <v>9</v>
      </c>
      <c r="E187" t="s">
        <v>521</v>
      </c>
      <c r="F187" t="s">
        <v>170</v>
      </c>
      <c r="G187" s="2">
        <v>111.54</v>
      </c>
      <c r="H187" s="2">
        <v>35.880000000000003</v>
      </c>
    </row>
    <row r="188" spans="1:8" x14ac:dyDescent="0.2">
      <c r="A188" s="2">
        <v>16042</v>
      </c>
      <c r="B188" t="s">
        <v>2724</v>
      </c>
      <c r="C188" s="2">
        <v>215</v>
      </c>
      <c r="D188" t="s">
        <v>9</v>
      </c>
      <c r="E188" t="s">
        <v>569</v>
      </c>
      <c r="F188" t="s">
        <v>170</v>
      </c>
      <c r="G188" s="2">
        <v>109.65</v>
      </c>
      <c r="H188" s="2">
        <v>27.95</v>
      </c>
    </row>
    <row r="189" spans="1:8" x14ac:dyDescent="0.2">
      <c r="A189" s="2">
        <v>16041</v>
      </c>
      <c r="B189" t="s">
        <v>1514</v>
      </c>
      <c r="C189" s="2">
        <v>482</v>
      </c>
      <c r="D189" t="s">
        <v>9</v>
      </c>
      <c r="E189" t="s">
        <v>569</v>
      </c>
      <c r="F189" t="s">
        <v>170</v>
      </c>
      <c r="G189" s="2">
        <v>939.51</v>
      </c>
      <c r="H189" s="2">
        <v>231.11</v>
      </c>
    </row>
    <row r="190" spans="1:8" x14ac:dyDescent="0.2">
      <c r="A190" s="2">
        <v>2327</v>
      </c>
      <c r="B190" t="s">
        <v>2153</v>
      </c>
      <c r="C190" s="2">
        <v>297</v>
      </c>
      <c r="D190" t="s">
        <v>9</v>
      </c>
      <c r="E190" t="s">
        <v>521</v>
      </c>
      <c r="F190" t="s">
        <v>173</v>
      </c>
      <c r="G190" s="2">
        <v>908.82</v>
      </c>
      <c r="H190" s="2">
        <v>279.18</v>
      </c>
    </row>
    <row r="191" spans="1:8" x14ac:dyDescent="0.2">
      <c r="A191" s="2">
        <v>17798</v>
      </c>
      <c r="B191" t="s">
        <v>5192</v>
      </c>
      <c r="C191" s="2">
        <v>73</v>
      </c>
      <c r="D191" t="s">
        <v>9</v>
      </c>
      <c r="E191" t="s">
        <v>521</v>
      </c>
      <c r="F191" t="s">
        <v>173</v>
      </c>
      <c r="G191" s="2">
        <v>141.62</v>
      </c>
      <c r="H191" s="2">
        <v>46.72</v>
      </c>
    </row>
    <row r="192" spans="1:8" x14ac:dyDescent="0.2">
      <c r="A192" s="2">
        <v>258</v>
      </c>
      <c r="B192" t="s">
        <v>2953</v>
      </c>
      <c r="C192" s="2">
        <v>189</v>
      </c>
      <c r="D192" t="s">
        <v>9</v>
      </c>
      <c r="E192" t="s">
        <v>172</v>
      </c>
      <c r="F192" t="s">
        <v>173</v>
      </c>
      <c r="G192" s="2">
        <v>173.88</v>
      </c>
      <c r="H192" s="2">
        <v>68.040000000000006</v>
      </c>
    </row>
    <row r="193" spans="1:8" x14ac:dyDescent="0.2">
      <c r="A193" s="2">
        <v>390</v>
      </c>
      <c r="B193" t="s">
        <v>1879</v>
      </c>
      <c r="C193" s="2">
        <v>362</v>
      </c>
      <c r="D193" t="s">
        <v>9</v>
      </c>
      <c r="E193" t="s">
        <v>521</v>
      </c>
      <c r="F193" t="s">
        <v>173</v>
      </c>
      <c r="G193" s="2">
        <v>738.48</v>
      </c>
      <c r="H193" s="2">
        <v>259.89999999999998</v>
      </c>
    </row>
    <row r="194" spans="1:8" x14ac:dyDescent="0.2">
      <c r="A194" s="2">
        <v>19015</v>
      </c>
      <c r="B194" t="s">
        <v>5829</v>
      </c>
      <c r="C194" s="2">
        <v>58</v>
      </c>
      <c r="D194" t="s">
        <v>9</v>
      </c>
      <c r="E194" t="s">
        <v>521</v>
      </c>
      <c r="F194" t="s">
        <v>173</v>
      </c>
      <c r="G194" s="2">
        <v>173.42</v>
      </c>
      <c r="H194" s="2">
        <v>42.34</v>
      </c>
    </row>
    <row r="195" spans="1:8" x14ac:dyDescent="0.2">
      <c r="A195" s="2">
        <v>19014</v>
      </c>
      <c r="B195" t="s">
        <v>4472</v>
      </c>
      <c r="C195" s="2">
        <v>97</v>
      </c>
      <c r="D195" t="s">
        <v>9</v>
      </c>
      <c r="E195" t="s">
        <v>521</v>
      </c>
      <c r="F195" t="s">
        <v>173</v>
      </c>
      <c r="G195" s="2">
        <v>290.02999999999997</v>
      </c>
      <c r="H195" s="2">
        <v>70.81</v>
      </c>
    </row>
    <row r="196" spans="1:8" x14ac:dyDescent="0.2">
      <c r="A196" s="2">
        <v>19141</v>
      </c>
      <c r="B196" t="s">
        <v>9876</v>
      </c>
      <c r="C196" s="2">
        <v>11</v>
      </c>
      <c r="D196" t="s">
        <v>9</v>
      </c>
      <c r="E196" t="s">
        <v>521</v>
      </c>
      <c r="F196" t="s">
        <v>173</v>
      </c>
      <c r="G196" s="2">
        <v>54.89</v>
      </c>
      <c r="H196" s="2">
        <v>14.19</v>
      </c>
    </row>
    <row r="197" spans="1:8" x14ac:dyDescent="0.2">
      <c r="A197" s="2">
        <v>19016</v>
      </c>
      <c r="B197" t="s">
        <v>4428</v>
      </c>
      <c r="C197" s="2">
        <v>99</v>
      </c>
      <c r="D197" t="s">
        <v>9</v>
      </c>
      <c r="E197" t="s">
        <v>521</v>
      </c>
      <c r="F197" t="s">
        <v>173</v>
      </c>
      <c r="G197" s="2">
        <v>296.01</v>
      </c>
      <c r="H197" s="2">
        <v>72.27</v>
      </c>
    </row>
    <row r="198" spans="1:8" x14ac:dyDescent="0.2">
      <c r="A198" s="2">
        <v>19017</v>
      </c>
      <c r="B198" t="s">
        <v>4429</v>
      </c>
      <c r="C198" s="2">
        <v>99</v>
      </c>
      <c r="D198" t="s">
        <v>9</v>
      </c>
      <c r="E198" t="s">
        <v>521</v>
      </c>
      <c r="F198" t="s">
        <v>173</v>
      </c>
      <c r="G198" s="2">
        <v>395.01</v>
      </c>
      <c r="H198" s="2">
        <v>107.91</v>
      </c>
    </row>
    <row r="199" spans="1:8" x14ac:dyDescent="0.2">
      <c r="A199" s="2">
        <v>2184</v>
      </c>
      <c r="B199" t="s">
        <v>1752</v>
      </c>
      <c r="C199" s="2">
        <v>400</v>
      </c>
      <c r="D199" t="s">
        <v>9</v>
      </c>
      <c r="E199" t="s">
        <v>52</v>
      </c>
      <c r="F199" t="s">
        <v>1674</v>
      </c>
      <c r="G199" s="2">
        <v>628.62</v>
      </c>
      <c r="H199" s="2">
        <v>208.28</v>
      </c>
    </row>
    <row r="200" spans="1:8" x14ac:dyDescent="0.2">
      <c r="A200" s="2">
        <v>2185</v>
      </c>
      <c r="B200" t="s">
        <v>1764</v>
      </c>
      <c r="C200" s="2">
        <v>396</v>
      </c>
      <c r="D200" t="s">
        <v>9</v>
      </c>
      <c r="E200" t="s">
        <v>52</v>
      </c>
      <c r="F200" t="s">
        <v>1674</v>
      </c>
      <c r="G200" s="2">
        <v>617.17999999999995</v>
      </c>
      <c r="H200" s="2">
        <v>202.07</v>
      </c>
    </row>
    <row r="201" spans="1:8" x14ac:dyDescent="0.2">
      <c r="A201" s="2">
        <v>13594</v>
      </c>
      <c r="B201" t="s">
        <v>2659</v>
      </c>
      <c r="C201" s="2">
        <v>222</v>
      </c>
      <c r="D201" t="s">
        <v>9</v>
      </c>
      <c r="E201" t="s">
        <v>52</v>
      </c>
      <c r="F201" t="s">
        <v>1674</v>
      </c>
      <c r="G201" s="2">
        <v>349.86</v>
      </c>
      <c r="H201" s="2">
        <v>116.84</v>
      </c>
    </row>
    <row r="202" spans="1:8" x14ac:dyDescent="0.2">
      <c r="A202" s="2">
        <v>6787</v>
      </c>
      <c r="B202" t="s">
        <v>10770</v>
      </c>
      <c r="C202" s="2">
        <v>6</v>
      </c>
      <c r="D202" t="s">
        <v>9</v>
      </c>
      <c r="E202" t="s">
        <v>521</v>
      </c>
      <c r="F202" t="s">
        <v>1674</v>
      </c>
      <c r="G202" s="2">
        <v>18.36</v>
      </c>
      <c r="H202" s="2">
        <v>5.0999999999999996</v>
      </c>
    </row>
    <row r="203" spans="1:8" x14ac:dyDescent="0.2">
      <c r="A203" s="2">
        <v>631547</v>
      </c>
      <c r="B203" t="s">
        <v>1673</v>
      </c>
      <c r="C203" s="2">
        <v>425</v>
      </c>
      <c r="D203" t="s">
        <v>9</v>
      </c>
      <c r="E203" t="s">
        <v>52</v>
      </c>
      <c r="F203" t="s">
        <v>1674</v>
      </c>
      <c r="G203" s="2">
        <v>834.35</v>
      </c>
      <c r="H203" s="2">
        <v>308.06</v>
      </c>
    </row>
    <row r="204" spans="1:8" x14ac:dyDescent="0.2">
      <c r="A204" s="2">
        <v>9036</v>
      </c>
      <c r="B204" t="s">
        <v>2207</v>
      </c>
      <c r="C204" s="2">
        <v>289</v>
      </c>
      <c r="D204" t="s">
        <v>9</v>
      </c>
      <c r="E204" t="s">
        <v>52</v>
      </c>
      <c r="F204" t="s">
        <v>1674</v>
      </c>
      <c r="G204" s="2">
        <v>566.80999999999995</v>
      </c>
      <c r="H204" s="2">
        <v>209.72</v>
      </c>
    </row>
    <row r="205" spans="1:8" x14ac:dyDescent="0.2">
      <c r="A205" s="2">
        <v>6282</v>
      </c>
      <c r="B205" t="s">
        <v>5641</v>
      </c>
      <c r="C205" s="2">
        <v>62</v>
      </c>
      <c r="D205" t="s">
        <v>9</v>
      </c>
      <c r="E205" t="s">
        <v>52</v>
      </c>
      <c r="F205" t="s">
        <v>1674</v>
      </c>
      <c r="G205" s="2">
        <v>80.98</v>
      </c>
      <c r="H205" s="2">
        <v>29.48</v>
      </c>
    </row>
    <row r="206" spans="1:8" x14ac:dyDescent="0.2">
      <c r="A206" s="2">
        <v>3524</v>
      </c>
      <c r="B206" t="s">
        <v>1989</v>
      </c>
      <c r="C206" s="2">
        <v>334</v>
      </c>
      <c r="D206" t="s">
        <v>9</v>
      </c>
      <c r="E206" t="s">
        <v>52</v>
      </c>
      <c r="F206" t="s">
        <v>1674</v>
      </c>
      <c r="G206" s="2">
        <v>711.03</v>
      </c>
      <c r="H206" s="2">
        <v>195.61</v>
      </c>
    </row>
    <row r="207" spans="1:8" x14ac:dyDescent="0.2">
      <c r="A207" s="2">
        <v>6323</v>
      </c>
      <c r="B207" t="s">
        <v>3592</v>
      </c>
      <c r="C207" s="2">
        <v>142</v>
      </c>
      <c r="D207" t="s">
        <v>9</v>
      </c>
      <c r="E207" t="s">
        <v>52</v>
      </c>
      <c r="F207" t="s">
        <v>1674</v>
      </c>
      <c r="G207" s="2">
        <v>302.10000000000002</v>
      </c>
      <c r="H207" s="2">
        <v>82.6</v>
      </c>
    </row>
    <row r="208" spans="1:8" x14ac:dyDescent="0.2">
      <c r="A208" s="2">
        <v>15332</v>
      </c>
      <c r="B208" t="s">
        <v>4601</v>
      </c>
      <c r="C208" s="2">
        <v>92</v>
      </c>
      <c r="D208" t="s">
        <v>9</v>
      </c>
      <c r="E208" t="s">
        <v>521</v>
      </c>
      <c r="F208" t="s">
        <v>1674</v>
      </c>
      <c r="G208" s="2">
        <v>198.08</v>
      </c>
      <c r="H208" s="2">
        <v>43.52</v>
      </c>
    </row>
    <row r="209" spans="1:8" x14ac:dyDescent="0.2">
      <c r="A209" s="2">
        <v>15177</v>
      </c>
      <c r="B209" t="s">
        <v>1445</v>
      </c>
      <c r="C209" s="2">
        <v>508</v>
      </c>
      <c r="D209" t="s">
        <v>9</v>
      </c>
      <c r="E209" t="s">
        <v>52</v>
      </c>
      <c r="F209" t="s">
        <v>225</v>
      </c>
      <c r="G209" s="2">
        <v>777.24</v>
      </c>
      <c r="H209" s="2">
        <v>218.64</v>
      </c>
    </row>
    <row r="210" spans="1:8" x14ac:dyDescent="0.2">
      <c r="A210" s="2">
        <v>9269</v>
      </c>
      <c r="B210" t="s">
        <v>11025</v>
      </c>
      <c r="C210" s="2">
        <v>5</v>
      </c>
      <c r="D210" t="s">
        <v>9</v>
      </c>
      <c r="E210" t="s">
        <v>569</v>
      </c>
      <c r="F210" t="s">
        <v>225</v>
      </c>
      <c r="G210" s="2">
        <v>22.45</v>
      </c>
      <c r="H210" s="2">
        <v>4.95</v>
      </c>
    </row>
    <row r="211" spans="1:8" x14ac:dyDescent="0.2">
      <c r="A211" s="2">
        <v>9256</v>
      </c>
      <c r="B211" t="s">
        <v>8448</v>
      </c>
      <c r="C211" s="2">
        <v>21</v>
      </c>
      <c r="D211" t="s">
        <v>9</v>
      </c>
      <c r="E211" t="s">
        <v>569</v>
      </c>
      <c r="F211" t="s">
        <v>225</v>
      </c>
      <c r="G211" s="2">
        <v>40.74</v>
      </c>
      <c r="H211" s="2">
        <v>15.33</v>
      </c>
    </row>
    <row r="212" spans="1:8" x14ac:dyDescent="0.2">
      <c r="A212" s="2">
        <v>9263</v>
      </c>
      <c r="B212" t="s">
        <v>7669</v>
      </c>
      <c r="C212" s="2">
        <v>29</v>
      </c>
      <c r="D212" t="s">
        <v>9</v>
      </c>
      <c r="E212" t="s">
        <v>131</v>
      </c>
      <c r="F212" t="s">
        <v>225</v>
      </c>
      <c r="G212" s="2">
        <v>130.21</v>
      </c>
      <c r="H212" s="2">
        <v>32.19</v>
      </c>
    </row>
    <row r="213" spans="1:8" x14ac:dyDescent="0.2">
      <c r="A213" s="2">
        <v>17550</v>
      </c>
      <c r="B213" t="s">
        <v>4159</v>
      </c>
      <c r="C213" s="2">
        <v>112</v>
      </c>
      <c r="D213" t="s">
        <v>9</v>
      </c>
      <c r="E213" t="s">
        <v>172</v>
      </c>
      <c r="F213" t="s">
        <v>225</v>
      </c>
      <c r="G213" s="2">
        <v>331.52</v>
      </c>
      <c r="H213" s="2">
        <v>106.4</v>
      </c>
    </row>
    <row r="214" spans="1:8" x14ac:dyDescent="0.2">
      <c r="A214" s="2">
        <v>109</v>
      </c>
      <c r="B214" t="s">
        <v>4927</v>
      </c>
      <c r="C214" s="2">
        <v>80</v>
      </c>
      <c r="D214" t="s">
        <v>9</v>
      </c>
      <c r="E214" t="s">
        <v>172</v>
      </c>
      <c r="F214" t="s">
        <v>225</v>
      </c>
      <c r="G214" s="2">
        <v>244.8</v>
      </c>
      <c r="H214" s="2">
        <v>77.599999999999994</v>
      </c>
    </row>
    <row r="215" spans="1:8" x14ac:dyDescent="0.2">
      <c r="A215" s="2">
        <v>109</v>
      </c>
      <c r="B215" t="s">
        <v>4927</v>
      </c>
      <c r="C215" s="2">
        <v>13</v>
      </c>
      <c r="D215" t="s">
        <v>9</v>
      </c>
      <c r="E215" t="s">
        <v>172</v>
      </c>
      <c r="F215" t="s">
        <v>225</v>
      </c>
      <c r="G215" s="2">
        <v>39.78</v>
      </c>
      <c r="H215" s="2">
        <v>12.61</v>
      </c>
    </row>
    <row r="216" spans="1:8" x14ac:dyDescent="0.2">
      <c r="A216" s="2">
        <v>565</v>
      </c>
      <c r="B216" t="s">
        <v>9032</v>
      </c>
      <c r="C216" s="2">
        <v>16</v>
      </c>
      <c r="D216" t="s">
        <v>9</v>
      </c>
      <c r="E216" t="s">
        <v>172</v>
      </c>
      <c r="F216" t="s">
        <v>225</v>
      </c>
      <c r="G216" s="2">
        <v>48.96</v>
      </c>
      <c r="H216" s="2">
        <v>15.52</v>
      </c>
    </row>
    <row r="217" spans="1:8" x14ac:dyDescent="0.2">
      <c r="A217" s="2">
        <v>11399</v>
      </c>
      <c r="B217" t="s">
        <v>3814</v>
      </c>
      <c r="C217" s="2">
        <v>130</v>
      </c>
      <c r="D217" t="s">
        <v>9</v>
      </c>
      <c r="E217" t="s">
        <v>172</v>
      </c>
      <c r="F217" t="s">
        <v>225</v>
      </c>
      <c r="G217" s="2">
        <v>265.2</v>
      </c>
      <c r="H217" s="2">
        <v>62.62</v>
      </c>
    </row>
    <row r="218" spans="1:8" x14ac:dyDescent="0.2">
      <c r="A218" s="2">
        <v>11400</v>
      </c>
      <c r="B218" t="s">
        <v>2947</v>
      </c>
      <c r="C218" s="2">
        <v>190</v>
      </c>
      <c r="D218" t="s">
        <v>9</v>
      </c>
      <c r="E218" t="s">
        <v>172</v>
      </c>
      <c r="F218" t="s">
        <v>225</v>
      </c>
      <c r="G218" s="2">
        <v>777.1</v>
      </c>
      <c r="H218" s="2">
        <v>203.3</v>
      </c>
    </row>
    <row r="219" spans="1:8" x14ac:dyDescent="0.2">
      <c r="A219" s="2">
        <v>14548</v>
      </c>
      <c r="B219" t="s">
        <v>1439</v>
      </c>
      <c r="C219" s="2">
        <v>512</v>
      </c>
      <c r="D219" t="s">
        <v>9</v>
      </c>
      <c r="E219" t="s">
        <v>172</v>
      </c>
      <c r="F219" t="s">
        <v>225</v>
      </c>
      <c r="G219" s="2">
        <v>1229.32</v>
      </c>
      <c r="H219" s="2">
        <v>350.67</v>
      </c>
    </row>
    <row r="220" spans="1:8" x14ac:dyDescent="0.2">
      <c r="A220" s="2">
        <v>11401</v>
      </c>
      <c r="B220" t="s">
        <v>5266</v>
      </c>
      <c r="C220" s="2">
        <v>71</v>
      </c>
      <c r="D220" t="s">
        <v>9</v>
      </c>
      <c r="E220" t="s">
        <v>172</v>
      </c>
      <c r="F220" t="s">
        <v>225</v>
      </c>
      <c r="G220" s="2">
        <v>181.05</v>
      </c>
      <c r="H220" s="2">
        <v>53.25</v>
      </c>
    </row>
    <row r="221" spans="1:8" x14ac:dyDescent="0.2">
      <c r="A221" s="2">
        <v>11401</v>
      </c>
      <c r="B221" t="s">
        <v>5266</v>
      </c>
      <c r="C221" s="2">
        <v>11</v>
      </c>
      <c r="D221" t="s">
        <v>9</v>
      </c>
      <c r="E221" t="s">
        <v>172</v>
      </c>
      <c r="F221" t="s">
        <v>225</v>
      </c>
      <c r="G221" s="2">
        <v>28.05</v>
      </c>
      <c r="H221" s="2">
        <v>8.25</v>
      </c>
    </row>
    <row r="222" spans="1:8" x14ac:dyDescent="0.2">
      <c r="A222" s="2">
        <v>17549</v>
      </c>
      <c r="B222" t="s">
        <v>10009</v>
      </c>
      <c r="C222" s="2">
        <v>10</v>
      </c>
      <c r="D222" t="s">
        <v>9</v>
      </c>
      <c r="E222" t="s">
        <v>172</v>
      </c>
      <c r="F222" t="s">
        <v>225</v>
      </c>
      <c r="G222" s="2">
        <v>34.700000000000003</v>
      </c>
      <c r="H222" s="2">
        <v>10.6</v>
      </c>
    </row>
    <row r="223" spans="1:8" x14ac:dyDescent="0.2">
      <c r="A223" s="2">
        <v>11398</v>
      </c>
      <c r="B223" t="s">
        <v>3465</v>
      </c>
      <c r="C223" s="2">
        <v>151</v>
      </c>
      <c r="D223" t="s">
        <v>9</v>
      </c>
      <c r="E223" t="s">
        <v>521</v>
      </c>
      <c r="F223" t="s">
        <v>225</v>
      </c>
      <c r="G223" s="2">
        <v>617.59</v>
      </c>
      <c r="H223" s="2">
        <v>144.09</v>
      </c>
    </row>
    <row r="224" spans="1:8" x14ac:dyDescent="0.2">
      <c r="A224" s="2">
        <v>942</v>
      </c>
      <c r="B224" t="s">
        <v>1141</v>
      </c>
      <c r="C224" s="2">
        <v>680</v>
      </c>
      <c r="D224" t="s">
        <v>9</v>
      </c>
      <c r="E224" t="s">
        <v>172</v>
      </c>
      <c r="F224" t="s">
        <v>43</v>
      </c>
      <c r="G224" s="2">
        <v>1564</v>
      </c>
      <c r="H224" s="2">
        <v>599.32000000000005</v>
      </c>
    </row>
    <row r="225" spans="1:8" x14ac:dyDescent="0.2">
      <c r="A225" s="2">
        <v>942</v>
      </c>
      <c r="B225" t="s">
        <v>1141</v>
      </c>
      <c r="C225" s="2">
        <v>95</v>
      </c>
      <c r="D225" t="s">
        <v>9</v>
      </c>
      <c r="E225" t="s">
        <v>172</v>
      </c>
      <c r="F225" t="s">
        <v>43</v>
      </c>
      <c r="G225" s="2">
        <v>218.5</v>
      </c>
      <c r="H225" s="2">
        <v>60.8</v>
      </c>
    </row>
    <row r="226" spans="1:8" x14ac:dyDescent="0.2">
      <c r="A226" s="2">
        <v>17381</v>
      </c>
      <c r="B226" t="s">
        <v>264</v>
      </c>
      <c r="C226" s="2">
        <v>3233</v>
      </c>
      <c r="D226" t="s">
        <v>9</v>
      </c>
      <c r="E226" t="s">
        <v>172</v>
      </c>
      <c r="F226" t="s">
        <v>43</v>
      </c>
      <c r="G226" s="2">
        <v>1648.83</v>
      </c>
      <c r="H226" s="2">
        <v>649.73</v>
      </c>
    </row>
    <row r="227" spans="1:8" x14ac:dyDescent="0.2">
      <c r="A227" s="2">
        <v>17381</v>
      </c>
      <c r="B227" t="s">
        <v>264</v>
      </c>
      <c r="C227" s="2">
        <v>496</v>
      </c>
      <c r="D227" t="s">
        <v>9</v>
      </c>
      <c r="E227" t="s">
        <v>172</v>
      </c>
      <c r="F227" t="s">
        <v>43</v>
      </c>
      <c r="G227" s="2">
        <v>252.96</v>
      </c>
      <c r="H227" s="2">
        <v>84.32</v>
      </c>
    </row>
    <row r="228" spans="1:8" x14ac:dyDescent="0.2">
      <c r="A228" s="2">
        <v>632</v>
      </c>
      <c r="B228" t="s">
        <v>677</v>
      </c>
      <c r="C228" s="2">
        <v>1179</v>
      </c>
      <c r="D228" t="s">
        <v>9</v>
      </c>
      <c r="E228" t="s">
        <v>172</v>
      </c>
      <c r="F228" t="s">
        <v>129</v>
      </c>
      <c r="G228" s="2">
        <v>1202.58</v>
      </c>
      <c r="H228" s="2">
        <v>353.7</v>
      </c>
    </row>
    <row r="229" spans="1:8" x14ac:dyDescent="0.2">
      <c r="A229" s="2">
        <v>11388</v>
      </c>
      <c r="B229" t="s">
        <v>9213</v>
      </c>
      <c r="C229" s="2">
        <v>15</v>
      </c>
      <c r="D229" t="s">
        <v>9</v>
      </c>
      <c r="E229" t="s">
        <v>172</v>
      </c>
      <c r="F229" t="s">
        <v>129</v>
      </c>
      <c r="G229" s="2">
        <v>22.95</v>
      </c>
      <c r="H229" s="2">
        <v>5.25</v>
      </c>
    </row>
    <row r="230" spans="1:8" x14ac:dyDescent="0.2">
      <c r="A230" s="2">
        <v>15594</v>
      </c>
      <c r="B230" t="s">
        <v>5037</v>
      </c>
      <c r="C230" s="2">
        <v>77</v>
      </c>
      <c r="D230" t="s">
        <v>9</v>
      </c>
      <c r="E230" t="s">
        <v>521</v>
      </c>
      <c r="F230" t="s">
        <v>287</v>
      </c>
      <c r="G230" s="2">
        <v>235.62</v>
      </c>
      <c r="H230" s="2">
        <v>62.37</v>
      </c>
    </row>
    <row r="231" spans="1:8" x14ac:dyDescent="0.2">
      <c r="A231" s="2">
        <v>15594</v>
      </c>
      <c r="B231" t="s">
        <v>5037</v>
      </c>
      <c r="C231" s="2">
        <v>20</v>
      </c>
      <c r="D231" t="s">
        <v>9</v>
      </c>
      <c r="E231" t="s">
        <v>521</v>
      </c>
      <c r="F231" t="s">
        <v>287</v>
      </c>
      <c r="G231" s="2">
        <v>61.2</v>
      </c>
      <c r="H231" s="2">
        <v>16.2</v>
      </c>
    </row>
    <row r="232" spans="1:8" x14ac:dyDescent="0.2">
      <c r="A232" s="2">
        <v>18899</v>
      </c>
      <c r="B232" t="s">
        <v>3500</v>
      </c>
      <c r="C232" s="2">
        <v>149</v>
      </c>
      <c r="D232" t="s">
        <v>9</v>
      </c>
      <c r="E232" t="s">
        <v>42</v>
      </c>
      <c r="F232" t="s">
        <v>287</v>
      </c>
      <c r="G232" s="2">
        <v>147.51</v>
      </c>
      <c r="H232" s="2">
        <v>50.66</v>
      </c>
    </row>
    <row r="233" spans="1:8" x14ac:dyDescent="0.2">
      <c r="A233" s="2">
        <v>15603</v>
      </c>
      <c r="B233" t="s">
        <v>8080</v>
      </c>
      <c r="C233" s="2">
        <v>25</v>
      </c>
      <c r="D233" t="s">
        <v>9</v>
      </c>
      <c r="E233" t="s">
        <v>521</v>
      </c>
      <c r="F233" t="s">
        <v>287</v>
      </c>
      <c r="G233" s="2">
        <v>140.5</v>
      </c>
      <c r="H233" s="2">
        <v>30.75</v>
      </c>
    </row>
    <row r="234" spans="1:8" x14ac:dyDescent="0.2">
      <c r="A234" s="2">
        <v>15603</v>
      </c>
      <c r="B234" t="s">
        <v>8080</v>
      </c>
      <c r="C234" s="2">
        <v>18</v>
      </c>
      <c r="D234" t="s">
        <v>9</v>
      </c>
      <c r="E234" t="s">
        <v>521</v>
      </c>
      <c r="F234" t="s">
        <v>287</v>
      </c>
      <c r="G234" s="2">
        <v>101.16</v>
      </c>
      <c r="H234" s="2">
        <v>22.14</v>
      </c>
    </row>
    <row r="235" spans="1:8" x14ac:dyDescent="0.2">
      <c r="A235" s="2">
        <v>15596</v>
      </c>
      <c r="B235" t="s">
        <v>4358</v>
      </c>
      <c r="C235" s="2">
        <v>102</v>
      </c>
      <c r="D235" t="s">
        <v>9</v>
      </c>
      <c r="E235" t="s">
        <v>521</v>
      </c>
      <c r="F235" t="s">
        <v>287</v>
      </c>
      <c r="G235" s="2">
        <v>286.62</v>
      </c>
      <c r="H235" s="2">
        <v>86.7</v>
      </c>
    </row>
    <row r="236" spans="1:8" x14ac:dyDescent="0.2">
      <c r="A236" s="2">
        <v>15596</v>
      </c>
      <c r="B236" t="s">
        <v>4358</v>
      </c>
      <c r="C236" s="2">
        <v>21</v>
      </c>
      <c r="D236" t="s">
        <v>9</v>
      </c>
      <c r="E236" t="s">
        <v>521</v>
      </c>
      <c r="F236" t="s">
        <v>287</v>
      </c>
      <c r="G236" s="2">
        <v>59.01</v>
      </c>
      <c r="H236" s="2">
        <v>17.850000000000001</v>
      </c>
    </row>
    <row r="237" spans="1:8" x14ac:dyDescent="0.2">
      <c r="A237" s="2">
        <v>15595</v>
      </c>
      <c r="B237" t="s">
        <v>5978</v>
      </c>
      <c r="C237" s="2">
        <v>55</v>
      </c>
      <c r="D237" t="s">
        <v>9</v>
      </c>
      <c r="E237" t="s">
        <v>521</v>
      </c>
      <c r="F237" t="s">
        <v>287</v>
      </c>
      <c r="G237" s="2">
        <v>140.25</v>
      </c>
      <c r="H237" s="2">
        <v>39.6</v>
      </c>
    </row>
    <row r="238" spans="1:8" x14ac:dyDescent="0.2">
      <c r="A238" s="2">
        <v>15595</v>
      </c>
      <c r="B238" t="s">
        <v>5978</v>
      </c>
      <c r="C238" s="2">
        <v>15</v>
      </c>
      <c r="D238" t="s">
        <v>9</v>
      </c>
      <c r="E238" t="s">
        <v>521</v>
      </c>
      <c r="F238" t="s">
        <v>287</v>
      </c>
      <c r="G238" s="2">
        <v>38.25</v>
      </c>
      <c r="H238" s="2">
        <v>10.8</v>
      </c>
    </row>
    <row r="239" spans="1:8" x14ac:dyDescent="0.2">
      <c r="A239" s="2">
        <v>10727</v>
      </c>
      <c r="B239" t="s">
        <v>2825</v>
      </c>
      <c r="C239" s="2">
        <v>205</v>
      </c>
      <c r="D239" t="s">
        <v>9</v>
      </c>
      <c r="E239" t="s">
        <v>521</v>
      </c>
      <c r="F239" t="s">
        <v>173</v>
      </c>
      <c r="G239" s="2">
        <v>364.9</v>
      </c>
      <c r="H239" s="2">
        <v>112.75</v>
      </c>
    </row>
    <row r="240" spans="1:8" x14ac:dyDescent="0.2">
      <c r="A240" s="2">
        <v>10727</v>
      </c>
      <c r="B240" t="s">
        <v>2721</v>
      </c>
      <c r="C240" s="2">
        <v>215</v>
      </c>
      <c r="D240" t="s">
        <v>9</v>
      </c>
      <c r="E240" t="s">
        <v>521</v>
      </c>
      <c r="F240" t="s">
        <v>173</v>
      </c>
      <c r="G240" s="2">
        <v>427.64</v>
      </c>
      <c r="H240" s="2">
        <v>143.09</v>
      </c>
    </row>
    <row r="241" spans="1:8" x14ac:dyDescent="0.2">
      <c r="A241" s="2">
        <v>10083</v>
      </c>
      <c r="B241" t="s">
        <v>11306</v>
      </c>
      <c r="C241" s="2">
        <v>4</v>
      </c>
      <c r="D241" t="s">
        <v>9</v>
      </c>
      <c r="E241" t="s">
        <v>172</v>
      </c>
      <c r="F241" t="s">
        <v>43</v>
      </c>
      <c r="G241" s="2">
        <v>5.08</v>
      </c>
      <c r="H241" s="2">
        <v>1.76</v>
      </c>
    </row>
    <row r="242" spans="1:8" x14ac:dyDescent="0.2">
      <c r="A242" s="2">
        <v>10037</v>
      </c>
      <c r="B242" t="s">
        <v>10735</v>
      </c>
      <c r="C242" s="2">
        <v>6</v>
      </c>
      <c r="D242" t="s">
        <v>9</v>
      </c>
      <c r="E242" t="s">
        <v>172</v>
      </c>
      <c r="F242" t="s">
        <v>43</v>
      </c>
      <c r="G242" s="2">
        <v>7.62</v>
      </c>
      <c r="H242" s="2">
        <v>2.64</v>
      </c>
    </row>
    <row r="243" spans="1:8" x14ac:dyDescent="0.2">
      <c r="A243" s="2">
        <v>4637</v>
      </c>
      <c r="B243" t="s">
        <v>1525</v>
      </c>
      <c r="C243" s="2">
        <v>479</v>
      </c>
      <c r="D243" t="s">
        <v>9</v>
      </c>
      <c r="E243" t="s">
        <v>52</v>
      </c>
      <c r="F243" t="s">
        <v>170</v>
      </c>
      <c r="G243" s="2">
        <v>585.32000000000005</v>
      </c>
      <c r="H243" s="2">
        <v>224.44</v>
      </c>
    </row>
    <row r="244" spans="1:8" x14ac:dyDescent="0.2">
      <c r="A244" s="2">
        <v>17290</v>
      </c>
      <c r="B244" t="s">
        <v>2591</v>
      </c>
      <c r="C244" s="2">
        <v>231</v>
      </c>
      <c r="D244" t="s">
        <v>9</v>
      </c>
      <c r="E244" t="s">
        <v>569</v>
      </c>
      <c r="F244" t="s">
        <v>129</v>
      </c>
      <c r="G244" s="2">
        <v>343.1</v>
      </c>
      <c r="H244" s="2">
        <v>83.35</v>
      </c>
    </row>
    <row r="245" spans="1:8" x14ac:dyDescent="0.2">
      <c r="A245" s="2">
        <v>3944</v>
      </c>
      <c r="B245" t="s">
        <v>8671</v>
      </c>
      <c r="C245" s="2">
        <v>19</v>
      </c>
      <c r="D245" t="s">
        <v>9</v>
      </c>
      <c r="E245" t="s">
        <v>569</v>
      </c>
      <c r="F245" t="s">
        <v>695</v>
      </c>
      <c r="G245" s="2">
        <v>38.76</v>
      </c>
      <c r="H245" s="2">
        <v>10.83</v>
      </c>
    </row>
    <row r="246" spans="1:8" x14ac:dyDescent="0.2">
      <c r="A246" s="2">
        <v>3909</v>
      </c>
      <c r="B246" t="s">
        <v>3889</v>
      </c>
      <c r="C246" s="2">
        <v>125</v>
      </c>
      <c r="D246" t="s">
        <v>9</v>
      </c>
      <c r="E246" t="s">
        <v>569</v>
      </c>
      <c r="F246" t="s">
        <v>695</v>
      </c>
      <c r="G246" s="2">
        <v>255</v>
      </c>
      <c r="H246" s="2">
        <v>63.75</v>
      </c>
    </row>
    <row r="247" spans="1:8" x14ac:dyDescent="0.2">
      <c r="A247" s="2">
        <v>3915</v>
      </c>
      <c r="B247" t="s">
        <v>9044</v>
      </c>
      <c r="C247" s="2">
        <v>16</v>
      </c>
      <c r="D247" t="s">
        <v>9</v>
      </c>
      <c r="E247" t="s">
        <v>569</v>
      </c>
      <c r="F247" t="s">
        <v>695</v>
      </c>
      <c r="G247" s="2">
        <v>31.04</v>
      </c>
      <c r="H247" s="2">
        <v>9.92</v>
      </c>
    </row>
    <row r="248" spans="1:8" x14ac:dyDescent="0.2">
      <c r="A248" s="2">
        <v>3912</v>
      </c>
      <c r="B248" t="s">
        <v>2821</v>
      </c>
      <c r="C248" s="2">
        <v>205</v>
      </c>
      <c r="D248" t="s">
        <v>9</v>
      </c>
      <c r="E248" t="s">
        <v>569</v>
      </c>
      <c r="F248" t="s">
        <v>695</v>
      </c>
      <c r="G248" s="2">
        <v>299.61</v>
      </c>
      <c r="H248" s="2">
        <v>98.16</v>
      </c>
    </row>
    <row r="249" spans="1:8" x14ac:dyDescent="0.2">
      <c r="A249" s="2">
        <v>3913</v>
      </c>
      <c r="B249" t="s">
        <v>7331</v>
      </c>
      <c r="C249" s="2">
        <v>33</v>
      </c>
      <c r="D249" t="s">
        <v>9</v>
      </c>
      <c r="E249" t="s">
        <v>569</v>
      </c>
      <c r="F249" t="s">
        <v>695</v>
      </c>
      <c r="G249" s="2">
        <v>50.49</v>
      </c>
      <c r="H249" s="2">
        <v>14.52</v>
      </c>
    </row>
    <row r="250" spans="1:8" x14ac:dyDescent="0.2">
      <c r="A250" s="2">
        <v>18679</v>
      </c>
      <c r="B250" t="s">
        <v>11843</v>
      </c>
      <c r="C250" s="2">
        <v>3</v>
      </c>
      <c r="D250" t="s">
        <v>9</v>
      </c>
      <c r="E250" t="s">
        <v>569</v>
      </c>
      <c r="F250" t="s">
        <v>749</v>
      </c>
      <c r="G250" s="2">
        <v>5.37</v>
      </c>
      <c r="H250" s="2">
        <v>2.0099999999999998</v>
      </c>
    </row>
    <row r="251" spans="1:8" x14ac:dyDescent="0.2">
      <c r="A251" s="2">
        <v>18680</v>
      </c>
      <c r="B251" t="s">
        <v>13018</v>
      </c>
      <c r="C251" s="2">
        <v>1</v>
      </c>
      <c r="D251" t="s">
        <v>9</v>
      </c>
      <c r="E251" t="s">
        <v>569</v>
      </c>
      <c r="F251" t="s">
        <v>749</v>
      </c>
      <c r="G251" s="2">
        <v>1.79</v>
      </c>
      <c r="H251" s="2">
        <v>0.67</v>
      </c>
    </row>
    <row r="252" spans="1:8" x14ac:dyDescent="0.2">
      <c r="A252" s="2">
        <v>18681</v>
      </c>
      <c r="B252" t="s">
        <v>13019</v>
      </c>
      <c r="C252" s="2">
        <v>1</v>
      </c>
      <c r="D252" t="s">
        <v>9</v>
      </c>
      <c r="E252" t="s">
        <v>569</v>
      </c>
      <c r="F252" t="s">
        <v>749</v>
      </c>
      <c r="G252" s="2">
        <v>1.79</v>
      </c>
      <c r="H252" s="2">
        <v>0.67</v>
      </c>
    </row>
    <row r="253" spans="1:8" x14ac:dyDescent="0.2">
      <c r="A253" s="2">
        <v>14650</v>
      </c>
      <c r="B253" t="s">
        <v>8087</v>
      </c>
      <c r="C253" s="2">
        <v>25</v>
      </c>
      <c r="D253" t="s">
        <v>9</v>
      </c>
      <c r="E253" t="s">
        <v>569</v>
      </c>
      <c r="F253" t="s">
        <v>129</v>
      </c>
      <c r="G253" s="2">
        <v>76.5</v>
      </c>
      <c r="H253" s="2">
        <v>19</v>
      </c>
    </row>
    <row r="254" spans="1:8" x14ac:dyDescent="0.2">
      <c r="A254" s="2">
        <v>16102</v>
      </c>
      <c r="B254" t="s">
        <v>7277</v>
      </c>
      <c r="C254" s="2">
        <v>34</v>
      </c>
      <c r="D254" t="s">
        <v>9</v>
      </c>
      <c r="E254" t="s">
        <v>569</v>
      </c>
      <c r="F254" t="s">
        <v>522</v>
      </c>
      <c r="G254" s="2">
        <v>69.36</v>
      </c>
      <c r="H254" s="2">
        <v>19.04</v>
      </c>
    </row>
    <row r="255" spans="1:8" x14ac:dyDescent="0.2">
      <c r="A255" s="2">
        <v>632721</v>
      </c>
      <c r="B255" t="s">
        <v>2296</v>
      </c>
      <c r="C255" s="2">
        <v>276</v>
      </c>
      <c r="D255" t="s">
        <v>9</v>
      </c>
      <c r="E255" t="s">
        <v>569</v>
      </c>
      <c r="F255" t="s">
        <v>170</v>
      </c>
      <c r="G255" s="2">
        <v>552.54</v>
      </c>
      <c r="H255" s="2">
        <v>134.54</v>
      </c>
    </row>
    <row r="256" spans="1:8" x14ac:dyDescent="0.2">
      <c r="A256" s="2">
        <v>17101</v>
      </c>
      <c r="B256" t="s">
        <v>2763</v>
      </c>
      <c r="C256" s="2">
        <v>211</v>
      </c>
      <c r="D256" t="s">
        <v>9</v>
      </c>
      <c r="E256" t="s">
        <v>569</v>
      </c>
      <c r="F256" t="s">
        <v>170</v>
      </c>
      <c r="G256" s="2">
        <v>503.61</v>
      </c>
      <c r="H256" s="2">
        <v>122.52</v>
      </c>
    </row>
    <row r="257" spans="1:8" x14ac:dyDescent="0.2">
      <c r="A257" s="2">
        <v>17102</v>
      </c>
      <c r="B257" t="s">
        <v>943</v>
      </c>
      <c r="C257" s="2">
        <v>837</v>
      </c>
      <c r="D257" t="s">
        <v>9</v>
      </c>
      <c r="E257" t="s">
        <v>569</v>
      </c>
      <c r="F257" t="s">
        <v>170</v>
      </c>
      <c r="G257" s="2">
        <v>510.57</v>
      </c>
      <c r="H257" s="2">
        <v>126.66</v>
      </c>
    </row>
    <row r="258" spans="1:8" x14ac:dyDescent="0.2">
      <c r="A258" s="2">
        <v>11661</v>
      </c>
      <c r="B258" t="s">
        <v>2047</v>
      </c>
      <c r="C258" s="2">
        <v>321</v>
      </c>
      <c r="D258" t="s">
        <v>9</v>
      </c>
      <c r="E258" t="s">
        <v>569</v>
      </c>
      <c r="F258" t="s">
        <v>983</v>
      </c>
      <c r="G258" s="2">
        <v>459.03</v>
      </c>
      <c r="H258" s="2">
        <v>147.66</v>
      </c>
    </row>
    <row r="259" spans="1:8" x14ac:dyDescent="0.2">
      <c r="A259" s="2">
        <v>11657</v>
      </c>
      <c r="B259" t="s">
        <v>8826</v>
      </c>
      <c r="C259" s="2">
        <v>18</v>
      </c>
      <c r="D259" t="s">
        <v>9</v>
      </c>
      <c r="E259" t="s">
        <v>569</v>
      </c>
      <c r="F259" t="s">
        <v>983</v>
      </c>
      <c r="G259" s="2">
        <v>53.28</v>
      </c>
      <c r="H259" s="2">
        <v>14.76</v>
      </c>
    </row>
    <row r="260" spans="1:8" x14ac:dyDescent="0.2">
      <c r="A260" s="2">
        <v>18335</v>
      </c>
      <c r="B260" t="s">
        <v>9864</v>
      </c>
      <c r="C260" s="2">
        <v>11</v>
      </c>
      <c r="D260" t="s">
        <v>9</v>
      </c>
      <c r="E260" t="s">
        <v>569</v>
      </c>
      <c r="F260" t="s">
        <v>362</v>
      </c>
      <c r="G260" s="2">
        <v>22.44</v>
      </c>
      <c r="H260" s="2">
        <v>5.28</v>
      </c>
    </row>
    <row r="261" spans="1:8" x14ac:dyDescent="0.2">
      <c r="A261" s="2">
        <v>14655</v>
      </c>
      <c r="B261" t="s">
        <v>5041</v>
      </c>
      <c r="C261" s="2">
        <v>77</v>
      </c>
      <c r="D261" t="s">
        <v>9</v>
      </c>
      <c r="E261" t="s">
        <v>569</v>
      </c>
      <c r="F261" t="s">
        <v>129</v>
      </c>
      <c r="G261" s="2">
        <v>235.62</v>
      </c>
      <c r="H261" s="2">
        <v>58.52</v>
      </c>
    </row>
    <row r="262" spans="1:8" x14ac:dyDescent="0.2">
      <c r="A262" s="2">
        <v>14648</v>
      </c>
      <c r="B262" t="s">
        <v>8729</v>
      </c>
      <c r="C262" s="2">
        <v>19</v>
      </c>
      <c r="D262" t="s">
        <v>9</v>
      </c>
      <c r="E262" t="s">
        <v>569</v>
      </c>
      <c r="F262" t="s">
        <v>129</v>
      </c>
      <c r="G262" s="2">
        <v>58.14</v>
      </c>
      <c r="H262" s="2">
        <v>14.44</v>
      </c>
    </row>
    <row r="263" spans="1:8" x14ac:dyDescent="0.2">
      <c r="A263" s="2">
        <v>18177</v>
      </c>
      <c r="B263" t="s">
        <v>13005</v>
      </c>
      <c r="C263" s="2">
        <v>1</v>
      </c>
      <c r="D263" t="s">
        <v>9</v>
      </c>
      <c r="E263" t="s">
        <v>569</v>
      </c>
      <c r="F263" t="s">
        <v>749</v>
      </c>
      <c r="G263" s="2">
        <v>2.04</v>
      </c>
      <c r="H263" s="2">
        <v>0.51</v>
      </c>
    </row>
    <row r="264" spans="1:8" x14ac:dyDescent="0.2">
      <c r="A264" s="2">
        <v>18179</v>
      </c>
      <c r="B264" t="s">
        <v>11831</v>
      </c>
      <c r="C264" s="2">
        <v>3</v>
      </c>
      <c r="D264" t="s">
        <v>9</v>
      </c>
      <c r="E264" t="s">
        <v>569</v>
      </c>
      <c r="F264" t="s">
        <v>749</v>
      </c>
      <c r="G264" s="2">
        <v>12.27</v>
      </c>
      <c r="H264" s="2">
        <v>2.85</v>
      </c>
    </row>
    <row r="265" spans="1:8" x14ac:dyDescent="0.2">
      <c r="A265" s="2">
        <v>18178</v>
      </c>
      <c r="B265" t="s">
        <v>13006</v>
      </c>
      <c r="C265" s="2">
        <v>1</v>
      </c>
      <c r="D265" t="s">
        <v>9</v>
      </c>
      <c r="E265" t="s">
        <v>569</v>
      </c>
      <c r="F265" t="s">
        <v>749</v>
      </c>
      <c r="G265" s="2">
        <v>2.04</v>
      </c>
      <c r="H265" s="2">
        <v>0.51</v>
      </c>
    </row>
    <row r="266" spans="1:8" x14ac:dyDescent="0.2">
      <c r="A266" s="2">
        <v>1966</v>
      </c>
      <c r="B266" t="s">
        <v>2036</v>
      </c>
      <c r="C266" s="2">
        <v>324</v>
      </c>
      <c r="D266" t="s">
        <v>9</v>
      </c>
      <c r="E266" t="s">
        <v>569</v>
      </c>
      <c r="F266" t="s">
        <v>43</v>
      </c>
      <c r="G266" s="2">
        <v>826.2</v>
      </c>
      <c r="H266" s="2">
        <v>274.51</v>
      </c>
    </row>
    <row r="267" spans="1:8" x14ac:dyDescent="0.2">
      <c r="A267" s="2">
        <v>1903</v>
      </c>
      <c r="B267" t="s">
        <v>2168</v>
      </c>
      <c r="C267" s="2">
        <v>294</v>
      </c>
      <c r="D267" t="s">
        <v>9</v>
      </c>
      <c r="E267" t="s">
        <v>569</v>
      </c>
      <c r="F267" t="s">
        <v>43</v>
      </c>
      <c r="G267" s="2">
        <v>1020.18</v>
      </c>
      <c r="H267" s="2">
        <v>343.06</v>
      </c>
    </row>
    <row r="268" spans="1:8" x14ac:dyDescent="0.2">
      <c r="A268" s="2">
        <v>2974</v>
      </c>
      <c r="B268" t="s">
        <v>1156</v>
      </c>
      <c r="C268" s="2">
        <v>671</v>
      </c>
      <c r="D268" t="s">
        <v>9</v>
      </c>
      <c r="E268" t="s">
        <v>569</v>
      </c>
      <c r="F268" t="s">
        <v>43</v>
      </c>
      <c r="G268" s="2">
        <v>509.96</v>
      </c>
      <c r="H268" s="2">
        <v>167.75</v>
      </c>
    </row>
    <row r="269" spans="1:8" x14ac:dyDescent="0.2">
      <c r="A269" s="2">
        <v>5148</v>
      </c>
      <c r="B269" t="s">
        <v>1243</v>
      </c>
      <c r="C269" s="2">
        <v>604</v>
      </c>
      <c r="D269" t="s">
        <v>9</v>
      </c>
      <c r="E269" t="s">
        <v>569</v>
      </c>
      <c r="F269" t="s">
        <v>43</v>
      </c>
      <c r="G269" s="2">
        <v>555.67999999999995</v>
      </c>
      <c r="H269" s="2">
        <v>211.4</v>
      </c>
    </row>
    <row r="270" spans="1:8" x14ac:dyDescent="0.2">
      <c r="A270" s="2">
        <v>2930</v>
      </c>
      <c r="B270" t="s">
        <v>1151</v>
      </c>
      <c r="C270" s="2">
        <v>673</v>
      </c>
      <c r="D270" t="s">
        <v>9</v>
      </c>
      <c r="E270" t="s">
        <v>569</v>
      </c>
      <c r="F270" t="s">
        <v>43</v>
      </c>
      <c r="G270" s="2">
        <v>477.83</v>
      </c>
      <c r="H270" s="2">
        <v>134.6</v>
      </c>
    </row>
    <row r="271" spans="1:8" x14ac:dyDescent="0.2">
      <c r="A271" s="2">
        <v>6445</v>
      </c>
      <c r="B271" t="s">
        <v>8909</v>
      </c>
      <c r="C271" s="2">
        <v>17</v>
      </c>
      <c r="D271" t="s">
        <v>9</v>
      </c>
      <c r="E271" t="s">
        <v>569</v>
      </c>
      <c r="F271" t="s">
        <v>362</v>
      </c>
      <c r="G271" s="2">
        <v>32.979999999999997</v>
      </c>
      <c r="H271" s="2">
        <v>12.41</v>
      </c>
    </row>
    <row r="272" spans="1:8" x14ac:dyDescent="0.2">
      <c r="A272" s="2">
        <v>2939</v>
      </c>
      <c r="B272" t="s">
        <v>1668</v>
      </c>
      <c r="C272" s="2">
        <v>426</v>
      </c>
      <c r="D272" t="s">
        <v>9</v>
      </c>
      <c r="E272" t="s">
        <v>569</v>
      </c>
      <c r="F272" t="s">
        <v>246</v>
      </c>
      <c r="G272" s="2">
        <v>391.92</v>
      </c>
      <c r="H272" s="2">
        <v>132.06</v>
      </c>
    </row>
    <row r="273" spans="1:8" x14ac:dyDescent="0.2">
      <c r="A273" s="2">
        <v>2939</v>
      </c>
      <c r="B273" t="s">
        <v>1668</v>
      </c>
      <c r="C273" s="2">
        <v>66</v>
      </c>
      <c r="D273" t="s">
        <v>9</v>
      </c>
      <c r="E273" t="s">
        <v>569</v>
      </c>
      <c r="F273" t="s">
        <v>246</v>
      </c>
      <c r="G273" s="2">
        <v>60.72</v>
      </c>
      <c r="H273" s="2">
        <v>20.46</v>
      </c>
    </row>
    <row r="274" spans="1:8" x14ac:dyDescent="0.2">
      <c r="A274" s="2">
        <v>1811</v>
      </c>
      <c r="B274" t="s">
        <v>1703</v>
      </c>
      <c r="C274" s="2">
        <v>417</v>
      </c>
      <c r="D274" t="s">
        <v>9</v>
      </c>
      <c r="E274" t="s">
        <v>569</v>
      </c>
      <c r="F274" t="s">
        <v>246</v>
      </c>
      <c r="G274" s="2">
        <v>596.30999999999995</v>
      </c>
      <c r="H274" s="2">
        <v>178.19</v>
      </c>
    </row>
    <row r="275" spans="1:8" x14ac:dyDescent="0.2">
      <c r="A275" s="2">
        <v>1811</v>
      </c>
      <c r="B275" t="s">
        <v>1703</v>
      </c>
      <c r="C275" s="2">
        <v>89</v>
      </c>
      <c r="D275" t="s">
        <v>9</v>
      </c>
      <c r="E275" t="s">
        <v>569</v>
      </c>
      <c r="F275" t="s">
        <v>246</v>
      </c>
      <c r="G275" s="2">
        <v>105.13</v>
      </c>
      <c r="H275" s="2">
        <v>17.32</v>
      </c>
    </row>
    <row r="276" spans="1:8" x14ac:dyDescent="0.2">
      <c r="A276" s="2">
        <v>8455</v>
      </c>
      <c r="B276" t="s">
        <v>3577</v>
      </c>
      <c r="C276" s="2">
        <v>143</v>
      </c>
      <c r="D276" t="s">
        <v>9</v>
      </c>
      <c r="E276" t="s">
        <v>569</v>
      </c>
      <c r="F276" t="s">
        <v>246</v>
      </c>
      <c r="G276" s="2">
        <v>218.79</v>
      </c>
      <c r="H276" s="2">
        <v>63.13</v>
      </c>
    </row>
    <row r="277" spans="1:8" x14ac:dyDescent="0.2">
      <c r="A277" s="2">
        <v>8455</v>
      </c>
      <c r="B277" t="s">
        <v>3577</v>
      </c>
      <c r="C277" s="2">
        <v>47</v>
      </c>
      <c r="D277" t="s">
        <v>9</v>
      </c>
      <c r="E277" t="s">
        <v>569</v>
      </c>
      <c r="F277" t="s">
        <v>246</v>
      </c>
      <c r="G277" s="2">
        <v>61.83</v>
      </c>
      <c r="H277" s="2">
        <v>11.94</v>
      </c>
    </row>
    <row r="278" spans="1:8" x14ac:dyDescent="0.2">
      <c r="A278" s="2">
        <v>13952</v>
      </c>
      <c r="B278" t="s">
        <v>4852</v>
      </c>
      <c r="C278" s="2">
        <v>83</v>
      </c>
      <c r="D278" t="s">
        <v>9</v>
      </c>
      <c r="E278" t="s">
        <v>569</v>
      </c>
      <c r="F278" t="s">
        <v>246</v>
      </c>
      <c r="G278" s="2">
        <v>162.72</v>
      </c>
      <c r="H278" s="2">
        <v>48.41</v>
      </c>
    </row>
    <row r="279" spans="1:8" x14ac:dyDescent="0.2">
      <c r="A279" s="2">
        <v>13952</v>
      </c>
      <c r="B279" t="s">
        <v>4852</v>
      </c>
      <c r="C279" s="2">
        <v>9</v>
      </c>
      <c r="D279" t="s">
        <v>9</v>
      </c>
      <c r="E279" t="s">
        <v>569</v>
      </c>
      <c r="F279" t="s">
        <v>246</v>
      </c>
      <c r="G279" s="2">
        <v>18.36</v>
      </c>
      <c r="H279" s="2">
        <v>5.76</v>
      </c>
    </row>
    <row r="280" spans="1:8" x14ac:dyDescent="0.2">
      <c r="A280" s="2">
        <v>13953</v>
      </c>
      <c r="B280" t="s">
        <v>3150</v>
      </c>
      <c r="C280" s="2">
        <v>174</v>
      </c>
      <c r="D280" t="s">
        <v>9</v>
      </c>
      <c r="E280" t="s">
        <v>569</v>
      </c>
      <c r="F280" t="s">
        <v>246</v>
      </c>
      <c r="G280" s="2">
        <v>339.01</v>
      </c>
      <c r="H280" s="2">
        <v>101.5</v>
      </c>
    </row>
    <row r="281" spans="1:8" x14ac:dyDescent="0.2">
      <c r="A281" s="2">
        <v>13953</v>
      </c>
      <c r="B281" t="s">
        <v>3150</v>
      </c>
      <c r="C281" s="2">
        <v>18</v>
      </c>
      <c r="D281" t="s">
        <v>9</v>
      </c>
      <c r="E281" t="s">
        <v>569</v>
      </c>
      <c r="F281" t="s">
        <v>246</v>
      </c>
      <c r="G281" s="2">
        <v>36.72</v>
      </c>
      <c r="H281" s="2">
        <v>11.52</v>
      </c>
    </row>
    <row r="282" spans="1:8" x14ac:dyDescent="0.2">
      <c r="A282" s="2">
        <v>9574</v>
      </c>
      <c r="B282" t="s">
        <v>4460</v>
      </c>
      <c r="C282" s="2">
        <v>97</v>
      </c>
      <c r="D282" t="s">
        <v>9</v>
      </c>
      <c r="E282" t="s">
        <v>569</v>
      </c>
      <c r="F282" t="s">
        <v>246</v>
      </c>
      <c r="G282" s="2">
        <v>148.41</v>
      </c>
      <c r="H282" s="2">
        <v>49.43</v>
      </c>
    </row>
    <row r="283" spans="1:8" x14ac:dyDescent="0.2">
      <c r="A283" s="2">
        <v>9574</v>
      </c>
      <c r="B283" t="s">
        <v>4460</v>
      </c>
      <c r="C283" s="2">
        <v>34</v>
      </c>
      <c r="D283" t="s">
        <v>9</v>
      </c>
      <c r="E283" t="s">
        <v>569</v>
      </c>
      <c r="F283" t="s">
        <v>246</v>
      </c>
      <c r="G283" s="2">
        <v>44.1</v>
      </c>
      <c r="H283" s="2">
        <v>9.89</v>
      </c>
    </row>
    <row r="284" spans="1:8" x14ac:dyDescent="0.2">
      <c r="A284" s="2">
        <v>529</v>
      </c>
      <c r="B284" t="s">
        <v>1628</v>
      </c>
      <c r="C284" s="2">
        <v>439</v>
      </c>
      <c r="D284" t="s">
        <v>9</v>
      </c>
      <c r="E284" t="s">
        <v>569</v>
      </c>
      <c r="F284" t="s">
        <v>246</v>
      </c>
      <c r="G284" s="2">
        <v>447.78</v>
      </c>
      <c r="H284" s="2">
        <v>171.21</v>
      </c>
    </row>
    <row r="285" spans="1:8" x14ac:dyDescent="0.2">
      <c r="A285" s="2">
        <v>529</v>
      </c>
      <c r="B285" t="s">
        <v>1628</v>
      </c>
      <c r="C285" s="2">
        <v>60</v>
      </c>
      <c r="D285" t="s">
        <v>9</v>
      </c>
      <c r="E285" t="s">
        <v>569</v>
      </c>
      <c r="F285" t="s">
        <v>246</v>
      </c>
      <c r="G285" s="2">
        <v>61.2</v>
      </c>
      <c r="H285" s="2">
        <v>23.4</v>
      </c>
    </row>
    <row r="286" spans="1:8" x14ac:dyDescent="0.2">
      <c r="A286" s="2">
        <v>2006</v>
      </c>
      <c r="B286" t="s">
        <v>1961</v>
      </c>
      <c r="C286" s="2">
        <v>340</v>
      </c>
      <c r="D286" t="s">
        <v>9</v>
      </c>
      <c r="E286" t="s">
        <v>569</v>
      </c>
      <c r="F286" t="s">
        <v>246</v>
      </c>
      <c r="G286" s="2">
        <v>520.20000000000005</v>
      </c>
      <c r="H286" s="2">
        <v>169.85</v>
      </c>
    </row>
    <row r="287" spans="1:8" x14ac:dyDescent="0.2">
      <c r="A287" s="2">
        <v>2006</v>
      </c>
      <c r="B287" t="s">
        <v>1961</v>
      </c>
      <c r="C287" s="2">
        <v>80</v>
      </c>
      <c r="D287" t="s">
        <v>9</v>
      </c>
      <c r="E287" t="s">
        <v>569</v>
      </c>
      <c r="F287" t="s">
        <v>246</v>
      </c>
      <c r="G287" s="2">
        <v>109.08</v>
      </c>
      <c r="H287" s="2">
        <v>29.48</v>
      </c>
    </row>
    <row r="288" spans="1:8" x14ac:dyDescent="0.2">
      <c r="A288" s="2">
        <v>4760</v>
      </c>
      <c r="B288" t="s">
        <v>9464</v>
      </c>
      <c r="C288" s="2">
        <v>13</v>
      </c>
      <c r="D288" t="s">
        <v>9</v>
      </c>
      <c r="E288" t="s">
        <v>569</v>
      </c>
      <c r="F288" t="s">
        <v>246</v>
      </c>
      <c r="G288" s="2">
        <v>26.52</v>
      </c>
      <c r="H288" s="2">
        <v>6.76</v>
      </c>
    </row>
    <row r="289" spans="1:8" x14ac:dyDescent="0.2">
      <c r="A289" s="2">
        <v>4760</v>
      </c>
      <c r="B289" t="s">
        <v>9464</v>
      </c>
      <c r="C289" s="2">
        <v>3</v>
      </c>
      <c r="D289" t="s">
        <v>9</v>
      </c>
      <c r="E289" t="s">
        <v>569</v>
      </c>
      <c r="F289" t="s">
        <v>246</v>
      </c>
      <c r="G289" s="2">
        <v>6.12</v>
      </c>
      <c r="H289" s="2">
        <v>1.56</v>
      </c>
    </row>
    <row r="290" spans="1:8" x14ac:dyDescent="0.2">
      <c r="A290" s="2">
        <v>13549</v>
      </c>
      <c r="B290" t="s">
        <v>3863</v>
      </c>
      <c r="C290" s="2">
        <v>127</v>
      </c>
      <c r="D290" t="s">
        <v>9</v>
      </c>
      <c r="E290" t="s">
        <v>569</v>
      </c>
      <c r="F290" t="s">
        <v>246</v>
      </c>
      <c r="G290" s="2">
        <v>259.08</v>
      </c>
      <c r="H290" s="2">
        <v>61.37</v>
      </c>
    </row>
    <row r="291" spans="1:8" x14ac:dyDescent="0.2">
      <c r="A291" s="2">
        <v>13549</v>
      </c>
      <c r="B291" t="s">
        <v>3863</v>
      </c>
      <c r="C291" s="2">
        <v>30</v>
      </c>
      <c r="D291" t="s">
        <v>9</v>
      </c>
      <c r="E291" t="s">
        <v>569</v>
      </c>
      <c r="F291" t="s">
        <v>246</v>
      </c>
      <c r="G291" s="2">
        <v>61.2</v>
      </c>
      <c r="H291" s="2">
        <v>14.42</v>
      </c>
    </row>
    <row r="292" spans="1:8" x14ac:dyDescent="0.2">
      <c r="A292" s="2">
        <v>14656</v>
      </c>
      <c r="B292" t="s">
        <v>4064</v>
      </c>
      <c r="C292" s="2">
        <v>116</v>
      </c>
      <c r="D292" t="s">
        <v>9</v>
      </c>
      <c r="E292" t="s">
        <v>569</v>
      </c>
      <c r="F292" t="s">
        <v>129</v>
      </c>
      <c r="G292" s="2">
        <v>352.52</v>
      </c>
      <c r="H292" s="2">
        <v>93.52</v>
      </c>
    </row>
    <row r="293" spans="1:8" x14ac:dyDescent="0.2">
      <c r="A293" s="2">
        <v>13808</v>
      </c>
      <c r="B293" t="s">
        <v>1070</v>
      </c>
      <c r="C293" s="2">
        <v>748</v>
      </c>
      <c r="D293" t="s">
        <v>9</v>
      </c>
      <c r="E293" t="s">
        <v>569</v>
      </c>
      <c r="F293" t="s">
        <v>43</v>
      </c>
      <c r="G293" s="2">
        <v>2481.3000000000002</v>
      </c>
      <c r="H293" s="2">
        <v>813.46</v>
      </c>
    </row>
    <row r="294" spans="1:8" x14ac:dyDescent="0.2">
      <c r="A294" s="2">
        <v>4836</v>
      </c>
      <c r="B294" t="s">
        <v>2432</v>
      </c>
      <c r="C294" s="2">
        <v>252</v>
      </c>
      <c r="D294" t="s">
        <v>9</v>
      </c>
      <c r="E294" t="s">
        <v>569</v>
      </c>
      <c r="F294" t="s">
        <v>43</v>
      </c>
      <c r="G294" s="2">
        <v>815.74</v>
      </c>
      <c r="H294" s="2">
        <v>217.08</v>
      </c>
    </row>
    <row r="295" spans="1:8" x14ac:dyDescent="0.2">
      <c r="A295" s="2">
        <v>4836</v>
      </c>
      <c r="B295" t="s">
        <v>2432</v>
      </c>
      <c r="C295" s="2">
        <v>38</v>
      </c>
      <c r="D295" t="s">
        <v>9</v>
      </c>
      <c r="E295" t="s">
        <v>569</v>
      </c>
      <c r="F295" t="s">
        <v>43</v>
      </c>
      <c r="G295" s="2">
        <v>131.86000000000001</v>
      </c>
      <c r="H295" s="2">
        <v>44.52</v>
      </c>
    </row>
    <row r="296" spans="1:8" x14ac:dyDescent="0.2">
      <c r="A296" s="2">
        <v>11954</v>
      </c>
      <c r="B296" t="s">
        <v>2139</v>
      </c>
      <c r="C296" s="2">
        <v>301</v>
      </c>
      <c r="D296" t="s">
        <v>9</v>
      </c>
      <c r="E296" t="s">
        <v>356</v>
      </c>
      <c r="F296" t="s">
        <v>43</v>
      </c>
      <c r="G296" s="2">
        <v>997.67</v>
      </c>
      <c r="H296" s="2">
        <v>319.29000000000002</v>
      </c>
    </row>
    <row r="297" spans="1:8" x14ac:dyDescent="0.2">
      <c r="A297" s="2">
        <v>11955</v>
      </c>
      <c r="B297" t="s">
        <v>962</v>
      </c>
      <c r="C297" s="2">
        <v>821</v>
      </c>
      <c r="D297" t="s">
        <v>9</v>
      </c>
      <c r="E297" t="s">
        <v>356</v>
      </c>
      <c r="F297" t="s">
        <v>43</v>
      </c>
      <c r="G297" s="2">
        <v>582.91</v>
      </c>
      <c r="H297" s="2">
        <v>164.2</v>
      </c>
    </row>
    <row r="298" spans="1:8" x14ac:dyDescent="0.2">
      <c r="A298" s="2">
        <v>5643</v>
      </c>
      <c r="B298" t="s">
        <v>1675</v>
      </c>
      <c r="C298" s="2">
        <v>424</v>
      </c>
      <c r="D298" t="s">
        <v>9</v>
      </c>
      <c r="E298" t="s">
        <v>569</v>
      </c>
      <c r="F298" t="s">
        <v>43</v>
      </c>
      <c r="G298" s="2">
        <v>1433.2</v>
      </c>
      <c r="H298" s="2">
        <v>508.8</v>
      </c>
    </row>
    <row r="299" spans="1:8" x14ac:dyDescent="0.2">
      <c r="A299" s="2">
        <v>18728</v>
      </c>
      <c r="B299" t="s">
        <v>4449</v>
      </c>
      <c r="C299" s="2">
        <v>98</v>
      </c>
      <c r="D299" t="s">
        <v>9</v>
      </c>
      <c r="E299" t="s">
        <v>569</v>
      </c>
      <c r="F299" t="s">
        <v>43</v>
      </c>
      <c r="G299" s="2">
        <v>77.42</v>
      </c>
      <c r="H299" s="2">
        <v>28.42</v>
      </c>
    </row>
    <row r="300" spans="1:8" x14ac:dyDescent="0.2">
      <c r="A300" s="2">
        <v>16890</v>
      </c>
      <c r="B300" t="s">
        <v>3437</v>
      </c>
      <c r="C300" s="2">
        <v>153</v>
      </c>
      <c r="D300" t="s">
        <v>9</v>
      </c>
      <c r="E300" t="s">
        <v>569</v>
      </c>
      <c r="F300" t="s">
        <v>43</v>
      </c>
      <c r="G300" s="2">
        <v>339.66</v>
      </c>
      <c r="H300" s="2">
        <v>101.16</v>
      </c>
    </row>
    <row r="301" spans="1:8" x14ac:dyDescent="0.2">
      <c r="A301" s="2">
        <v>18727</v>
      </c>
      <c r="B301" t="s">
        <v>3511</v>
      </c>
      <c r="C301" s="2">
        <v>148</v>
      </c>
      <c r="D301" t="s">
        <v>9</v>
      </c>
      <c r="E301" t="s">
        <v>569</v>
      </c>
      <c r="F301" t="s">
        <v>43</v>
      </c>
      <c r="G301" s="2">
        <v>116.92</v>
      </c>
      <c r="H301" s="2">
        <v>42.92</v>
      </c>
    </row>
    <row r="302" spans="1:8" x14ac:dyDescent="0.2">
      <c r="A302" s="2">
        <v>16858</v>
      </c>
      <c r="B302" t="s">
        <v>2133</v>
      </c>
      <c r="C302" s="2">
        <v>302</v>
      </c>
      <c r="D302" t="s">
        <v>9</v>
      </c>
      <c r="E302" t="s">
        <v>569</v>
      </c>
      <c r="F302" t="s">
        <v>43</v>
      </c>
      <c r="G302" s="2">
        <v>1004.84</v>
      </c>
      <c r="H302" s="2">
        <v>325.7</v>
      </c>
    </row>
    <row r="303" spans="1:8" x14ac:dyDescent="0.2">
      <c r="A303" s="2">
        <v>13279</v>
      </c>
      <c r="B303" t="s">
        <v>1590</v>
      </c>
      <c r="C303" s="2">
        <v>453</v>
      </c>
      <c r="D303" t="s">
        <v>9</v>
      </c>
      <c r="E303" t="s">
        <v>569</v>
      </c>
      <c r="F303" t="s">
        <v>43</v>
      </c>
      <c r="G303" s="2">
        <v>1035.57</v>
      </c>
      <c r="H303" s="2">
        <v>346.7</v>
      </c>
    </row>
    <row r="304" spans="1:8" x14ac:dyDescent="0.2">
      <c r="A304" s="2">
        <v>18039</v>
      </c>
      <c r="B304" t="s">
        <v>1476</v>
      </c>
      <c r="C304" s="2">
        <v>495</v>
      </c>
      <c r="D304" t="s">
        <v>9</v>
      </c>
      <c r="E304" t="s">
        <v>569</v>
      </c>
      <c r="F304" t="s">
        <v>43</v>
      </c>
      <c r="G304" s="2">
        <v>1144.07</v>
      </c>
      <c r="H304" s="2">
        <v>393.63</v>
      </c>
    </row>
    <row r="305" spans="1:8" x14ac:dyDescent="0.2">
      <c r="A305" s="2">
        <v>18038</v>
      </c>
      <c r="B305" t="s">
        <v>3202</v>
      </c>
      <c r="C305" s="2">
        <v>170</v>
      </c>
      <c r="D305" t="s">
        <v>9</v>
      </c>
      <c r="E305" t="s">
        <v>569</v>
      </c>
      <c r="F305" t="s">
        <v>43</v>
      </c>
      <c r="G305" s="2">
        <v>360.34</v>
      </c>
      <c r="H305" s="2">
        <v>87.52</v>
      </c>
    </row>
    <row r="306" spans="1:8" x14ac:dyDescent="0.2">
      <c r="A306" s="2">
        <v>13314</v>
      </c>
      <c r="B306" t="s">
        <v>3331</v>
      </c>
      <c r="C306" s="2">
        <v>161</v>
      </c>
      <c r="D306" t="s">
        <v>9</v>
      </c>
      <c r="E306" t="s">
        <v>569</v>
      </c>
      <c r="F306" t="s">
        <v>43</v>
      </c>
      <c r="G306" s="2">
        <v>344.98</v>
      </c>
      <c r="H306" s="2">
        <v>87.62</v>
      </c>
    </row>
    <row r="307" spans="1:8" x14ac:dyDescent="0.2">
      <c r="A307" s="2">
        <v>2157</v>
      </c>
      <c r="B307" t="s">
        <v>2203</v>
      </c>
      <c r="C307" s="2">
        <v>289</v>
      </c>
      <c r="D307" t="s">
        <v>9</v>
      </c>
      <c r="E307" t="s">
        <v>569</v>
      </c>
      <c r="F307" t="s">
        <v>43</v>
      </c>
      <c r="G307" s="2">
        <v>978.35</v>
      </c>
      <c r="H307" s="2">
        <v>349.35</v>
      </c>
    </row>
    <row r="308" spans="1:8" x14ac:dyDescent="0.2">
      <c r="A308" s="2">
        <v>2157</v>
      </c>
      <c r="B308" t="s">
        <v>2203</v>
      </c>
      <c r="C308" s="2">
        <v>44</v>
      </c>
      <c r="D308" t="s">
        <v>9</v>
      </c>
      <c r="E308" t="s">
        <v>569</v>
      </c>
      <c r="F308" t="s">
        <v>43</v>
      </c>
      <c r="G308" s="2">
        <v>152.68</v>
      </c>
      <c r="H308" s="2">
        <v>49.84</v>
      </c>
    </row>
    <row r="309" spans="1:8" x14ac:dyDescent="0.2">
      <c r="A309" s="2">
        <v>147</v>
      </c>
      <c r="B309" t="s">
        <v>2162</v>
      </c>
      <c r="C309" s="2">
        <v>296</v>
      </c>
      <c r="D309" t="s">
        <v>9</v>
      </c>
      <c r="E309" t="s">
        <v>42</v>
      </c>
      <c r="F309" t="s">
        <v>43</v>
      </c>
      <c r="G309" s="2">
        <v>1008.5</v>
      </c>
      <c r="H309" s="2">
        <v>345.52</v>
      </c>
    </row>
    <row r="310" spans="1:8" x14ac:dyDescent="0.2">
      <c r="A310" s="2">
        <v>13315</v>
      </c>
      <c r="B310" t="s">
        <v>2439</v>
      </c>
      <c r="C310" s="2">
        <v>251</v>
      </c>
      <c r="D310" t="s">
        <v>9</v>
      </c>
      <c r="E310" t="s">
        <v>569</v>
      </c>
      <c r="F310" t="s">
        <v>43</v>
      </c>
      <c r="G310" s="2">
        <v>539.5</v>
      </c>
      <c r="H310" s="2">
        <v>150.63</v>
      </c>
    </row>
    <row r="311" spans="1:8" x14ac:dyDescent="0.2">
      <c r="A311" s="2">
        <v>10535</v>
      </c>
      <c r="B311" t="s">
        <v>1150</v>
      </c>
      <c r="C311" s="2">
        <v>675</v>
      </c>
      <c r="D311" t="s">
        <v>9</v>
      </c>
      <c r="E311" t="s">
        <v>569</v>
      </c>
      <c r="F311" t="s">
        <v>43</v>
      </c>
      <c r="G311" s="2">
        <v>479.25</v>
      </c>
      <c r="H311" s="2">
        <v>135</v>
      </c>
    </row>
    <row r="312" spans="1:8" x14ac:dyDescent="0.2">
      <c r="A312" s="2">
        <v>2681</v>
      </c>
      <c r="B312" t="s">
        <v>3180</v>
      </c>
      <c r="C312" s="2">
        <v>171</v>
      </c>
      <c r="D312" t="s">
        <v>9</v>
      </c>
      <c r="E312" t="s">
        <v>569</v>
      </c>
      <c r="F312" t="s">
        <v>43</v>
      </c>
      <c r="G312" s="2">
        <v>556.57000000000005</v>
      </c>
      <c r="H312" s="2">
        <v>151.36000000000001</v>
      </c>
    </row>
    <row r="313" spans="1:8" x14ac:dyDescent="0.2">
      <c r="A313" s="2">
        <v>16325</v>
      </c>
      <c r="B313" t="s">
        <v>2287</v>
      </c>
      <c r="C313" s="2">
        <v>277</v>
      </c>
      <c r="D313" t="s">
        <v>9</v>
      </c>
      <c r="E313" t="s">
        <v>569</v>
      </c>
      <c r="F313" t="s">
        <v>43</v>
      </c>
      <c r="G313" s="2">
        <v>597.14</v>
      </c>
      <c r="H313" s="2">
        <v>168</v>
      </c>
    </row>
    <row r="314" spans="1:8" x14ac:dyDescent="0.2">
      <c r="A314" s="2">
        <v>17383</v>
      </c>
      <c r="B314" t="s">
        <v>2050</v>
      </c>
      <c r="C314" s="2">
        <v>321</v>
      </c>
      <c r="D314" t="s">
        <v>9</v>
      </c>
      <c r="E314" t="s">
        <v>569</v>
      </c>
      <c r="F314" t="s">
        <v>43</v>
      </c>
      <c r="G314" s="2">
        <v>696.14</v>
      </c>
      <c r="H314" s="2">
        <v>202.62</v>
      </c>
    </row>
    <row r="315" spans="1:8" x14ac:dyDescent="0.2">
      <c r="A315" s="2">
        <v>17314</v>
      </c>
      <c r="B315" t="s">
        <v>1541</v>
      </c>
      <c r="C315" s="2">
        <v>472</v>
      </c>
      <c r="D315" t="s">
        <v>9</v>
      </c>
      <c r="E315" t="s">
        <v>569</v>
      </c>
      <c r="F315" t="s">
        <v>43</v>
      </c>
      <c r="G315" s="2">
        <v>1026.76</v>
      </c>
      <c r="H315" s="2">
        <v>319.52</v>
      </c>
    </row>
    <row r="316" spans="1:8" x14ac:dyDescent="0.2">
      <c r="A316" s="2">
        <v>17446</v>
      </c>
      <c r="B316" t="s">
        <v>1018</v>
      </c>
      <c r="C316" s="2">
        <v>783</v>
      </c>
      <c r="D316" t="s">
        <v>9</v>
      </c>
      <c r="E316" t="s">
        <v>569</v>
      </c>
      <c r="F316" t="s">
        <v>43</v>
      </c>
      <c r="G316" s="2">
        <v>595.08000000000004</v>
      </c>
      <c r="H316" s="2">
        <v>202.35</v>
      </c>
    </row>
    <row r="317" spans="1:8" x14ac:dyDescent="0.2">
      <c r="A317" s="2">
        <v>17444</v>
      </c>
      <c r="B317" t="s">
        <v>2686</v>
      </c>
      <c r="C317" s="2">
        <v>219</v>
      </c>
      <c r="D317" t="s">
        <v>9</v>
      </c>
      <c r="E317" t="s">
        <v>569</v>
      </c>
      <c r="F317" t="s">
        <v>43</v>
      </c>
      <c r="G317" s="2">
        <v>477.69</v>
      </c>
      <c r="H317" s="2">
        <v>117.33</v>
      </c>
    </row>
    <row r="318" spans="1:8" x14ac:dyDescent="0.2">
      <c r="A318" s="2">
        <v>9622</v>
      </c>
      <c r="B318" t="s">
        <v>11314</v>
      </c>
      <c r="C318" s="2">
        <v>4</v>
      </c>
      <c r="D318" t="s">
        <v>9</v>
      </c>
      <c r="E318" t="s">
        <v>569</v>
      </c>
      <c r="F318" t="s">
        <v>973</v>
      </c>
      <c r="G318" s="2">
        <v>12.24</v>
      </c>
      <c r="H318" s="2">
        <v>3.44</v>
      </c>
    </row>
    <row r="319" spans="1:8" x14ac:dyDescent="0.2">
      <c r="A319" s="2">
        <v>9591</v>
      </c>
      <c r="B319" t="s">
        <v>7958</v>
      </c>
      <c r="C319" s="2">
        <v>26</v>
      </c>
      <c r="D319" t="s">
        <v>9</v>
      </c>
      <c r="E319" t="s">
        <v>569</v>
      </c>
      <c r="F319" t="s">
        <v>973</v>
      </c>
      <c r="G319" s="2">
        <v>66.3</v>
      </c>
      <c r="H319" s="2">
        <v>23.55</v>
      </c>
    </row>
    <row r="320" spans="1:8" x14ac:dyDescent="0.2">
      <c r="A320" s="2">
        <v>13546</v>
      </c>
      <c r="B320" t="s">
        <v>9071</v>
      </c>
      <c r="C320" s="2">
        <v>16</v>
      </c>
      <c r="D320" t="s">
        <v>9</v>
      </c>
      <c r="E320" t="s">
        <v>569</v>
      </c>
      <c r="F320" t="s">
        <v>973</v>
      </c>
      <c r="G320" s="2">
        <v>48.96</v>
      </c>
      <c r="H320" s="2">
        <v>15.3</v>
      </c>
    </row>
    <row r="321" spans="1:8" x14ac:dyDescent="0.2">
      <c r="A321" s="2">
        <v>12820</v>
      </c>
      <c r="B321" t="s">
        <v>10789</v>
      </c>
      <c r="C321" s="2">
        <v>6</v>
      </c>
      <c r="D321" t="s">
        <v>9</v>
      </c>
      <c r="E321" t="s">
        <v>569</v>
      </c>
      <c r="F321" t="s">
        <v>973</v>
      </c>
      <c r="G321" s="2">
        <v>15.3</v>
      </c>
      <c r="H321" s="2">
        <v>5.33</v>
      </c>
    </row>
    <row r="322" spans="1:8" x14ac:dyDescent="0.2">
      <c r="A322" s="2">
        <v>9621</v>
      </c>
      <c r="B322" t="s">
        <v>9472</v>
      </c>
      <c r="C322" s="2">
        <v>13</v>
      </c>
      <c r="D322" t="s">
        <v>9</v>
      </c>
      <c r="E322" t="s">
        <v>569</v>
      </c>
      <c r="F322" t="s">
        <v>973</v>
      </c>
      <c r="G322" s="2">
        <v>30.59</v>
      </c>
      <c r="H322" s="2">
        <v>8.6199999999999992</v>
      </c>
    </row>
    <row r="323" spans="1:8" x14ac:dyDescent="0.2">
      <c r="A323" s="2">
        <v>12826</v>
      </c>
      <c r="B323" t="s">
        <v>11066</v>
      </c>
      <c r="C323" s="2">
        <v>5</v>
      </c>
      <c r="D323" t="s">
        <v>9</v>
      </c>
      <c r="E323" t="s">
        <v>569</v>
      </c>
      <c r="F323" t="s">
        <v>973</v>
      </c>
      <c r="G323" s="2">
        <v>12.75</v>
      </c>
      <c r="H323" s="2">
        <v>4.47</v>
      </c>
    </row>
    <row r="324" spans="1:8" x14ac:dyDescent="0.2">
      <c r="A324" s="2">
        <v>14434</v>
      </c>
      <c r="B324" t="s">
        <v>5274</v>
      </c>
      <c r="C324" s="2">
        <v>71</v>
      </c>
      <c r="D324" t="s">
        <v>9</v>
      </c>
      <c r="E324" t="s">
        <v>569</v>
      </c>
      <c r="F324" t="s">
        <v>812</v>
      </c>
      <c r="G324" s="2">
        <v>101.53</v>
      </c>
      <c r="H324" s="2">
        <v>30.4</v>
      </c>
    </row>
    <row r="325" spans="1:8" x14ac:dyDescent="0.2">
      <c r="A325" s="2">
        <v>16103</v>
      </c>
      <c r="B325" t="s">
        <v>8601</v>
      </c>
      <c r="C325" s="2">
        <v>20</v>
      </c>
      <c r="D325" t="s">
        <v>9</v>
      </c>
      <c r="E325" t="s">
        <v>569</v>
      </c>
      <c r="F325" t="s">
        <v>522</v>
      </c>
      <c r="G325" s="2">
        <v>49</v>
      </c>
      <c r="H325" s="2">
        <v>13.4</v>
      </c>
    </row>
    <row r="326" spans="1:8" x14ac:dyDescent="0.2">
      <c r="A326" s="2">
        <v>16104</v>
      </c>
      <c r="B326" t="s">
        <v>5271</v>
      </c>
      <c r="C326" s="2">
        <v>71</v>
      </c>
      <c r="D326" t="s">
        <v>9</v>
      </c>
      <c r="E326" t="s">
        <v>569</v>
      </c>
      <c r="F326" t="s">
        <v>522</v>
      </c>
      <c r="G326" s="2">
        <v>173.44</v>
      </c>
      <c r="H326" s="2">
        <v>47.94</v>
      </c>
    </row>
    <row r="327" spans="1:8" x14ac:dyDescent="0.2">
      <c r="A327" s="2">
        <v>7150</v>
      </c>
      <c r="B327" t="s">
        <v>865</v>
      </c>
      <c r="C327" s="2">
        <v>918</v>
      </c>
      <c r="D327" t="s">
        <v>9</v>
      </c>
      <c r="E327" t="s">
        <v>569</v>
      </c>
      <c r="F327" t="s">
        <v>43</v>
      </c>
      <c r="G327" s="2">
        <v>2108.3000000000002</v>
      </c>
      <c r="H327" s="2">
        <v>736.72</v>
      </c>
    </row>
    <row r="328" spans="1:8" x14ac:dyDescent="0.2">
      <c r="A328" s="2">
        <v>16600</v>
      </c>
      <c r="B328" t="s">
        <v>2398</v>
      </c>
      <c r="C328" s="2">
        <v>257</v>
      </c>
      <c r="D328" t="s">
        <v>9</v>
      </c>
      <c r="E328" t="s">
        <v>569</v>
      </c>
      <c r="F328" t="s">
        <v>43</v>
      </c>
      <c r="G328" s="2">
        <v>640.23</v>
      </c>
      <c r="H328" s="2">
        <v>200.07</v>
      </c>
    </row>
    <row r="329" spans="1:8" x14ac:dyDescent="0.2">
      <c r="A329" s="2">
        <v>7397</v>
      </c>
      <c r="B329" t="s">
        <v>8248</v>
      </c>
      <c r="C329" s="2">
        <v>23</v>
      </c>
      <c r="D329" t="s">
        <v>9</v>
      </c>
      <c r="E329" t="s">
        <v>569</v>
      </c>
      <c r="F329" t="s">
        <v>43</v>
      </c>
      <c r="G329" s="2">
        <v>111.55</v>
      </c>
      <c r="H329" s="2">
        <v>25.07</v>
      </c>
    </row>
    <row r="330" spans="1:8" x14ac:dyDescent="0.2">
      <c r="A330" s="2">
        <v>16601</v>
      </c>
      <c r="B330" t="s">
        <v>568</v>
      </c>
      <c r="C330" s="2">
        <v>1460</v>
      </c>
      <c r="D330" t="s">
        <v>9</v>
      </c>
      <c r="E330" t="s">
        <v>569</v>
      </c>
      <c r="F330" t="s">
        <v>43</v>
      </c>
      <c r="G330" s="2">
        <v>1438.14</v>
      </c>
      <c r="H330" s="2">
        <v>516.91999999999996</v>
      </c>
    </row>
    <row r="331" spans="1:8" x14ac:dyDescent="0.2">
      <c r="A331" s="2">
        <v>2283</v>
      </c>
      <c r="B331" t="s">
        <v>2668</v>
      </c>
      <c r="C331" s="2">
        <v>220</v>
      </c>
      <c r="D331" t="s">
        <v>9</v>
      </c>
      <c r="E331" t="s">
        <v>569</v>
      </c>
      <c r="F331" t="s">
        <v>43</v>
      </c>
      <c r="G331" s="2">
        <v>759.66</v>
      </c>
      <c r="H331" s="2">
        <v>236</v>
      </c>
    </row>
    <row r="332" spans="1:8" x14ac:dyDescent="0.2">
      <c r="A332" s="2">
        <v>1278</v>
      </c>
      <c r="B332" t="s">
        <v>1610</v>
      </c>
      <c r="C332" s="2">
        <v>445</v>
      </c>
      <c r="D332" t="s">
        <v>9</v>
      </c>
      <c r="E332" t="s">
        <v>569</v>
      </c>
      <c r="F332" t="s">
        <v>43</v>
      </c>
      <c r="G332" s="2">
        <v>969.45</v>
      </c>
      <c r="H332" s="2">
        <v>316.36</v>
      </c>
    </row>
    <row r="333" spans="1:8" x14ac:dyDescent="0.2">
      <c r="A333" s="2">
        <v>18725</v>
      </c>
      <c r="B333" t="s">
        <v>7481</v>
      </c>
      <c r="C333" s="2">
        <v>32</v>
      </c>
      <c r="D333" t="s">
        <v>9</v>
      </c>
      <c r="E333" t="s">
        <v>569</v>
      </c>
      <c r="F333" t="s">
        <v>43</v>
      </c>
      <c r="G333" s="2">
        <v>81.599999999999994</v>
      </c>
      <c r="H333" s="2">
        <v>21.76</v>
      </c>
    </row>
    <row r="334" spans="1:8" x14ac:dyDescent="0.2">
      <c r="A334" s="2">
        <v>10140</v>
      </c>
      <c r="B334" t="s">
        <v>3994</v>
      </c>
      <c r="C334" s="2">
        <v>119</v>
      </c>
      <c r="D334" t="s">
        <v>9</v>
      </c>
      <c r="E334" t="s">
        <v>569</v>
      </c>
      <c r="F334" t="s">
        <v>43</v>
      </c>
      <c r="G334" s="2">
        <v>547.4</v>
      </c>
      <c r="H334" s="2">
        <v>127.33</v>
      </c>
    </row>
    <row r="335" spans="1:8" x14ac:dyDescent="0.2">
      <c r="A335" s="2">
        <v>10084</v>
      </c>
      <c r="B335" t="s">
        <v>2224</v>
      </c>
      <c r="C335" s="2">
        <v>286</v>
      </c>
      <c r="D335" t="s">
        <v>9</v>
      </c>
      <c r="E335" t="s">
        <v>569</v>
      </c>
      <c r="F335" t="s">
        <v>43</v>
      </c>
      <c r="G335" s="2">
        <v>624.80999999999995</v>
      </c>
      <c r="H335" s="2">
        <v>207.78</v>
      </c>
    </row>
    <row r="336" spans="1:8" x14ac:dyDescent="0.2">
      <c r="A336" s="2">
        <v>17448</v>
      </c>
      <c r="B336" t="s">
        <v>583</v>
      </c>
      <c r="C336" s="2">
        <v>1404</v>
      </c>
      <c r="D336" t="s">
        <v>9</v>
      </c>
      <c r="E336" t="s">
        <v>569</v>
      </c>
      <c r="F336" t="s">
        <v>43</v>
      </c>
      <c r="G336" s="2">
        <v>1356.87</v>
      </c>
      <c r="H336" s="2">
        <v>462.47</v>
      </c>
    </row>
    <row r="337" spans="1:8" x14ac:dyDescent="0.2">
      <c r="A337" s="2">
        <v>16109</v>
      </c>
      <c r="B337" t="s">
        <v>3911</v>
      </c>
      <c r="C337" s="2">
        <v>124</v>
      </c>
      <c r="D337" t="s">
        <v>9</v>
      </c>
      <c r="E337" t="s">
        <v>569</v>
      </c>
      <c r="F337" t="s">
        <v>43</v>
      </c>
      <c r="G337" s="2">
        <v>274.97000000000003</v>
      </c>
      <c r="H337" s="2">
        <v>83.88</v>
      </c>
    </row>
    <row r="338" spans="1:8" x14ac:dyDescent="0.2">
      <c r="A338" s="2">
        <v>16109</v>
      </c>
      <c r="B338" t="s">
        <v>3911</v>
      </c>
      <c r="C338" s="2">
        <v>22</v>
      </c>
      <c r="D338" t="s">
        <v>9</v>
      </c>
      <c r="E338" t="s">
        <v>569</v>
      </c>
      <c r="F338" t="s">
        <v>1838</v>
      </c>
      <c r="G338" s="2">
        <v>50.6</v>
      </c>
      <c r="H338" s="2">
        <v>15.97</v>
      </c>
    </row>
    <row r="339" spans="1:8" x14ac:dyDescent="0.2">
      <c r="A339" s="2">
        <v>14275</v>
      </c>
      <c r="B339" t="s">
        <v>9407</v>
      </c>
      <c r="C339" s="2">
        <v>14</v>
      </c>
      <c r="D339" t="s">
        <v>9</v>
      </c>
      <c r="E339" t="s">
        <v>569</v>
      </c>
      <c r="F339" t="s">
        <v>621</v>
      </c>
      <c r="G339" s="2">
        <v>35.700000000000003</v>
      </c>
      <c r="H339" s="2">
        <v>8.26</v>
      </c>
    </row>
    <row r="340" spans="1:8" x14ac:dyDescent="0.2">
      <c r="A340" s="2">
        <v>14275</v>
      </c>
      <c r="B340" t="s">
        <v>9407</v>
      </c>
      <c r="C340" s="2">
        <v>1</v>
      </c>
      <c r="D340" t="s">
        <v>9</v>
      </c>
      <c r="E340" t="s">
        <v>569</v>
      </c>
      <c r="F340" t="s">
        <v>621</v>
      </c>
      <c r="G340" s="2">
        <v>2.5499999999999998</v>
      </c>
      <c r="H340" s="2">
        <v>0.59</v>
      </c>
    </row>
    <row r="341" spans="1:8" x14ac:dyDescent="0.2">
      <c r="A341" s="2">
        <v>18678</v>
      </c>
      <c r="B341" t="s">
        <v>6552</v>
      </c>
      <c r="C341" s="2">
        <v>45</v>
      </c>
      <c r="D341" t="s">
        <v>9</v>
      </c>
      <c r="E341" t="s">
        <v>569</v>
      </c>
      <c r="F341" t="s">
        <v>749</v>
      </c>
      <c r="G341" s="2">
        <v>170.55</v>
      </c>
      <c r="H341" s="2">
        <v>49.5</v>
      </c>
    </row>
    <row r="342" spans="1:8" x14ac:dyDescent="0.2">
      <c r="A342" s="2">
        <v>18676</v>
      </c>
      <c r="B342" t="s">
        <v>6483</v>
      </c>
      <c r="C342" s="2">
        <v>46</v>
      </c>
      <c r="D342" t="s">
        <v>9</v>
      </c>
      <c r="E342" t="s">
        <v>569</v>
      </c>
      <c r="F342" t="s">
        <v>749</v>
      </c>
      <c r="G342" s="2">
        <v>178.54</v>
      </c>
      <c r="H342" s="2">
        <v>51.96</v>
      </c>
    </row>
    <row r="343" spans="1:8" x14ac:dyDescent="0.2">
      <c r="A343" s="2">
        <v>18677</v>
      </c>
      <c r="B343" t="s">
        <v>6422</v>
      </c>
      <c r="C343" s="2">
        <v>47</v>
      </c>
      <c r="D343" t="s">
        <v>9</v>
      </c>
      <c r="E343" t="s">
        <v>569</v>
      </c>
      <c r="F343" t="s">
        <v>749</v>
      </c>
      <c r="G343" s="2">
        <v>181.53</v>
      </c>
      <c r="H343" s="2">
        <v>52.72</v>
      </c>
    </row>
    <row r="344" spans="1:8" x14ac:dyDescent="0.2">
      <c r="A344" s="2">
        <v>4944</v>
      </c>
      <c r="B344" t="s">
        <v>3097</v>
      </c>
      <c r="C344" s="2">
        <v>178</v>
      </c>
      <c r="D344" t="s">
        <v>9</v>
      </c>
      <c r="E344" t="s">
        <v>569</v>
      </c>
      <c r="F344" t="s">
        <v>3000</v>
      </c>
      <c r="G344" s="2">
        <v>58.74</v>
      </c>
      <c r="H344" s="2">
        <v>23.14</v>
      </c>
    </row>
    <row r="345" spans="1:8" x14ac:dyDescent="0.2">
      <c r="A345" s="2">
        <v>3169</v>
      </c>
      <c r="B345" t="s">
        <v>7930</v>
      </c>
      <c r="C345" s="2">
        <v>26</v>
      </c>
      <c r="D345" t="s">
        <v>9</v>
      </c>
      <c r="E345" t="s">
        <v>569</v>
      </c>
      <c r="F345" t="s">
        <v>3000</v>
      </c>
      <c r="G345" s="2">
        <v>92.82</v>
      </c>
      <c r="H345" s="2">
        <v>25.48</v>
      </c>
    </row>
    <row r="346" spans="1:8" x14ac:dyDescent="0.2">
      <c r="A346" s="2">
        <v>14657</v>
      </c>
      <c r="B346" t="s">
        <v>4445</v>
      </c>
      <c r="C346" s="2">
        <v>98</v>
      </c>
      <c r="D346" t="s">
        <v>9</v>
      </c>
      <c r="E346" t="s">
        <v>569</v>
      </c>
      <c r="F346" t="s">
        <v>129</v>
      </c>
      <c r="G346" s="2">
        <v>299.88</v>
      </c>
      <c r="H346" s="2">
        <v>75.98</v>
      </c>
    </row>
    <row r="347" spans="1:8" x14ac:dyDescent="0.2">
      <c r="A347" s="2">
        <v>5133</v>
      </c>
      <c r="B347" t="s">
        <v>696</v>
      </c>
      <c r="C347" s="2">
        <v>1155</v>
      </c>
      <c r="D347" t="s">
        <v>9</v>
      </c>
      <c r="E347" t="s">
        <v>569</v>
      </c>
      <c r="F347" t="s">
        <v>43</v>
      </c>
      <c r="G347" s="2">
        <v>1651.65</v>
      </c>
      <c r="H347" s="2">
        <v>584.63</v>
      </c>
    </row>
    <row r="348" spans="1:8" x14ac:dyDescent="0.2">
      <c r="A348" s="2">
        <v>4934</v>
      </c>
      <c r="B348" t="s">
        <v>1465</v>
      </c>
      <c r="C348" s="2">
        <v>499</v>
      </c>
      <c r="D348" t="s">
        <v>9</v>
      </c>
      <c r="E348" t="s">
        <v>569</v>
      </c>
      <c r="F348" t="s">
        <v>170</v>
      </c>
      <c r="G348" s="2">
        <v>666.67</v>
      </c>
      <c r="H348" s="2">
        <v>172.48</v>
      </c>
    </row>
    <row r="349" spans="1:8" x14ac:dyDescent="0.2">
      <c r="A349" s="2">
        <v>12009</v>
      </c>
      <c r="B349" t="s">
        <v>9209</v>
      </c>
      <c r="C349" s="2">
        <v>15</v>
      </c>
      <c r="D349" t="s">
        <v>9</v>
      </c>
      <c r="E349" t="s">
        <v>569</v>
      </c>
      <c r="F349" t="s">
        <v>170</v>
      </c>
      <c r="G349" s="2">
        <v>26.85</v>
      </c>
      <c r="H349" s="2">
        <v>7.41</v>
      </c>
    </row>
    <row r="350" spans="1:8" x14ac:dyDescent="0.2">
      <c r="A350" s="2">
        <v>12009</v>
      </c>
      <c r="B350" t="s">
        <v>8069</v>
      </c>
      <c r="C350" s="2">
        <v>25</v>
      </c>
      <c r="D350" t="s">
        <v>9</v>
      </c>
      <c r="E350" t="s">
        <v>569</v>
      </c>
      <c r="F350" t="s">
        <v>170</v>
      </c>
      <c r="G350" s="2">
        <v>37.229999999999997</v>
      </c>
      <c r="H350" s="2">
        <v>8.34</v>
      </c>
    </row>
    <row r="351" spans="1:8" x14ac:dyDescent="0.2">
      <c r="A351" s="2">
        <v>7952</v>
      </c>
      <c r="B351" t="s">
        <v>6394</v>
      </c>
      <c r="C351" s="2">
        <v>47</v>
      </c>
      <c r="D351" t="s">
        <v>9</v>
      </c>
      <c r="E351" t="s">
        <v>569</v>
      </c>
      <c r="F351" t="s">
        <v>973</v>
      </c>
      <c r="G351" s="2">
        <v>192.23</v>
      </c>
      <c r="H351" s="2">
        <v>63.61</v>
      </c>
    </row>
    <row r="352" spans="1:8" x14ac:dyDescent="0.2">
      <c r="A352" s="2">
        <v>8620</v>
      </c>
      <c r="B352" t="s">
        <v>4655</v>
      </c>
      <c r="C352" s="2">
        <v>90</v>
      </c>
      <c r="D352" t="s">
        <v>9</v>
      </c>
      <c r="E352" t="s">
        <v>569</v>
      </c>
      <c r="F352" t="s">
        <v>983</v>
      </c>
      <c r="G352" s="2">
        <v>321.3</v>
      </c>
      <c r="H352" s="2">
        <v>90.9</v>
      </c>
    </row>
    <row r="353" spans="1:8" x14ac:dyDescent="0.2">
      <c r="A353" s="2">
        <v>18688</v>
      </c>
      <c r="B353" t="s">
        <v>90</v>
      </c>
      <c r="C353" s="2">
        <v>7516</v>
      </c>
      <c r="D353" t="s">
        <v>9</v>
      </c>
      <c r="E353" t="s">
        <v>42</v>
      </c>
      <c r="F353" t="s">
        <v>91</v>
      </c>
      <c r="G353" s="2">
        <v>4198.99</v>
      </c>
      <c r="H353" s="2">
        <v>1149.1300000000001</v>
      </c>
    </row>
    <row r="354" spans="1:8" x14ac:dyDescent="0.2">
      <c r="A354" s="2">
        <v>13124</v>
      </c>
      <c r="B354" t="s">
        <v>13122</v>
      </c>
      <c r="C354" s="2">
        <v>0.60499999999999998</v>
      </c>
      <c r="D354" t="s">
        <v>9</v>
      </c>
      <c r="E354" t="s">
        <v>172</v>
      </c>
      <c r="F354" t="s">
        <v>91</v>
      </c>
      <c r="G354" s="2">
        <v>0.36899999999999999</v>
      </c>
      <c r="H354" s="2">
        <v>9.7000000000000003E-2</v>
      </c>
    </row>
    <row r="355" spans="1:8" x14ac:dyDescent="0.2">
      <c r="A355" s="2">
        <v>10754</v>
      </c>
      <c r="B355" t="s">
        <v>12875</v>
      </c>
      <c r="C355" s="2">
        <v>1</v>
      </c>
      <c r="D355" t="s">
        <v>9</v>
      </c>
      <c r="E355" t="s">
        <v>172</v>
      </c>
      <c r="F355" t="s">
        <v>91</v>
      </c>
      <c r="G355" s="2">
        <v>2.5499999999999998</v>
      </c>
      <c r="H355" s="2">
        <v>1.04</v>
      </c>
    </row>
    <row r="356" spans="1:8" x14ac:dyDescent="0.2">
      <c r="A356" s="2">
        <v>13697</v>
      </c>
      <c r="B356" t="s">
        <v>3190</v>
      </c>
      <c r="C356" s="2">
        <v>171</v>
      </c>
      <c r="D356" t="s">
        <v>9</v>
      </c>
      <c r="E356" t="s">
        <v>52</v>
      </c>
      <c r="F356" t="s">
        <v>91</v>
      </c>
      <c r="G356" s="2">
        <v>261.63</v>
      </c>
      <c r="H356" s="2">
        <v>64.98</v>
      </c>
    </row>
    <row r="357" spans="1:8" x14ac:dyDescent="0.2">
      <c r="A357" s="2">
        <v>13061</v>
      </c>
      <c r="B357" t="s">
        <v>12150</v>
      </c>
      <c r="C357" s="2">
        <v>2</v>
      </c>
      <c r="D357" t="s">
        <v>9</v>
      </c>
      <c r="E357" t="s">
        <v>521</v>
      </c>
      <c r="F357" t="s">
        <v>91</v>
      </c>
      <c r="G357" s="2">
        <v>4.9000000000000004</v>
      </c>
      <c r="H357" s="2">
        <v>1.48</v>
      </c>
    </row>
    <row r="358" spans="1:8" x14ac:dyDescent="0.2">
      <c r="A358" s="2">
        <v>13062</v>
      </c>
      <c r="B358" t="s">
        <v>12151</v>
      </c>
      <c r="C358" s="2">
        <v>2</v>
      </c>
      <c r="D358" t="s">
        <v>9</v>
      </c>
      <c r="E358" t="s">
        <v>521</v>
      </c>
      <c r="F358" t="s">
        <v>91</v>
      </c>
      <c r="G358" s="2">
        <v>7.14</v>
      </c>
      <c r="H358" s="2">
        <v>1.56</v>
      </c>
    </row>
    <row r="359" spans="1:8" x14ac:dyDescent="0.2">
      <c r="A359" s="2">
        <v>13058</v>
      </c>
      <c r="B359" t="s">
        <v>12791</v>
      </c>
      <c r="C359" s="2">
        <v>1</v>
      </c>
      <c r="D359" t="s">
        <v>9</v>
      </c>
      <c r="E359" t="s">
        <v>569</v>
      </c>
      <c r="F359" t="s">
        <v>91</v>
      </c>
      <c r="G359" s="2">
        <v>0.51</v>
      </c>
      <c r="H359" s="2">
        <v>0.21</v>
      </c>
    </row>
    <row r="360" spans="1:8" x14ac:dyDescent="0.2">
      <c r="A360" s="2">
        <v>13700</v>
      </c>
      <c r="B360" t="s">
        <v>2521</v>
      </c>
      <c r="C360" s="2">
        <v>239</v>
      </c>
      <c r="D360" t="s">
        <v>9</v>
      </c>
      <c r="E360" t="s">
        <v>172</v>
      </c>
      <c r="F360" t="s">
        <v>91</v>
      </c>
      <c r="G360" s="2">
        <v>365.67</v>
      </c>
      <c r="H360" s="2">
        <v>91.36</v>
      </c>
    </row>
    <row r="361" spans="1:8" x14ac:dyDescent="0.2">
      <c r="A361" s="2">
        <v>19131</v>
      </c>
      <c r="B361" t="s">
        <v>10197</v>
      </c>
      <c r="C361" s="2">
        <v>9</v>
      </c>
      <c r="D361" t="s">
        <v>9</v>
      </c>
      <c r="E361" t="s">
        <v>128</v>
      </c>
      <c r="F361" t="s">
        <v>246</v>
      </c>
      <c r="G361" s="2">
        <v>22.41</v>
      </c>
      <c r="H361" s="2">
        <v>7.2</v>
      </c>
    </row>
    <row r="362" spans="1:8" x14ac:dyDescent="0.2">
      <c r="A362" s="2">
        <v>4928</v>
      </c>
      <c r="B362" t="s">
        <v>352</v>
      </c>
      <c r="C362" s="2">
        <v>2312</v>
      </c>
      <c r="D362" t="s">
        <v>9</v>
      </c>
      <c r="E362" t="s">
        <v>128</v>
      </c>
      <c r="F362" t="s">
        <v>246</v>
      </c>
      <c r="G362" s="2">
        <v>647.36</v>
      </c>
      <c r="H362" s="2">
        <v>232.6</v>
      </c>
    </row>
    <row r="363" spans="1:8" x14ac:dyDescent="0.2">
      <c r="A363" s="2">
        <v>4928</v>
      </c>
      <c r="B363" t="s">
        <v>352</v>
      </c>
      <c r="C363" s="2">
        <v>419</v>
      </c>
      <c r="D363" t="s">
        <v>9</v>
      </c>
      <c r="E363" t="s">
        <v>128</v>
      </c>
      <c r="F363" t="s">
        <v>246</v>
      </c>
      <c r="G363" s="2">
        <v>117.32</v>
      </c>
      <c r="H363" s="2">
        <v>42.02</v>
      </c>
    </row>
    <row r="364" spans="1:8" x14ac:dyDescent="0.2">
      <c r="A364" s="2">
        <v>2037</v>
      </c>
      <c r="B364" t="s">
        <v>1805</v>
      </c>
      <c r="C364" s="2">
        <v>382</v>
      </c>
      <c r="D364" t="s">
        <v>9</v>
      </c>
      <c r="E364" t="s">
        <v>128</v>
      </c>
      <c r="F364" t="s">
        <v>246</v>
      </c>
      <c r="G364" s="2">
        <v>194.82</v>
      </c>
      <c r="H364" s="2">
        <v>68.760000000000005</v>
      </c>
    </row>
    <row r="365" spans="1:8" x14ac:dyDescent="0.2">
      <c r="A365" s="2">
        <v>2037</v>
      </c>
      <c r="B365" t="s">
        <v>1805</v>
      </c>
      <c r="C365" s="2">
        <v>52</v>
      </c>
      <c r="D365" t="s">
        <v>9</v>
      </c>
      <c r="E365" t="s">
        <v>128</v>
      </c>
      <c r="F365" t="s">
        <v>246</v>
      </c>
      <c r="G365" s="2">
        <v>26.52</v>
      </c>
      <c r="H365" s="2">
        <v>9.36</v>
      </c>
    </row>
    <row r="366" spans="1:8" x14ac:dyDescent="0.2">
      <c r="A366" s="2">
        <v>2851</v>
      </c>
      <c r="B366" t="s">
        <v>3263</v>
      </c>
      <c r="C366" s="2">
        <v>165</v>
      </c>
      <c r="D366" t="s">
        <v>9</v>
      </c>
      <c r="E366" t="s">
        <v>128</v>
      </c>
      <c r="F366" t="s">
        <v>246</v>
      </c>
      <c r="G366" s="2">
        <v>100.65</v>
      </c>
      <c r="H366" s="2">
        <v>29.7</v>
      </c>
    </row>
    <row r="367" spans="1:8" x14ac:dyDescent="0.2">
      <c r="A367" s="2">
        <v>2851</v>
      </c>
      <c r="B367" t="s">
        <v>3263</v>
      </c>
      <c r="C367" s="2">
        <v>13</v>
      </c>
      <c r="D367" t="s">
        <v>9</v>
      </c>
      <c r="E367" t="s">
        <v>128</v>
      </c>
      <c r="F367" t="s">
        <v>246</v>
      </c>
      <c r="G367" s="2">
        <v>7.93</v>
      </c>
      <c r="H367" s="2">
        <v>2.34</v>
      </c>
    </row>
    <row r="368" spans="1:8" x14ac:dyDescent="0.2">
      <c r="A368" s="2">
        <v>3906</v>
      </c>
      <c r="B368" t="s">
        <v>3237</v>
      </c>
      <c r="C368" s="2">
        <v>167</v>
      </c>
      <c r="D368" t="s">
        <v>9</v>
      </c>
      <c r="E368" t="s">
        <v>128</v>
      </c>
      <c r="F368" t="s">
        <v>246</v>
      </c>
      <c r="G368" s="2">
        <v>238.81</v>
      </c>
      <c r="H368" s="2">
        <v>73.48</v>
      </c>
    </row>
    <row r="369" spans="1:8" x14ac:dyDescent="0.2">
      <c r="A369" s="2">
        <v>3906</v>
      </c>
      <c r="B369" t="s">
        <v>3237</v>
      </c>
      <c r="C369" s="2">
        <v>16</v>
      </c>
      <c r="D369" t="s">
        <v>9</v>
      </c>
      <c r="E369" t="s">
        <v>128</v>
      </c>
      <c r="F369" t="s">
        <v>246</v>
      </c>
      <c r="G369" s="2">
        <v>22.88</v>
      </c>
      <c r="H369" s="2">
        <v>7.04</v>
      </c>
    </row>
    <row r="370" spans="1:8" x14ac:dyDescent="0.2">
      <c r="A370" s="2">
        <v>882</v>
      </c>
      <c r="B370" t="s">
        <v>1995</v>
      </c>
      <c r="C370" s="2">
        <v>333</v>
      </c>
      <c r="D370" t="s">
        <v>9</v>
      </c>
      <c r="E370" t="s">
        <v>128</v>
      </c>
      <c r="F370" t="s">
        <v>246</v>
      </c>
      <c r="G370" s="2">
        <v>203.13</v>
      </c>
      <c r="H370" s="2">
        <v>86.58</v>
      </c>
    </row>
    <row r="371" spans="1:8" x14ac:dyDescent="0.2">
      <c r="A371" s="2">
        <v>882</v>
      </c>
      <c r="B371" t="s">
        <v>1995</v>
      </c>
      <c r="C371" s="2">
        <v>41</v>
      </c>
      <c r="D371" t="s">
        <v>9</v>
      </c>
      <c r="E371" t="s">
        <v>128</v>
      </c>
      <c r="F371" t="s">
        <v>246</v>
      </c>
      <c r="G371" s="2">
        <v>25.01</v>
      </c>
      <c r="H371" s="2">
        <v>10.66</v>
      </c>
    </row>
    <row r="372" spans="1:8" x14ac:dyDescent="0.2">
      <c r="A372" s="2">
        <v>4485</v>
      </c>
      <c r="B372" t="s">
        <v>1963</v>
      </c>
      <c r="C372" s="2">
        <v>340</v>
      </c>
      <c r="D372" t="s">
        <v>9</v>
      </c>
      <c r="E372" t="s">
        <v>128</v>
      </c>
      <c r="F372" t="s">
        <v>246</v>
      </c>
      <c r="G372" s="2">
        <v>207.4</v>
      </c>
      <c r="H372" s="2">
        <v>61.2</v>
      </c>
    </row>
    <row r="373" spans="1:8" x14ac:dyDescent="0.2">
      <c r="A373" s="2">
        <v>4485</v>
      </c>
      <c r="B373" t="s">
        <v>1963</v>
      </c>
      <c r="C373" s="2">
        <v>57</v>
      </c>
      <c r="D373" t="s">
        <v>9</v>
      </c>
      <c r="E373" t="s">
        <v>128</v>
      </c>
      <c r="F373" t="s">
        <v>246</v>
      </c>
      <c r="G373" s="2">
        <v>34.770000000000003</v>
      </c>
      <c r="H373" s="2">
        <v>10.26</v>
      </c>
    </row>
    <row r="374" spans="1:8" x14ac:dyDescent="0.2">
      <c r="A374" s="2">
        <v>17565</v>
      </c>
      <c r="B374" t="s">
        <v>10593</v>
      </c>
      <c r="C374" s="2">
        <v>7</v>
      </c>
      <c r="D374" t="s">
        <v>9</v>
      </c>
      <c r="E374" t="s">
        <v>356</v>
      </c>
      <c r="F374" t="s">
        <v>1023</v>
      </c>
      <c r="G374" s="2">
        <v>100.17</v>
      </c>
      <c r="H374" s="2">
        <v>30.51</v>
      </c>
    </row>
    <row r="375" spans="1:8" x14ac:dyDescent="0.2">
      <c r="A375" s="2">
        <v>17562</v>
      </c>
      <c r="B375" t="s">
        <v>9680</v>
      </c>
      <c r="C375" s="2">
        <v>12</v>
      </c>
      <c r="D375" t="s">
        <v>9</v>
      </c>
      <c r="E375" t="s">
        <v>356</v>
      </c>
      <c r="F375" t="s">
        <v>1023</v>
      </c>
      <c r="G375" s="2">
        <v>15.24</v>
      </c>
      <c r="H375" s="2">
        <v>5.04</v>
      </c>
    </row>
    <row r="376" spans="1:8" x14ac:dyDescent="0.2">
      <c r="A376" s="2">
        <v>10742</v>
      </c>
      <c r="B376" t="s">
        <v>3609</v>
      </c>
      <c r="C376" s="2">
        <v>141</v>
      </c>
      <c r="D376" t="s">
        <v>9</v>
      </c>
      <c r="E376" t="s">
        <v>356</v>
      </c>
      <c r="F376" t="s">
        <v>1023</v>
      </c>
      <c r="G376" s="2">
        <v>143.82</v>
      </c>
      <c r="H376" s="2">
        <v>42.3</v>
      </c>
    </row>
    <row r="377" spans="1:8" x14ac:dyDescent="0.2">
      <c r="A377" s="2">
        <v>10749</v>
      </c>
      <c r="B377" t="s">
        <v>2014</v>
      </c>
      <c r="C377" s="2">
        <v>330</v>
      </c>
      <c r="D377" t="s">
        <v>9</v>
      </c>
      <c r="E377" t="s">
        <v>356</v>
      </c>
      <c r="F377" t="s">
        <v>1023</v>
      </c>
      <c r="G377" s="2">
        <v>673.2</v>
      </c>
      <c r="H377" s="2">
        <v>202.48</v>
      </c>
    </row>
    <row r="378" spans="1:8" x14ac:dyDescent="0.2">
      <c r="A378" s="2">
        <v>17563</v>
      </c>
      <c r="B378" t="s">
        <v>3357</v>
      </c>
      <c r="C378" s="2">
        <v>159</v>
      </c>
      <c r="D378" t="s">
        <v>9</v>
      </c>
      <c r="E378" t="s">
        <v>356</v>
      </c>
      <c r="F378" t="s">
        <v>1023</v>
      </c>
      <c r="G378" s="2">
        <v>566.11</v>
      </c>
      <c r="H378" s="2">
        <v>162.1</v>
      </c>
    </row>
    <row r="379" spans="1:8" x14ac:dyDescent="0.2">
      <c r="A379" s="2">
        <v>18220</v>
      </c>
      <c r="B379" t="s">
        <v>13008</v>
      </c>
      <c r="C379" s="2">
        <v>1</v>
      </c>
      <c r="D379" t="s">
        <v>9</v>
      </c>
      <c r="E379" t="s">
        <v>976</v>
      </c>
      <c r="F379" t="s">
        <v>1023</v>
      </c>
      <c r="G379" s="2">
        <v>6.64</v>
      </c>
      <c r="H379" s="2">
        <v>1.24</v>
      </c>
    </row>
    <row r="380" spans="1:8" x14ac:dyDescent="0.2">
      <c r="A380" s="2">
        <v>18222</v>
      </c>
      <c r="B380" t="s">
        <v>13010</v>
      </c>
      <c r="C380" s="2">
        <v>1</v>
      </c>
      <c r="D380" t="s">
        <v>9</v>
      </c>
      <c r="E380" t="s">
        <v>976</v>
      </c>
      <c r="F380" t="s">
        <v>1023</v>
      </c>
      <c r="G380" s="2">
        <v>7.66</v>
      </c>
      <c r="H380" s="2">
        <v>1.9</v>
      </c>
    </row>
    <row r="381" spans="1:8" x14ac:dyDescent="0.2">
      <c r="A381" s="2">
        <v>18221</v>
      </c>
      <c r="B381" t="s">
        <v>13009</v>
      </c>
      <c r="C381" s="2">
        <v>1</v>
      </c>
      <c r="D381" t="s">
        <v>9</v>
      </c>
      <c r="E381" t="s">
        <v>976</v>
      </c>
      <c r="F381" t="s">
        <v>1023</v>
      </c>
      <c r="G381" s="2">
        <v>7.66</v>
      </c>
      <c r="H381" s="2">
        <v>1.76</v>
      </c>
    </row>
    <row r="382" spans="1:8" x14ac:dyDescent="0.2">
      <c r="A382" s="2">
        <v>18217</v>
      </c>
      <c r="B382" t="s">
        <v>13007</v>
      </c>
      <c r="C382" s="2">
        <v>1</v>
      </c>
      <c r="D382" t="s">
        <v>9</v>
      </c>
      <c r="E382" t="s">
        <v>976</v>
      </c>
      <c r="F382" t="s">
        <v>1023</v>
      </c>
      <c r="G382" s="2">
        <v>4.09</v>
      </c>
      <c r="H382" s="2">
        <v>1.3</v>
      </c>
    </row>
    <row r="383" spans="1:8" x14ac:dyDescent="0.2">
      <c r="A383" s="2">
        <v>18215</v>
      </c>
      <c r="B383" t="s">
        <v>10382</v>
      </c>
      <c r="C383" s="2">
        <v>8</v>
      </c>
      <c r="D383" t="s">
        <v>9</v>
      </c>
      <c r="E383" t="s">
        <v>356</v>
      </c>
      <c r="F383" t="s">
        <v>1023</v>
      </c>
      <c r="G383" s="2">
        <v>11.44</v>
      </c>
      <c r="H383" s="2">
        <v>4.4000000000000004</v>
      </c>
    </row>
    <row r="384" spans="1:8" x14ac:dyDescent="0.2">
      <c r="A384" s="2">
        <v>17561</v>
      </c>
      <c r="B384" t="s">
        <v>3983</v>
      </c>
      <c r="C384" s="2">
        <v>120</v>
      </c>
      <c r="D384" t="s">
        <v>9</v>
      </c>
      <c r="E384" t="s">
        <v>356</v>
      </c>
      <c r="F384" t="s">
        <v>1023</v>
      </c>
      <c r="G384" s="2">
        <v>171.6</v>
      </c>
      <c r="H384" s="2">
        <v>66</v>
      </c>
    </row>
    <row r="385" spans="1:8" x14ac:dyDescent="0.2">
      <c r="A385" s="2">
        <v>17560</v>
      </c>
      <c r="B385" t="s">
        <v>5527</v>
      </c>
      <c r="C385" s="2">
        <v>65</v>
      </c>
      <c r="D385" t="s">
        <v>9</v>
      </c>
      <c r="E385" t="s">
        <v>356</v>
      </c>
      <c r="F385" t="s">
        <v>1023</v>
      </c>
      <c r="G385" s="2">
        <v>66.3</v>
      </c>
      <c r="H385" s="2">
        <v>22.75</v>
      </c>
    </row>
    <row r="386" spans="1:8" x14ac:dyDescent="0.2">
      <c r="A386" s="2">
        <v>14301</v>
      </c>
      <c r="B386" t="s">
        <v>2435</v>
      </c>
      <c r="C386" s="2">
        <v>252</v>
      </c>
      <c r="D386" t="s">
        <v>9</v>
      </c>
      <c r="E386" t="s">
        <v>356</v>
      </c>
      <c r="F386" t="s">
        <v>1023</v>
      </c>
      <c r="G386" s="2">
        <v>257.04000000000002</v>
      </c>
      <c r="H386" s="2">
        <v>75.599999999999994</v>
      </c>
    </row>
    <row r="387" spans="1:8" x14ac:dyDescent="0.2">
      <c r="A387" s="2">
        <v>17567</v>
      </c>
      <c r="B387" t="s">
        <v>4979</v>
      </c>
      <c r="C387" s="2">
        <v>79</v>
      </c>
      <c r="D387" t="s">
        <v>9</v>
      </c>
      <c r="E387" t="s">
        <v>128</v>
      </c>
      <c r="F387" t="s">
        <v>1023</v>
      </c>
      <c r="G387" s="2">
        <v>7.9</v>
      </c>
      <c r="H387" s="2">
        <v>3.95</v>
      </c>
    </row>
    <row r="388" spans="1:8" x14ac:dyDescent="0.2">
      <c r="A388" s="2">
        <v>17568</v>
      </c>
      <c r="B388" t="s">
        <v>10373</v>
      </c>
      <c r="C388" s="2">
        <v>8</v>
      </c>
      <c r="D388" t="s">
        <v>9</v>
      </c>
      <c r="E388" t="s">
        <v>128</v>
      </c>
      <c r="F388" t="s">
        <v>1023</v>
      </c>
      <c r="G388" s="2">
        <v>4.88</v>
      </c>
      <c r="H388" s="2">
        <v>1.92</v>
      </c>
    </row>
    <row r="389" spans="1:8" x14ac:dyDescent="0.2">
      <c r="A389" s="2">
        <v>17577</v>
      </c>
      <c r="B389" t="s">
        <v>8988</v>
      </c>
      <c r="C389" s="2">
        <v>17</v>
      </c>
      <c r="D389" t="s">
        <v>9</v>
      </c>
      <c r="E389" t="s">
        <v>569</v>
      </c>
      <c r="F389" t="s">
        <v>1023</v>
      </c>
      <c r="G389" s="2">
        <v>4.76</v>
      </c>
      <c r="H389" s="2">
        <v>2.04</v>
      </c>
    </row>
    <row r="390" spans="1:8" x14ac:dyDescent="0.2">
      <c r="A390" s="2">
        <v>17570</v>
      </c>
      <c r="B390" t="s">
        <v>4105</v>
      </c>
      <c r="C390" s="2">
        <v>114</v>
      </c>
      <c r="D390" t="s">
        <v>9</v>
      </c>
      <c r="E390" t="s">
        <v>128</v>
      </c>
      <c r="F390" t="s">
        <v>1023</v>
      </c>
      <c r="G390" s="2">
        <v>116.28</v>
      </c>
      <c r="H390" s="2">
        <v>41.04</v>
      </c>
    </row>
    <row r="391" spans="1:8" x14ac:dyDescent="0.2">
      <c r="A391" s="2">
        <v>17571</v>
      </c>
      <c r="B391" t="s">
        <v>2677</v>
      </c>
      <c r="C391" s="2">
        <v>220</v>
      </c>
      <c r="D391" t="s">
        <v>9</v>
      </c>
      <c r="E391" t="s">
        <v>128</v>
      </c>
      <c r="F391" t="s">
        <v>1023</v>
      </c>
      <c r="G391" s="2">
        <v>134.19999999999999</v>
      </c>
      <c r="H391" s="2">
        <v>59.4</v>
      </c>
    </row>
    <row r="392" spans="1:8" x14ac:dyDescent="0.2">
      <c r="A392" s="2">
        <v>17569</v>
      </c>
      <c r="B392" t="s">
        <v>6083</v>
      </c>
      <c r="C392" s="2">
        <v>53</v>
      </c>
      <c r="D392" t="s">
        <v>9</v>
      </c>
      <c r="E392" t="s">
        <v>128</v>
      </c>
      <c r="F392" t="s">
        <v>1023</v>
      </c>
      <c r="G392" s="2">
        <v>9.5399999999999991</v>
      </c>
      <c r="H392" s="2">
        <v>5.3</v>
      </c>
    </row>
    <row r="393" spans="1:8" x14ac:dyDescent="0.2">
      <c r="A393" s="2">
        <v>17579</v>
      </c>
      <c r="B393" t="s">
        <v>4360</v>
      </c>
      <c r="C393" s="2">
        <v>102</v>
      </c>
      <c r="D393" t="s">
        <v>9</v>
      </c>
      <c r="E393" t="s">
        <v>128</v>
      </c>
      <c r="F393" t="s">
        <v>1023</v>
      </c>
      <c r="G393" s="2">
        <v>104.04</v>
      </c>
      <c r="H393" s="2">
        <v>35.700000000000003</v>
      </c>
    </row>
    <row r="394" spans="1:8" x14ac:dyDescent="0.2">
      <c r="A394" s="2">
        <v>17572</v>
      </c>
      <c r="B394" t="s">
        <v>8849</v>
      </c>
      <c r="C394" s="2">
        <v>18</v>
      </c>
      <c r="D394" t="s">
        <v>9</v>
      </c>
      <c r="E394" t="s">
        <v>128</v>
      </c>
      <c r="F394" t="s">
        <v>1023</v>
      </c>
      <c r="G394" s="2">
        <v>27.54</v>
      </c>
      <c r="H394" s="2">
        <v>12.42</v>
      </c>
    </row>
    <row r="395" spans="1:8" x14ac:dyDescent="0.2">
      <c r="A395" s="2">
        <v>17578</v>
      </c>
      <c r="B395" t="s">
        <v>3632</v>
      </c>
      <c r="C395" s="2">
        <v>140</v>
      </c>
      <c r="D395" t="s">
        <v>9</v>
      </c>
      <c r="E395" t="s">
        <v>128</v>
      </c>
      <c r="F395" t="s">
        <v>1023</v>
      </c>
      <c r="G395" s="2">
        <v>106.4</v>
      </c>
      <c r="H395" s="2">
        <v>42</v>
      </c>
    </row>
    <row r="396" spans="1:8" x14ac:dyDescent="0.2">
      <c r="A396" s="2">
        <v>17574</v>
      </c>
      <c r="B396" t="s">
        <v>1022</v>
      </c>
      <c r="C396" s="2">
        <v>781</v>
      </c>
      <c r="D396" t="s">
        <v>9</v>
      </c>
      <c r="E396" t="s">
        <v>356</v>
      </c>
      <c r="F396" t="s">
        <v>1023</v>
      </c>
      <c r="G396" s="2">
        <v>450.65</v>
      </c>
      <c r="H396" s="2">
        <v>173.31</v>
      </c>
    </row>
    <row r="397" spans="1:8" x14ac:dyDescent="0.2">
      <c r="A397" s="2">
        <v>17575</v>
      </c>
      <c r="B397" t="s">
        <v>9411</v>
      </c>
      <c r="C397" s="2">
        <v>14</v>
      </c>
      <c r="D397" t="s">
        <v>9</v>
      </c>
      <c r="E397" t="s">
        <v>356</v>
      </c>
      <c r="F397" t="s">
        <v>1023</v>
      </c>
      <c r="G397" s="2">
        <v>28.56</v>
      </c>
      <c r="H397" s="2">
        <v>10.08</v>
      </c>
    </row>
    <row r="398" spans="1:8" x14ac:dyDescent="0.2">
      <c r="A398" s="2">
        <v>14398</v>
      </c>
      <c r="B398" t="s">
        <v>12282</v>
      </c>
      <c r="C398" s="2">
        <v>2</v>
      </c>
      <c r="D398" t="s">
        <v>9</v>
      </c>
      <c r="E398" t="s">
        <v>976</v>
      </c>
      <c r="F398" t="s">
        <v>812</v>
      </c>
      <c r="G398" s="2">
        <v>7.58</v>
      </c>
      <c r="H398" s="2">
        <v>2.8</v>
      </c>
    </row>
    <row r="399" spans="1:8" x14ac:dyDescent="0.2">
      <c r="A399" s="2">
        <v>16219</v>
      </c>
      <c r="B399" t="s">
        <v>6192</v>
      </c>
      <c r="C399" s="2">
        <v>51</v>
      </c>
      <c r="D399" t="s">
        <v>9</v>
      </c>
      <c r="E399" t="s">
        <v>128</v>
      </c>
      <c r="F399" t="s">
        <v>362</v>
      </c>
      <c r="G399" s="2">
        <v>130.05000000000001</v>
      </c>
      <c r="H399" s="2">
        <v>26.01</v>
      </c>
    </row>
    <row r="400" spans="1:8" x14ac:dyDescent="0.2">
      <c r="A400" s="2">
        <v>7931</v>
      </c>
      <c r="B400" t="s">
        <v>5854</v>
      </c>
      <c r="C400" s="2">
        <v>57</v>
      </c>
      <c r="D400" t="s">
        <v>9</v>
      </c>
      <c r="E400" t="s">
        <v>976</v>
      </c>
      <c r="F400" t="s">
        <v>225</v>
      </c>
      <c r="G400" s="2">
        <v>291.27</v>
      </c>
      <c r="H400" s="2">
        <v>73.53</v>
      </c>
    </row>
    <row r="401" spans="1:8" x14ac:dyDescent="0.2">
      <c r="A401" s="2">
        <v>14549</v>
      </c>
      <c r="B401" t="s">
        <v>8490</v>
      </c>
      <c r="C401" s="2">
        <v>21</v>
      </c>
      <c r="D401" t="s">
        <v>9</v>
      </c>
      <c r="E401" t="s">
        <v>976</v>
      </c>
      <c r="F401" t="s">
        <v>225</v>
      </c>
      <c r="G401" s="2">
        <v>182.49</v>
      </c>
      <c r="H401" s="2">
        <v>47.25</v>
      </c>
    </row>
    <row r="402" spans="1:8" x14ac:dyDescent="0.2">
      <c r="A402" s="2">
        <v>7940</v>
      </c>
      <c r="B402" t="s">
        <v>7758</v>
      </c>
      <c r="C402" s="2">
        <v>28</v>
      </c>
      <c r="D402" t="s">
        <v>9</v>
      </c>
      <c r="E402" t="s">
        <v>976</v>
      </c>
      <c r="F402" t="s">
        <v>225</v>
      </c>
      <c r="G402" s="2">
        <v>257.60000000000002</v>
      </c>
      <c r="H402" s="2">
        <v>65.8</v>
      </c>
    </row>
    <row r="403" spans="1:8" x14ac:dyDescent="0.2">
      <c r="A403" s="2">
        <v>17443</v>
      </c>
      <c r="B403" t="s">
        <v>3946</v>
      </c>
      <c r="C403" s="2">
        <v>122</v>
      </c>
      <c r="D403" t="s">
        <v>9</v>
      </c>
      <c r="E403" t="s">
        <v>128</v>
      </c>
      <c r="F403" s="3" t="s">
        <v>13237</v>
      </c>
      <c r="G403" s="2">
        <v>124.44</v>
      </c>
      <c r="H403" s="2">
        <v>35.380000000000003</v>
      </c>
    </row>
    <row r="404" spans="1:8" x14ac:dyDescent="0.2">
      <c r="A404" s="2">
        <v>15668</v>
      </c>
      <c r="B404" t="s">
        <v>2747</v>
      </c>
      <c r="C404" s="2">
        <v>212</v>
      </c>
      <c r="D404" t="s">
        <v>9</v>
      </c>
      <c r="E404" t="s">
        <v>128</v>
      </c>
      <c r="F404" t="s">
        <v>170</v>
      </c>
      <c r="G404" s="2">
        <v>425.48</v>
      </c>
      <c r="H404" s="2">
        <v>102.24</v>
      </c>
    </row>
    <row r="405" spans="1:8" x14ac:dyDescent="0.2">
      <c r="A405" s="2">
        <v>19125</v>
      </c>
      <c r="B405" t="s">
        <v>10401</v>
      </c>
      <c r="C405" s="2">
        <v>8</v>
      </c>
      <c r="D405" t="s">
        <v>9</v>
      </c>
      <c r="E405" t="s">
        <v>128</v>
      </c>
      <c r="F405" t="s">
        <v>362</v>
      </c>
      <c r="G405" s="2">
        <v>15.92</v>
      </c>
      <c r="H405" s="2">
        <v>3.68</v>
      </c>
    </row>
    <row r="406" spans="1:8" x14ac:dyDescent="0.2">
      <c r="A406" s="2">
        <v>12012</v>
      </c>
      <c r="B406" t="s">
        <v>7775</v>
      </c>
      <c r="C406" s="2">
        <v>28</v>
      </c>
      <c r="D406" t="s">
        <v>9</v>
      </c>
      <c r="E406" t="s">
        <v>521</v>
      </c>
      <c r="F406" t="s">
        <v>170</v>
      </c>
      <c r="G406" s="2">
        <v>57.12</v>
      </c>
      <c r="H406" s="2">
        <v>20.16</v>
      </c>
    </row>
    <row r="407" spans="1:8" x14ac:dyDescent="0.2">
      <c r="A407" s="2">
        <v>12013</v>
      </c>
      <c r="B407" t="s">
        <v>9645</v>
      </c>
      <c r="C407" s="2">
        <v>12</v>
      </c>
      <c r="D407" t="s">
        <v>9</v>
      </c>
      <c r="E407" t="s">
        <v>521</v>
      </c>
      <c r="F407" t="s">
        <v>170</v>
      </c>
      <c r="G407" s="2">
        <v>36.72</v>
      </c>
      <c r="H407" s="2">
        <v>9.1199999999999992</v>
      </c>
    </row>
    <row r="408" spans="1:8" x14ac:dyDescent="0.2">
      <c r="A408" s="2">
        <v>1861</v>
      </c>
      <c r="B408" t="s">
        <v>5091</v>
      </c>
      <c r="C408" s="2">
        <v>75</v>
      </c>
      <c r="D408" t="s">
        <v>9</v>
      </c>
      <c r="E408" t="s">
        <v>569</v>
      </c>
      <c r="F408" t="s">
        <v>137</v>
      </c>
      <c r="G408" s="2">
        <v>95.25</v>
      </c>
      <c r="H408" s="2">
        <v>31.5</v>
      </c>
    </row>
    <row r="409" spans="1:8" x14ac:dyDescent="0.2">
      <c r="A409" s="2">
        <v>1789</v>
      </c>
      <c r="B409" t="s">
        <v>5205</v>
      </c>
      <c r="C409" s="2">
        <v>72</v>
      </c>
      <c r="D409" t="s">
        <v>9</v>
      </c>
      <c r="E409" t="s">
        <v>569</v>
      </c>
      <c r="F409" t="s">
        <v>137</v>
      </c>
      <c r="G409" s="2">
        <v>91.44</v>
      </c>
      <c r="H409" s="2">
        <v>30.24</v>
      </c>
    </row>
    <row r="410" spans="1:8" x14ac:dyDescent="0.2">
      <c r="A410" s="2">
        <v>3231</v>
      </c>
      <c r="B410" t="s">
        <v>8555</v>
      </c>
      <c r="C410" s="2">
        <v>20</v>
      </c>
      <c r="D410" t="s">
        <v>9</v>
      </c>
      <c r="E410" t="s">
        <v>569</v>
      </c>
      <c r="F410" t="s">
        <v>137</v>
      </c>
      <c r="G410" s="2">
        <v>25.4</v>
      </c>
      <c r="H410" s="2">
        <v>8.4</v>
      </c>
    </row>
    <row r="411" spans="1:8" x14ac:dyDescent="0.2">
      <c r="A411" s="2">
        <v>1778</v>
      </c>
      <c r="B411" t="s">
        <v>2429</v>
      </c>
      <c r="C411" s="2">
        <v>252</v>
      </c>
      <c r="D411" t="s">
        <v>9</v>
      </c>
      <c r="E411" t="s">
        <v>569</v>
      </c>
      <c r="F411" t="s">
        <v>137</v>
      </c>
      <c r="G411" s="2">
        <v>257.04000000000002</v>
      </c>
      <c r="H411" s="2">
        <v>70.680000000000007</v>
      </c>
    </row>
    <row r="412" spans="1:8" x14ac:dyDescent="0.2">
      <c r="A412" s="2">
        <v>1875</v>
      </c>
      <c r="B412" t="s">
        <v>2848</v>
      </c>
      <c r="C412" s="2">
        <v>202</v>
      </c>
      <c r="D412" t="s">
        <v>9</v>
      </c>
      <c r="E412" t="s">
        <v>569</v>
      </c>
      <c r="F412" t="s">
        <v>137</v>
      </c>
      <c r="G412" s="2">
        <v>276.54000000000002</v>
      </c>
      <c r="H412" s="2">
        <v>88.21</v>
      </c>
    </row>
    <row r="413" spans="1:8" x14ac:dyDescent="0.2">
      <c r="A413" s="2">
        <v>2086</v>
      </c>
      <c r="B413" t="s">
        <v>2137</v>
      </c>
      <c r="C413" s="2">
        <v>301</v>
      </c>
      <c r="D413" t="s">
        <v>9</v>
      </c>
      <c r="E413" t="s">
        <v>569</v>
      </c>
      <c r="F413" t="s">
        <v>137</v>
      </c>
      <c r="G413" s="2">
        <v>567.74</v>
      </c>
      <c r="H413" s="2">
        <v>158.44999999999999</v>
      </c>
    </row>
    <row r="414" spans="1:8" x14ac:dyDescent="0.2">
      <c r="A414" s="2">
        <v>7362</v>
      </c>
      <c r="B414" t="s">
        <v>10288</v>
      </c>
      <c r="C414" s="2">
        <v>8</v>
      </c>
      <c r="D414" t="s">
        <v>9</v>
      </c>
      <c r="E414" t="s">
        <v>569</v>
      </c>
      <c r="F414" t="s">
        <v>137</v>
      </c>
      <c r="G414" s="2">
        <v>12.24</v>
      </c>
      <c r="H414" s="2">
        <v>3.76</v>
      </c>
    </row>
    <row r="415" spans="1:8" x14ac:dyDescent="0.2">
      <c r="A415" s="2">
        <v>1537</v>
      </c>
      <c r="B415" t="s">
        <v>3129</v>
      </c>
      <c r="C415" s="2">
        <v>175</v>
      </c>
      <c r="D415" t="s">
        <v>9</v>
      </c>
      <c r="E415" t="s">
        <v>569</v>
      </c>
      <c r="F415" t="s">
        <v>137</v>
      </c>
      <c r="G415" s="2">
        <v>267.75</v>
      </c>
      <c r="H415" s="2">
        <v>70</v>
      </c>
    </row>
    <row r="416" spans="1:8" x14ac:dyDescent="0.2">
      <c r="A416" s="2">
        <v>11968</v>
      </c>
      <c r="B416" t="s">
        <v>5566</v>
      </c>
      <c r="C416" s="2">
        <v>64</v>
      </c>
      <c r="D416" t="s">
        <v>9</v>
      </c>
      <c r="E416" t="s">
        <v>569</v>
      </c>
      <c r="F416" t="s">
        <v>137</v>
      </c>
      <c r="G416" s="2">
        <v>97.92</v>
      </c>
      <c r="H416" s="2">
        <v>30.08</v>
      </c>
    </row>
    <row r="417" spans="1:8" x14ac:dyDescent="0.2">
      <c r="A417" s="2">
        <v>7368</v>
      </c>
      <c r="B417" t="s">
        <v>7966</v>
      </c>
      <c r="C417" s="2">
        <v>26</v>
      </c>
      <c r="D417" t="s">
        <v>9</v>
      </c>
      <c r="E417" t="s">
        <v>172</v>
      </c>
      <c r="F417" t="s">
        <v>137</v>
      </c>
      <c r="G417" s="2">
        <v>33.020000000000003</v>
      </c>
      <c r="H417" s="2">
        <v>10.92</v>
      </c>
    </row>
    <row r="418" spans="1:8" x14ac:dyDescent="0.2">
      <c r="A418" s="2">
        <v>1946</v>
      </c>
      <c r="B418" t="s">
        <v>654</v>
      </c>
      <c r="C418" s="2">
        <v>1217</v>
      </c>
      <c r="D418" t="s">
        <v>9</v>
      </c>
      <c r="E418" t="s">
        <v>172</v>
      </c>
      <c r="F418" t="s">
        <v>137</v>
      </c>
      <c r="G418" s="2">
        <v>466.06</v>
      </c>
      <c r="H418" s="2">
        <v>213.39</v>
      </c>
    </row>
    <row r="419" spans="1:8" x14ac:dyDescent="0.2">
      <c r="A419" s="2">
        <v>10962</v>
      </c>
      <c r="B419" t="s">
        <v>9215</v>
      </c>
      <c r="C419" s="2">
        <v>15</v>
      </c>
      <c r="D419" t="s">
        <v>9</v>
      </c>
      <c r="E419" t="s">
        <v>52</v>
      </c>
      <c r="F419" t="s">
        <v>812</v>
      </c>
      <c r="G419" s="2">
        <v>21.45</v>
      </c>
      <c r="H419" s="2">
        <v>8.43</v>
      </c>
    </row>
    <row r="420" spans="1:8" x14ac:dyDescent="0.2">
      <c r="A420" s="2">
        <v>11223</v>
      </c>
      <c r="B420" t="s">
        <v>12207</v>
      </c>
      <c r="C420" s="2">
        <v>2</v>
      </c>
      <c r="D420" t="s">
        <v>9</v>
      </c>
      <c r="E420" t="s">
        <v>52</v>
      </c>
      <c r="F420" t="s">
        <v>812</v>
      </c>
      <c r="G420" s="2">
        <v>3.88</v>
      </c>
      <c r="H420" s="2">
        <v>1.53</v>
      </c>
    </row>
    <row r="421" spans="1:8" x14ac:dyDescent="0.2">
      <c r="A421" s="2">
        <v>12213</v>
      </c>
      <c r="B421" t="s">
        <v>11729</v>
      </c>
      <c r="C421" s="2">
        <v>3</v>
      </c>
      <c r="D421" t="s">
        <v>9</v>
      </c>
      <c r="E421" t="s">
        <v>52</v>
      </c>
      <c r="F421" t="s">
        <v>812</v>
      </c>
      <c r="G421" s="2">
        <v>6.12</v>
      </c>
      <c r="H421" s="2">
        <v>2.19</v>
      </c>
    </row>
    <row r="422" spans="1:8" x14ac:dyDescent="0.2">
      <c r="A422" s="2">
        <v>8939</v>
      </c>
      <c r="B422" t="s">
        <v>523</v>
      </c>
      <c r="C422" s="2">
        <v>1585</v>
      </c>
      <c r="D422" t="s">
        <v>9</v>
      </c>
      <c r="E422" t="s">
        <v>52</v>
      </c>
      <c r="F422" t="s">
        <v>232</v>
      </c>
      <c r="G422" s="2">
        <v>2203.63</v>
      </c>
      <c r="H422" s="2">
        <v>626.92999999999995</v>
      </c>
    </row>
    <row r="423" spans="1:8" x14ac:dyDescent="0.2">
      <c r="A423" s="2">
        <v>7053</v>
      </c>
      <c r="B423" t="s">
        <v>231</v>
      </c>
      <c r="C423" s="2">
        <v>3556</v>
      </c>
      <c r="D423" t="s">
        <v>9</v>
      </c>
      <c r="E423" t="s">
        <v>52</v>
      </c>
      <c r="F423" t="s">
        <v>232</v>
      </c>
      <c r="G423" s="2">
        <v>2770.97</v>
      </c>
      <c r="H423" s="2">
        <v>797.74</v>
      </c>
    </row>
    <row r="424" spans="1:8" x14ac:dyDescent="0.2">
      <c r="A424" s="2">
        <v>1927</v>
      </c>
      <c r="B424" t="s">
        <v>1483</v>
      </c>
      <c r="C424" s="2">
        <v>492</v>
      </c>
      <c r="D424" t="s">
        <v>9</v>
      </c>
      <c r="E424" t="s">
        <v>52</v>
      </c>
      <c r="F424" t="s">
        <v>1484</v>
      </c>
      <c r="G424" s="2">
        <v>853.14</v>
      </c>
      <c r="H424" s="2">
        <v>206.37</v>
      </c>
    </row>
    <row r="425" spans="1:8" x14ac:dyDescent="0.2">
      <c r="A425" s="2">
        <v>1927</v>
      </c>
      <c r="B425" t="s">
        <v>1483</v>
      </c>
      <c r="C425" s="2">
        <v>82</v>
      </c>
      <c r="D425" t="s">
        <v>9</v>
      </c>
      <c r="E425" t="s">
        <v>52</v>
      </c>
      <c r="F425" t="s">
        <v>1484</v>
      </c>
      <c r="G425" s="2">
        <v>133.01</v>
      </c>
      <c r="H425" s="2">
        <v>24.9</v>
      </c>
    </row>
    <row r="426" spans="1:8" x14ac:dyDescent="0.2">
      <c r="A426" s="2">
        <v>11507</v>
      </c>
      <c r="B426" t="s">
        <v>7109</v>
      </c>
      <c r="C426" s="2">
        <v>36</v>
      </c>
      <c r="D426" t="s">
        <v>9</v>
      </c>
      <c r="E426" t="s">
        <v>52</v>
      </c>
      <c r="F426" t="s">
        <v>1484</v>
      </c>
      <c r="G426" s="2">
        <v>71.58</v>
      </c>
      <c r="H426" s="2">
        <v>15.42</v>
      </c>
    </row>
    <row r="427" spans="1:8" x14ac:dyDescent="0.2">
      <c r="A427" s="2">
        <v>11507</v>
      </c>
      <c r="B427" t="s">
        <v>7109</v>
      </c>
      <c r="C427" s="2">
        <v>21</v>
      </c>
      <c r="D427" t="s">
        <v>9</v>
      </c>
      <c r="E427" t="s">
        <v>52</v>
      </c>
      <c r="F427" t="s">
        <v>1484</v>
      </c>
      <c r="G427" s="2">
        <v>42.84</v>
      </c>
      <c r="H427" s="2">
        <v>9.99</v>
      </c>
    </row>
    <row r="428" spans="1:8" x14ac:dyDescent="0.2">
      <c r="A428" s="2">
        <v>9701</v>
      </c>
      <c r="B428" t="s">
        <v>2499</v>
      </c>
      <c r="C428" s="2">
        <v>242</v>
      </c>
      <c r="D428" t="s">
        <v>9</v>
      </c>
      <c r="E428" t="s">
        <v>52</v>
      </c>
      <c r="F428" t="s">
        <v>1484</v>
      </c>
      <c r="G428" s="2">
        <v>239.48</v>
      </c>
      <c r="H428" s="2">
        <v>72.42</v>
      </c>
    </row>
    <row r="429" spans="1:8" x14ac:dyDescent="0.2">
      <c r="A429" s="2">
        <v>9701</v>
      </c>
      <c r="B429" t="s">
        <v>2499</v>
      </c>
      <c r="C429" s="2">
        <v>41</v>
      </c>
      <c r="D429" t="s">
        <v>9</v>
      </c>
      <c r="E429" t="s">
        <v>52</v>
      </c>
      <c r="F429" t="s">
        <v>1484</v>
      </c>
      <c r="G429" s="2">
        <v>41.82</v>
      </c>
      <c r="H429" s="2">
        <v>13.11</v>
      </c>
    </row>
    <row r="430" spans="1:8" x14ac:dyDescent="0.2">
      <c r="A430" s="2">
        <v>1923</v>
      </c>
      <c r="B430" t="s">
        <v>7065</v>
      </c>
      <c r="C430" s="2">
        <v>36</v>
      </c>
      <c r="D430" t="s">
        <v>9</v>
      </c>
      <c r="E430" t="s">
        <v>52</v>
      </c>
      <c r="F430" t="s">
        <v>1484</v>
      </c>
      <c r="G430" s="2">
        <v>76.84</v>
      </c>
      <c r="H430" s="2">
        <v>23.68</v>
      </c>
    </row>
    <row r="431" spans="1:8" x14ac:dyDescent="0.2">
      <c r="A431" s="2">
        <v>9699</v>
      </c>
      <c r="B431" t="s">
        <v>3118</v>
      </c>
      <c r="C431" s="2">
        <v>176</v>
      </c>
      <c r="D431" t="s">
        <v>9</v>
      </c>
      <c r="E431" t="s">
        <v>52</v>
      </c>
      <c r="F431" t="s">
        <v>1484</v>
      </c>
      <c r="G431" s="2">
        <v>169.95</v>
      </c>
      <c r="H431" s="2">
        <v>49.31</v>
      </c>
    </row>
    <row r="432" spans="1:8" x14ac:dyDescent="0.2">
      <c r="A432" s="2">
        <v>9699</v>
      </c>
      <c r="B432" t="s">
        <v>3118</v>
      </c>
      <c r="C432" s="2">
        <v>8</v>
      </c>
      <c r="D432" t="s">
        <v>9</v>
      </c>
      <c r="E432" t="s">
        <v>52</v>
      </c>
      <c r="F432" t="s">
        <v>1484</v>
      </c>
      <c r="G432" s="2">
        <v>8.16</v>
      </c>
      <c r="H432" s="2">
        <v>2.52</v>
      </c>
    </row>
    <row r="433" spans="1:8" x14ac:dyDescent="0.2">
      <c r="A433" s="2">
        <v>13474</v>
      </c>
      <c r="B433" t="s">
        <v>2424</v>
      </c>
      <c r="C433" s="2">
        <v>253</v>
      </c>
      <c r="D433" t="s">
        <v>9</v>
      </c>
      <c r="E433" t="s">
        <v>52</v>
      </c>
      <c r="F433" t="s">
        <v>1484</v>
      </c>
      <c r="G433" s="2">
        <v>240.35</v>
      </c>
      <c r="H433" s="2">
        <v>69.44</v>
      </c>
    </row>
    <row r="434" spans="1:8" x14ac:dyDescent="0.2">
      <c r="A434" s="2">
        <v>13474</v>
      </c>
      <c r="B434" t="s">
        <v>2424</v>
      </c>
      <c r="C434" s="2">
        <v>9</v>
      </c>
      <c r="D434" t="s">
        <v>9</v>
      </c>
      <c r="E434" t="s">
        <v>52</v>
      </c>
      <c r="F434" t="s">
        <v>1484</v>
      </c>
      <c r="G434" s="2">
        <v>9.18</v>
      </c>
      <c r="H434" s="2">
        <v>3.07</v>
      </c>
    </row>
    <row r="435" spans="1:8" x14ac:dyDescent="0.2">
      <c r="A435" s="2">
        <v>9166</v>
      </c>
      <c r="B435" t="s">
        <v>2984</v>
      </c>
      <c r="C435" s="2">
        <v>187</v>
      </c>
      <c r="D435" t="s">
        <v>9</v>
      </c>
      <c r="E435" t="s">
        <v>52</v>
      </c>
      <c r="F435" t="s">
        <v>1484</v>
      </c>
      <c r="G435" s="2">
        <v>175.49</v>
      </c>
      <c r="H435" s="2">
        <v>47.56</v>
      </c>
    </row>
    <row r="436" spans="1:8" x14ac:dyDescent="0.2">
      <c r="A436" s="2">
        <v>9166</v>
      </c>
      <c r="B436" t="s">
        <v>2984</v>
      </c>
      <c r="C436" s="2">
        <v>20</v>
      </c>
      <c r="D436" t="s">
        <v>9</v>
      </c>
      <c r="E436" t="s">
        <v>52</v>
      </c>
      <c r="F436" t="s">
        <v>1484</v>
      </c>
      <c r="G436" s="2">
        <v>20.399999999999999</v>
      </c>
      <c r="H436" s="2">
        <v>6.44</v>
      </c>
    </row>
    <row r="437" spans="1:8" x14ac:dyDescent="0.2">
      <c r="A437" s="2">
        <v>9700</v>
      </c>
      <c r="B437" t="s">
        <v>3418</v>
      </c>
      <c r="C437" s="2">
        <v>154</v>
      </c>
      <c r="D437" t="s">
        <v>9</v>
      </c>
      <c r="E437" t="s">
        <v>52</v>
      </c>
      <c r="F437" t="s">
        <v>1484</v>
      </c>
      <c r="G437" s="2">
        <v>149.94999999999999</v>
      </c>
      <c r="H437" s="2">
        <v>44.33</v>
      </c>
    </row>
    <row r="438" spans="1:8" x14ac:dyDescent="0.2">
      <c r="A438" s="2">
        <v>9700</v>
      </c>
      <c r="B438" t="s">
        <v>3418</v>
      </c>
      <c r="C438" s="2">
        <v>14</v>
      </c>
      <c r="D438" t="s">
        <v>9</v>
      </c>
      <c r="E438" t="s">
        <v>52</v>
      </c>
      <c r="F438" t="s">
        <v>1484</v>
      </c>
      <c r="G438" s="2">
        <v>14.28</v>
      </c>
      <c r="H438" s="2">
        <v>4.62</v>
      </c>
    </row>
    <row r="439" spans="1:8" x14ac:dyDescent="0.2">
      <c r="A439" s="2">
        <v>17815</v>
      </c>
      <c r="B439" t="s">
        <v>4128</v>
      </c>
      <c r="C439" s="2">
        <v>113</v>
      </c>
      <c r="D439" t="s">
        <v>9</v>
      </c>
      <c r="E439" t="s">
        <v>52</v>
      </c>
      <c r="F439" t="s">
        <v>1484</v>
      </c>
      <c r="G439" s="2">
        <v>106.52</v>
      </c>
      <c r="H439" s="2">
        <v>30.25</v>
      </c>
    </row>
    <row r="440" spans="1:8" x14ac:dyDescent="0.2">
      <c r="A440" s="2">
        <v>17815</v>
      </c>
      <c r="B440" t="s">
        <v>4128</v>
      </c>
      <c r="C440" s="2">
        <v>23</v>
      </c>
      <c r="D440" t="s">
        <v>9</v>
      </c>
      <c r="E440" t="s">
        <v>52</v>
      </c>
      <c r="F440" t="s">
        <v>1484</v>
      </c>
      <c r="G440" s="2">
        <v>23.46</v>
      </c>
      <c r="H440" s="2">
        <v>7.77</v>
      </c>
    </row>
    <row r="441" spans="1:8" x14ac:dyDescent="0.2">
      <c r="A441" s="2">
        <v>3775</v>
      </c>
      <c r="B441" t="s">
        <v>4584</v>
      </c>
      <c r="C441" s="2">
        <v>92</v>
      </c>
      <c r="D441" t="s">
        <v>9</v>
      </c>
      <c r="E441" t="s">
        <v>52</v>
      </c>
      <c r="F441" t="s">
        <v>1484</v>
      </c>
      <c r="G441" s="2">
        <v>91.54</v>
      </c>
      <c r="H441" s="2">
        <v>27.88</v>
      </c>
    </row>
    <row r="442" spans="1:8" x14ac:dyDescent="0.2">
      <c r="A442" s="2">
        <v>3775</v>
      </c>
      <c r="B442" t="s">
        <v>4584</v>
      </c>
      <c r="C442" s="2">
        <v>9</v>
      </c>
      <c r="D442" t="s">
        <v>9</v>
      </c>
      <c r="E442" t="s">
        <v>52</v>
      </c>
      <c r="F442" t="s">
        <v>1484</v>
      </c>
      <c r="G442" s="2">
        <v>9.18</v>
      </c>
      <c r="H442" s="2">
        <v>2.99</v>
      </c>
    </row>
    <row r="443" spans="1:8" x14ac:dyDescent="0.2">
      <c r="A443" s="2">
        <v>3720</v>
      </c>
      <c r="B443" t="s">
        <v>3641</v>
      </c>
      <c r="C443" s="2">
        <v>139</v>
      </c>
      <c r="D443" t="s">
        <v>9</v>
      </c>
      <c r="E443" t="s">
        <v>42</v>
      </c>
      <c r="F443" t="s">
        <v>695</v>
      </c>
      <c r="G443" s="2">
        <v>70.89</v>
      </c>
      <c r="H443" s="2">
        <v>29.43</v>
      </c>
    </row>
    <row r="444" spans="1:8" x14ac:dyDescent="0.2">
      <c r="A444" s="2">
        <v>16095</v>
      </c>
      <c r="B444" t="s">
        <v>935</v>
      </c>
      <c r="C444" s="2">
        <v>843</v>
      </c>
      <c r="D444" t="s">
        <v>9</v>
      </c>
      <c r="E444" t="s">
        <v>42</v>
      </c>
      <c r="F444" t="s">
        <v>522</v>
      </c>
      <c r="G444" s="2">
        <v>398.57</v>
      </c>
      <c r="H444" s="2">
        <v>135.59</v>
      </c>
    </row>
    <row r="445" spans="1:8" x14ac:dyDescent="0.2">
      <c r="A445" s="2">
        <v>18763</v>
      </c>
      <c r="B445" t="s">
        <v>5201</v>
      </c>
      <c r="C445" s="2">
        <v>73</v>
      </c>
      <c r="D445" t="s">
        <v>9</v>
      </c>
      <c r="E445" t="s">
        <v>42</v>
      </c>
      <c r="F445" t="s">
        <v>232</v>
      </c>
      <c r="G445" s="2">
        <v>87.67</v>
      </c>
      <c r="H445" s="2">
        <v>21.35</v>
      </c>
    </row>
    <row r="446" spans="1:8" x14ac:dyDescent="0.2">
      <c r="A446" s="2">
        <v>631740</v>
      </c>
      <c r="B446" t="s">
        <v>825</v>
      </c>
      <c r="C446" s="2">
        <v>970</v>
      </c>
      <c r="D446" t="s">
        <v>9</v>
      </c>
      <c r="E446" t="s">
        <v>42</v>
      </c>
      <c r="F446" t="s">
        <v>137</v>
      </c>
      <c r="G446" s="2">
        <v>591.70000000000005</v>
      </c>
      <c r="H446" s="2">
        <v>155.19999999999999</v>
      </c>
    </row>
    <row r="447" spans="1:8" x14ac:dyDescent="0.2">
      <c r="A447" s="2">
        <v>1719</v>
      </c>
      <c r="B447" t="s">
        <v>1013</v>
      </c>
      <c r="C447" s="2">
        <v>784</v>
      </c>
      <c r="D447" t="s">
        <v>9</v>
      </c>
      <c r="E447" t="s">
        <v>42</v>
      </c>
      <c r="F447" t="s">
        <v>137</v>
      </c>
      <c r="G447" s="2">
        <v>305.44</v>
      </c>
      <c r="H447" s="2">
        <v>103.93</v>
      </c>
    </row>
    <row r="448" spans="1:8" x14ac:dyDescent="0.2">
      <c r="A448" s="2">
        <v>631741</v>
      </c>
      <c r="B448" t="s">
        <v>136</v>
      </c>
      <c r="C448" s="2">
        <v>5657.1</v>
      </c>
      <c r="D448" t="s">
        <v>9</v>
      </c>
      <c r="E448" t="s">
        <v>42</v>
      </c>
      <c r="F448" t="s">
        <v>137</v>
      </c>
      <c r="G448" s="2">
        <v>2262.84</v>
      </c>
      <c r="H448" s="2">
        <v>792.33399999999995</v>
      </c>
    </row>
    <row r="449" spans="1:8" x14ac:dyDescent="0.2">
      <c r="A449" s="2">
        <v>2351</v>
      </c>
      <c r="B449" t="s">
        <v>575</v>
      </c>
      <c r="C449" s="2">
        <v>1435</v>
      </c>
      <c r="D449" t="s">
        <v>9</v>
      </c>
      <c r="E449" t="s">
        <v>42</v>
      </c>
      <c r="F449" t="s">
        <v>137</v>
      </c>
      <c r="G449" s="2">
        <v>574</v>
      </c>
      <c r="H449" s="2">
        <v>200.9</v>
      </c>
    </row>
    <row r="450" spans="1:8" x14ac:dyDescent="0.2">
      <c r="A450" s="2">
        <v>17230</v>
      </c>
      <c r="B450" t="s">
        <v>2976</v>
      </c>
      <c r="C450" s="2">
        <v>188</v>
      </c>
      <c r="D450" t="s">
        <v>9</v>
      </c>
      <c r="E450" t="s">
        <v>42</v>
      </c>
      <c r="F450" t="s">
        <v>137</v>
      </c>
      <c r="G450" s="2">
        <v>95.88</v>
      </c>
      <c r="H450" s="2">
        <v>45.33</v>
      </c>
    </row>
    <row r="451" spans="1:8" x14ac:dyDescent="0.2">
      <c r="A451" s="2">
        <v>1709</v>
      </c>
      <c r="B451" t="s">
        <v>2037</v>
      </c>
      <c r="C451" s="2">
        <v>324</v>
      </c>
      <c r="D451" t="s">
        <v>9</v>
      </c>
      <c r="E451" t="s">
        <v>42</v>
      </c>
      <c r="F451" t="s">
        <v>137</v>
      </c>
      <c r="G451" s="2">
        <v>124.08</v>
      </c>
      <c r="H451" s="2">
        <v>41.3</v>
      </c>
    </row>
    <row r="452" spans="1:8" x14ac:dyDescent="0.2">
      <c r="A452" s="2">
        <v>3372</v>
      </c>
      <c r="B452" t="s">
        <v>1965</v>
      </c>
      <c r="C452" s="2">
        <v>339</v>
      </c>
      <c r="D452" t="s">
        <v>9</v>
      </c>
      <c r="E452" t="s">
        <v>42</v>
      </c>
      <c r="F452" t="s">
        <v>137</v>
      </c>
      <c r="G452" s="2">
        <v>206.79</v>
      </c>
      <c r="H452" s="2">
        <v>54.24</v>
      </c>
    </row>
    <row r="453" spans="1:8" x14ac:dyDescent="0.2">
      <c r="A453" s="2">
        <v>1720</v>
      </c>
      <c r="B453" t="s">
        <v>3219</v>
      </c>
      <c r="C453" s="2">
        <v>168</v>
      </c>
      <c r="D453" t="s">
        <v>9</v>
      </c>
      <c r="E453" t="s">
        <v>42</v>
      </c>
      <c r="F453" t="s">
        <v>137</v>
      </c>
      <c r="G453" s="2">
        <v>42</v>
      </c>
      <c r="H453" s="2">
        <v>15.12</v>
      </c>
    </row>
    <row r="454" spans="1:8" x14ac:dyDescent="0.2">
      <c r="A454" s="2">
        <v>630297</v>
      </c>
      <c r="B454" t="s">
        <v>375</v>
      </c>
      <c r="C454" s="2">
        <v>2206</v>
      </c>
      <c r="D454" t="s">
        <v>9</v>
      </c>
      <c r="E454" t="s">
        <v>42</v>
      </c>
      <c r="F454" t="s">
        <v>43</v>
      </c>
      <c r="G454" s="2">
        <v>1384.4</v>
      </c>
      <c r="H454" s="2">
        <v>479.92</v>
      </c>
    </row>
    <row r="455" spans="1:8" x14ac:dyDescent="0.2">
      <c r="A455" s="2">
        <v>630298</v>
      </c>
      <c r="B455" t="s">
        <v>41</v>
      </c>
      <c r="C455" s="2">
        <v>11814</v>
      </c>
      <c r="D455" t="s">
        <v>9</v>
      </c>
      <c r="E455" t="s">
        <v>42</v>
      </c>
      <c r="F455" t="s">
        <v>43</v>
      </c>
      <c r="G455" s="2">
        <v>8040.46</v>
      </c>
      <c r="H455" s="2">
        <v>2683.13</v>
      </c>
    </row>
    <row r="456" spans="1:8" x14ac:dyDescent="0.2">
      <c r="A456" s="2">
        <v>2146</v>
      </c>
      <c r="B456" t="s">
        <v>1456</v>
      </c>
      <c r="C456" s="2">
        <v>503</v>
      </c>
      <c r="D456" t="s">
        <v>9</v>
      </c>
      <c r="E456" t="s">
        <v>42</v>
      </c>
      <c r="F456" t="s">
        <v>43</v>
      </c>
      <c r="G456" s="2">
        <v>326.95</v>
      </c>
      <c r="H456" s="2">
        <v>86.22</v>
      </c>
    </row>
    <row r="457" spans="1:8" x14ac:dyDescent="0.2">
      <c r="A457" s="2">
        <v>2146</v>
      </c>
      <c r="B457" t="s">
        <v>1456</v>
      </c>
      <c r="C457" s="2">
        <v>15</v>
      </c>
      <c r="D457" t="s">
        <v>9</v>
      </c>
      <c r="E457" t="s">
        <v>42</v>
      </c>
      <c r="F457" t="s">
        <v>43</v>
      </c>
      <c r="G457" s="2">
        <v>9.19</v>
      </c>
      <c r="H457" s="2">
        <v>1.84</v>
      </c>
    </row>
    <row r="458" spans="1:8" x14ac:dyDescent="0.2">
      <c r="A458" s="2">
        <v>2829</v>
      </c>
      <c r="B458" t="s">
        <v>390</v>
      </c>
      <c r="C458" s="2">
        <v>2116</v>
      </c>
      <c r="D458" t="s">
        <v>9</v>
      </c>
      <c r="E458" t="s">
        <v>42</v>
      </c>
      <c r="F458" t="s">
        <v>43</v>
      </c>
      <c r="G458" s="2">
        <v>1342.6</v>
      </c>
      <c r="H458" s="2">
        <v>471.33</v>
      </c>
    </row>
    <row r="459" spans="1:8" x14ac:dyDescent="0.2">
      <c r="A459" s="2">
        <v>2829</v>
      </c>
      <c r="B459" t="s">
        <v>390</v>
      </c>
      <c r="C459" s="2">
        <v>377</v>
      </c>
      <c r="D459" t="s">
        <v>9</v>
      </c>
      <c r="E459" t="s">
        <v>42</v>
      </c>
      <c r="F459" t="s">
        <v>43</v>
      </c>
      <c r="G459" s="2">
        <v>216.77</v>
      </c>
      <c r="H459" s="2">
        <v>43.09</v>
      </c>
    </row>
    <row r="460" spans="1:8" x14ac:dyDescent="0.2">
      <c r="A460" s="2">
        <v>16094</v>
      </c>
      <c r="B460" t="s">
        <v>3582</v>
      </c>
      <c r="C460" s="2">
        <v>143</v>
      </c>
      <c r="D460" t="s">
        <v>9</v>
      </c>
      <c r="E460" t="s">
        <v>42</v>
      </c>
      <c r="F460" t="s">
        <v>522</v>
      </c>
      <c r="G460" s="2">
        <v>57.2</v>
      </c>
      <c r="H460" s="2">
        <v>20.02</v>
      </c>
    </row>
    <row r="461" spans="1:8" x14ac:dyDescent="0.2">
      <c r="A461" s="2">
        <v>16091</v>
      </c>
      <c r="B461" t="s">
        <v>1134</v>
      </c>
      <c r="C461" s="2">
        <v>686</v>
      </c>
      <c r="D461" t="s">
        <v>9</v>
      </c>
      <c r="E461" t="s">
        <v>42</v>
      </c>
      <c r="F461" t="s">
        <v>522</v>
      </c>
      <c r="G461" s="2">
        <v>404.54</v>
      </c>
      <c r="H461" s="2">
        <v>132.68</v>
      </c>
    </row>
    <row r="462" spans="1:8" x14ac:dyDescent="0.2">
      <c r="A462" s="2">
        <v>16093</v>
      </c>
      <c r="B462" t="s">
        <v>754</v>
      </c>
      <c r="C462" s="2">
        <v>1061</v>
      </c>
      <c r="D462" t="s">
        <v>9</v>
      </c>
      <c r="E462" t="s">
        <v>42</v>
      </c>
      <c r="F462" t="s">
        <v>522</v>
      </c>
      <c r="G462" s="2">
        <v>614.57000000000005</v>
      </c>
      <c r="H462" s="2">
        <v>198.27</v>
      </c>
    </row>
    <row r="463" spans="1:8" x14ac:dyDescent="0.2">
      <c r="A463" s="2">
        <v>5513</v>
      </c>
      <c r="B463" t="s">
        <v>3922</v>
      </c>
      <c r="C463" s="2">
        <v>123</v>
      </c>
      <c r="D463" t="s">
        <v>9</v>
      </c>
      <c r="E463" t="s">
        <v>42</v>
      </c>
      <c r="F463" t="s">
        <v>1535</v>
      </c>
      <c r="G463" s="2">
        <v>62.73</v>
      </c>
      <c r="H463" s="2">
        <v>21.99</v>
      </c>
    </row>
    <row r="464" spans="1:8" x14ac:dyDescent="0.2">
      <c r="A464" s="2">
        <v>5520</v>
      </c>
      <c r="B464" t="s">
        <v>2307</v>
      </c>
      <c r="C464" s="2">
        <v>273</v>
      </c>
      <c r="D464" t="s">
        <v>9</v>
      </c>
      <c r="E464" t="s">
        <v>42</v>
      </c>
      <c r="F464" t="s">
        <v>1535</v>
      </c>
      <c r="G464" s="2">
        <v>139.22999999999999</v>
      </c>
      <c r="H464" s="2">
        <v>52.01</v>
      </c>
    </row>
    <row r="465" spans="1:8" x14ac:dyDescent="0.2">
      <c r="A465" s="2">
        <v>12701</v>
      </c>
      <c r="B465" t="s">
        <v>8954</v>
      </c>
      <c r="C465" s="2">
        <v>17</v>
      </c>
      <c r="D465" t="s">
        <v>9</v>
      </c>
      <c r="E465" t="s">
        <v>42</v>
      </c>
      <c r="F465" t="s">
        <v>287</v>
      </c>
      <c r="G465" s="2">
        <v>6.8</v>
      </c>
      <c r="H465" s="2">
        <v>2.38</v>
      </c>
    </row>
    <row r="466" spans="1:8" x14ac:dyDescent="0.2">
      <c r="A466" s="2">
        <v>12701</v>
      </c>
      <c r="B466" t="s">
        <v>8954</v>
      </c>
      <c r="C466" s="2">
        <v>5</v>
      </c>
      <c r="D466" t="s">
        <v>9</v>
      </c>
      <c r="E466" t="s">
        <v>42</v>
      </c>
      <c r="F466" t="s">
        <v>287</v>
      </c>
      <c r="G466" s="2">
        <v>2</v>
      </c>
      <c r="H466" s="2">
        <v>0.7</v>
      </c>
    </row>
    <row r="467" spans="1:8" x14ac:dyDescent="0.2">
      <c r="A467" s="2">
        <v>18897</v>
      </c>
      <c r="B467" t="s">
        <v>1267</v>
      </c>
      <c r="C467" s="2">
        <v>593</v>
      </c>
      <c r="D467" t="s">
        <v>9</v>
      </c>
      <c r="E467" t="s">
        <v>42</v>
      </c>
      <c r="F467" t="s">
        <v>287</v>
      </c>
      <c r="G467" s="2">
        <v>269.67</v>
      </c>
      <c r="H467" s="2">
        <v>72.47</v>
      </c>
    </row>
    <row r="468" spans="1:8" x14ac:dyDescent="0.2">
      <c r="A468" s="2">
        <v>18898</v>
      </c>
      <c r="B468" t="s">
        <v>1121</v>
      </c>
      <c r="C468" s="2">
        <v>694</v>
      </c>
      <c r="D468" t="s">
        <v>9</v>
      </c>
      <c r="E468" t="s">
        <v>42</v>
      </c>
      <c r="F468" t="s">
        <v>287</v>
      </c>
      <c r="G468" s="2">
        <v>389.56</v>
      </c>
      <c r="H468" s="2">
        <v>107.74</v>
      </c>
    </row>
    <row r="469" spans="1:8" x14ac:dyDescent="0.2">
      <c r="A469" s="2">
        <v>4807</v>
      </c>
      <c r="B469" t="s">
        <v>1458</v>
      </c>
      <c r="C469" s="2">
        <v>502</v>
      </c>
      <c r="D469" t="s">
        <v>9</v>
      </c>
      <c r="E469" t="s">
        <v>42</v>
      </c>
      <c r="F469" t="s">
        <v>232</v>
      </c>
      <c r="G469" s="2">
        <v>191.17</v>
      </c>
      <c r="H469" s="2">
        <v>61.07</v>
      </c>
    </row>
    <row r="470" spans="1:8" x14ac:dyDescent="0.2">
      <c r="A470" s="2">
        <v>1752</v>
      </c>
      <c r="B470" t="s">
        <v>1922</v>
      </c>
      <c r="C470" s="2">
        <v>351</v>
      </c>
      <c r="D470" t="s">
        <v>9</v>
      </c>
      <c r="E470" t="s">
        <v>42</v>
      </c>
      <c r="F470" t="s">
        <v>137</v>
      </c>
      <c r="G470" s="2">
        <v>692.94</v>
      </c>
      <c r="H470" s="2">
        <v>197.45</v>
      </c>
    </row>
    <row r="471" spans="1:8" x14ac:dyDescent="0.2">
      <c r="A471" s="2">
        <v>2298</v>
      </c>
      <c r="B471" t="s">
        <v>1442</v>
      </c>
      <c r="C471" s="2">
        <v>510</v>
      </c>
      <c r="D471" t="s">
        <v>9</v>
      </c>
      <c r="E471" t="s">
        <v>42</v>
      </c>
      <c r="F471" t="s">
        <v>137</v>
      </c>
      <c r="G471" s="2">
        <v>1539.96</v>
      </c>
      <c r="H471" s="2">
        <v>346.98</v>
      </c>
    </row>
    <row r="472" spans="1:8" x14ac:dyDescent="0.2">
      <c r="A472" s="2">
        <v>7341</v>
      </c>
      <c r="B472" t="s">
        <v>7029</v>
      </c>
      <c r="C472" s="2">
        <v>37</v>
      </c>
      <c r="D472" t="s">
        <v>9</v>
      </c>
      <c r="E472" t="s">
        <v>42</v>
      </c>
      <c r="F472" t="s">
        <v>137</v>
      </c>
      <c r="G472" s="2">
        <v>112</v>
      </c>
      <c r="H472" s="2">
        <v>26.25</v>
      </c>
    </row>
    <row r="473" spans="1:8" x14ac:dyDescent="0.2">
      <c r="A473" s="2">
        <v>7346</v>
      </c>
      <c r="B473" t="s">
        <v>4568</v>
      </c>
      <c r="C473" s="2">
        <v>93</v>
      </c>
      <c r="D473" t="s">
        <v>9</v>
      </c>
      <c r="E473" t="s">
        <v>42</v>
      </c>
      <c r="F473" t="s">
        <v>137</v>
      </c>
      <c r="G473" s="2">
        <v>280.74</v>
      </c>
      <c r="H473" s="2">
        <v>66.63</v>
      </c>
    </row>
    <row r="474" spans="1:8" x14ac:dyDescent="0.2">
      <c r="A474" s="2">
        <v>1766</v>
      </c>
      <c r="B474" t="s">
        <v>4700</v>
      </c>
      <c r="C474" s="2">
        <v>88</v>
      </c>
      <c r="D474" t="s">
        <v>9</v>
      </c>
      <c r="E474" t="s">
        <v>42</v>
      </c>
      <c r="F474" t="s">
        <v>137</v>
      </c>
      <c r="G474" s="2">
        <v>265.44</v>
      </c>
      <c r="H474" s="2">
        <v>60.44</v>
      </c>
    </row>
    <row r="475" spans="1:8" x14ac:dyDescent="0.2">
      <c r="A475" s="2">
        <v>1763</v>
      </c>
      <c r="B475" t="s">
        <v>4184</v>
      </c>
      <c r="C475" s="2">
        <v>110</v>
      </c>
      <c r="D475" t="s">
        <v>9</v>
      </c>
      <c r="E475" t="s">
        <v>42</v>
      </c>
      <c r="F475" t="s">
        <v>137</v>
      </c>
      <c r="G475" s="2">
        <v>332.76</v>
      </c>
      <c r="H475" s="2">
        <v>76.540000000000006</v>
      </c>
    </row>
    <row r="476" spans="1:8" x14ac:dyDescent="0.2">
      <c r="A476" s="2">
        <v>13069</v>
      </c>
      <c r="B476" t="s">
        <v>5029</v>
      </c>
      <c r="C476" s="2">
        <v>77</v>
      </c>
      <c r="D476" t="s">
        <v>9</v>
      </c>
      <c r="E476" t="s">
        <v>42</v>
      </c>
      <c r="F476" t="s">
        <v>137</v>
      </c>
      <c r="G476" s="2">
        <v>196.35</v>
      </c>
      <c r="H476" s="2">
        <v>49.61</v>
      </c>
    </row>
    <row r="477" spans="1:8" x14ac:dyDescent="0.2">
      <c r="A477" s="2">
        <v>1755</v>
      </c>
      <c r="B477" t="s">
        <v>3619</v>
      </c>
      <c r="C477" s="2">
        <v>140</v>
      </c>
      <c r="D477" t="s">
        <v>9</v>
      </c>
      <c r="E477" t="s">
        <v>42</v>
      </c>
      <c r="F477" t="s">
        <v>137</v>
      </c>
      <c r="G477" s="2">
        <v>272.95</v>
      </c>
      <c r="H477" s="2">
        <v>76.67</v>
      </c>
    </row>
    <row r="478" spans="1:8" x14ac:dyDescent="0.2">
      <c r="A478" s="2">
        <v>1730</v>
      </c>
      <c r="B478" t="s">
        <v>5204</v>
      </c>
      <c r="C478" s="2">
        <v>72</v>
      </c>
      <c r="D478" t="s">
        <v>9</v>
      </c>
      <c r="E478" t="s">
        <v>42</v>
      </c>
      <c r="F478" t="s">
        <v>137</v>
      </c>
      <c r="G478" s="2">
        <v>128.16</v>
      </c>
      <c r="H478" s="2">
        <v>38.159999999999997</v>
      </c>
    </row>
    <row r="479" spans="1:8" x14ac:dyDescent="0.2">
      <c r="A479" s="2">
        <v>16096</v>
      </c>
      <c r="B479" t="s">
        <v>10159</v>
      </c>
      <c r="C479" s="2">
        <v>9</v>
      </c>
      <c r="D479" t="s">
        <v>9</v>
      </c>
      <c r="E479" t="s">
        <v>42</v>
      </c>
      <c r="F479" t="s">
        <v>522</v>
      </c>
      <c r="G479" s="2">
        <v>22.95</v>
      </c>
      <c r="H479" s="2">
        <v>5.04</v>
      </c>
    </row>
    <row r="480" spans="1:8" x14ac:dyDescent="0.2">
      <c r="A480" s="2">
        <v>6225</v>
      </c>
      <c r="B480" t="s">
        <v>7011</v>
      </c>
      <c r="C480" s="2">
        <v>37</v>
      </c>
      <c r="D480" t="s">
        <v>9</v>
      </c>
      <c r="E480" t="s">
        <v>42</v>
      </c>
      <c r="F480" t="s">
        <v>1535</v>
      </c>
      <c r="G480" s="2">
        <v>22.57</v>
      </c>
      <c r="H480" s="2">
        <v>8.8800000000000008</v>
      </c>
    </row>
    <row r="481" spans="1:8" x14ac:dyDescent="0.2">
      <c r="A481" s="2">
        <v>631662</v>
      </c>
      <c r="B481" t="s">
        <v>1534</v>
      </c>
      <c r="C481" s="2">
        <v>476</v>
      </c>
      <c r="D481" t="s">
        <v>9</v>
      </c>
      <c r="E481" t="s">
        <v>42</v>
      </c>
      <c r="F481" t="s">
        <v>1535</v>
      </c>
      <c r="G481" s="2">
        <v>429.64</v>
      </c>
      <c r="H481" s="2">
        <v>114.64</v>
      </c>
    </row>
    <row r="482" spans="1:8" x14ac:dyDescent="0.2">
      <c r="A482" s="2">
        <v>3251</v>
      </c>
      <c r="B482" t="s">
        <v>2308</v>
      </c>
      <c r="C482" s="2">
        <v>273</v>
      </c>
      <c r="D482" t="s">
        <v>9</v>
      </c>
      <c r="E482" t="s">
        <v>42</v>
      </c>
      <c r="F482" t="s">
        <v>1535</v>
      </c>
      <c r="G482" s="2">
        <v>273.63</v>
      </c>
      <c r="H482" s="2">
        <v>67.64</v>
      </c>
    </row>
    <row r="483" spans="1:8" x14ac:dyDescent="0.2">
      <c r="A483" s="2">
        <v>6221</v>
      </c>
      <c r="B483" t="s">
        <v>10079</v>
      </c>
      <c r="C483" s="2">
        <v>9</v>
      </c>
      <c r="D483" t="s">
        <v>9</v>
      </c>
      <c r="E483" t="s">
        <v>42</v>
      </c>
      <c r="F483" t="s">
        <v>1535</v>
      </c>
      <c r="G483" s="2">
        <v>8.2799999999999994</v>
      </c>
      <c r="H483" s="2">
        <v>3.24</v>
      </c>
    </row>
    <row r="484" spans="1:8" x14ac:dyDescent="0.2">
      <c r="A484" s="2">
        <v>6220</v>
      </c>
      <c r="B484" t="s">
        <v>7152</v>
      </c>
      <c r="C484" s="2">
        <v>35</v>
      </c>
      <c r="D484" t="s">
        <v>9</v>
      </c>
      <c r="E484" t="s">
        <v>42</v>
      </c>
      <c r="F484" t="s">
        <v>1535</v>
      </c>
      <c r="G484" s="2">
        <v>32.200000000000003</v>
      </c>
      <c r="H484" s="2">
        <v>12.6</v>
      </c>
    </row>
    <row r="485" spans="1:8" x14ac:dyDescent="0.2">
      <c r="A485" s="2">
        <v>6224</v>
      </c>
      <c r="B485" t="s">
        <v>8226</v>
      </c>
      <c r="C485" s="2">
        <v>23</v>
      </c>
      <c r="D485" t="s">
        <v>9</v>
      </c>
      <c r="E485" t="s">
        <v>42</v>
      </c>
      <c r="F485" t="s">
        <v>1535</v>
      </c>
      <c r="G485" s="2">
        <v>21.16</v>
      </c>
      <c r="H485" s="2">
        <v>8.2799999999999994</v>
      </c>
    </row>
    <row r="486" spans="1:8" x14ac:dyDescent="0.2">
      <c r="A486" s="2">
        <v>8043</v>
      </c>
      <c r="B486" t="s">
        <v>5766</v>
      </c>
      <c r="C486" s="2">
        <v>59</v>
      </c>
      <c r="D486" t="s">
        <v>9</v>
      </c>
      <c r="E486" t="s">
        <v>128</v>
      </c>
      <c r="F486" s="3" t="s">
        <v>13238</v>
      </c>
      <c r="G486" s="2">
        <v>103.79</v>
      </c>
      <c r="H486" s="2">
        <v>34.17</v>
      </c>
    </row>
    <row r="487" spans="1:8" x14ac:dyDescent="0.2">
      <c r="A487" s="2">
        <v>16198</v>
      </c>
      <c r="B487" t="s">
        <v>7278</v>
      </c>
      <c r="C487" s="2">
        <v>34</v>
      </c>
      <c r="D487" t="s">
        <v>9</v>
      </c>
      <c r="E487" t="s">
        <v>128</v>
      </c>
      <c r="F487" t="s">
        <v>1581</v>
      </c>
      <c r="G487" s="2">
        <v>69.36</v>
      </c>
      <c r="H487" s="2">
        <v>16.68</v>
      </c>
    </row>
    <row r="488" spans="1:8" x14ac:dyDescent="0.2">
      <c r="A488" s="2">
        <v>6369</v>
      </c>
      <c r="B488" t="s">
        <v>2954</v>
      </c>
      <c r="C488" s="2">
        <v>189</v>
      </c>
      <c r="D488" t="s">
        <v>9</v>
      </c>
      <c r="E488" t="s">
        <v>52</v>
      </c>
      <c r="F488" t="s">
        <v>590</v>
      </c>
      <c r="G488" s="2">
        <v>115.29</v>
      </c>
      <c r="H488" s="2">
        <v>39.71</v>
      </c>
    </row>
    <row r="489" spans="1:8" x14ac:dyDescent="0.2">
      <c r="A489" s="2">
        <v>6369</v>
      </c>
      <c r="B489" t="s">
        <v>2954</v>
      </c>
      <c r="C489" s="2">
        <v>39</v>
      </c>
      <c r="D489" t="s">
        <v>9</v>
      </c>
      <c r="E489" t="s">
        <v>52</v>
      </c>
      <c r="F489" t="s">
        <v>590</v>
      </c>
      <c r="G489" s="2">
        <v>23.79</v>
      </c>
      <c r="H489" s="2">
        <v>8.19</v>
      </c>
    </row>
    <row r="490" spans="1:8" x14ac:dyDescent="0.2">
      <c r="A490" s="2">
        <v>15533</v>
      </c>
      <c r="B490" t="s">
        <v>2322</v>
      </c>
      <c r="C490" s="2">
        <v>270</v>
      </c>
      <c r="D490" t="s">
        <v>9</v>
      </c>
      <c r="E490" t="s">
        <v>128</v>
      </c>
      <c r="F490" t="s">
        <v>2323</v>
      </c>
      <c r="G490" s="2">
        <v>371.58</v>
      </c>
      <c r="H490" s="2">
        <v>124.58</v>
      </c>
    </row>
    <row r="491" spans="1:8" x14ac:dyDescent="0.2">
      <c r="A491" s="2">
        <v>7358</v>
      </c>
      <c r="B491" t="s">
        <v>12725</v>
      </c>
      <c r="C491" s="2">
        <v>1</v>
      </c>
      <c r="D491" t="s">
        <v>9</v>
      </c>
      <c r="E491" t="s">
        <v>569</v>
      </c>
      <c r="F491" t="s">
        <v>8357</v>
      </c>
      <c r="G491" s="2">
        <v>1.43</v>
      </c>
      <c r="H491" s="2">
        <v>0.41</v>
      </c>
    </row>
    <row r="492" spans="1:8" x14ac:dyDescent="0.2">
      <c r="A492" s="2">
        <v>15105</v>
      </c>
      <c r="B492" t="s">
        <v>3006</v>
      </c>
      <c r="C492" s="2">
        <v>186</v>
      </c>
      <c r="D492" t="s">
        <v>9</v>
      </c>
      <c r="E492" t="s">
        <v>52</v>
      </c>
      <c r="F492" t="s">
        <v>621</v>
      </c>
      <c r="G492" s="2">
        <v>265.98</v>
      </c>
      <c r="H492" s="2">
        <v>91.14</v>
      </c>
    </row>
    <row r="493" spans="1:8" x14ac:dyDescent="0.2">
      <c r="A493" s="2">
        <v>15105</v>
      </c>
      <c r="B493" t="s">
        <v>3006</v>
      </c>
      <c r="C493" s="2">
        <v>22</v>
      </c>
      <c r="D493" t="s">
        <v>9</v>
      </c>
      <c r="E493" t="s">
        <v>52</v>
      </c>
      <c r="F493" t="s">
        <v>8357</v>
      </c>
      <c r="G493" s="2">
        <v>31.46</v>
      </c>
      <c r="H493" s="2">
        <v>10.78</v>
      </c>
    </row>
    <row r="494" spans="1:8" x14ac:dyDescent="0.2">
      <c r="A494" s="2">
        <v>7371</v>
      </c>
      <c r="B494" t="s">
        <v>8056</v>
      </c>
      <c r="C494" s="2">
        <v>25</v>
      </c>
      <c r="D494" t="s">
        <v>9</v>
      </c>
      <c r="E494" t="s">
        <v>521</v>
      </c>
      <c r="F494" t="s">
        <v>621</v>
      </c>
      <c r="G494" s="2">
        <v>25.5</v>
      </c>
      <c r="H494" s="2">
        <v>6.5</v>
      </c>
    </row>
    <row r="495" spans="1:8" x14ac:dyDescent="0.2">
      <c r="A495" s="2">
        <v>7371</v>
      </c>
      <c r="B495" t="s">
        <v>8056</v>
      </c>
      <c r="C495" s="2">
        <v>8</v>
      </c>
      <c r="D495" t="s">
        <v>9</v>
      </c>
      <c r="E495" t="s">
        <v>521</v>
      </c>
      <c r="F495" t="s">
        <v>8357</v>
      </c>
      <c r="G495" s="2">
        <v>8.16</v>
      </c>
      <c r="H495" s="2">
        <v>2.08</v>
      </c>
    </row>
    <row r="496" spans="1:8" x14ac:dyDescent="0.2">
      <c r="A496" s="2">
        <v>14266</v>
      </c>
      <c r="B496" t="s">
        <v>8733</v>
      </c>
      <c r="C496" s="2">
        <v>19</v>
      </c>
      <c r="D496" t="s">
        <v>9</v>
      </c>
      <c r="E496" t="s">
        <v>172</v>
      </c>
      <c r="F496" t="s">
        <v>621</v>
      </c>
      <c r="G496" s="2">
        <v>19.38</v>
      </c>
      <c r="H496" s="2">
        <v>5.51</v>
      </c>
    </row>
    <row r="497" spans="1:8" x14ac:dyDescent="0.2">
      <c r="A497" s="2">
        <v>7365</v>
      </c>
      <c r="B497" t="s">
        <v>4657</v>
      </c>
      <c r="C497" s="2">
        <v>90</v>
      </c>
      <c r="D497" t="s">
        <v>9</v>
      </c>
      <c r="E497" t="s">
        <v>521</v>
      </c>
      <c r="F497" t="s">
        <v>621</v>
      </c>
      <c r="G497" s="2">
        <v>137.69999999999999</v>
      </c>
      <c r="H497" s="2">
        <v>42.3</v>
      </c>
    </row>
    <row r="498" spans="1:8" x14ac:dyDescent="0.2">
      <c r="A498" s="2">
        <v>7365</v>
      </c>
      <c r="B498" t="s">
        <v>4657</v>
      </c>
      <c r="C498" s="2">
        <v>22</v>
      </c>
      <c r="D498" t="s">
        <v>9</v>
      </c>
      <c r="E498" t="s">
        <v>521</v>
      </c>
      <c r="F498" t="s">
        <v>8357</v>
      </c>
      <c r="G498" s="2">
        <v>33.659999999999997</v>
      </c>
      <c r="H498" s="2">
        <v>10.34</v>
      </c>
    </row>
    <row r="499" spans="1:8" x14ac:dyDescent="0.2">
      <c r="A499" s="2">
        <v>7375</v>
      </c>
      <c r="B499" t="s">
        <v>3028</v>
      </c>
      <c r="C499" s="2">
        <v>184</v>
      </c>
      <c r="D499" t="s">
        <v>9</v>
      </c>
      <c r="E499" t="s">
        <v>521</v>
      </c>
      <c r="F499" t="s">
        <v>621</v>
      </c>
      <c r="G499" s="2">
        <v>253.92</v>
      </c>
      <c r="H499" s="2">
        <v>97.52</v>
      </c>
    </row>
    <row r="500" spans="1:8" x14ac:dyDescent="0.2">
      <c r="A500" s="2">
        <v>7375</v>
      </c>
      <c r="B500" t="s">
        <v>3028</v>
      </c>
      <c r="C500" s="2">
        <v>19</v>
      </c>
      <c r="D500" t="s">
        <v>9</v>
      </c>
      <c r="E500" t="s">
        <v>521</v>
      </c>
      <c r="F500" t="s">
        <v>8357</v>
      </c>
      <c r="G500" s="2">
        <v>26.22</v>
      </c>
      <c r="H500" s="2">
        <v>10.07</v>
      </c>
    </row>
    <row r="501" spans="1:8" x14ac:dyDescent="0.2">
      <c r="A501" s="2">
        <v>18150</v>
      </c>
      <c r="B501" t="s">
        <v>8292</v>
      </c>
      <c r="C501" s="2">
        <v>23</v>
      </c>
      <c r="D501" t="s">
        <v>9</v>
      </c>
      <c r="E501" t="s">
        <v>569</v>
      </c>
      <c r="F501" t="s">
        <v>522</v>
      </c>
      <c r="G501" s="2">
        <v>31.17</v>
      </c>
      <c r="H501" s="2">
        <v>8.32</v>
      </c>
    </row>
    <row r="502" spans="1:8" x14ac:dyDescent="0.2">
      <c r="A502" s="2">
        <v>18151</v>
      </c>
      <c r="B502" t="s">
        <v>7479</v>
      </c>
      <c r="C502" s="2">
        <v>32</v>
      </c>
      <c r="D502" t="s">
        <v>9</v>
      </c>
      <c r="E502" t="s">
        <v>569</v>
      </c>
      <c r="F502" t="s">
        <v>522</v>
      </c>
      <c r="G502" s="2">
        <v>41.2</v>
      </c>
      <c r="H502" s="2">
        <v>9.5</v>
      </c>
    </row>
    <row r="503" spans="1:8" x14ac:dyDescent="0.2">
      <c r="A503" s="2">
        <v>18152</v>
      </c>
      <c r="B503" t="s">
        <v>6137</v>
      </c>
      <c r="C503" s="2">
        <v>52</v>
      </c>
      <c r="D503" t="s">
        <v>9</v>
      </c>
      <c r="E503" t="s">
        <v>569</v>
      </c>
      <c r="F503" t="s">
        <v>522</v>
      </c>
      <c r="G503" s="2">
        <v>91.72</v>
      </c>
      <c r="H503" s="2">
        <v>29.62</v>
      </c>
    </row>
    <row r="504" spans="1:8" x14ac:dyDescent="0.2">
      <c r="A504" s="2">
        <v>18153</v>
      </c>
      <c r="B504" t="s">
        <v>8397</v>
      </c>
      <c r="C504" s="2">
        <v>22</v>
      </c>
      <c r="D504" t="s">
        <v>9</v>
      </c>
      <c r="E504" t="s">
        <v>569</v>
      </c>
      <c r="F504" t="s">
        <v>522</v>
      </c>
      <c r="G504" s="2">
        <v>40.28</v>
      </c>
      <c r="H504" s="2">
        <v>14.14</v>
      </c>
    </row>
    <row r="505" spans="1:8" x14ac:dyDescent="0.2">
      <c r="A505" s="2">
        <v>6230</v>
      </c>
      <c r="B505" t="s">
        <v>5368</v>
      </c>
      <c r="C505" s="2">
        <v>68</v>
      </c>
      <c r="D505" t="s">
        <v>9</v>
      </c>
      <c r="E505" t="s">
        <v>172</v>
      </c>
      <c r="F505" t="s">
        <v>522</v>
      </c>
      <c r="G505" s="2">
        <v>59.01</v>
      </c>
      <c r="H505" s="2">
        <v>22.73</v>
      </c>
    </row>
    <row r="506" spans="1:8" x14ac:dyDescent="0.2">
      <c r="A506" s="2">
        <v>6911</v>
      </c>
      <c r="B506" t="s">
        <v>6235</v>
      </c>
      <c r="C506" s="2">
        <v>50</v>
      </c>
      <c r="D506" t="s">
        <v>9</v>
      </c>
      <c r="E506" t="s">
        <v>521</v>
      </c>
      <c r="F506" t="s">
        <v>173</v>
      </c>
      <c r="G506" s="2">
        <v>127.5</v>
      </c>
      <c r="H506" s="2">
        <v>40.5</v>
      </c>
    </row>
    <row r="507" spans="1:8" x14ac:dyDescent="0.2">
      <c r="A507" s="2">
        <v>4945</v>
      </c>
      <c r="B507" t="s">
        <v>10723</v>
      </c>
      <c r="C507" s="2">
        <v>6</v>
      </c>
      <c r="D507" t="s">
        <v>9</v>
      </c>
      <c r="E507" t="s">
        <v>521</v>
      </c>
      <c r="F507" t="s">
        <v>173</v>
      </c>
      <c r="G507" s="2">
        <v>42.9</v>
      </c>
      <c r="H507" s="2">
        <v>12.24</v>
      </c>
    </row>
    <row r="508" spans="1:8" x14ac:dyDescent="0.2">
      <c r="A508" s="2">
        <v>2767</v>
      </c>
      <c r="B508" t="s">
        <v>5676</v>
      </c>
      <c r="C508" s="2">
        <v>61</v>
      </c>
      <c r="D508" t="s">
        <v>9</v>
      </c>
      <c r="E508" t="s">
        <v>521</v>
      </c>
      <c r="F508" t="s">
        <v>173</v>
      </c>
      <c r="G508" s="2">
        <v>249.49</v>
      </c>
      <c r="H508" s="2">
        <v>64.05</v>
      </c>
    </row>
    <row r="509" spans="1:8" x14ac:dyDescent="0.2">
      <c r="A509" s="2">
        <v>5432</v>
      </c>
      <c r="B509" t="s">
        <v>4479</v>
      </c>
      <c r="C509" s="2">
        <v>96</v>
      </c>
      <c r="D509" t="s">
        <v>9</v>
      </c>
      <c r="E509" t="s">
        <v>521</v>
      </c>
      <c r="F509" t="s">
        <v>173</v>
      </c>
      <c r="G509" s="2">
        <v>342.72</v>
      </c>
      <c r="H509" s="2">
        <v>85.44</v>
      </c>
    </row>
    <row r="510" spans="1:8" x14ac:dyDescent="0.2">
      <c r="A510" s="2">
        <v>12564</v>
      </c>
      <c r="B510" t="s">
        <v>5770</v>
      </c>
      <c r="C510" s="2">
        <v>59</v>
      </c>
      <c r="D510" t="s">
        <v>9</v>
      </c>
      <c r="E510" t="s">
        <v>521</v>
      </c>
      <c r="F510" t="s">
        <v>173</v>
      </c>
      <c r="G510" s="2">
        <v>150.44999999999999</v>
      </c>
      <c r="H510" s="2">
        <v>41.89</v>
      </c>
    </row>
    <row r="511" spans="1:8" x14ac:dyDescent="0.2">
      <c r="A511" s="2">
        <v>12534</v>
      </c>
      <c r="B511" t="s">
        <v>9372</v>
      </c>
      <c r="C511" s="2">
        <v>14</v>
      </c>
      <c r="D511" t="s">
        <v>9</v>
      </c>
      <c r="E511" t="s">
        <v>521</v>
      </c>
      <c r="F511" t="s">
        <v>173</v>
      </c>
      <c r="G511" s="2">
        <v>28.56</v>
      </c>
      <c r="H511" s="2">
        <v>5.6</v>
      </c>
    </row>
    <row r="512" spans="1:8" x14ac:dyDescent="0.2">
      <c r="A512" s="2">
        <v>12535</v>
      </c>
      <c r="B512" t="s">
        <v>8698</v>
      </c>
      <c r="C512" s="2">
        <v>19</v>
      </c>
      <c r="D512" t="s">
        <v>9</v>
      </c>
      <c r="E512" t="s">
        <v>521</v>
      </c>
      <c r="F512" t="s">
        <v>173</v>
      </c>
      <c r="G512" s="2">
        <v>77.709999999999994</v>
      </c>
      <c r="H512" s="2">
        <v>19.95</v>
      </c>
    </row>
    <row r="513" spans="1:8" x14ac:dyDescent="0.2">
      <c r="A513" s="2">
        <v>12536</v>
      </c>
      <c r="B513" t="s">
        <v>3521</v>
      </c>
      <c r="C513" s="2">
        <v>147</v>
      </c>
      <c r="D513" t="s">
        <v>9</v>
      </c>
      <c r="E513" t="s">
        <v>521</v>
      </c>
      <c r="F513" t="s">
        <v>173</v>
      </c>
      <c r="G513" s="2">
        <v>601.23</v>
      </c>
      <c r="H513" s="2">
        <v>154.35</v>
      </c>
    </row>
    <row r="514" spans="1:8" x14ac:dyDescent="0.2">
      <c r="A514" s="2">
        <v>3935</v>
      </c>
      <c r="B514" t="s">
        <v>2146</v>
      </c>
      <c r="C514" s="2">
        <v>299</v>
      </c>
      <c r="D514" t="s">
        <v>9</v>
      </c>
      <c r="E514" t="s">
        <v>128</v>
      </c>
      <c r="F514" t="s">
        <v>246</v>
      </c>
      <c r="G514" s="2">
        <v>275.08</v>
      </c>
      <c r="H514" s="2">
        <v>80.73</v>
      </c>
    </row>
    <row r="515" spans="1:8" x14ac:dyDescent="0.2">
      <c r="A515" s="2">
        <v>3935</v>
      </c>
      <c r="B515" t="s">
        <v>2146</v>
      </c>
      <c r="C515" s="2">
        <v>54</v>
      </c>
      <c r="D515" t="s">
        <v>9</v>
      </c>
      <c r="E515" t="s">
        <v>128</v>
      </c>
      <c r="F515" t="s">
        <v>246</v>
      </c>
      <c r="G515" s="2">
        <v>49.68</v>
      </c>
      <c r="H515" s="2">
        <v>14.58</v>
      </c>
    </row>
    <row r="516" spans="1:8" x14ac:dyDescent="0.2">
      <c r="A516" s="2">
        <v>18548</v>
      </c>
      <c r="B516" t="s">
        <v>4025</v>
      </c>
      <c r="C516" s="2">
        <v>118</v>
      </c>
      <c r="D516" t="s">
        <v>9</v>
      </c>
      <c r="E516" t="s">
        <v>521</v>
      </c>
      <c r="F516" t="s">
        <v>652</v>
      </c>
      <c r="G516" s="2">
        <v>293.82</v>
      </c>
      <c r="H516" s="2">
        <v>93.22</v>
      </c>
    </row>
    <row r="517" spans="1:8" x14ac:dyDescent="0.2">
      <c r="A517" s="2">
        <v>18548</v>
      </c>
      <c r="B517" t="s">
        <v>4025</v>
      </c>
      <c r="C517" s="2">
        <v>6</v>
      </c>
      <c r="D517" t="s">
        <v>9</v>
      </c>
      <c r="E517" t="s">
        <v>521</v>
      </c>
      <c r="F517" t="s">
        <v>652</v>
      </c>
      <c r="G517" s="2">
        <v>14.94</v>
      </c>
      <c r="H517" s="2">
        <v>4.74</v>
      </c>
    </row>
    <row r="518" spans="1:8" x14ac:dyDescent="0.2">
      <c r="A518" s="2">
        <v>18554</v>
      </c>
      <c r="B518" t="s">
        <v>3021</v>
      </c>
      <c r="C518" s="2">
        <v>185</v>
      </c>
      <c r="D518" t="s">
        <v>9</v>
      </c>
      <c r="E518" t="s">
        <v>521</v>
      </c>
      <c r="F518" t="s">
        <v>652</v>
      </c>
      <c r="G518" s="2">
        <v>331.15</v>
      </c>
      <c r="H518" s="2">
        <v>118.4</v>
      </c>
    </row>
    <row r="519" spans="1:8" x14ac:dyDescent="0.2">
      <c r="A519" s="2">
        <v>18554</v>
      </c>
      <c r="B519" t="s">
        <v>3021</v>
      </c>
      <c r="C519" s="2">
        <v>5</v>
      </c>
      <c r="D519" t="s">
        <v>9</v>
      </c>
      <c r="E519" t="s">
        <v>521</v>
      </c>
      <c r="F519" t="s">
        <v>652</v>
      </c>
      <c r="G519" s="2">
        <v>8.9499999999999993</v>
      </c>
      <c r="H519" s="2">
        <v>3.2</v>
      </c>
    </row>
    <row r="520" spans="1:8" x14ac:dyDescent="0.2">
      <c r="A520" s="2">
        <v>18555</v>
      </c>
      <c r="B520" t="s">
        <v>8203</v>
      </c>
      <c r="C520" s="2">
        <v>24</v>
      </c>
      <c r="D520" t="s">
        <v>9</v>
      </c>
      <c r="E520" t="s">
        <v>521</v>
      </c>
      <c r="F520" t="s">
        <v>652</v>
      </c>
      <c r="G520" s="2">
        <v>35.76</v>
      </c>
      <c r="H520" s="2">
        <v>10.56</v>
      </c>
    </row>
    <row r="521" spans="1:8" x14ac:dyDescent="0.2">
      <c r="A521" s="2">
        <v>18549</v>
      </c>
      <c r="B521" t="s">
        <v>5877</v>
      </c>
      <c r="C521" s="2">
        <v>57</v>
      </c>
      <c r="D521" t="s">
        <v>9</v>
      </c>
      <c r="E521" t="s">
        <v>521</v>
      </c>
      <c r="F521" t="s">
        <v>652</v>
      </c>
      <c r="G521" s="2">
        <v>159.03</v>
      </c>
      <c r="H521" s="2">
        <v>56.43</v>
      </c>
    </row>
    <row r="522" spans="1:8" x14ac:dyDescent="0.2">
      <c r="A522" s="2">
        <v>18550</v>
      </c>
      <c r="B522" t="s">
        <v>4812</v>
      </c>
      <c r="C522" s="2">
        <v>85</v>
      </c>
      <c r="D522" t="s">
        <v>9</v>
      </c>
      <c r="E522" t="s">
        <v>521</v>
      </c>
      <c r="F522" t="s">
        <v>652</v>
      </c>
      <c r="G522" s="2">
        <v>211.65</v>
      </c>
      <c r="H522" s="2">
        <v>67.150000000000006</v>
      </c>
    </row>
    <row r="523" spans="1:8" x14ac:dyDescent="0.2">
      <c r="A523" s="2">
        <v>18550</v>
      </c>
      <c r="B523" t="s">
        <v>4812</v>
      </c>
      <c r="C523" s="2">
        <v>4</v>
      </c>
      <c r="D523" t="s">
        <v>9</v>
      </c>
      <c r="E523" t="s">
        <v>521</v>
      </c>
      <c r="F523" t="s">
        <v>652</v>
      </c>
      <c r="G523" s="2">
        <v>9.9600000000000009</v>
      </c>
      <c r="H523" s="2">
        <v>3.16</v>
      </c>
    </row>
    <row r="524" spans="1:8" x14ac:dyDescent="0.2">
      <c r="A524" s="2">
        <v>18551</v>
      </c>
      <c r="B524" t="s">
        <v>4496</v>
      </c>
      <c r="C524" s="2">
        <v>96</v>
      </c>
      <c r="D524" t="s">
        <v>9</v>
      </c>
      <c r="E524" t="s">
        <v>521</v>
      </c>
      <c r="F524" t="s">
        <v>652</v>
      </c>
      <c r="G524" s="2">
        <v>267.83999999999997</v>
      </c>
      <c r="H524" s="2">
        <v>90.24</v>
      </c>
    </row>
    <row r="525" spans="1:8" x14ac:dyDescent="0.2">
      <c r="A525" s="2">
        <v>18551</v>
      </c>
      <c r="B525" t="s">
        <v>4496</v>
      </c>
      <c r="C525" s="2">
        <v>3</v>
      </c>
      <c r="D525" t="s">
        <v>9</v>
      </c>
      <c r="E525" t="s">
        <v>521</v>
      </c>
      <c r="F525" t="s">
        <v>652</v>
      </c>
      <c r="G525" s="2">
        <v>8.3699999999999992</v>
      </c>
      <c r="H525" s="2">
        <v>2.82</v>
      </c>
    </row>
    <row r="526" spans="1:8" x14ac:dyDescent="0.2">
      <c r="A526" s="2">
        <v>18553</v>
      </c>
      <c r="B526" t="s">
        <v>6481</v>
      </c>
      <c r="C526" s="2">
        <v>46</v>
      </c>
      <c r="D526" t="s">
        <v>9</v>
      </c>
      <c r="E526" t="s">
        <v>521</v>
      </c>
      <c r="F526" t="s">
        <v>652</v>
      </c>
      <c r="G526" s="2">
        <v>91.54</v>
      </c>
      <c r="H526" s="2">
        <v>27.14</v>
      </c>
    </row>
    <row r="527" spans="1:8" x14ac:dyDescent="0.2">
      <c r="A527" s="2">
        <v>18552</v>
      </c>
      <c r="B527" t="s">
        <v>2788</v>
      </c>
      <c r="C527" s="2">
        <v>209</v>
      </c>
      <c r="D527" t="s">
        <v>9</v>
      </c>
      <c r="E527" t="s">
        <v>521</v>
      </c>
      <c r="F527" t="s">
        <v>652</v>
      </c>
      <c r="G527" s="2">
        <v>583.11</v>
      </c>
      <c r="H527" s="2">
        <v>202.73</v>
      </c>
    </row>
    <row r="528" spans="1:8" x14ac:dyDescent="0.2">
      <c r="A528" s="2">
        <v>18552</v>
      </c>
      <c r="B528" t="s">
        <v>2788</v>
      </c>
      <c r="C528" s="2">
        <v>11</v>
      </c>
      <c r="D528" t="s">
        <v>9</v>
      </c>
      <c r="E528" t="s">
        <v>521</v>
      </c>
      <c r="F528" t="s">
        <v>652</v>
      </c>
      <c r="G528" s="2">
        <v>30.69</v>
      </c>
      <c r="H528" s="2">
        <v>10.67</v>
      </c>
    </row>
    <row r="529" spans="1:8" x14ac:dyDescent="0.2">
      <c r="A529" s="2">
        <v>18556</v>
      </c>
      <c r="B529" t="s">
        <v>5199</v>
      </c>
      <c r="C529" s="2">
        <v>73</v>
      </c>
      <c r="D529" t="s">
        <v>9</v>
      </c>
      <c r="E529" t="s">
        <v>521</v>
      </c>
      <c r="F529" t="s">
        <v>652</v>
      </c>
      <c r="G529" s="2">
        <v>145.27000000000001</v>
      </c>
      <c r="H529" s="2">
        <v>43.07</v>
      </c>
    </row>
    <row r="530" spans="1:8" x14ac:dyDescent="0.2">
      <c r="A530" s="2">
        <v>6752</v>
      </c>
      <c r="B530" t="s">
        <v>2538</v>
      </c>
      <c r="C530" s="2">
        <v>237</v>
      </c>
      <c r="D530" t="s">
        <v>9</v>
      </c>
      <c r="E530" t="s">
        <v>172</v>
      </c>
      <c r="F530" t="s">
        <v>1175</v>
      </c>
      <c r="G530" s="2">
        <v>218.04</v>
      </c>
      <c r="H530" s="2">
        <v>94.8</v>
      </c>
    </row>
    <row r="531" spans="1:8" x14ac:dyDescent="0.2">
      <c r="A531" s="2">
        <v>6752</v>
      </c>
      <c r="B531" t="s">
        <v>2538</v>
      </c>
      <c r="C531" s="2">
        <v>20</v>
      </c>
      <c r="D531" t="s">
        <v>9</v>
      </c>
      <c r="E531" t="s">
        <v>172</v>
      </c>
      <c r="F531" t="s">
        <v>1175</v>
      </c>
      <c r="G531" s="2">
        <v>18.399999999999999</v>
      </c>
      <c r="H531" s="2">
        <v>8</v>
      </c>
    </row>
    <row r="532" spans="1:8" x14ac:dyDescent="0.2">
      <c r="A532" s="2">
        <v>17434</v>
      </c>
      <c r="B532" t="s">
        <v>5433</v>
      </c>
      <c r="C532" s="2">
        <v>67</v>
      </c>
      <c r="D532" t="s">
        <v>9</v>
      </c>
      <c r="E532" t="s">
        <v>172</v>
      </c>
      <c r="F532" t="s">
        <v>812</v>
      </c>
      <c r="G532" s="2">
        <v>85.09</v>
      </c>
      <c r="H532" s="2">
        <v>37.32</v>
      </c>
    </row>
    <row r="533" spans="1:8" x14ac:dyDescent="0.2">
      <c r="A533" s="2">
        <v>14546</v>
      </c>
      <c r="B533" t="s">
        <v>8982</v>
      </c>
      <c r="C533" s="2">
        <v>17</v>
      </c>
      <c r="D533" t="s">
        <v>9</v>
      </c>
      <c r="E533" t="s">
        <v>4642</v>
      </c>
      <c r="F533" t="s">
        <v>225</v>
      </c>
      <c r="G533" s="2">
        <v>60.69</v>
      </c>
      <c r="H533" s="2">
        <v>19.04</v>
      </c>
    </row>
    <row r="534" spans="1:8" x14ac:dyDescent="0.2">
      <c r="A534" s="2">
        <v>13047</v>
      </c>
      <c r="B534" t="s">
        <v>7262</v>
      </c>
      <c r="C534" s="2">
        <v>34</v>
      </c>
      <c r="D534" t="s">
        <v>9</v>
      </c>
      <c r="E534" t="s">
        <v>569</v>
      </c>
      <c r="F534" t="s">
        <v>3476</v>
      </c>
      <c r="G534" s="2">
        <v>69.36</v>
      </c>
      <c r="H534" s="2">
        <v>17.34</v>
      </c>
    </row>
    <row r="535" spans="1:8" x14ac:dyDescent="0.2">
      <c r="A535" s="2">
        <v>13049</v>
      </c>
      <c r="B535" t="s">
        <v>5654</v>
      </c>
      <c r="C535" s="2">
        <v>62</v>
      </c>
      <c r="D535" t="s">
        <v>9</v>
      </c>
      <c r="E535" t="s">
        <v>569</v>
      </c>
      <c r="F535" t="s">
        <v>3476</v>
      </c>
      <c r="G535" s="2">
        <v>126.48</v>
      </c>
      <c r="H535" s="2">
        <v>31.62</v>
      </c>
    </row>
    <row r="536" spans="1:8" x14ac:dyDescent="0.2">
      <c r="A536" s="2">
        <v>13050</v>
      </c>
      <c r="B536" t="s">
        <v>5563</v>
      </c>
      <c r="C536" s="2">
        <v>64</v>
      </c>
      <c r="D536" t="s">
        <v>9</v>
      </c>
      <c r="E536" t="s">
        <v>569</v>
      </c>
      <c r="F536" t="s">
        <v>3476</v>
      </c>
      <c r="G536" s="2">
        <v>130.56</v>
      </c>
      <c r="H536" s="2">
        <v>33.69</v>
      </c>
    </row>
    <row r="537" spans="1:8" x14ac:dyDescent="0.2">
      <c r="A537" s="2">
        <v>5476</v>
      </c>
      <c r="B537" t="s">
        <v>3475</v>
      </c>
      <c r="C537" s="2">
        <v>150</v>
      </c>
      <c r="D537" t="s">
        <v>9</v>
      </c>
      <c r="E537" t="s">
        <v>172</v>
      </c>
      <c r="F537" t="s">
        <v>3476</v>
      </c>
      <c r="G537" s="2">
        <v>112.48</v>
      </c>
      <c r="H537" s="2">
        <v>38.979999999999997</v>
      </c>
    </row>
    <row r="538" spans="1:8" x14ac:dyDescent="0.2">
      <c r="A538" s="2">
        <v>5492</v>
      </c>
      <c r="B538" t="s">
        <v>6900</v>
      </c>
      <c r="C538" s="2">
        <v>39</v>
      </c>
      <c r="D538" t="s">
        <v>9</v>
      </c>
      <c r="E538" t="s">
        <v>172</v>
      </c>
      <c r="F538" t="s">
        <v>3476</v>
      </c>
      <c r="G538" s="2">
        <v>95.55</v>
      </c>
      <c r="H538" s="2">
        <v>25.74</v>
      </c>
    </row>
    <row r="539" spans="1:8" x14ac:dyDescent="0.2">
      <c r="A539" s="2">
        <v>13053</v>
      </c>
      <c r="B539" t="s">
        <v>6070</v>
      </c>
      <c r="C539" s="2">
        <v>53</v>
      </c>
      <c r="D539" t="s">
        <v>9</v>
      </c>
      <c r="E539" t="s">
        <v>521</v>
      </c>
      <c r="F539" t="s">
        <v>3476</v>
      </c>
      <c r="G539" s="2">
        <v>108.12</v>
      </c>
      <c r="H539" s="2">
        <v>27.03</v>
      </c>
    </row>
    <row r="540" spans="1:8" x14ac:dyDescent="0.2">
      <c r="A540" s="2">
        <v>17825</v>
      </c>
      <c r="B540" t="s">
        <v>4604</v>
      </c>
      <c r="C540" s="2">
        <v>92</v>
      </c>
      <c r="D540" t="s">
        <v>9</v>
      </c>
      <c r="E540" t="s">
        <v>172</v>
      </c>
      <c r="F540" t="s">
        <v>3476</v>
      </c>
      <c r="G540" s="2">
        <v>56.12</v>
      </c>
      <c r="H540" s="2">
        <v>21.8</v>
      </c>
    </row>
    <row r="541" spans="1:8" x14ac:dyDescent="0.2">
      <c r="A541" s="2">
        <v>13054</v>
      </c>
      <c r="B541" t="s">
        <v>9206</v>
      </c>
      <c r="C541" s="2">
        <v>15</v>
      </c>
      <c r="D541" t="s">
        <v>9</v>
      </c>
      <c r="E541" t="s">
        <v>521</v>
      </c>
      <c r="F541" t="s">
        <v>3476</v>
      </c>
      <c r="G541" s="2">
        <v>34.5</v>
      </c>
      <c r="H541" s="2">
        <v>9.9</v>
      </c>
    </row>
    <row r="542" spans="1:8" x14ac:dyDescent="0.2">
      <c r="A542" s="2">
        <v>9250</v>
      </c>
      <c r="B542" t="s">
        <v>307</v>
      </c>
      <c r="C542" s="2">
        <v>2732</v>
      </c>
      <c r="D542" t="s">
        <v>9</v>
      </c>
      <c r="E542" t="s">
        <v>172</v>
      </c>
      <c r="F542" s="3" t="s">
        <v>13239</v>
      </c>
      <c r="G542" s="2">
        <v>1229.4000000000001</v>
      </c>
      <c r="H542" s="2">
        <v>491.76</v>
      </c>
    </row>
    <row r="543" spans="1:8" x14ac:dyDescent="0.2">
      <c r="A543" s="2">
        <v>17678</v>
      </c>
      <c r="B543" t="s">
        <v>5528</v>
      </c>
      <c r="C543" s="2">
        <v>65</v>
      </c>
      <c r="D543" t="s">
        <v>9</v>
      </c>
      <c r="E543" t="s">
        <v>569</v>
      </c>
      <c r="F543" t="s">
        <v>362</v>
      </c>
      <c r="G543" s="2">
        <v>159.25</v>
      </c>
      <c r="H543" s="2">
        <v>43.55</v>
      </c>
    </row>
    <row r="544" spans="1:8" x14ac:dyDescent="0.2">
      <c r="A544" s="2">
        <v>9249</v>
      </c>
      <c r="B544" t="s">
        <v>4709</v>
      </c>
      <c r="C544" s="2">
        <v>88</v>
      </c>
      <c r="D544" t="s">
        <v>9</v>
      </c>
      <c r="E544" t="s">
        <v>172</v>
      </c>
      <c r="F544" t="s">
        <v>812</v>
      </c>
      <c r="G544" s="2">
        <v>44.88</v>
      </c>
      <c r="H544" s="2">
        <v>18.48</v>
      </c>
    </row>
    <row r="545" spans="1:8" x14ac:dyDescent="0.2">
      <c r="A545" s="2">
        <v>9249</v>
      </c>
      <c r="B545" t="s">
        <v>4709</v>
      </c>
      <c r="C545" s="2">
        <v>34</v>
      </c>
      <c r="D545" t="s">
        <v>9</v>
      </c>
      <c r="E545" t="s">
        <v>172</v>
      </c>
      <c r="F545" t="s">
        <v>7246</v>
      </c>
      <c r="G545" s="2">
        <v>17.34</v>
      </c>
      <c r="H545" s="2">
        <v>7.14</v>
      </c>
    </row>
    <row r="546" spans="1:8" x14ac:dyDescent="0.2">
      <c r="A546" s="2">
        <v>11920</v>
      </c>
      <c r="B546" t="s">
        <v>7265</v>
      </c>
      <c r="C546" s="2">
        <v>34</v>
      </c>
      <c r="D546" t="s">
        <v>9</v>
      </c>
      <c r="E546" t="s">
        <v>521</v>
      </c>
      <c r="F546" t="s">
        <v>812</v>
      </c>
      <c r="G546" s="2">
        <v>11.9</v>
      </c>
      <c r="H546" s="2">
        <v>3.74</v>
      </c>
    </row>
    <row r="547" spans="1:8" x14ac:dyDescent="0.2">
      <c r="A547" s="2">
        <v>11920</v>
      </c>
      <c r="B547" t="s">
        <v>7265</v>
      </c>
      <c r="C547" s="2">
        <v>22</v>
      </c>
      <c r="D547" t="s">
        <v>9</v>
      </c>
      <c r="E547" t="s">
        <v>521</v>
      </c>
      <c r="F547" t="s">
        <v>812</v>
      </c>
      <c r="G547" s="2">
        <v>7.7</v>
      </c>
      <c r="H547" s="2">
        <v>2.42</v>
      </c>
    </row>
    <row r="548" spans="1:8" x14ac:dyDescent="0.2">
      <c r="A548" s="2">
        <v>17944</v>
      </c>
      <c r="B548" t="s">
        <v>4525</v>
      </c>
      <c r="C548" s="2">
        <v>95</v>
      </c>
      <c r="D548" t="s">
        <v>9</v>
      </c>
      <c r="E548" t="s">
        <v>521</v>
      </c>
      <c r="F548" t="s">
        <v>1220</v>
      </c>
      <c r="G548" s="2">
        <v>257.45999999999998</v>
      </c>
      <c r="H548" s="2">
        <v>72.64</v>
      </c>
    </row>
    <row r="549" spans="1:8" x14ac:dyDescent="0.2">
      <c r="A549" s="2">
        <v>17428</v>
      </c>
      <c r="B549" t="s">
        <v>7472</v>
      </c>
      <c r="C549" s="2">
        <v>32</v>
      </c>
      <c r="D549" t="s">
        <v>9</v>
      </c>
      <c r="E549" t="s">
        <v>521</v>
      </c>
      <c r="F549" t="s">
        <v>1220</v>
      </c>
      <c r="G549" s="2">
        <v>46.58</v>
      </c>
      <c r="H549" s="2">
        <v>13</v>
      </c>
    </row>
    <row r="550" spans="1:8" x14ac:dyDescent="0.2">
      <c r="A550" s="2">
        <v>16773</v>
      </c>
      <c r="B550" t="s">
        <v>4424</v>
      </c>
      <c r="C550" s="2">
        <v>99</v>
      </c>
      <c r="D550" t="s">
        <v>9</v>
      </c>
      <c r="E550" t="s">
        <v>521</v>
      </c>
      <c r="F550" t="s">
        <v>1220</v>
      </c>
      <c r="G550" s="2">
        <v>227.7</v>
      </c>
      <c r="H550" s="2">
        <v>68.31</v>
      </c>
    </row>
    <row r="551" spans="1:8" x14ac:dyDescent="0.2">
      <c r="A551" s="2">
        <v>16775</v>
      </c>
      <c r="B551" t="s">
        <v>7366</v>
      </c>
      <c r="C551" s="2">
        <v>33</v>
      </c>
      <c r="D551" t="s">
        <v>9</v>
      </c>
      <c r="E551" t="s">
        <v>521</v>
      </c>
      <c r="F551" t="s">
        <v>1220</v>
      </c>
      <c r="G551" s="2">
        <v>75.900000000000006</v>
      </c>
      <c r="H551" s="2">
        <v>22.77</v>
      </c>
    </row>
    <row r="552" spans="1:8" x14ac:dyDescent="0.2">
      <c r="A552" s="2">
        <v>16777</v>
      </c>
      <c r="B552" t="s">
        <v>4914</v>
      </c>
      <c r="C552" s="2">
        <v>81</v>
      </c>
      <c r="D552" t="s">
        <v>9</v>
      </c>
      <c r="E552" t="s">
        <v>521</v>
      </c>
      <c r="F552" t="s">
        <v>1220</v>
      </c>
      <c r="G552" s="2">
        <v>186.3</v>
      </c>
      <c r="H552" s="2">
        <v>55.89</v>
      </c>
    </row>
    <row r="553" spans="1:8" x14ac:dyDescent="0.2">
      <c r="A553" s="2">
        <v>17429</v>
      </c>
      <c r="B553" t="s">
        <v>9408</v>
      </c>
      <c r="C553" s="2">
        <v>14</v>
      </c>
      <c r="D553" t="s">
        <v>9</v>
      </c>
      <c r="E553" t="s">
        <v>521</v>
      </c>
      <c r="F553" t="s">
        <v>1220</v>
      </c>
      <c r="G553" s="2">
        <v>21.08</v>
      </c>
      <c r="H553" s="2">
        <v>6.52</v>
      </c>
    </row>
    <row r="554" spans="1:8" x14ac:dyDescent="0.2">
      <c r="A554" s="2">
        <v>16774</v>
      </c>
      <c r="B554" t="s">
        <v>5346</v>
      </c>
      <c r="C554" s="2">
        <v>69</v>
      </c>
      <c r="D554" t="s">
        <v>9</v>
      </c>
      <c r="E554" t="s">
        <v>521</v>
      </c>
      <c r="F554" t="s">
        <v>1220</v>
      </c>
      <c r="G554" s="2">
        <v>158.69999999999999</v>
      </c>
      <c r="H554" s="2">
        <v>49.16</v>
      </c>
    </row>
    <row r="555" spans="1:8" x14ac:dyDescent="0.2">
      <c r="A555" s="2">
        <v>11786</v>
      </c>
      <c r="B555" t="s">
        <v>2898</v>
      </c>
      <c r="C555" s="2">
        <v>195</v>
      </c>
      <c r="D555" t="s">
        <v>9</v>
      </c>
      <c r="E555" t="s">
        <v>521</v>
      </c>
      <c r="F555" t="s">
        <v>1220</v>
      </c>
      <c r="G555" s="2">
        <v>596.70000000000005</v>
      </c>
      <c r="H555" s="2">
        <v>175.59</v>
      </c>
    </row>
    <row r="556" spans="1:8" x14ac:dyDescent="0.2">
      <c r="A556" s="2">
        <v>11787</v>
      </c>
      <c r="B556" t="s">
        <v>4356</v>
      </c>
      <c r="C556" s="2">
        <v>102</v>
      </c>
      <c r="D556" t="s">
        <v>9</v>
      </c>
      <c r="E556" t="s">
        <v>521</v>
      </c>
      <c r="F556" t="s">
        <v>1220</v>
      </c>
      <c r="G556" s="2">
        <v>208.08</v>
      </c>
      <c r="H556" s="2">
        <v>43.86</v>
      </c>
    </row>
    <row r="557" spans="1:8" x14ac:dyDescent="0.2">
      <c r="A557" s="2">
        <v>8889</v>
      </c>
      <c r="B557" t="s">
        <v>2376</v>
      </c>
      <c r="C557" s="2">
        <v>261</v>
      </c>
      <c r="D557" t="s">
        <v>9</v>
      </c>
      <c r="E557" t="s">
        <v>521</v>
      </c>
      <c r="F557" t="s">
        <v>1220</v>
      </c>
      <c r="G557" s="2">
        <v>853.73</v>
      </c>
      <c r="H557" s="2">
        <v>301.7</v>
      </c>
    </row>
    <row r="558" spans="1:8" x14ac:dyDescent="0.2">
      <c r="A558" s="2">
        <v>17431</v>
      </c>
      <c r="B558" t="s">
        <v>2315</v>
      </c>
      <c r="C558" s="2">
        <v>271</v>
      </c>
      <c r="D558" t="s">
        <v>9</v>
      </c>
      <c r="E558" t="s">
        <v>521</v>
      </c>
      <c r="F558" t="s">
        <v>1220</v>
      </c>
      <c r="G558" s="2">
        <v>964.79</v>
      </c>
      <c r="H558" s="2">
        <v>235.49</v>
      </c>
    </row>
    <row r="559" spans="1:8" x14ac:dyDescent="0.2">
      <c r="A559" s="2">
        <v>16771</v>
      </c>
      <c r="B559" t="s">
        <v>1503</v>
      </c>
      <c r="C559" s="2">
        <v>485</v>
      </c>
      <c r="D559" t="s">
        <v>9</v>
      </c>
      <c r="E559" t="s">
        <v>521</v>
      </c>
      <c r="F559" t="s">
        <v>1220</v>
      </c>
      <c r="G559" s="2">
        <v>1788.51</v>
      </c>
      <c r="H559" s="2">
        <v>524.28</v>
      </c>
    </row>
    <row r="560" spans="1:8" x14ac:dyDescent="0.2">
      <c r="A560" s="2">
        <v>17945</v>
      </c>
      <c r="B560" t="s">
        <v>2371</v>
      </c>
      <c r="C560" s="2">
        <v>262</v>
      </c>
      <c r="D560" t="s">
        <v>9</v>
      </c>
      <c r="E560" t="s">
        <v>521</v>
      </c>
      <c r="F560" t="s">
        <v>1220</v>
      </c>
      <c r="G560" s="2">
        <v>1030.4000000000001</v>
      </c>
      <c r="H560" s="2">
        <v>235.67</v>
      </c>
    </row>
    <row r="561" spans="1:8" x14ac:dyDescent="0.2">
      <c r="A561" s="2">
        <v>16772</v>
      </c>
      <c r="B561" t="s">
        <v>1914</v>
      </c>
      <c r="C561" s="2">
        <v>353</v>
      </c>
      <c r="D561" t="s">
        <v>9</v>
      </c>
      <c r="E561" t="s">
        <v>521</v>
      </c>
      <c r="F561" t="s">
        <v>1220</v>
      </c>
      <c r="G561" s="2">
        <v>1220.6099999999999</v>
      </c>
      <c r="H561" s="2">
        <v>329.7</v>
      </c>
    </row>
    <row r="562" spans="1:8" x14ac:dyDescent="0.2">
      <c r="A562" s="2">
        <v>17943</v>
      </c>
      <c r="B562" t="s">
        <v>5277</v>
      </c>
      <c r="C562" s="2">
        <v>71</v>
      </c>
      <c r="D562" t="s">
        <v>9</v>
      </c>
      <c r="E562" t="s">
        <v>521</v>
      </c>
      <c r="F562" t="s">
        <v>1220</v>
      </c>
      <c r="G562" s="2">
        <v>243.61</v>
      </c>
      <c r="H562" s="2">
        <v>54.81</v>
      </c>
    </row>
    <row r="563" spans="1:8" x14ac:dyDescent="0.2">
      <c r="A563" s="2">
        <v>8101</v>
      </c>
      <c r="B563" t="s">
        <v>4320</v>
      </c>
      <c r="C563" s="2">
        <v>104</v>
      </c>
      <c r="D563" t="s">
        <v>9</v>
      </c>
      <c r="E563" t="s">
        <v>52</v>
      </c>
      <c r="F563" t="s">
        <v>1220</v>
      </c>
      <c r="G563" s="2">
        <v>254.8</v>
      </c>
      <c r="H563" s="2">
        <v>76.959999999999994</v>
      </c>
    </row>
    <row r="564" spans="1:8" x14ac:dyDescent="0.2">
      <c r="A564" s="2">
        <v>8109</v>
      </c>
      <c r="B564" t="s">
        <v>2636</v>
      </c>
      <c r="C564" s="2">
        <v>225</v>
      </c>
      <c r="D564" t="s">
        <v>9</v>
      </c>
      <c r="E564" t="s">
        <v>52</v>
      </c>
      <c r="F564" t="s">
        <v>1220</v>
      </c>
      <c r="G564" s="2">
        <v>551.25</v>
      </c>
      <c r="H564" s="2">
        <v>166.5</v>
      </c>
    </row>
    <row r="565" spans="1:8" x14ac:dyDescent="0.2">
      <c r="A565" s="2">
        <v>8885</v>
      </c>
      <c r="B565" t="s">
        <v>7666</v>
      </c>
      <c r="C565" s="2">
        <v>29</v>
      </c>
      <c r="D565" t="s">
        <v>9</v>
      </c>
      <c r="E565" t="s">
        <v>521</v>
      </c>
      <c r="F565" t="s">
        <v>1220</v>
      </c>
      <c r="G565" s="2">
        <v>73.95</v>
      </c>
      <c r="H565" s="2">
        <v>18.77</v>
      </c>
    </row>
    <row r="566" spans="1:8" x14ac:dyDescent="0.2">
      <c r="A566" s="2">
        <v>17946</v>
      </c>
      <c r="B566" t="s">
        <v>1219</v>
      </c>
      <c r="C566" s="2">
        <v>623</v>
      </c>
      <c r="D566" t="s">
        <v>9</v>
      </c>
      <c r="E566" t="s">
        <v>521</v>
      </c>
      <c r="F566" t="s">
        <v>1220</v>
      </c>
      <c r="G566" s="2">
        <v>2126.09</v>
      </c>
      <c r="H566" s="2">
        <v>464.71</v>
      </c>
    </row>
    <row r="567" spans="1:8" x14ac:dyDescent="0.2">
      <c r="A567" s="2">
        <v>17942</v>
      </c>
      <c r="B567" t="s">
        <v>2931</v>
      </c>
      <c r="C567" s="2">
        <v>192</v>
      </c>
      <c r="D567" t="s">
        <v>9</v>
      </c>
      <c r="E567" t="s">
        <v>521</v>
      </c>
      <c r="F567" t="s">
        <v>1220</v>
      </c>
      <c r="G567" s="2">
        <v>381.18</v>
      </c>
      <c r="H567" s="2">
        <v>78.86</v>
      </c>
    </row>
    <row r="568" spans="1:8" x14ac:dyDescent="0.2">
      <c r="A568" s="2">
        <v>17430</v>
      </c>
      <c r="B568" t="s">
        <v>2584</v>
      </c>
      <c r="C568" s="2">
        <v>232</v>
      </c>
      <c r="D568" t="s">
        <v>9</v>
      </c>
      <c r="E568" t="s">
        <v>521</v>
      </c>
      <c r="F568" t="s">
        <v>1220</v>
      </c>
      <c r="G568" s="2">
        <v>742.12</v>
      </c>
      <c r="H568" s="2">
        <v>205.58</v>
      </c>
    </row>
    <row r="569" spans="1:8" x14ac:dyDescent="0.2">
      <c r="A569" s="2">
        <v>8133</v>
      </c>
      <c r="B569" t="s">
        <v>5105</v>
      </c>
      <c r="C569" s="2">
        <v>75</v>
      </c>
      <c r="D569" t="s">
        <v>9</v>
      </c>
      <c r="E569" t="s">
        <v>521</v>
      </c>
      <c r="F569" t="s">
        <v>1220</v>
      </c>
      <c r="G569" s="2">
        <v>222</v>
      </c>
      <c r="H569" s="2">
        <v>59.25</v>
      </c>
    </row>
    <row r="570" spans="1:8" x14ac:dyDescent="0.2">
      <c r="A570" s="2">
        <v>17432</v>
      </c>
      <c r="B570" t="s">
        <v>8608</v>
      </c>
      <c r="C570" s="2">
        <v>20</v>
      </c>
      <c r="D570" t="s">
        <v>9</v>
      </c>
      <c r="E570" t="s">
        <v>521</v>
      </c>
      <c r="F570" t="s">
        <v>1220</v>
      </c>
      <c r="G570" s="2">
        <v>76.02</v>
      </c>
      <c r="H570" s="2">
        <v>20.29</v>
      </c>
    </row>
    <row r="571" spans="1:8" x14ac:dyDescent="0.2">
      <c r="A571" s="2">
        <v>8120</v>
      </c>
      <c r="B571" t="s">
        <v>5023</v>
      </c>
      <c r="C571" s="2">
        <v>77</v>
      </c>
      <c r="D571" t="s">
        <v>9</v>
      </c>
      <c r="E571" t="s">
        <v>521</v>
      </c>
      <c r="F571" t="s">
        <v>1220</v>
      </c>
      <c r="G571" s="2">
        <v>196.35</v>
      </c>
      <c r="H571" s="2">
        <v>56.49</v>
      </c>
    </row>
    <row r="572" spans="1:8" x14ac:dyDescent="0.2">
      <c r="A572" s="2">
        <v>17941</v>
      </c>
      <c r="B572" t="s">
        <v>4271</v>
      </c>
      <c r="C572" s="2">
        <v>107</v>
      </c>
      <c r="D572" t="s">
        <v>9</v>
      </c>
      <c r="E572" t="s">
        <v>521</v>
      </c>
      <c r="F572" t="s">
        <v>1220</v>
      </c>
      <c r="G572" s="2">
        <v>209.03</v>
      </c>
      <c r="H572" s="2">
        <v>41.53</v>
      </c>
    </row>
    <row r="573" spans="1:8" x14ac:dyDescent="0.2">
      <c r="A573" s="2">
        <v>16881</v>
      </c>
      <c r="B573" t="s">
        <v>4773</v>
      </c>
      <c r="C573" s="2">
        <v>86</v>
      </c>
      <c r="D573" t="s">
        <v>9</v>
      </c>
      <c r="E573" t="s">
        <v>521</v>
      </c>
      <c r="F573" t="s">
        <v>1220</v>
      </c>
      <c r="G573" s="2">
        <v>226.5</v>
      </c>
      <c r="H573" s="2">
        <v>76.02</v>
      </c>
    </row>
    <row r="574" spans="1:8" x14ac:dyDescent="0.2">
      <c r="A574" s="2">
        <v>8134</v>
      </c>
      <c r="B574" t="s">
        <v>5262</v>
      </c>
      <c r="C574" s="2">
        <v>71</v>
      </c>
      <c r="D574" t="s">
        <v>9</v>
      </c>
      <c r="E574" t="s">
        <v>521</v>
      </c>
      <c r="F574" t="s">
        <v>1220</v>
      </c>
      <c r="G574" s="2">
        <v>282.58</v>
      </c>
      <c r="H574" s="2">
        <v>84.49</v>
      </c>
    </row>
    <row r="575" spans="1:8" x14ac:dyDescent="0.2">
      <c r="A575" s="2">
        <v>8890</v>
      </c>
      <c r="B575" t="s">
        <v>6171</v>
      </c>
      <c r="C575" s="2">
        <v>51</v>
      </c>
      <c r="D575" t="s">
        <v>9</v>
      </c>
      <c r="E575" t="s">
        <v>521</v>
      </c>
      <c r="F575" t="s">
        <v>1220</v>
      </c>
      <c r="G575" s="2">
        <v>117.3</v>
      </c>
      <c r="H575" s="2">
        <v>33.659999999999997</v>
      </c>
    </row>
    <row r="576" spans="1:8" x14ac:dyDescent="0.2">
      <c r="A576" s="2">
        <v>18814</v>
      </c>
      <c r="B576" t="s">
        <v>7547</v>
      </c>
      <c r="C576" s="2">
        <v>31</v>
      </c>
      <c r="D576" t="s">
        <v>9</v>
      </c>
      <c r="E576" t="s">
        <v>521</v>
      </c>
      <c r="F576" t="s">
        <v>362</v>
      </c>
      <c r="G576" s="2">
        <v>170.19</v>
      </c>
      <c r="H576" s="2">
        <v>43.71</v>
      </c>
    </row>
    <row r="577" spans="1:8" x14ac:dyDescent="0.2">
      <c r="A577" s="2">
        <v>7374</v>
      </c>
      <c r="B577" t="s">
        <v>5732</v>
      </c>
      <c r="C577" s="2">
        <v>60</v>
      </c>
      <c r="D577" t="s">
        <v>9</v>
      </c>
      <c r="E577" t="s">
        <v>521</v>
      </c>
      <c r="F577" t="s">
        <v>170</v>
      </c>
      <c r="G577" s="2">
        <v>117.15</v>
      </c>
      <c r="H577" s="2">
        <v>27.55</v>
      </c>
    </row>
    <row r="578" spans="1:8" x14ac:dyDescent="0.2">
      <c r="A578" s="2">
        <v>7319</v>
      </c>
      <c r="B578" t="s">
        <v>6644</v>
      </c>
      <c r="C578" s="2">
        <v>43</v>
      </c>
      <c r="D578" t="s">
        <v>9</v>
      </c>
      <c r="E578" t="s">
        <v>521</v>
      </c>
      <c r="F578" t="s">
        <v>170</v>
      </c>
      <c r="G578" s="2">
        <v>175.87</v>
      </c>
      <c r="H578" s="2">
        <v>50.74</v>
      </c>
    </row>
    <row r="579" spans="1:8" x14ac:dyDescent="0.2">
      <c r="A579" s="2">
        <v>7327</v>
      </c>
      <c r="B579" t="s">
        <v>6961</v>
      </c>
      <c r="C579" s="2">
        <v>38</v>
      </c>
      <c r="D579" t="s">
        <v>9</v>
      </c>
      <c r="E579" t="s">
        <v>521</v>
      </c>
      <c r="F579" t="s">
        <v>170</v>
      </c>
      <c r="G579" s="2">
        <v>174.8</v>
      </c>
      <c r="H579" s="2">
        <v>40.659999999999997</v>
      </c>
    </row>
    <row r="580" spans="1:8" x14ac:dyDescent="0.2">
      <c r="A580" s="2">
        <v>7363</v>
      </c>
      <c r="B580" t="s">
        <v>7579</v>
      </c>
      <c r="C580" s="2">
        <v>30</v>
      </c>
      <c r="D580" t="s">
        <v>9</v>
      </c>
      <c r="E580" t="s">
        <v>521</v>
      </c>
      <c r="F580" t="s">
        <v>170</v>
      </c>
      <c r="G580" s="2">
        <v>119.4</v>
      </c>
      <c r="H580" s="2">
        <v>32.1</v>
      </c>
    </row>
    <row r="581" spans="1:8" x14ac:dyDescent="0.2">
      <c r="A581" s="2">
        <v>7417</v>
      </c>
      <c r="B581" t="s">
        <v>6525</v>
      </c>
      <c r="C581" s="2">
        <v>45</v>
      </c>
      <c r="D581" t="s">
        <v>9</v>
      </c>
      <c r="E581" t="s">
        <v>521</v>
      </c>
      <c r="F581" t="s">
        <v>170</v>
      </c>
      <c r="G581" s="2">
        <v>87.25</v>
      </c>
      <c r="H581" s="2">
        <v>20</v>
      </c>
    </row>
    <row r="582" spans="1:8" x14ac:dyDescent="0.2">
      <c r="A582" s="2">
        <v>2874</v>
      </c>
      <c r="B582" t="s">
        <v>842</v>
      </c>
      <c r="C582" s="2">
        <v>947</v>
      </c>
      <c r="D582" t="s">
        <v>9</v>
      </c>
      <c r="E582" t="s">
        <v>356</v>
      </c>
      <c r="F582" t="s">
        <v>843</v>
      </c>
      <c r="G582" s="2">
        <v>1354.21</v>
      </c>
      <c r="H582" s="2">
        <v>360.97</v>
      </c>
    </row>
    <row r="583" spans="1:8" x14ac:dyDescent="0.2">
      <c r="A583" s="2">
        <v>2874</v>
      </c>
      <c r="B583" t="s">
        <v>842</v>
      </c>
      <c r="C583" s="2">
        <v>132</v>
      </c>
      <c r="D583" t="s">
        <v>9</v>
      </c>
      <c r="E583" t="s">
        <v>356</v>
      </c>
      <c r="F583" t="s">
        <v>843</v>
      </c>
      <c r="G583" s="2">
        <v>188.76</v>
      </c>
      <c r="H583" s="2">
        <v>53.82</v>
      </c>
    </row>
    <row r="584" spans="1:8" x14ac:dyDescent="0.2">
      <c r="A584" s="2">
        <v>35</v>
      </c>
      <c r="B584" t="s">
        <v>10697</v>
      </c>
      <c r="C584" s="2">
        <v>6</v>
      </c>
      <c r="D584" t="s">
        <v>9</v>
      </c>
      <c r="E584" t="s">
        <v>172</v>
      </c>
      <c r="F584" t="s">
        <v>129</v>
      </c>
      <c r="G584" s="2">
        <v>8.58</v>
      </c>
      <c r="H584" s="2">
        <v>3.16</v>
      </c>
    </row>
    <row r="585" spans="1:8" x14ac:dyDescent="0.2">
      <c r="A585" s="2">
        <v>16679</v>
      </c>
      <c r="B585" t="s">
        <v>3343</v>
      </c>
      <c r="C585" s="2">
        <v>160</v>
      </c>
      <c r="D585" t="s">
        <v>9</v>
      </c>
      <c r="E585" t="s">
        <v>128</v>
      </c>
      <c r="F585" t="s">
        <v>129</v>
      </c>
      <c r="G585" s="2">
        <v>203.2</v>
      </c>
      <c r="H585" s="2">
        <v>76.8</v>
      </c>
    </row>
    <row r="586" spans="1:8" x14ac:dyDescent="0.2">
      <c r="A586" s="2">
        <v>572</v>
      </c>
      <c r="B586" t="s">
        <v>3235</v>
      </c>
      <c r="C586" s="2">
        <v>167</v>
      </c>
      <c r="D586" t="s">
        <v>9</v>
      </c>
      <c r="E586" t="s">
        <v>128</v>
      </c>
      <c r="F586" t="s">
        <v>129</v>
      </c>
      <c r="G586" s="2">
        <v>389.8</v>
      </c>
      <c r="H586" s="2">
        <v>110.78</v>
      </c>
    </row>
    <row r="587" spans="1:8" x14ac:dyDescent="0.2">
      <c r="A587" s="2">
        <v>14476</v>
      </c>
      <c r="B587" t="s">
        <v>12973</v>
      </c>
      <c r="C587" s="2">
        <v>1</v>
      </c>
      <c r="D587" t="s">
        <v>9</v>
      </c>
      <c r="E587" t="s">
        <v>128</v>
      </c>
      <c r="F587" t="s">
        <v>129</v>
      </c>
      <c r="G587" s="2">
        <v>2.04</v>
      </c>
      <c r="H587" s="2">
        <v>0.51</v>
      </c>
    </row>
    <row r="588" spans="1:8" x14ac:dyDescent="0.2">
      <c r="A588" s="2">
        <v>2167</v>
      </c>
      <c r="B588" t="s">
        <v>12454</v>
      </c>
      <c r="C588" s="2">
        <v>1</v>
      </c>
      <c r="D588" t="s">
        <v>9</v>
      </c>
      <c r="E588" t="s">
        <v>128</v>
      </c>
      <c r="F588" t="s">
        <v>129</v>
      </c>
      <c r="G588" s="2">
        <v>1.02</v>
      </c>
      <c r="H588" s="2">
        <v>0.3</v>
      </c>
    </row>
    <row r="589" spans="1:8" x14ac:dyDescent="0.2">
      <c r="A589" s="2">
        <v>6846</v>
      </c>
      <c r="B589" t="s">
        <v>6395</v>
      </c>
      <c r="C589" s="2">
        <v>47</v>
      </c>
      <c r="D589" t="s">
        <v>9</v>
      </c>
      <c r="E589" t="s">
        <v>128</v>
      </c>
      <c r="F589" t="s">
        <v>246</v>
      </c>
      <c r="G589" s="2">
        <v>47.94</v>
      </c>
      <c r="H589" s="2">
        <v>20.21</v>
      </c>
    </row>
    <row r="590" spans="1:8" x14ac:dyDescent="0.2">
      <c r="A590" s="2">
        <v>6846</v>
      </c>
      <c r="B590" t="s">
        <v>6395</v>
      </c>
      <c r="C590" s="2">
        <v>7</v>
      </c>
      <c r="D590" t="s">
        <v>9</v>
      </c>
      <c r="E590" t="s">
        <v>128</v>
      </c>
      <c r="F590" t="s">
        <v>246</v>
      </c>
      <c r="G590" s="2">
        <v>7.14</v>
      </c>
      <c r="H590" s="2">
        <v>3.01</v>
      </c>
    </row>
    <row r="591" spans="1:8" x14ac:dyDescent="0.2">
      <c r="A591" s="2">
        <v>3144</v>
      </c>
      <c r="B591" t="s">
        <v>3918</v>
      </c>
      <c r="C591" s="2">
        <v>123</v>
      </c>
      <c r="D591" t="s">
        <v>9</v>
      </c>
      <c r="E591" t="s">
        <v>128</v>
      </c>
      <c r="F591" t="s">
        <v>129</v>
      </c>
      <c r="G591" s="2">
        <v>113.5</v>
      </c>
      <c r="H591" s="2">
        <v>23.98</v>
      </c>
    </row>
    <row r="592" spans="1:8" x14ac:dyDescent="0.2">
      <c r="A592" s="2">
        <v>57</v>
      </c>
      <c r="B592" t="s">
        <v>1485</v>
      </c>
      <c r="C592" s="2">
        <v>492</v>
      </c>
      <c r="D592" t="s">
        <v>9</v>
      </c>
      <c r="E592" t="s">
        <v>128</v>
      </c>
      <c r="F592" t="s">
        <v>246</v>
      </c>
      <c r="G592" s="2">
        <v>300.12</v>
      </c>
      <c r="H592" s="2">
        <v>108.24</v>
      </c>
    </row>
    <row r="593" spans="1:8" x14ac:dyDescent="0.2">
      <c r="A593" s="2">
        <v>57</v>
      </c>
      <c r="B593" t="s">
        <v>1485</v>
      </c>
      <c r="C593" s="2">
        <v>64</v>
      </c>
      <c r="D593" t="s">
        <v>9</v>
      </c>
      <c r="E593" t="s">
        <v>128</v>
      </c>
      <c r="F593" t="s">
        <v>246</v>
      </c>
      <c r="G593" s="2">
        <v>39.04</v>
      </c>
      <c r="H593" s="2">
        <v>14.08</v>
      </c>
    </row>
    <row r="594" spans="1:8" x14ac:dyDescent="0.2">
      <c r="A594" s="2">
        <v>12619</v>
      </c>
      <c r="B594" t="s">
        <v>5265</v>
      </c>
      <c r="C594" s="2">
        <v>71</v>
      </c>
      <c r="D594" t="s">
        <v>9</v>
      </c>
      <c r="E594" t="s">
        <v>128</v>
      </c>
      <c r="F594" t="s">
        <v>246</v>
      </c>
      <c r="G594" s="2">
        <v>210.16</v>
      </c>
      <c r="H594" s="2">
        <v>65.319999999999993</v>
      </c>
    </row>
    <row r="595" spans="1:8" x14ac:dyDescent="0.2">
      <c r="A595" s="2">
        <v>12619</v>
      </c>
      <c r="B595" t="s">
        <v>5265</v>
      </c>
      <c r="C595" s="2">
        <v>12</v>
      </c>
      <c r="D595" t="s">
        <v>9</v>
      </c>
      <c r="E595" t="s">
        <v>128</v>
      </c>
      <c r="F595" t="s">
        <v>246</v>
      </c>
      <c r="G595" s="2">
        <v>35.520000000000003</v>
      </c>
      <c r="H595" s="2">
        <v>11.04</v>
      </c>
    </row>
    <row r="596" spans="1:8" x14ac:dyDescent="0.2">
      <c r="A596" s="2">
        <v>15270</v>
      </c>
      <c r="B596" t="s">
        <v>7991</v>
      </c>
      <c r="C596" s="2">
        <v>26</v>
      </c>
      <c r="D596" t="s">
        <v>9</v>
      </c>
      <c r="E596" t="s">
        <v>128</v>
      </c>
      <c r="F596" t="s">
        <v>362</v>
      </c>
      <c r="G596" s="2">
        <v>26.52</v>
      </c>
      <c r="H596" s="2">
        <v>10.14</v>
      </c>
    </row>
    <row r="597" spans="1:8" x14ac:dyDescent="0.2">
      <c r="A597" s="2">
        <v>15271</v>
      </c>
      <c r="B597" t="s">
        <v>10360</v>
      </c>
      <c r="C597" s="2">
        <v>8</v>
      </c>
      <c r="D597" t="s">
        <v>9</v>
      </c>
      <c r="E597" t="s">
        <v>128</v>
      </c>
      <c r="F597" t="s">
        <v>362</v>
      </c>
      <c r="G597" s="2">
        <v>8.16</v>
      </c>
      <c r="H597" s="2">
        <v>3.12</v>
      </c>
    </row>
    <row r="598" spans="1:8" x14ac:dyDescent="0.2">
      <c r="A598" s="2">
        <v>10300</v>
      </c>
      <c r="B598" t="s">
        <v>10101</v>
      </c>
      <c r="C598" s="2">
        <v>9</v>
      </c>
      <c r="D598" t="s">
        <v>9</v>
      </c>
      <c r="E598" t="s">
        <v>128</v>
      </c>
      <c r="F598" t="s">
        <v>362</v>
      </c>
      <c r="G598" s="2">
        <v>11.43</v>
      </c>
      <c r="H598" s="2">
        <v>4.1399999999999997</v>
      </c>
    </row>
    <row r="599" spans="1:8" x14ac:dyDescent="0.2">
      <c r="A599" s="2">
        <v>10299</v>
      </c>
      <c r="B599" t="s">
        <v>8558</v>
      </c>
      <c r="C599" s="2">
        <v>20</v>
      </c>
      <c r="D599" t="s">
        <v>9</v>
      </c>
      <c r="E599" t="s">
        <v>128</v>
      </c>
      <c r="F599" t="s">
        <v>362</v>
      </c>
      <c r="G599" s="2">
        <v>25.4</v>
      </c>
      <c r="H599" s="2">
        <v>9.1999999999999993</v>
      </c>
    </row>
    <row r="600" spans="1:8" x14ac:dyDescent="0.2">
      <c r="A600" s="2">
        <v>10301</v>
      </c>
      <c r="B600" t="s">
        <v>7337</v>
      </c>
      <c r="C600" s="2">
        <v>33</v>
      </c>
      <c r="D600" t="s">
        <v>9</v>
      </c>
      <c r="E600" t="s">
        <v>128</v>
      </c>
      <c r="F600" t="s">
        <v>362</v>
      </c>
      <c r="G600" s="2">
        <v>41.91</v>
      </c>
      <c r="H600" s="2">
        <v>15.18</v>
      </c>
    </row>
    <row r="601" spans="1:8" x14ac:dyDescent="0.2">
      <c r="A601" s="2">
        <v>10298</v>
      </c>
      <c r="B601" t="s">
        <v>8924</v>
      </c>
      <c r="C601" s="2">
        <v>17</v>
      </c>
      <c r="D601" t="s">
        <v>9</v>
      </c>
      <c r="E601" t="s">
        <v>128</v>
      </c>
      <c r="F601" t="s">
        <v>362</v>
      </c>
      <c r="G601" s="2">
        <v>21.59</v>
      </c>
      <c r="H601" s="2">
        <v>7.82</v>
      </c>
    </row>
    <row r="602" spans="1:8" x14ac:dyDescent="0.2">
      <c r="A602" s="2">
        <v>15264</v>
      </c>
      <c r="B602" t="s">
        <v>7707</v>
      </c>
      <c r="C602" s="2">
        <v>29</v>
      </c>
      <c r="D602" t="s">
        <v>9</v>
      </c>
      <c r="E602" t="s">
        <v>128</v>
      </c>
      <c r="F602" t="s">
        <v>362</v>
      </c>
      <c r="G602" s="2">
        <v>44.37</v>
      </c>
      <c r="H602" s="2">
        <v>12.47</v>
      </c>
    </row>
    <row r="603" spans="1:8" x14ac:dyDescent="0.2">
      <c r="A603" s="2">
        <v>15267</v>
      </c>
      <c r="B603" t="s">
        <v>7902</v>
      </c>
      <c r="C603" s="2">
        <v>27</v>
      </c>
      <c r="D603" t="s">
        <v>9</v>
      </c>
      <c r="E603" t="s">
        <v>128</v>
      </c>
      <c r="F603" t="s">
        <v>362</v>
      </c>
      <c r="G603" s="2">
        <v>41.31</v>
      </c>
      <c r="H603" s="2">
        <v>11.61</v>
      </c>
    </row>
    <row r="604" spans="1:8" x14ac:dyDescent="0.2">
      <c r="A604" s="2">
        <v>15269</v>
      </c>
      <c r="B604" t="s">
        <v>6662</v>
      </c>
      <c r="C604" s="2">
        <v>43</v>
      </c>
      <c r="D604" t="s">
        <v>9</v>
      </c>
      <c r="E604" t="s">
        <v>128</v>
      </c>
      <c r="F604" t="s">
        <v>362</v>
      </c>
      <c r="G604" s="2">
        <v>63.09</v>
      </c>
      <c r="H604" s="2">
        <v>15.79</v>
      </c>
    </row>
    <row r="605" spans="1:8" x14ac:dyDescent="0.2">
      <c r="A605" s="2">
        <v>7154</v>
      </c>
      <c r="B605" t="s">
        <v>7350</v>
      </c>
      <c r="C605" s="2">
        <v>33</v>
      </c>
      <c r="D605" t="s">
        <v>9</v>
      </c>
      <c r="E605" t="s">
        <v>128</v>
      </c>
      <c r="F605" t="s">
        <v>362</v>
      </c>
      <c r="G605" s="2">
        <v>20.13</v>
      </c>
      <c r="H605" s="2">
        <v>7.59</v>
      </c>
    </row>
    <row r="606" spans="1:8" x14ac:dyDescent="0.2">
      <c r="A606" s="2">
        <v>7139</v>
      </c>
      <c r="B606" t="s">
        <v>7032</v>
      </c>
      <c r="C606" s="2">
        <v>37</v>
      </c>
      <c r="D606" t="s">
        <v>9</v>
      </c>
      <c r="E606" t="s">
        <v>128</v>
      </c>
      <c r="F606" t="s">
        <v>362</v>
      </c>
      <c r="G606" s="2">
        <v>22.57</v>
      </c>
      <c r="H606" s="2">
        <v>8.51</v>
      </c>
    </row>
    <row r="607" spans="1:8" x14ac:dyDescent="0.2">
      <c r="A607" s="2">
        <v>7146</v>
      </c>
      <c r="B607" t="s">
        <v>8939</v>
      </c>
      <c r="C607" s="2">
        <v>17</v>
      </c>
      <c r="D607" t="s">
        <v>9</v>
      </c>
      <c r="E607" t="s">
        <v>128</v>
      </c>
      <c r="F607" t="s">
        <v>362</v>
      </c>
      <c r="G607" s="2">
        <v>10.37</v>
      </c>
      <c r="H607" s="2">
        <v>3.91</v>
      </c>
    </row>
    <row r="608" spans="1:8" x14ac:dyDescent="0.2">
      <c r="A608" s="2">
        <v>7181</v>
      </c>
      <c r="B608" t="s">
        <v>8053</v>
      </c>
      <c r="C608" s="2">
        <v>25</v>
      </c>
      <c r="D608" t="s">
        <v>9</v>
      </c>
      <c r="E608" t="s">
        <v>128</v>
      </c>
      <c r="F608" t="s">
        <v>362</v>
      </c>
      <c r="G608" s="2">
        <v>15.25</v>
      </c>
      <c r="H608" s="2">
        <v>5.75</v>
      </c>
    </row>
    <row r="609" spans="1:8" x14ac:dyDescent="0.2">
      <c r="A609" s="2">
        <v>91</v>
      </c>
      <c r="B609" t="s">
        <v>799</v>
      </c>
      <c r="C609" s="2">
        <v>1002</v>
      </c>
      <c r="D609" t="s">
        <v>9</v>
      </c>
      <c r="E609" t="s">
        <v>128</v>
      </c>
      <c r="F609" t="s">
        <v>246</v>
      </c>
      <c r="G609" s="2">
        <v>100.2</v>
      </c>
      <c r="H609" s="2">
        <v>45.1</v>
      </c>
    </row>
    <row r="610" spans="1:8" x14ac:dyDescent="0.2">
      <c r="A610" s="2">
        <v>91</v>
      </c>
      <c r="B610" t="s">
        <v>799</v>
      </c>
      <c r="C610" s="2">
        <v>188</v>
      </c>
      <c r="D610" t="s">
        <v>9</v>
      </c>
      <c r="E610" t="s">
        <v>128</v>
      </c>
      <c r="F610" t="s">
        <v>246</v>
      </c>
      <c r="G610" s="2">
        <v>18.8</v>
      </c>
      <c r="H610" s="2">
        <v>8.26</v>
      </c>
    </row>
    <row r="611" spans="1:8" x14ac:dyDescent="0.2">
      <c r="A611" s="2">
        <v>2036</v>
      </c>
      <c r="B611" t="s">
        <v>245</v>
      </c>
      <c r="C611" s="2">
        <v>3363</v>
      </c>
      <c r="D611" t="s">
        <v>9</v>
      </c>
      <c r="E611" t="s">
        <v>128</v>
      </c>
      <c r="F611" t="s">
        <v>246</v>
      </c>
      <c r="G611" s="2">
        <v>840.75</v>
      </c>
      <c r="H611" s="2">
        <v>369.93</v>
      </c>
    </row>
    <row r="612" spans="1:8" x14ac:dyDescent="0.2">
      <c r="A612" s="2">
        <v>2036</v>
      </c>
      <c r="B612" t="s">
        <v>245</v>
      </c>
      <c r="C612" s="2">
        <v>536</v>
      </c>
      <c r="D612" t="s">
        <v>9</v>
      </c>
      <c r="E612" t="s">
        <v>128</v>
      </c>
      <c r="F612" t="s">
        <v>246</v>
      </c>
      <c r="G612" s="2">
        <v>134</v>
      </c>
      <c r="H612" s="2">
        <v>58.96</v>
      </c>
    </row>
    <row r="613" spans="1:8" x14ac:dyDescent="0.2">
      <c r="A613" s="2">
        <v>3821</v>
      </c>
      <c r="B613" t="s">
        <v>5173</v>
      </c>
      <c r="C613" s="2">
        <v>73</v>
      </c>
      <c r="D613" t="s">
        <v>9</v>
      </c>
      <c r="E613" t="s">
        <v>128</v>
      </c>
      <c r="F613" t="s">
        <v>695</v>
      </c>
      <c r="G613" s="2">
        <v>104.39</v>
      </c>
      <c r="H613" s="2">
        <v>38.840000000000003</v>
      </c>
    </row>
    <row r="614" spans="1:8" x14ac:dyDescent="0.2">
      <c r="A614" s="2">
        <v>18127</v>
      </c>
      <c r="B614" t="s">
        <v>9414</v>
      </c>
      <c r="C614" s="2">
        <v>14</v>
      </c>
      <c r="D614" t="s">
        <v>9</v>
      </c>
      <c r="E614" t="s">
        <v>128</v>
      </c>
      <c r="F614" t="s">
        <v>1581</v>
      </c>
      <c r="G614" s="2">
        <v>28.56</v>
      </c>
      <c r="H614" s="2">
        <v>11.34</v>
      </c>
    </row>
    <row r="615" spans="1:8" x14ac:dyDescent="0.2">
      <c r="A615" s="2">
        <v>18126</v>
      </c>
      <c r="B615" t="s">
        <v>11829</v>
      </c>
      <c r="C615" s="2">
        <v>3</v>
      </c>
      <c r="D615" t="s">
        <v>9</v>
      </c>
      <c r="E615" t="s">
        <v>128</v>
      </c>
      <c r="F615" t="s">
        <v>1581</v>
      </c>
      <c r="G615" s="2">
        <v>3.06</v>
      </c>
      <c r="H615" s="2">
        <v>1.02</v>
      </c>
    </row>
    <row r="616" spans="1:8" x14ac:dyDescent="0.2">
      <c r="A616" s="2">
        <v>16204</v>
      </c>
      <c r="B616" t="s">
        <v>846</v>
      </c>
      <c r="C616" s="2">
        <v>945</v>
      </c>
      <c r="D616" t="s">
        <v>9</v>
      </c>
      <c r="E616" t="s">
        <v>52</v>
      </c>
      <c r="F616" t="s">
        <v>362</v>
      </c>
      <c r="G616" s="2">
        <v>1190.9000000000001</v>
      </c>
      <c r="H616" s="2">
        <v>492.71</v>
      </c>
    </row>
    <row r="617" spans="1:8" x14ac:dyDescent="0.2">
      <c r="A617" s="2">
        <v>1443</v>
      </c>
      <c r="B617" t="s">
        <v>3206</v>
      </c>
      <c r="C617" s="2">
        <v>169</v>
      </c>
      <c r="D617" t="s">
        <v>9</v>
      </c>
      <c r="E617" t="s">
        <v>52</v>
      </c>
      <c r="F617" t="s">
        <v>362</v>
      </c>
      <c r="G617" s="2">
        <v>597.72</v>
      </c>
      <c r="H617" s="2">
        <v>224.48</v>
      </c>
    </row>
    <row r="618" spans="1:8" x14ac:dyDescent="0.2">
      <c r="A618" s="2">
        <v>6443</v>
      </c>
      <c r="B618" t="s">
        <v>1038</v>
      </c>
      <c r="C618" s="2">
        <v>771</v>
      </c>
      <c r="D618" t="s">
        <v>9</v>
      </c>
      <c r="E618" t="s">
        <v>52</v>
      </c>
      <c r="F618" t="s">
        <v>362</v>
      </c>
      <c r="G618" s="2">
        <v>1455.77</v>
      </c>
      <c r="H618" s="2">
        <v>381.19</v>
      </c>
    </row>
    <row r="619" spans="1:8" x14ac:dyDescent="0.2">
      <c r="A619" s="2">
        <v>1049</v>
      </c>
      <c r="B619" t="s">
        <v>2600</v>
      </c>
      <c r="C619" s="2">
        <v>229</v>
      </c>
      <c r="D619" t="s">
        <v>9</v>
      </c>
      <c r="E619" t="s">
        <v>52</v>
      </c>
      <c r="F619" t="s">
        <v>362</v>
      </c>
      <c r="G619" s="2">
        <v>467.06</v>
      </c>
      <c r="H619" s="2">
        <v>131.21</v>
      </c>
    </row>
    <row r="620" spans="1:8" x14ac:dyDescent="0.2">
      <c r="A620" s="2">
        <v>6446</v>
      </c>
      <c r="B620" t="s">
        <v>1215</v>
      </c>
      <c r="C620" s="2">
        <v>625</v>
      </c>
      <c r="D620" t="s">
        <v>9</v>
      </c>
      <c r="E620" t="s">
        <v>52</v>
      </c>
      <c r="F620" t="s">
        <v>362</v>
      </c>
      <c r="G620" s="2">
        <v>1186.0899999999999</v>
      </c>
      <c r="H620" s="2">
        <v>313.7</v>
      </c>
    </row>
    <row r="621" spans="1:8" x14ac:dyDescent="0.2">
      <c r="A621" s="2">
        <v>10425</v>
      </c>
      <c r="B621" t="s">
        <v>2434</v>
      </c>
      <c r="C621" s="2">
        <v>252</v>
      </c>
      <c r="D621" t="s">
        <v>9</v>
      </c>
      <c r="E621" t="s">
        <v>52</v>
      </c>
      <c r="F621" t="s">
        <v>362</v>
      </c>
      <c r="G621" s="2">
        <v>257.04000000000002</v>
      </c>
      <c r="H621" s="2">
        <v>75.709999999999994</v>
      </c>
    </row>
    <row r="622" spans="1:8" x14ac:dyDescent="0.2">
      <c r="A622" s="2">
        <v>3583</v>
      </c>
      <c r="B622" t="s">
        <v>3329</v>
      </c>
      <c r="C622" s="2">
        <v>161</v>
      </c>
      <c r="D622" t="s">
        <v>9</v>
      </c>
      <c r="E622" t="s">
        <v>521</v>
      </c>
      <c r="F622" t="s">
        <v>207</v>
      </c>
      <c r="G622" s="2">
        <v>547.26</v>
      </c>
      <c r="H622" s="2">
        <v>181.16</v>
      </c>
    </row>
    <row r="623" spans="1:8" x14ac:dyDescent="0.2">
      <c r="A623" s="2">
        <v>3583</v>
      </c>
      <c r="B623" t="s">
        <v>3329</v>
      </c>
      <c r="C623" s="2">
        <v>73</v>
      </c>
      <c r="D623" t="s">
        <v>9</v>
      </c>
      <c r="E623" t="s">
        <v>521</v>
      </c>
      <c r="F623" t="s">
        <v>207</v>
      </c>
      <c r="G623" s="2">
        <v>223.38</v>
      </c>
      <c r="H623" s="2">
        <v>70.08</v>
      </c>
    </row>
    <row r="624" spans="1:8" x14ac:dyDescent="0.2">
      <c r="A624" s="2">
        <v>17069</v>
      </c>
      <c r="B624" t="s">
        <v>7696</v>
      </c>
      <c r="C624" s="2">
        <v>29</v>
      </c>
      <c r="D624" t="s">
        <v>9</v>
      </c>
      <c r="E624" t="s">
        <v>569</v>
      </c>
      <c r="F624" t="s">
        <v>685</v>
      </c>
      <c r="G624" s="2">
        <v>14.79</v>
      </c>
      <c r="H624" s="2">
        <v>5.51</v>
      </c>
    </row>
    <row r="625" spans="1:8" x14ac:dyDescent="0.2">
      <c r="A625" s="2">
        <v>17071</v>
      </c>
      <c r="B625" t="s">
        <v>8588</v>
      </c>
      <c r="C625" s="2">
        <v>20</v>
      </c>
      <c r="D625" t="s">
        <v>9</v>
      </c>
      <c r="E625" t="s">
        <v>976</v>
      </c>
      <c r="F625" t="s">
        <v>685</v>
      </c>
      <c r="G625" s="2">
        <v>71.400000000000006</v>
      </c>
      <c r="H625" s="2">
        <v>20.399999999999999</v>
      </c>
    </row>
    <row r="626" spans="1:8" x14ac:dyDescent="0.2">
      <c r="A626" s="2">
        <v>17072</v>
      </c>
      <c r="B626" t="s">
        <v>2156</v>
      </c>
      <c r="C626" s="2">
        <v>297</v>
      </c>
      <c r="D626" t="s">
        <v>9</v>
      </c>
      <c r="E626" t="s">
        <v>128</v>
      </c>
      <c r="F626" t="s">
        <v>685</v>
      </c>
      <c r="G626" s="2">
        <v>424.71</v>
      </c>
      <c r="H626" s="2">
        <v>166.32</v>
      </c>
    </row>
    <row r="627" spans="1:8" x14ac:dyDescent="0.2">
      <c r="A627" s="2">
        <v>5894</v>
      </c>
      <c r="B627" t="s">
        <v>1759</v>
      </c>
      <c r="C627" s="2">
        <v>398</v>
      </c>
      <c r="D627" t="s">
        <v>9</v>
      </c>
      <c r="E627" t="s">
        <v>131</v>
      </c>
      <c r="F627" t="s">
        <v>685</v>
      </c>
      <c r="G627" s="2">
        <v>241.97</v>
      </c>
      <c r="H627" s="2">
        <v>75.56</v>
      </c>
    </row>
    <row r="628" spans="1:8" x14ac:dyDescent="0.2">
      <c r="A628" s="2">
        <v>17070</v>
      </c>
      <c r="B628" t="s">
        <v>2700</v>
      </c>
      <c r="C628" s="2">
        <v>217</v>
      </c>
      <c r="D628" t="s">
        <v>9</v>
      </c>
      <c r="E628" t="s">
        <v>52</v>
      </c>
      <c r="F628" t="s">
        <v>685</v>
      </c>
      <c r="G628" s="2">
        <v>199.64</v>
      </c>
      <c r="H628" s="2">
        <v>71.61</v>
      </c>
    </row>
    <row r="629" spans="1:8" x14ac:dyDescent="0.2">
      <c r="A629" s="2">
        <v>16228</v>
      </c>
      <c r="B629" t="s">
        <v>1197</v>
      </c>
      <c r="C629" s="2">
        <v>638</v>
      </c>
      <c r="D629" t="s">
        <v>9</v>
      </c>
      <c r="E629" t="s">
        <v>172</v>
      </c>
      <c r="F629" t="s">
        <v>685</v>
      </c>
      <c r="G629" s="2">
        <v>1263.29</v>
      </c>
      <c r="H629" s="2">
        <v>354.51</v>
      </c>
    </row>
    <row r="630" spans="1:8" x14ac:dyDescent="0.2">
      <c r="A630" s="2">
        <v>5459</v>
      </c>
      <c r="B630" t="s">
        <v>12565</v>
      </c>
      <c r="C630" s="2">
        <v>1</v>
      </c>
      <c r="D630" t="s">
        <v>9</v>
      </c>
      <c r="E630" t="s">
        <v>52</v>
      </c>
      <c r="F630" t="s">
        <v>685</v>
      </c>
      <c r="G630" s="2">
        <v>1.53</v>
      </c>
      <c r="H630" s="2">
        <v>0.35</v>
      </c>
    </row>
    <row r="631" spans="1:8" x14ac:dyDescent="0.2">
      <c r="A631" s="2">
        <v>16226</v>
      </c>
      <c r="B631" t="s">
        <v>6592</v>
      </c>
      <c r="C631" s="2">
        <v>44</v>
      </c>
      <c r="D631" t="s">
        <v>9</v>
      </c>
      <c r="E631" t="s">
        <v>52</v>
      </c>
      <c r="F631" t="s">
        <v>685</v>
      </c>
      <c r="G631" s="2">
        <v>40.479999999999997</v>
      </c>
      <c r="H631" s="2">
        <v>14.52</v>
      </c>
    </row>
    <row r="632" spans="1:8" x14ac:dyDescent="0.2">
      <c r="A632" s="2">
        <v>9374</v>
      </c>
      <c r="B632" t="s">
        <v>9188</v>
      </c>
      <c r="C632" s="2">
        <v>15</v>
      </c>
      <c r="D632" t="s">
        <v>9</v>
      </c>
      <c r="E632" t="s">
        <v>521</v>
      </c>
      <c r="F632" t="s">
        <v>685</v>
      </c>
      <c r="G632" s="2">
        <v>11.29</v>
      </c>
      <c r="H632" s="2">
        <v>4.51</v>
      </c>
    </row>
    <row r="633" spans="1:8" x14ac:dyDescent="0.2">
      <c r="A633" s="2">
        <v>9374</v>
      </c>
      <c r="B633" t="s">
        <v>9188</v>
      </c>
      <c r="C633" s="2">
        <v>5</v>
      </c>
      <c r="D633" t="s">
        <v>9</v>
      </c>
      <c r="E633" t="s">
        <v>521</v>
      </c>
      <c r="F633" t="s">
        <v>685</v>
      </c>
      <c r="G633" s="2">
        <v>3.25</v>
      </c>
      <c r="H633" s="2">
        <v>1.1000000000000001</v>
      </c>
    </row>
    <row r="634" spans="1:8" x14ac:dyDescent="0.2">
      <c r="A634" s="2">
        <v>9451</v>
      </c>
      <c r="B634" t="s">
        <v>2099</v>
      </c>
      <c r="C634" s="2">
        <v>309</v>
      </c>
      <c r="D634" t="s">
        <v>9</v>
      </c>
      <c r="E634" t="s">
        <v>172</v>
      </c>
      <c r="F634" t="s">
        <v>685</v>
      </c>
      <c r="G634" s="2">
        <v>338.47</v>
      </c>
      <c r="H634" s="2">
        <v>145.19999999999999</v>
      </c>
    </row>
    <row r="635" spans="1:8" x14ac:dyDescent="0.2">
      <c r="A635" s="2">
        <v>5103</v>
      </c>
      <c r="B635" t="s">
        <v>9172</v>
      </c>
      <c r="C635" s="2">
        <v>15</v>
      </c>
      <c r="D635" t="s">
        <v>9</v>
      </c>
      <c r="E635" t="s">
        <v>356</v>
      </c>
      <c r="F635" t="s">
        <v>590</v>
      </c>
      <c r="G635" s="2">
        <v>76.650000000000006</v>
      </c>
      <c r="H635" s="2">
        <v>24.7</v>
      </c>
    </row>
    <row r="636" spans="1:8" x14ac:dyDescent="0.2">
      <c r="A636" s="2">
        <v>16875</v>
      </c>
      <c r="B636" t="s">
        <v>8596</v>
      </c>
      <c r="C636" s="2">
        <v>20</v>
      </c>
      <c r="D636" t="s">
        <v>9</v>
      </c>
      <c r="E636" t="s">
        <v>356</v>
      </c>
      <c r="F636" t="s">
        <v>590</v>
      </c>
      <c r="G636" s="2">
        <v>141.35</v>
      </c>
      <c r="H636" s="2">
        <v>42.83</v>
      </c>
    </row>
    <row r="637" spans="1:8" x14ac:dyDescent="0.2">
      <c r="A637" s="2">
        <v>16874</v>
      </c>
      <c r="B637" t="s">
        <v>8967</v>
      </c>
      <c r="C637" s="2">
        <v>17</v>
      </c>
      <c r="D637" t="s">
        <v>9</v>
      </c>
      <c r="E637" t="s">
        <v>356</v>
      </c>
      <c r="F637" t="s">
        <v>590</v>
      </c>
      <c r="G637" s="2">
        <v>121.74</v>
      </c>
      <c r="H637" s="2">
        <v>38.78</v>
      </c>
    </row>
    <row r="638" spans="1:8" x14ac:dyDescent="0.2">
      <c r="A638" s="2">
        <v>16876</v>
      </c>
      <c r="B638" t="s">
        <v>9521</v>
      </c>
      <c r="C638" s="2">
        <v>13</v>
      </c>
      <c r="D638" t="s">
        <v>9</v>
      </c>
      <c r="E638" t="s">
        <v>356</v>
      </c>
      <c r="F638" t="s">
        <v>590</v>
      </c>
      <c r="G638" s="2">
        <v>91.5</v>
      </c>
      <c r="H638" s="2">
        <v>26.77</v>
      </c>
    </row>
    <row r="639" spans="1:8" x14ac:dyDescent="0.2">
      <c r="A639" s="2">
        <v>3649</v>
      </c>
      <c r="B639" t="s">
        <v>5554</v>
      </c>
      <c r="C639" s="2">
        <v>64</v>
      </c>
      <c r="D639" t="s">
        <v>9</v>
      </c>
      <c r="E639" t="s">
        <v>569</v>
      </c>
      <c r="F639" t="s">
        <v>225</v>
      </c>
      <c r="G639" s="2">
        <v>58.88</v>
      </c>
      <c r="H639" s="2">
        <v>15.36</v>
      </c>
    </row>
    <row r="640" spans="1:8" x14ac:dyDescent="0.2">
      <c r="A640" s="2">
        <v>9226</v>
      </c>
      <c r="B640" t="s">
        <v>6173</v>
      </c>
      <c r="C640" s="2">
        <v>51</v>
      </c>
      <c r="D640" t="s">
        <v>9</v>
      </c>
      <c r="E640" t="s">
        <v>521</v>
      </c>
      <c r="F640" t="s">
        <v>173</v>
      </c>
      <c r="G640" s="2">
        <v>129.37</v>
      </c>
      <c r="H640" s="2">
        <v>41.1</v>
      </c>
    </row>
    <row r="641" spans="1:8" x14ac:dyDescent="0.2">
      <c r="A641" s="2">
        <v>8942</v>
      </c>
      <c r="B641" t="s">
        <v>7090</v>
      </c>
      <c r="C641" s="2">
        <v>36</v>
      </c>
      <c r="D641" t="s">
        <v>9</v>
      </c>
      <c r="E641" t="s">
        <v>521</v>
      </c>
      <c r="F641" t="s">
        <v>173</v>
      </c>
      <c r="G641" s="2">
        <v>89.56</v>
      </c>
      <c r="H641" s="2">
        <v>28.08</v>
      </c>
    </row>
    <row r="642" spans="1:8" x14ac:dyDescent="0.2">
      <c r="A642" s="2">
        <v>14163</v>
      </c>
      <c r="B642" t="s">
        <v>2801</v>
      </c>
      <c r="C642" s="2">
        <v>208</v>
      </c>
      <c r="D642" t="s">
        <v>9</v>
      </c>
      <c r="E642" t="s">
        <v>128</v>
      </c>
      <c r="F642" t="s">
        <v>712</v>
      </c>
      <c r="G642" s="2">
        <v>205.95</v>
      </c>
      <c r="H642" s="2">
        <v>62.26</v>
      </c>
    </row>
    <row r="643" spans="1:8" x14ac:dyDescent="0.2">
      <c r="A643" s="2">
        <v>14161</v>
      </c>
      <c r="B643" t="s">
        <v>1769</v>
      </c>
      <c r="C643" s="2">
        <v>396</v>
      </c>
      <c r="D643" t="s">
        <v>9</v>
      </c>
      <c r="E643" t="s">
        <v>569</v>
      </c>
      <c r="F643" t="s">
        <v>712</v>
      </c>
      <c r="G643" s="2">
        <v>564.94000000000005</v>
      </c>
      <c r="H643" s="2">
        <v>175.35</v>
      </c>
    </row>
    <row r="644" spans="1:8" x14ac:dyDescent="0.2">
      <c r="A644" s="2">
        <v>14162</v>
      </c>
      <c r="B644" t="s">
        <v>979</v>
      </c>
      <c r="C644" s="2">
        <v>807</v>
      </c>
      <c r="D644" t="s">
        <v>9</v>
      </c>
      <c r="E644" t="s">
        <v>569</v>
      </c>
      <c r="F644" t="s">
        <v>712</v>
      </c>
      <c r="G644" s="2">
        <v>522.47</v>
      </c>
      <c r="H644" s="2">
        <v>133.61000000000001</v>
      </c>
    </row>
    <row r="645" spans="1:8" x14ac:dyDescent="0.2">
      <c r="A645" s="2">
        <v>14864</v>
      </c>
      <c r="B645" t="s">
        <v>9249</v>
      </c>
      <c r="C645" s="2">
        <v>15</v>
      </c>
      <c r="D645" t="s">
        <v>9</v>
      </c>
      <c r="E645" t="s">
        <v>569</v>
      </c>
      <c r="F645" t="s">
        <v>712</v>
      </c>
      <c r="G645" s="2">
        <v>29.4</v>
      </c>
      <c r="H645" s="2">
        <v>9.42</v>
      </c>
    </row>
    <row r="646" spans="1:8" x14ac:dyDescent="0.2">
      <c r="A646" s="2">
        <v>14868</v>
      </c>
      <c r="B646" t="s">
        <v>11129</v>
      </c>
      <c r="C646" s="2">
        <v>5</v>
      </c>
      <c r="D646" t="s">
        <v>9</v>
      </c>
      <c r="E646" t="s">
        <v>172</v>
      </c>
      <c r="F646" t="s">
        <v>712</v>
      </c>
      <c r="G646" s="2">
        <v>6.29</v>
      </c>
      <c r="H646" s="2">
        <v>2.0699999999999998</v>
      </c>
    </row>
    <row r="647" spans="1:8" x14ac:dyDescent="0.2">
      <c r="A647" s="2">
        <v>14220</v>
      </c>
      <c r="B647" t="s">
        <v>6418</v>
      </c>
      <c r="C647" s="2">
        <v>47</v>
      </c>
      <c r="D647" t="s">
        <v>9</v>
      </c>
      <c r="E647" t="s">
        <v>172</v>
      </c>
      <c r="F647" t="s">
        <v>712</v>
      </c>
      <c r="G647" s="2">
        <v>46.53</v>
      </c>
      <c r="H647" s="2">
        <v>18.329999999999998</v>
      </c>
    </row>
    <row r="648" spans="1:8" x14ac:dyDescent="0.2">
      <c r="A648" s="2">
        <v>14220</v>
      </c>
      <c r="B648" t="s">
        <v>1317</v>
      </c>
      <c r="C648" s="2">
        <v>566</v>
      </c>
      <c r="D648" t="s">
        <v>9</v>
      </c>
      <c r="E648" t="s">
        <v>172</v>
      </c>
      <c r="F648" t="s">
        <v>712</v>
      </c>
      <c r="G648" s="2">
        <v>541.37</v>
      </c>
      <c r="H648" s="2">
        <v>204.48</v>
      </c>
    </row>
    <row r="649" spans="1:8" x14ac:dyDescent="0.2">
      <c r="A649" s="2">
        <v>18747</v>
      </c>
      <c r="B649" t="s">
        <v>2113</v>
      </c>
      <c r="C649" s="2">
        <v>307</v>
      </c>
      <c r="D649" t="s">
        <v>9</v>
      </c>
      <c r="E649" t="s">
        <v>172</v>
      </c>
      <c r="F649" t="s">
        <v>712</v>
      </c>
      <c r="G649" s="2">
        <v>222.71</v>
      </c>
      <c r="H649" s="2">
        <v>85.06</v>
      </c>
    </row>
    <row r="650" spans="1:8" x14ac:dyDescent="0.2">
      <c r="A650" s="2">
        <v>17824</v>
      </c>
      <c r="B650" t="s">
        <v>1587</v>
      </c>
      <c r="C650" s="2">
        <v>454</v>
      </c>
      <c r="D650" t="s">
        <v>9</v>
      </c>
      <c r="E650" t="s">
        <v>172</v>
      </c>
      <c r="F650" t="s">
        <v>712</v>
      </c>
      <c r="G650" s="2">
        <v>257.3</v>
      </c>
      <c r="H650" s="2">
        <v>86.41</v>
      </c>
    </row>
    <row r="651" spans="1:8" x14ac:dyDescent="0.2">
      <c r="A651" s="2">
        <v>14165</v>
      </c>
      <c r="B651" t="s">
        <v>5663</v>
      </c>
      <c r="C651" s="2">
        <v>62</v>
      </c>
      <c r="D651" t="s">
        <v>9</v>
      </c>
      <c r="E651" t="s">
        <v>172</v>
      </c>
      <c r="F651" t="s">
        <v>712</v>
      </c>
      <c r="G651" s="2">
        <v>170.97</v>
      </c>
      <c r="H651" s="2">
        <v>36.07</v>
      </c>
    </row>
    <row r="652" spans="1:8" x14ac:dyDescent="0.2">
      <c r="A652" s="2">
        <v>14164</v>
      </c>
      <c r="B652" t="s">
        <v>4223</v>
      </c>
      <c r="C652" s="2">
        <v>109</v>
      </c>
      <c r="D652" t="s">
        <v>9</v>
      </c>
      <c r="E652" t="s">
        <v>172</v>
      </c>
      <c r="F652" t="s">
        <v>712</v>
      </c>
      <c r="G652" s="2">
        <v>84.43</v>
      </c>
      <c r="H652" s="2">
        <v>28.84</v>
      </c>
    </row>
    <row r="653" spans="1:8" x14ac:dyDescent="0.2">
      <c r="A653" s="2">
        <v>14166</v>
      </c>
      <c r="B653" t="s">
        <v>4751</v>
      </c>
      <c r="C653" s="2">
        <v>87</v>
      </c>
      <c r="D653" t="s">
        <v>9</v>
      </c>
      <c r="E653" t="s">
        <v>172</v>
      </c>
      <c r="F653" t="s">
        <v>712</v>
      </c>
      <c r="G653" s="2">
        <v>221.34</v>
      </c>
      <c r="H653" s="2">
        <v>66.180000000000007</v>
      </c>
    </row>
    <row r="654" spans="1:8" x14ac:dyDescent="0.2">
      <c r="A654" s="2">
        <v>14867</v>
      </c>
      <c r="B654" t="s">
        <v>10363</v>
      </c>
      <c r="C654" s="2">
        <v>8</v>
      </c>
      <c r="D654" t="s">
        <v>9</v>
      </c>
      <c r="E654" t="s">
        <v>128</v>
      </c>
      <c r="F654" t="s">
        <v>712</v>
      </c>
      <c r="G654" s="2">
        <v>24.96</v>
      </c>
      <c r="H654" s="2">
        <v>6.76</v>
      </c>
    </row>
    <row r="655" spans="1:8" x14ac:dyDescent="0.2">
      <c r="A655" s="2">
        <v>14633</v>
      </c>
      <c r="B655" t="s">
        <v>11801</v>
      </c>
      <c r="C655" s="2">
        <v>3</v>
      </c>
      <c r="D655" t="s">
        <v>9</v>
      </c>
      <c r="E655" t="s">
        <v>172</v>
      </c>
      <c r="F655" t="s">
        <v>712</v>
      </c>
      <c r="G655" s="2">
        <v>1.53</v>
      </c>
      <c r="H655" s="2">
        <v>0.6</v>
      </c>
    </row>
    <row r="656" spans="1:8" x14ac:dyDescent="0.2">
      <c r="A656" s="2">
        <v>14857</v>
      </c>
      <c r="B656" t="s">
        <v>5431</v>
      </c>
      <c r="C656" s="2">
        <v>67</v>
      </c>
      <c r="D656" t="s">
        <v>9</v>
      </c>
      <c r="E656" t="s">
        <v>172</v>
      </c>
      <c r="F656" t="s">
        <v>712</v>
      </c>
      <c r="G656" s="2">
        <v>65.349999999999994</v>
      </c>
      <c r="H656" s="2">
        <v>25.71</v>
      </c>
    </row>
    <row r="657" spans="1:8" x14ac:dyDescent="0.2">
      <c r="A657" s="2">
        <v>14859</v>
      </c>
      <c r="B657" t="s">
        <v>755</v>
      </c>
      <c r="C657" s="2">
        <v>1059</v>
      </c>
      <c r="D657" t="s">
        <v>9</v>
      </c>
      <c r="E657" t="s">
        <v>52</v>
      </c>
      <c r="F657" t="s">
        <v>712</v>
      </c>
      <c r="G657" s="2">
        <v>470.36</v>
      </c>
      <c r="H657" s="2">
        <v>185.57</v>
      </c>
    </row>
    <row r="658" spans="1:8" x14ac:dyDescent="0.2">
      <c r="A658" s="2">
        <v>14860</v>
      </c>
      <c r="B658" t="s">
        <v>711</v>
      </c>
      <c r="C658" s="2">
        <v>1118</v>
      </c>
      <c r="D658" t="s">
        <v>9</v>
      </c>
      <c r="E658" t="s">
        <v>52</v>
      </c>
      <c r="F658" t="s">
        <v>712</v>
      </c>
      <c r="G658" s="2">
        <v>494.8</v>
      </c>
      <c r="H658" s="2">
        <v>194.9</v>
      </c>
    </row>
    <row r="659" spans="1:8" x14ac:dyDescent="0.2">
      <c r="A659" s="2">
        <v>14861</v>
      </c>
      <c r="B659" t="s">
        <v>978</v>
      </c>
      <c r="C659" s="2">
        <v>807</v>
      </c>
      <c r="D659" t="s">
        <v>9</v>
      </c>
      <c r="E659" t="s">
        <v>52</v>
      </c>
      <c r="F659" t="s">
        <v>712</v>
      </c>
      <c r="G659" s="2">
        <v>655.53</v>
      </c>
      <c r="H659" s="2">
        <v>265.55</v>
      </c>
    </row>
    <row r="660" spans="1:8" x14ac:dyDescent="0.2">
      <c r="A660" s="2">
        <v>14870</v>
      </c>
      <c r="B660" t="s">
        <v>5747</v>
      </c>
      <c r="C660" s="2">
        <v>60</v>
      </c>
      <c r="D660" t="s">
        <v>9</v>
      </c>
      <c r="E660" t="s">
        <v>356</v>
      </c>
      <c r="F660" t="s">
        <v>712</v>
      </c>
      <c r="G660" s="2">
        <v>63.36</v>
      </c>
      <c r="H660" s="2">
        <v>19.350000000000001</v>
      </c>
    </row>
    <row r="661" spans="1:8" x14ac:dyDescent="0.2">
      <c r="A661" s="2">
        <v>14906</v>
      </c>
      <c r="B661" t="s">
        <v>9245</v>
      </c>
      <c r="C661" s="2">
        <v>15</v>
      </c>
      <c r="D661" t="s">
        <v>9</v>
      </c>
      <c r="E661" t="s">
        <v>356</v>
      </c>
      <c r="F661" t="s">
        <v>712</v>
      </c>
      <c r="G661" s="2">
        <v>26.75</v>
      </c>
      <c r="H661" s="2">
        <v>8.3000000000000007</v>
      </c>
    </row>
    <row r="662" spans="1:8" x14ac:dyDescent="0.2">
      <c r="A662" s="2">
        <v>14852</v>
      </c>
      <c r="B662" t="s">
        <v>5982</v>
      </c>
      <c r="C662" s="2">
        <v>55</v>
      </c>
      <c r="D662" t="s">
        <v>9</v>
      </c>
      <c r="E662" t="s">
        <v>356</v>
      </c>
      <c r="F662" t="s">
        <v>712</v>
      </c>
      <c r="G662" s="2">
        <v>255.65</v>
      </c>
      <c r="H662" s="2">
        <v>67.83</v>
      </c>
    </row>
    <row r="663" spans="1:8" x14ac:dyDescent="0.2">
      <c r="A663" s="2">
        <v>14875</v>
      </c>
      <c r="B663" t="s">
        <v>3007</v>
      </c>
      <c r="C663" s="2">
        <v>186</v>
      </c>
      <c r="D663" t="s">
        <v>9</v>
      </c>
      <c r="E663" t="s">
        <v>172</v>
      </c>
      <c r="F663" t="s">
        <v>712</v>
      </c>
      <c r="G663" s="2">
        <v>279.33999999999997</v>
      </c>
      <c r="H663" s="2">
        <v>92.24</v>
      </c>
    </row>
    <row r="664" spans="1:8" x14ac:dyDescent="0.2">
      <c r="A664" s="2">
        <v>14876</v>
      </c>
      <c r="B664" t="s">
        <v>10001</v>
      </c>
      <c r="C664" s="2">
        <v>10</v>
      </c>
      <c r="D664" t="s">
        <v>9</v>
      </c>
      <c r="E664" t="s">
        <v>128</v>
      </c>
      <c r="F664" t="s">
        <v>712</v>
      </c>
      <c r="G664" s="2">
        <v>14.9</v>
      </c>
      <c r="H664" s="2">
        <v>4.9000000000000004</v>
      </c>
    </row>
    <row r="665" spans="1:8" x14ac:dyDescent="0.2">
      <c r="A665" s="2">
        <v>17786</v>
      </c>
      <c r="B665" t="s">
        <v>993</v>
      </c>
      <c r="C665" s="2">
        <v>800</v>
      </c>
      <c r="D665" t="s">
        <v>9</v>
      </c>
      <c r="E665" t="s">
        <v>128</v>
      </c>
      <c r="F665" t="s">
        <v>129</v>
      </c>
      <c r="G665" s="2">
        <v>736</v>
      </c>
      <c r="H665" s="2">
        <v>272</v>
      </c>
    </row>
    <row r="666" spans="1:8" x14ac:dyDescent="0.2">
      <c r="A666" s="2">
        <v>19019</v>
      </c>
      <c r="B666" t="s">
        <v>5785</v>
      </c>
      <c r="C666" s="2">
        <v>59</v>
      </c>
      <c r="D666" t="s">
        <v>9</v>
      </c>
      <c r="E666" t="s">
        <v>128</v>
      </c>
      <c r="F666" t="s">
        <v>129</v>
      </c>
      <c r="G666" s="2">
        <v>176.41</v>
      </c>
      <c r="H666" s="2">
        <v>54.61</v>
      </c>
    </row>
    <row r="667" spans="1:8" x14ac:dyDescent="0.2">
      <c r="A667" s="2">
        <v>16339</v>
      </c>
      <c r="B667" t="s">
        <v>127</v>
      </c>
      <c r="C667" s="2">
        <v>5843</v>
      </c>
      <c r="D667" t="s">
        <v>9</v>
      </c>
      <c r="E667" t="s">
        <v>128</v>
      </c>
      <c r="F667" t="s">
        <v>129</v>
      </c>
      <c r="G667" s="2">
        <v>7897.48</v>
      </c>
      <c r="H667" s="2">
        <v>2068.37</v>
      </c>
    </row>
    <row r="668" spans="1:8" x14ac:dyDescent="0.2">
      <c r="A668" s="2">
        <v>16339</v>
      </c>
      <c r="B668" t="s">
        <v>127</v>
      </c>
      <c r="C668" s="2">
        <v>-1</v>
      </c>
      <c r="D668" t="s">
        <v>9</v>
      </c>
      <c r="E668" t="s">
        <v>128</v>
      </c>
      <c r="F668" t="s">
        <v>129</v>
      </c>
      <c r="G668" s="2">
        <v>-1.53</v>
      </c>
      <c r="H668" s="2">
        <v>-0.56000000000000005</v>
      </c>
    </row>
    <row r="669" spans="1:8" x14ac:dyDescent="0.2">
      <c r="A669" s="2">
        <v>319</v>
      </c>
      <c r="B669" t="s">
        <v>2980</v>
      </c>
      <c r="C669" s="2">
        <v>187</v>
      </c>
      <c r="D669" t="s">
        <v>9</v>
      </c>
      <c r="E669" t="s">
        <v>128</v>
      </c>
      <c r="F669" t="s">
        <v>129</v>
      </c>
      <c r="G669" s="2">
        <v>639.33000000000004</v>
      </c>
      <c r="H669" s="2">
        <v>162.24</v>
      </c>
    </row>
    <row r="670" spans="1:8" x14ac:dyDescent="0.2">
      <c r="A670" s="2">
        <v>4839</v>
      </c>
      <c r="B670" t="s">
        <v>5213</v>
      </c>
      <c r="C670" s="2">
        <v>72</v>
      </c>
      <c r="D670" t="s">
        <v>9</v>
      </c>
      <c r="E670" t="s">
        <v>128</v>
      </c>
      <c r="F670" t="s">
        <v>129</v>
      </c>
      <c r="G670" s="2">
        <v>249.84</v>
      </c>
      <c r="H670" s="2">
        <v>86.64</v>
      </c>
    </row>
    <row r="671" spans="1:8" x14ac:dyDescent="0.2">
      <c r="A671" s="2">
        <v>18174</v>
      </c>
      <c r="B671" t="s">
        <v>1801</v>
      </c>
      <c r="C671" s="2">
        <v>384</v>
      </c>
      <c r="D671" t="s">
        <v>9</v>
      </c>
      <c r="E671" t="s">
        <v>128</v>
      </c>
      <c r="F671" t="s">
        <v>362</v>
      </c>
      <c r="G671" s="2">
        <v>372.07</v>
      </c>
      <c r="H671" s="2">
        <v>121.99</v>
      </c>
    </row>
    <row r="672" spans="1:8" x14ac:dyDescent="0.2">
      <c r="A672" s="2">
        <v>14848</v>
      </c>
      <c r="B672" t="s">
        <v>2748</v>
      </c>
      <c r="C672" s="2">
        <v>212</v>
      </c>
      <c r="D672" t="s">
        <v>9</v>
      </c>
      <c r="E672" t="s">
        <v>521</v>
      </c>
      <c r="F672" t="s">
        <v>173</v>
      </c>
      <c r="G672" s="2">
        <v>756.84</v>
      </c>
      <c r="H672" s="2">
        <v>154.76</v>
      </c>
    </row>
    <row r="673" spans="1:8" x14ac:dyDescent="0.2">
      <c r="A673" s="2">
        <v>9588</v>
      </c>
      <c r="B673" t="s">
        <v>2834</v>
      </c>
      <c r="C673" s="2">
        <v>204</v>
      </c>
      <c r="D673" t="s">
        <v>9</v>
      </c>
      <c r="E673" t="s">
        <v>521</v>
      </c>
      <c r="F673" t="s">
        <v>173</v>
      </c>
      <c r="G673" s="2">
        <v>728.28</v>
      </c>
      <c r="H673" s="2">
        <v>169.32</v>
      </c>
    </row>
    <row r="674" spans="1:8" x14ac:dyDescent="0.2">
      <c r="A674" s="2">
        <v>14847</v>
      </c>
      <c r="B674" t="s">
        <v>7470</v>
      </c>
      <c r="C674" s="2">
        <v>32</v>
      </c>
      <c r="D674" t="s">
        <v>9</v>
      </c>
      <c r="E674" t="s">
        <v>521</v>
      </c>
      <c r="F674" t="s">
        <v>173</v>
      </c>
      <c r="G674" s="2">
        <v>120.32</v>
      </c>
      <c r="H674" s="2">
        <v>40.619999999999997</v>
      </c>
    </row>
    <row r="675" spans="1:8" x14ac:dyDescent="0.2">
      <c r="A675" s="2">
        <v>11407</v>
      </c>
      <c r="B675" t="s">
        <v>12836</v>
      </c>
      <c r="C675" s="2">
        <v>1</v>
      </c>
      <c r="D675" t="s">
        <v>9</v>
      </c>
      <c r="E675" t="s">
        <v>976</v>
      </c>
      <c r="F675" t="s">
        <v>225</v>
      </c>
      <c r="G675" s="2">
        <v>5.01</v>
      </c>
      <c r="H675" s="2">
        <v>1.38</v>
      </c>
    </row>
    <row r="676" spans="1:8" x14ac:dyDescent="0.2">
      <c r="A676" s="2">
        <v>631775</v>
      </c>
      <c r="B676" t="s">
        <v>156</v>
      </c>
      <c r="C676" s="2">
        <v>4923</v>
      </c>
      <c r="D676" t="s">
        <v>9</v>
      </c>
      <c r="E676" t="s">
        <v>52</v>
      </c>
      <c r="F676" t="s">
        <v>157</v>
      </c>
      <c r="G676" s="2">
        <v>2867.76</v>
      </c>
      <c r="H676" s="2">
        <v>1178.23</v>
      </c>
    </row>
    <row r="677" spans="1:8" x14ac:dyDescent="0.2">
      <c r="A677" s="2">
        <v>631774</v>
      </c>
      <c r="B677" t="s">
        <v>254</v>
      </c>
      <c r="C677" s="2">
        <v>3286</v>
      </c>
      <c r="D677" t="s">
        <v>9</v>
      </c>
      <c r="E677" t="s">
        <v>52</v>
      </c>
      <c r="F677" t="s">
        <v>157</v>
      </c>
      <c r="G677" s="2">
        <v>1549.84</v>
      </c>
      <c r="H677" s="2">
        <v>713.65</v>
      </c>
    </row>
    <row r="678" spans="1:8" x14ac:dyDescent="0.2">
      <c r="A678" s="2">
        <v>5055</v>
      </c>
      <c r="B678" t="s">
        <v>2165</v>
      </c>
      <c r="C678" s="2">
        <v>295</v>
      </c>
      <c r="D678" t="s">
        <v>9</v>
      </c>
      <c r="E678" t="s">
        <v>52</v>
      </c>
      <c r="F678" t="s">
        <v>157</v>
      </c>
      <c r="G678" s="2">
        <v>334.9</v>
      </c>
      <c r="H678" s="2">
        <v>103.45</v>
      </c>
    </row>
    <row r="679" spans="1:8" x14ac:dyDescent="0.2">
      <c r="A679" s="2">
        <v>12438</v>
      </c>
      <c r="B679" t="s">
        <v>1717</v>
      </c>
      <c r="C679" s="2">
        <v>414</v>
      </c>
      <c r="D679" t="s">
        <v>9</v>
      </c>
      <c r="E679" t="s">
        <v>52</v>
      </c>
      <c r="F679" t="s">
        <v>157</v>
      </c>
      <c r="G679" s="2">
        <v>673.86</v>
      </c>
      <c r="H679" s="2">
        <v>203.7</v>
      </c>
    </row>
    <row r="680" spans="1:8" x14ac:dyDescent="0.2">
      <c r="A680" s="2">
        <v>902</v>
      </c>
      <c r="B680" t="s">
        <v>5207</v>
      </c>
      <c r="C680" s="2">
        <v>72</v>
      </c>
      <c r="D680" t="s">
        <v>9</v>
      </c>
      <c r="E680" t="s">
        <v>52</v>
      </c>
      <c r="F680" t="s">
        <v>157</v>
      </c>
      <c r="G680" s="2">
        <v>199.2</v>
      </c>
      <c r="H680" s="2">
        <v>50.84</v>
      </c>
    </row>
    <row r="681" spans="1:8" x14ac:dyDescent="0.2">
      <c r="A681" s="2">
        <v>7265</v>
      </c>
      <c r="B681" t="s">
        <v>830</v>
      </c>
      <c r="C681" s="2">
        <v>957</v>
      </c>
      <c r="D681" t="s">
        <v>9</v>
      </c>
      <c r="E681" t="s">
        <v>52</v>
      </c>
      <c r="F681" t="s">
        <v>157</v>
      </c>
      <c r="G681" s="2">
        <v>553.86</v>
      </c>
      <c r="H681" s="2">
        <v>184.88</v>
      </c>
    </row>
    <row r="682" spans="1:8" x14ac:dyDescent="0.2">
      <c r="A682" s="2">
        <v>3557</v>
      </c>
      <c r="B682" t="s">
        <v>2893</v>
      </c>
      <c r="C682" s="2">
        <v>196</v>
      </c>
      <c r="D682" t="s">
        <v>9</v>
      </c>
      <c r="E682" t="s">
        <v>52</v>
      </c>
      <c r="F682" t="s">
        <v>157</v>
      </c>
      <c r="G682" s="2">
        <v>134.36000000000001</v>
      </c>
      <c r="H682" s="2">
        <v>38.869999999999997</v>
      </c>
    </row>
    <row r="683" spans="1:8" x14ac:dyDescent="0.2">
      <c r="A683" s="2">
        <v>5071</v>
      </c>
      <c r="B683" t="s">
        <v>1127</v>
      </c>
      <c r="C683" s="2">
        <v>690</v>
      </c>
      <c r="D683" t="s">
        <v>9</v>
      </c>
      <c r="E683" t="s">
        <v>52</v>
      </c>
      <c r="F683" t="s">
        <v>157</v>
      </c>
      <c r="G683" s="2">
        <v>446.4</v>
      </c>
      <c r="H683" s="2">
        <v>207.9</v>
      </c>
    </row>
    <row r="684" spans="1:8" x14ac:dyDescent="0.2">
      <c r="A684" s="2">
        <v>12310</v>
      </c>
      <c r="B684" t="s">
        <v>12804</v>
      </c>
      <c r="C684" s="2">
        <v>1</v>
      </c>
      <c r="D684" t="s">
        <v>9</v>
      </c>
      <c r="E684" t="s">
        <v>569</v>
      </c>
      <c r="F684" t="s">
        <v>181</v>
      </c>
      <c r="G684" s="2">
        <v>0.92</v>
      </c>
      <c r="H684" s="2">
        <v>0.33</v>
      </c>
    </row>
    <row r="685" spans="1:8" x14ac:dyDescent="0.2">
      <c r="A685" s="2">
        <v>16914</v>
      </c>
      <c r="B685" t="s">
        <v>3869</v>
      </c>
      <c r="C685" s="2">
        <v>127</v>
      </c>
      <c r="D685" t="s">
        <v>9</v>
      </c>
      <c r="E685" t="s">
        <v>128</v>
      </c>
      <c r="F685" t="s">
        <v>181</v>
      </c>
      <c r="G685" s="2">
        <v>81.47</v>
      </c>
      <c r="H685" s="2">
        <v>26.86</v>
      </c>
    </row>
    <row r="686" spans="1:8" x14ac:dyDescent="0.2">
      <c r="A686" s="2">
        <v>336</v>
      </c>
      <c r="B686" t="s">
        <v>3312</v>
      </c>
      <c r="C686" s="2">
        <v>162</v>
      </c>
      <c r="D686" t="s">
        <v>9</v>
      </c>
      <c r="E686" t="s">
        <v>128</v>
      </c>
      <c r="F686" t="s">
        <v>181</v>
      </c>
      <c r="G686" s="2">
        <v>104.5</v>
      </c>
      <c r="H686" s="2">
        <v>33.22</v>
      </c>
    </row>
    <row r="687" spans="1:8" x14ac:dyDescent="0.2">
      <c r="A687" s="2">
        <v>334</v>
      </c>
      <c r="B687" t="s">
        <v>1521</v>
      </c>
      <c r="C687" s="2">
        <v>480</v>
      </c>
      <c r="D687" t="s">
        <v>9</v>
      </c>
      <c r="E687" t="s">
        <v>128</v>
      </c>
      <c r="F687" t="s">
        <v>181</v>
      </c>
      <c r="G687" s="2">
        <v>307.68</v>
      </c>
      <c r="H687" s="2">
        <v>96.9</v>
      </c>
    </row>
    <row r="688" spans="1:8" x14ac:dyDescent="0.2">
      <c r="A688" s="2">
        <v>2593</v>
      </c>
      <c r="B688" t="s">
        <v>1425</v>
      </c>
      <c r="C688" s="2">
        <v>517</v>
      </c>
      <c r="D688" t="s">
        <v>9</v>
      </c>
      <c r="E688" t="s">
        <v>128</v>
      </c>
      <c r="F688" t="s">
        <v>181</v>
      </c>
      <c r="G688" s="2">
        <v>556.20000000000005</v>
      </c>
      <c r="H688" s="2">
        <v>180.53</v>
      </c>
    </row>
    <row r="689" spans="1:8" x14ac:dyDescent="0.2">
      <c r="A689" s="2">
        <v>2749</v>
      </c>
      <c r="B689" t="s">
        <v>5445</v>
      </c>
      <c r="C689" s="2">
        <v>66</v>
      </c>
      <c r="D689" t="s">
        <v>9</v>
      </c>
      <c r="E689" t="s">
        <v>128</v>
      </c>
      <c r="F689" t="s">
        <v>181</v>
      </c>
      <c r="G689" s="2">
        <v>86.02</v>
      </c>
      <c r="H689" s="2">
        <v>28.6</v>
      </c>
    </row>
    <row r="690" spans="1:8" x14ac:dyDescent="0.2">
      <c r="A690" s="2">
        <v>44</v>
      </c>
      <c r="B690" t="s">
        <v>2864</v>
      </c>
      <c r="C690" s="2">
        <v>200</v>
      </c>
      <c r="D690" t="s">
        <v>9</v>
      </c>
      <c r="E690" t="s">
        <v>128</v>
      </c>
      <c r="F690" t="s">
        <v>181</v>
      </c>
      <c r="G690" s="2">
        <v>217.65</v>
      </c>
      <c r="H690" s="2">
        <v>79.739999999999995</v>
      </c>
    </row>
    <row r="691" spans="1:8" x14ac:dyDescent="0.2">
      <c r="A691" s="2">
        <v>16805</v>
      </c>
      <c r="B691" t="s">
        <v>11100</v>
      </c>
      <c r="C691" s="2">
        <v>5</v>
      </c>
      <c r="D691" t="s">
        <v>9</v>
      </c>
      <c r="E691" t="s">
        <v>128</v>
      </c>
      <c r="F691" t="s">
        <v>181</v>
      </c>
      <c r="G691" s="2">
        <v>7.15</v>
      </c>
      <c r="H691" s="2">
        <v>2.5</v>
      </c>
    </row>
    <row r="692" spans="1:8" x14ac:dyDescent="0.2">
      <c r="A692" s="2">
        <v>43</v>
      </c>
      <c r="B692" t="s">
        <v>12513</v>
      </c>
      <c r="C692" s="2">
        <v>1</v>
      </c>
      <c r="D692" t="s">
        <v>9</v>
      </c>
      <c r="E692" t="s">
        <v>42</v>
      </c>
      <c r="F692" t="s">
        <v>181</v>
      </c>
      <c r="G692" s="2">
        <v>0.51</v>
      </c>
      <c r="H692" s="2">
        <v>0.19</v>
      </c>
    </row>
    <row r="693" spans="1:8" x14ac:dyDescent="0.2">
      <c r="A693" s="2">
        <v>9083</v>
      </c>
      <c r="B693" t="s">
        <v>771</v>
      </c>
      <c r="C693" s="2">
        <v>1035</v>
      </c>
      <c r="D693" t="s">
        <v>9</v>
      </c>
      <c r="E693" t="s">
        <v>128</v>
      </c>
      <c r="F693" t="s">
        <v>181</v>
      </c>
      <c r="G693" s="2">
        <v>975.23</v>
      </c>
      <c r="H693" s="2">
        <v>367.85</v>
      </c>
    </row>
    <row r="694" spans="1:8" x14ac:dyDescent="0.2">
      <c r="A694" s="2">
        <v>3534</v>
      </c>
      <c r="B694" t="s">
        <v>180</v>
      </c>
      <c r="C694" s="2">
        <v>4392</v>
      </c>
      <c r="D694" t="s">
        <v>9</v>
      </c>
      <c r="E694" t="s">
        <v>128</v>
      </c>
      <c r="F694" t="s">
        <v>181</v>
      </c>
      <c r="G694" s="2">
        <v>3966.57</v>
      </c>
      <c r="H694" s="2">
        <v>1318.57</v>
      </c>
    </row>
    <row r="695" spans="1:8" x14ac:dyDescent="0.2">
      <c r="A695" s="2">
        <v>16749</v>
      </c>
      <c r="B695" t="s">
        <v>7596</v>
      </c>
      <c r="C695" s="2">
        <v>30</v>
      </c>
      <c r="D695" t="s">
        <v>9</v>
      </c>
      <c r="E695" t="s">
        <v>128</v>
      </c>
      <c r="F695" t="s">
        <v>181</v>
      </c>
      <c r="G695" s="2">
        <v>42.9</v>
      </c>
      <c r="H695" s="2">
        <v>11.7</v>
      </c>
    </row>
    <row r="696" spans="1:8" x14ac:dyDescent="0.2">
      <c r="A696" s="2">
        <v>6342</v>
      </c>
      <c r="B696" t="s">
        <v>8655</v>
      </c>
      <c r="C696" s="2">
        <v>19</v>
      </c>
      <c r="D696" t="s">
        <v>9</v>
      </c>
      <c r="E696" t="s">
        <v>521</v>
      </c>
      <c r="F696" t="s">
        <v>181</v>
      </c>
      <c r="G696" s="2">
        <v>59.31</v>
      </c>
      <c r="H696" s="2">
        <v>17.62</v>
      </c>
    </row>
    <row r="697" spans="1:8" x14ac:dyDescent="0.2">
      <c r="A697" s="2">
        <v>205</v>
      </c>
      <c r="B697" t="s">
        <v>9909</v>
      </c>
      <c r="C697" s="2">
        <v>10</v>
      </c>
      <c r="D697" t="s">
        <v>9</v>
      </c>
      <c r="E697" t="s">
        <v>521</v>
      </c>
      <c r="F697" t="s">
        <v>181</v>
      </c>
      <c r="G697" s="2">
        <v>14.3</v>
      </c>
      <c r="H697" s="2">
        <v>4.7</v>
      </c>
    </row>
    <row r="698" spans="1:8" x14ac:dyDescent="0.2">
      <c r="A698" s="2">
        <v>2560</v>
      </c>
      <c r="B698" t="s">
        <v>1028</v>
      </c>
      <c r="C698" s="2">
        <v>777</v>
      </c>
      <c r="D698" t="s">
        <v>9</v>
      </c>
      <c r="E698" t="s">
        <v>172</v>
      </c>
      <c r="F698" t="s">
        <v>181</v>
      </c>
      <c r="G698" s="2">
        <v>139.86000000000001</v>
      </c>
      <c r="H698" s="2">
        <v>38.85</v>
      </c>
    </row>
    <row r="699" spans="1:8" x14ac:dyDescent="0.2">
      <c r="A699" s="2">
        <v>2560</v>
      </c>
      <c r="B699" t="s">
        <v>1028</v>
      </c>
      <c r="C699" s="2">
        <v>113</v>
      </c>
      <c r="D699" t="s">
        <v>9</v>
      </c>
      <c r="E699" t="s">
        <v>172</v>
      </c>
      <c r="F699" t="s">
        <v>181</v>
      </c>
      <c r="G699" s="2">
        <v>20.34</v>
      </c>
      <c r="H699" s="2">
        <v>5.65</v>
      </c>
    </row>
    <row r="700" spans="1:8" x14ac:dyDescent="0.2">
      <c r="A700" s="2">
        <v>632292</v>
      </c>
      <c r="B700" t="s">
        <v>1436</v>
      </c>
      <c r="C700" s="2">
        <v>514</v>
      </c>
      <c r="D700" t="s">
        <v>9</v>
      </c>
      <c r="E700" t="s">
        <v>172</v>
      </c>
      <c r="F700" t="s">
        <v>181</v>
      </c>
      <c r="G700" s="2">
        <v>786.42</v>
      </c>
      <c r="H700" s="2">
        <v>200.46</v>
      </c>
    </row>
    <row r="701" spans="1:8" x14ac:dyDescent="0.2">
      <c r="A701" s="2">
        <v>18513</v>
      </c>
      <c r="B701" t="s">
        <v>4606</v>
      </c>
      <c r="C701" s="2">
        <v>92</v>
      </c>
      <c r="D701" t="s">
        <v>9</v>
      </c>
      <c r="E701" t="s">
        <v>172</v>
      </c>
      <c r="F701" t="s">
        <v>181</v>
      </c>
      <c r="G701" s="2">
        <v>91.08</v>
      </c>
      <c r="H701" s="2">
        <v>34.96</v>
      </c>
    </row>
    <row r="702" spans="1:8" x14ac:dyDescent="0.2">
      <c r="A702" s="2">
        <v>7912</v>
      </c>
      <c r="B702" t="s">
        <v>2936</v>
      </c>
      <c r="C702" s="2">
        <v>191</v>
      </c>
      <c r="D702" t="s">
        <v>9</v>
      </c>
      <c r="E702" t="s">
        <v>521</v>
      </c>
      <c r="F702" t="s">
        <v>181</v>
      </c>
      <c r="G702" s="2">
        <v>182.29</v>
      </c>
      <c r="H702" s="2">
        <v>59.35</v>
      </c>
    </row>
    <row r="703" spans="1:8" x14ac:dyDescent="0.2">
      <c r="A703" s="2">
        <v>226</v>
      </c>
      <c r="B703" t="s">
        <v>691</v>
      </c>
      <c r="C703" s="2">
        <v>1160</v>
      </c>
      <c r="D703" t="s">
        <v>9</v>
      </c>
      <c r="E703" t="s">
        <v>521</v>
      </c>
      <c r="F703" t="s">
        <v>181</v>
      </c>
      <c r="G703" s="2">
        <v>1101.8599999999999</v>
      </c>
      <c r="H703" s="2">
        <v>379.76</v>
      </c>
    </row>
    <row r="704" spans="1:8" x14ac:dyDescent="0.2">
      <c r="A704" s="2">
        <v>7912</v>
      </c>
      <c r="B704" t="s">
        <v>4850</v>
      </c>
      <c r="C704" s="2">
        <v>83</v>
      </c>
      <c r="D704" t="s">
        <v>9</v>
      </c>
      <c r="E704" t="s">
        <v>521</v>
      </c>
      <c r="F704" t="s">
        <v>181</v>
      </c>
      <c r="G704" s="2">
        <v>76.5</v>
      </c>
      <c r="H704" s="2">
        <v>27.66</v>
      </c>
    </row>
    <row r="705" spans="1:8" x14ac:dyDescent="0.2">
      <c r="A705" s="2">
        <v>16224</v>
      </c>
      <c r="B705" t="s">
        <v>11790</v>
      </c>
      <c r="C705" s="2">
        <v>3</v>
      </c>
      <c r="D705" t="s">
        <v>9</v>
      </c>
      <c r="E705" t="s">
        <v>172</v>
      </c>
      <c r="F705" t="s">
        <v>685</v>
      </c>
      <c r="G705" s="2">
        <v>1.53</v>
      </c>
      <c r="H705" s="2">
        <v>0.69</v>
      </c>
    </row>
    <row r="706" spans="1:8" x14ac:dyDescent="0.2">
      <c r="A706" s="2">
        <v>10190</v>
      </c>
      <c r="B706" t="s">
        <v>12651</v>
      </c>
      <c r="C706" s="2">
        <v>1</v>
      </c>
      <c r="D706" t="s">
        <v>9</v>
      </c>
      <c r="E706" t="s">
        <v>521</v>
      </c>
      <c r="F706" t="s">
        <v>207</v>
      </c>
      <c r="G706" s="2">
        <v>0.76</v>
      </c>
      <c r="H706" s="2">
        <v>0.12</v>
      </c>
    </row>
    <row r="707" spans="1:8" x14ac:dyDescent="0.2">
      <c r="A707" s="2">
        <v>18009</v>
      </c>
      <c r="B707" t="s">
        <v>3777</v>
      </c>
      <c r="C707" s="2">
        <v>132</v>
      </c>
      <c r="D707" t="s">
        <v>9</v>
      </c>
      <c r="E707" t="s">
        <v>52</v>
      </c>
      <c r="F707" t="s">
        <v>1004</v>
      </c>
      <c r="G707" s="2">
        <v>323.39999999999998</v>
      </c>
      <c r="H707" s="2">
        <v>105</v>
      </c>
    </row>
    <row r="708" spans="1:8" x14ac:dyDescent="0.2">
      <c r="A708" s="2">
        <v>3594</v>
      </c>
      <c r="B708" t="s">
        <v>9338</v>
      </c>
      <c r="C708" s="2">
        <v>14</v>
      </c>
      <c r="D708" t="s">
        <v>9</v>
      </c>
      <c r="E708" t="s">
        <v>128</v>
      </c>
      <c r="F708" t="s">
        <v>695</v>
      </c>
      <c r="G708" s="2">
        <v>14.28</v>
      </c>
      <c r="H708" s="2">
        <v>3.5</v>
      </c>
    </row>
    <row r="709" spans="1:8" x14ac:dyDescent="0.2">
      <c r="A709" s="2">
        <v>10924</v>
      </c>
      <c r="B709" t="s">
        <v>2321</v>
      </c>
      <c r="C709" s="2">
        <v>270</v>
      </c>
      <c r="D709" t="s">
        <v>9</v>
      </c>
      <c r="E709" t="s">
        <v>569</v>
      </c>
      <c r="F709" t="s">
        <v>1400</v>
      </c>
      <c r="G709" s="2">
        <v>540.65</v>
      </c>
      <c r="H709" s="2">
        <v>123.4</v>
      </c>
    </row>
    <row r="710" spans="1:8" x14ac:dyDescent="0.2">
      <c r="A710" s="2">
        <v>10920</v>
      </c>
      <c r="B710" t="s">
        <v>1399</v>
      </c>
      <c r="C710" s="2">
        <v>527</v>
      </c>
      <c r="D710" t="s">
        <v>9</v>
      </c>
      <c r="E710" t="s">
        <v>569</v>
      </c>
      <c r="F710" t="s">
        <v>1400</v>
      </c>
      <c r="G710" s="2">
        <v>158.1</v>
      </c>
      <c r="H710" s="2">
        <v>47.43</v>
      </c>
    </row>
    <row r="711" spans="1:8" x14ac:dyDescent="0.2">
      <c r="A711" s="2">
        <v>12951</v>
      </c>
      <c r="B711" t="s">
        <v>3579</v>
      </c>
      <c r="C711" s="2">
        <v>143</v>
      </c>
      <c r="D711" t="s">
        <v>9</v>
      </c>
      <c r="E711" t="s">
        <v>521</v>
      </c>
      <c r="F711" t="s">
        <v>1400</v>
      </c>
      <c r="G711" s="2">
        <v>108.68</v>
      </c>
      <c r="H711" s="2">
        <v>32.89</v>
      </c>
    </row>
    <row r="712" spans="1:8" x14ac:dyDescent="0.2">
      <c r="A712" s="2">
        <v>10909</v>
      </c>
      <c r="B712" t="s">
        <v>1692</v>
      </c>
      <c r="C712" s="2">
        <v>421</v>
      </c>
      <c r="D712" t="s">
        <v>9</v>
      </c>
      <c r="E712" t="s">
        <v>569</v>
      </c>
      <c r="F712" t="s">
        <v>1400</v>
      </c>
      <c r="G712" s="2">
        <v>420.22</v>
      </c>
      <c r="H712" s="2">
        <v>103.6</v>
      </c>
    </row>
    <row r="713" spans="1:8" x14ac:dyDescent="0.2">
      <c r="A713" s="2">
        <v>10913</v>
      </c>
      <c r="B713" t="s">
        <v>2885</v>
      </c>
      <c r="C713" s="2">
        <v>197</v>
      </c>
      <c r="D713" t="s">
        <v>9</v>
      </c>
      <c r="E713" t="s">
        <v>569</v>
      </c>
      <c r="F713" t="s">
        <v>1400</v>
      </c>
      <c r="G713" s="2">
        <v>301.41000000000003</v>
      </c>
      <c r="H713" s="2">
        <v>61.07</v>
      </c>
    </row>
    <row r="714" spans="1:8" x14ac:dyDescent="0.2">
      <c r="A714" s="2">
        <v>8648</v>
      </c>
      <c r="B714" t="s">
        <v>4039</v>
      </c>
      <c r="C714" s="2">
        <v>117</v>
      </c>
      <c r="D714" t="s">
        <v>9</v>
      </c>
      <c r="E714" t="s">
        <v>569</v>
      </c>
      <c r="F714" t="s">
        <v>1400</v>
      </c>
      <c r="G714" s="2">
        <v>148.59</v>
      </c>
      <c r="H714" s="2">
        <v>43.29</v>
      </c>
    </row>
    <row r="715" spans="1:8" x14ac:dyDescent="0.2">
      <c r="A715" s="2">
        <v>10907</v>
      </c>
      <c r="B715" t="s">
        <v>3017</v>
      </c>
      <c r="C715" s="2">
        <v>185</v>
      </c>
      <c r="D715" t="s">
        <v>9</v>
      </c>
      <c r="E715" t="s">
        <v>569</v>
      </c>
      <c r="F715" t="s">
        <v>1400</v>
      </c>
      <c r="G715" s="2">
        <v>181.8</v>
      </c>
      <c r="H715" s="2">
        <v>44.5</v>
      </c>
    </row>
    <row r="716" spans="1:8" x14ac:dyDescent="0.2">
      <c r="A716" s="2">
        <v>10904</v>
      </c>
      <c r="B716" t="s">
        <v>3866</v>
      </c>
      <c r="C716" s="2">
        <v>127</v>
      </c>
      <c r="D716" t="s">
        <v>9</v>
      </c>
      <c r="E716" t="s">
        <v>569</v>
      </c>
      <c r="F716" t="s">
        <v>1400</v>
      </c>
      <c r="G716" s="2">
        <v>129.54</v>
      </c>
      <c r="H716" s="2">
        <v>39.369999999999997</v>
      </c>
    </row>
    <row r="717" spans="1:8" x14ac:dyDescent="0.2">
      <c r="A717" s="2">
        <v>2522</v>
      </c>
      <c r="B717" t="s">
        <v>6616</v>
      </c>
      <c r="C717" s="2">
        <v>43</v>
      </c>
      <c r="D717" t="s">
        <v>9</v>
      </c>
      <c r="E717" t="s">
        <v>569</v>
      </c>
      <c r="F717" t="s">
        <v>1400</v>
      </c>
      <c r="G717" s="2">
        <v>39.56</v>
      </c>
      <c r="H717" s="2">
        <v>14.19</v>
      </c>
    </row>
    <row r="718" spans="1:8" x14ac:dyDescent="0.2">
      <c r="A718" s="2">
        <v>10958</v>
      </c>
      <c r="B718" t="s">
        <v>3629</v>
      </c>
      <c r="C718" s="2">
        <v>140</v>
      </c>
      <c r="D718" t="s">
        <v>9</v>
      </c>
      <c r="E718" t="s">
        <v>42</v>
      </c>
      <c r="F718" t="s">
        <v>1400</v>
      </c>
      <c r="G718" s="2">
        <v>249.2</v>
      </c>
      <c r="H718" s="2">
        <v>83.18</v>
      </c>
    </row>
    <row r="719" spans="1:8" x14ac:dyDescent="0.2">
      <c r="A719" s="2">
        <v>14957</v>
      </c>
      <c r="B719" t="s">
        <v>7796</v>
      </c>
      <c r="C719" s="2">
        <v>28</v>
      </c>
      <c r="D719" t="s">
        <v>9</v>
      </c>
      <c r="E719" t="s">
        <v>42</v>
      </c>
      <c r="F719" t="s">
        <v>1400</v>
      </c>
      <c r="G719" s="2">
        <v>35.56</v>
      </c>
      <c r="H719" s="2">
        <v>12.32</v>
      </c>
    </row>
    <row r="720" spans="1:8" x14ac:dyDescent="0.2">
      <c r="A720" s="2">
        <v>14959</v>
      </c>
      <c r="B720" t="s">
        <v>11797</v>
      </c>
      <c r="C720" s="2">
        <v>3</v>
      </c>
      <c r="D720" t="s">
        <v>9</v>
      </c>
      <c r="E720" t="s">
        <v>42</v>
      </c>
      <c r="F720" t="s">
        <v>1400</v>
      </c>
      <c r="G720" s="2">
        <v>7.65</v>
      </c>
      <c r="H720" s="2">
        <v>2.13</v>
      </c>
    </row>
    <row r="721" spans="1:8" x14ac:dyDescent="0.2">
      <c r="A721" s="2">
        <v>14935</v>
      </c>
      <c r="B721" t="s">
        <v>12260</v>
      </c>
      <c r="C721" s="2">
        <v>2</v>
      </c>
      <c r="D721" t="s">
        <v>9</v>
      </c>
      <c r="E721" t="s">
        <v>42</v>
      </c>
      <c r="F721" t="s">
        <v>1400</v>
      </c>
      <c r="G721" s="2">
        <v>1.22</v>
      </c>
      <c r="H721" s="2">
        <v>0.3</v>
      </c>
    </row>
    <row r="722" spans="1:8" x14ac:dyDescent="0.2">
      <c r="A722" s="2">
        <v>14960</v>
      </c>
      <c r="B722" t="s">
        <v>9995</v>
      </c>
      <c r="C722" s="2">
        <v>10</v>
      </c>
      <c r="D722" t="s">
        <v>9</v>
      </c>
      <c r="E722" t="s">
        <v>42</v>
      </c>
      <c r="F722" t="s">
        <v>1400</v>
      </c>
      <c r="G722" s="2">
        <v>3.5</v>
      </c>
      <c r="H722" s="2">
        <v>1.3</v>
      </c>
    </row>
    <row r="723" spans="1:8" x14ac:dyDescent="0.2">
      <c r="A723" s="2">
        <v>10949</v>
      </c>
      <c r="B723" t="s">
        <v>4911</v>
      </c>
      <c r="C723" s="2">
        <v>81</v>
      </c>
      <c r="D723" t="s">
        <v>9</v>
      </c>
      <c r="E723" t="s">
        <v>42</v>
      </c>
      <c r="F723" t="s">
        <v>1400</v>
      </c>
      <c r="G723" s="2">
        <v>111.78</v>
      </c>
      <c r="H723" s="2">
        <v>37.26</v>
      </c>
    </row>
    <row r="724" spans="1:8" x14ac:dyDescent="0.2">
      <c r="A724" s="2">
        <v>10961</v>
      </c>
      <c r="B724" t="s">
        <v>4400</v>
      </c>
      <c r="C724" s="2">
        <v>100</v>
      </c>
      <c r="D724" t="s">
        <v>9</v>
      </c>
      <c r="E724" t="s">
        <v>172</v>
      </c>
      <c r="F724" t="s">
        <v>1400</v>
      </c>
      <c r="G724" s="2">
        <v>153</v>
      </c>
      <c r="H724" s="2">
        <v>50.26</v>
      </c>
    </row>
    <row r="725" spans="1:8" x14ac:dyDescent="0.2">
      <c r="A725" s="2">
        <v>10945</v>
      </c>
      <c r="B725" t="s">
        <v>11079</v>
      </c>
      <c r="C725" s="2">
        <v>5</v>
      </c>
      <c r="D725" t="s">
        <v>9</v>
      </c>
      <c r="E725" t="s">
        <v>42</v>
      </c>
      <c r="F725" t="s">
        <v>1400</v>
      </c>
      <c r="G725" s="2">
        <v>7.15</v>
      </c>
      <c r="H725" s="2">
        <v>2.5499999999999998</v>
      </c>
    </row>
    <row r="726" spans="1:8" x14ac:dyDescent="0.2">
      <c r="A726" s="2">
        <v>12565</v>
      </c>
      <c r="B726" t="s">
        <v>4883</v>
      </c>
      <c r="C726" s="2">
        <v>82</v>
      </c>
      <c r="D726" t="s">
        <v>9</v>
      </c>
      <c r="E726" t="s">
        <v>42</v>
      </c>
      <c r="F726" t="s">
        <v>1400</v>
      </c>
      <c r="G726" s="2">
        <v>125.46</v>
      </c>
      <c r="H726" s="2">
        <v>38.54</v>
      </c>
    </row>
    <row r="727" spans="1:8" x14ac:dyDescent="0.2">
      <c r="A727" s="2">
        <v>10944</v>
      </c>
      <c r="B727" t="s">
        <v>3738</v>
      </c>
      <c r="C727" s="2">
        <v>134</v>
      </c>
      <c r="D727" t="s">
        <v>9</v>
      </c>
      <c r="E727" t="s">
        <v>42</v>
      </c>
      <c r="F727" t="s">
        <v>1400</v>
      </c>
      <c r="G727" s="2">
        <v>335.67</v>
      </c>
      <c r="H727" s="2">
        <v>100.37</v>
      </c>
    </row>
    <row r="728" spans="1:8" x14ac:dyDescent="0.2">
      <c r="A728" s="2">
        <v>15655</v>
      </c>
      <c r="B728" t="s">
        <v>1108</v>
      </c>
      <c r="C728" s="2">
        <v>704</v>
      </c>
      <c r="D728" t="s">
        <v>9</v>
      </c>
      <c r="E728" t="s">
        <v>131</v>
      </c>
      <c r="F728" t="s">
        <v>170</v>
      </c>
      <c r="G728" s="2">
        <v>629.32000000000005</v>
      </c>
      <c r="H728" s="2">
        <v>220.6</v>
      </c>
    </row>
    <row r="729" spans="1:8" x14ac:dyDescent="0.2">
      <c r="A729" s="2">
        <v>15592</v>
      </c>
      <c r="B729" t="s">
        <v>7794</v>
      </c>
      <c r="C729" s="2">
        <v>28</v>
      </c>
      <c r="D729" t="s">
        <v>9</v>
      </c>
      <c r="E729" t="s">
        <v>521</v>
      </c>
      <c r="F729" t="s">
        <v>287</v>
      </c>
      <c r="G729" s="2">
        <v>42.84</v>
      </c>
      <c r="H729" s="2">
        <v>9.24</v>
      </c>
    </row>
    <row r="730" spans="1:8" x14ac:dyDescent="0.2">
      <c r="A730" s="2">
        <v>15592</v>
      </c>
      <c r="B730" t="s">
        <v>7794</v>
      </c>
      <c r="C730" s="2">
        <v>15</v>
      </c>
      <c r="D730" t="s">
        <v>9</v>
      </c>
      <c r="E730" t="s">
        <v>521</v>
      </c>
      <c r="F730" t="s">
        <v>287</v>
      </c>
      <c r="G730" s="2">
        <v>22.95</v>
      </c>
      <c r="H730" s="2">
        <v>4.95</v>
      </c>
    </row>
    <row r="731" spans="1:8" x14ac:dyDescent="0.2">
      <c r="A731" s="2">
        <v>6449</v>
      </c>
      <c r="B731" t="s">
        <v>5947</v>
      </c>
      <c r="C731" s="2">
        <v>55</v>
      </c>
      <c r="D731" t="s">
        <v>9</v>
      </c>
      <c r="E731" t="s">
        <v>172</v>
      </c>
      <c r="F731" t="s">
        <v>362</v>
      </c>
      <c r="G731" s="2">
        <v>69.849999999999994</v>
      </c>
      <c r="H731" s="2">
        <v>20.91</v>
      </c>
    </row>
    <row r="732" spans="1:8" x14ac:dyDescent="0.2">
      <c r="A732" s="2">
        <v>16263</v>
      </c>
      <c r="B732" t="s">
        <v>12914</v>
      </c>
      <c r="C732" s="2">
        <v>1</v>
      </c>
      <c r="D732" t="s">
        <v>9</v>
      </c>
      <c r="E732" t="s">
        <v>172</v>
      </c>
      <c r="F732" t="s">
        <v>362</v>
      </c>
      <c r="G732" s="2">
        <v>1.02</v>
      </c>
      <c r="H732" s="2">
        <v>0.36</v>
      </c>
    </row>
    <row r="733" spans="1:8" x14ac:dyDescent="0.2">
      <c r="A733" s="2">
        <v>16189</v>
      </c>
      <c r="B733" t="s">
        <v>5616</v>
      </c>
      <c r="C733" s="2">
        <v>63</v>
      </c>
      <c r="D733" t="s">
        <v>9</v>
      </c>
      <c r="E733" t="s">
        <v>521</v>
      </c>
      <c r="F733" t="s">
        <v>362</v>
      </c>
      <c r="G733" s="2">
        <v>256.63</v>
      </c>
      <c r="H733" s="2">
        <v>72.069999999999993</v>
      </c>
    </row>
    <row r="734" spans="1:8" x14ac:dyDescent="0.2">
      <c r="A734" s="2">
        <v>16190</v>
      </c>
      <c r="B734" t="s">
        <v>3775</v>
      </c>
      <c r="C734" s="2">
        <v>132</v>
      </c>
      <c r="D734" t="s">
        <v>9</v>
      </c>
      <c r="E734" t="s">
        <v>521</v>
      </c>
      <c r="F734" t="s">
        <v>362</v>
      </c>
      <c r="G734" s="2">
        <v>604.14</v>
      </c>
      <c r="H734" s="2">
        <v>166.93</v>
      </c>
    </row>
    <row r="735" spans="1:8" x14ac:dyDescent="0.2">
      <c r="A735" s="2">
        <v>16192</v>
      </c>
      <c r="B735" t="s">
        <v>3005</v>
      </c>
      <c r="C735" s="2">
        <v>186</v>
      </c>
      <c r="D735" t="s">
        <v>9</v>
      </c>
      <c r="E735" t="s">
        <v>172</v>
      </c>
      <c r="F735" t="s">
        <v>362</v>
      </c>
      <c r="G735" s="2">
        <v>235.97</v>
      </c>
      <c r="H735" s="2">
        <v>103.04</v>
      </c>
    </row>
    <row r="736" spans="1:8" x14ac:dyDescent="0.2">
      <c r="A736" s="2">
        <v>17455</v>
      </c>
      <c r="B736" t="s">
        <v>5389</v>
      </c>
      <c r="C736" s="2">
        <v>68</v>
      </c>
      <c r="D736" t="s">
        <v>9</v>
      </c>
      <c r="E736" t="s">
        <v>128</v>
      </c>
      <c r="F736" t="s">
        <v>1581</v>
      </c>
      <c r="G736" s="2">
        <v>34.68</v>
      </c>
      <c r="H736" s="2">
        <v>15.12</v>
      </c>
    </row>
    <row r="737" spans="1:8" x14ac:dyDescent="0.2">
      <c r="A737" s="2">
        <v>13782</v>
      </c>
      <c r="B737" t="s">
        <v>10293</v>
      </c>
      <c r="C737" s="2">
        <v>8</v>
      </c>
      <c r="D737" t="s">
        <v>9</v>
      </c>
      <c r="E737" t="s">
        <v>128</v>
      </c>
      <c r="F737" t="s">
        <v>973</v>
      </c>
      <c r="G737" s="2">
        <v>11.44</v>
      </c>
      <c r="H737" s="2">
        <v>3.87</v>
      </c>
    </row>
    <row r="738" spans="1:8" x14ac:dyDescent="0.2">
      <c r="A738" s="2">
        <v>5830</v>
      </c>
      <c r="B738" t="s">
        <v>972</v>
      </c>
      <c r="C738" s="2">
        <v>815</v>
      </c>
      <c r="D738" t="s">
        <v>9</v>
      </c>
      <c r="E738" t="s">
        <v>128</v>
      </c>
      <c r="F738" t="s">
        <v>973</v>
      </c>
      <c r="G738" s="2">
        <v>831.3</v>
      </c>
      <c r="H738" s="2">
        <v>301.55</v>
      </c>
    </row>
    <row r="739" spans="1:8" x14ac:dyDescent="0.2">
      <c r="A739" s="2">
        <v>5837</v>
      </c>
      <c r="B739" t="s">
        <v>6007</v>
      </c>
      <c r="C739" s="2">
        <v>54</v>
      </c>
      <c r="D739" t="s">
        <v>9</v>
      </c>
      <c r="E739" t="s">
        <v>128</v>
      </c>
      <c r="F739" t="s">
        <v>973</v>
      </c>
      <c r="G739" s="2">
        <v>5.4</v>
      </c>
      <c r="H739" s="2">
        <v>2.16</v>
      </c>
    </row>
    <row r="740" spans="1:8" x14ac:dyDescent="0.2">
      <c r="A740" s="2">
        <v>5837</v>
      </c>
      <c r="B740" t="s">
        <v>6007</v>
      </c>
      <c r="C740" s="2">
        <v>13</v>
      </c>
      <c r="D740" t="s">
        <v>9</v>
      </c>
      <c r="E740" t="s">
        <v>128</v>
      </c>
      <c r="F740" t="s">
        <v>973</v>
      </c>
      <c r="G740" s="2">
        <v>1.3</v>
      </c>
      <c r="H740" s="2">
        <v>0.52</v>
      </c>
    </row>
    <row r="741" spans="1:8" x14ac:dyDescent="0.2">
      <c r="A741" s="2">
        <v>13783</v>
      </c>
      <c r="B741" t="s">
        <v>12759</v>
      </c>
      <c r="C741" s="2">
        <v>1</v>
      </c>
      <c r="D741" t="s">
        <v>9</v>
      </c>
      <c r="E741" t="s">
        <v>128</v>
      </c>
      <c r="F741" t="s">
        <v>973</v>
      </c>
      <c r="G741" s="2">
        <v>0.61</v>
      </c>
      <c r="H741" s="2">
        <v>0.18</v>
      </c>
    </row>
    <row r="742" spans="1:8" x14ac:dyDescent="0.2">
      <c r="A742" s="2">
        <v>6811</v>
      </c>
      <c r="B742" t="s">
        <v>5376</v>
      </c>
      <c r="C742" s="2">
        <v>68</v>
      </c>
      <c r="D742" t="s">
        <v>9</v>
      </c>
      <c r="E742" t="s">
        <v>128</v>
      </c>
      <c r="F742" t="s">
        <v>973</v>
      </c>
      <c r="G742" s="2">
        <v>86.36</v>
      </c>
      <c r="H742" s="2">
        <v>29.92</v>
      </c>
    </row>
    <row r="743" spans="1:8" x14ac:dyDescent="0.2">
      <c r="A743" s="2">
        <v>5829</v>
      </c>
      <c r="B743" t="s">
        <v>12554</v>
      </c>
      <c r="C743" s="2">
        <v>1</v>
      </c>
      <c r="D743" t="s">
        <v>9</v>
      </c>
      <c r="E743" t="s">
        <v>128</v>
      </c>
      <c r="F743" t="s">
        <v>973</v>
      </c>
      <c r="G743" s="2">
        <v>0.4</v>
      </c>
      <c r="H743" s="2">
        <v>0.14000000000000001</v>
      </c>
    </row>
    <row r="744" spans="1:8" x14ac:dyDescent="0.2">
      <c r="A744" s="2">
        <v>5825</v>
      </c>
      <c r="B744" t="s">
        <v>5724</v>
      </c>
      <c r="C744" s="2">
        <v>60</v>
      </c>
      <c r="D744" t="s">
        <v>9</v>
      </c>
      <c r="E744" t="s">
        <v>128</v>
      </c>
      <c r="F744" t="s">
        <v>973</v>
      </c>
      <c r="G744" s="2">
        <v>36.6</v>
      </c>
      <c r="H744" s="2">
        <v>14.5</v>
      </c>
    </row>
    <row r="745" spans="1:8" x14ac:dyDescent="0.2">
      <c r="A745" s="2">
        <v>5825</v>
      </c>
      <c r="B745" t="s">
        <v>5724</v>
      </c>
      <c r="C745" s="2">
        <v>12</v>
      </c>
      <c r="D745" t="s">
        <v>9</v>
      </c>
      <c r="E745" t="s">
        <v>128</v>
      </c>
      <c r="F745" t="s">
        <v>973</v>
      </c>
      <c r="G745" s="2">
        <v>7.32</v>
      </c>
      <c r="H745" s="2">
        <v>3.39</v>
      </c>
    </row>
    <row r="746" spans="1:8" x14ac:dyDescent="0.2">
      <c r="A746" s="2">
        <v>5836</v>
      </c>
      <c r="B746" t="s">
        <v>4560</v>
      </c>
      <c r="C746" s="2">
        <v>93</v>
      </c>
      <c r="D746" t="s">
        <v>9</v>
      </c>
      <c r="E746" t="s">
        <v>128</v>
      </c>
      <c r="F746" t="s">
        <v>973</v>
      </c>
      <c r="G746" s="2">
        <v>56.73</v>
      </c>
      <c r="H746" s="2">
        <v>22.16</v>
      </c>
    </row>
    <row r="747" spans="1:8" x14ac:dyDescent="0.2">
      <c r="A747" s="2">
        <v>5832</v>
      </c>
      <c r="B747" t="s">
        <v>3284</v>
      </c>
      <c r="C747" s="2">
        <v>164</v>
      </c>
      <c r="D747" t="s">
        <v>9</v>
      </c>
      <c r="E747" t="s">
        <v>128</v>
      </c>
      <c r="F747" t="s">
        <v>973</v>
      </c>
      <c r="G747" s="2">
        <v>65.599999999999994</v>
      </c>
      <c r="H747" s="2">
        <v>33.43</v>
      </c>
    </row>
    <row r="748" spans="1:8" x14ac:dyDescent="0.2">
      <c r="A748" s="2">
        <v>5832</v>
      </c>
      <c r="B748" t="s">
        <v>3284</v>
      </c>
      <c r="C748" s="2">
        <v>11</v>
      </c>
      <c r="D748" t="s">
        <v>9</v>
      </c>
      <c r="E748" t="s">
        <v>128</v>
      </c>
      <c r="F748" t="s">
        <v>973</v>
      </c>
      <c r="G748" s="2">
        <v>4.4000000000000004</v>
      </c>
      <c r="H748" s="2">
        <v>2.42</v>
      </c>
    </row>
    <row r="749" spans="1:8" x14ac:dyDescent="0.2">
      <c r="A749" s="2">
        <v>17442</v>
      </c>
      <c r="B749" t="s">
        <v>3798</v>
      </c>
      <c r="C749" s="2">
        <v>131</v>
      </c>
      <c r="D749" t="s">
        <v>9</v>
      </c>
      <c r="E749" t="s">
        <v>172</v>
      </c>
      <c r="F749" t="s">
        <v>812</v>
      </c>
      <c r="G749" s="2">
        <v>133.62</v>
      </c>
      <c r="H749" s="2">
        <v>48.45</v>
      </c>
    </row>
    <row r="750" spans="1:8" x14ac:dyDescent="0.2">
      <c r="A750" s="2">
        <v>6465</v>
      </c>
      <c r="B750" t="s">
        <v>355</v>
      </c>
      <c r="C750" s="2">
        <v>2304</v>
      </c>
      <c r="D750" t="s">
        <v>9</v>
      </c>
      <c r="E750" t="s">
        <v>356</v>
      </c>
      <c r="F750" t="s">
        <v>357</v>
      </c>
      <c r="G750" s="2">
        <v>2261.3000000000002</v>
      </c>
      <c r="H750" s="2">
        <v>549.67999999999995</v>
      </c>
    </row>
    <row r="751" spans="1:8" x14ac:dyDescent="0.2">
      <c r="A751" s="2">
        <v>13712</v>
      </c>
      <c r="B751" t="s">
        <v>6349</v>
      </c>
      <c r="C751" s="2">
        <v>48</v>
      </c>
      <c r="D751" t="s">
        <v>9</v>
      </c>
      <c r="E751" t="s">
        <v>356</v>
      </c>
      <c r="F751" t="s">
        <v>357</v>
      </c>
      <c r="G751" s="2">
        <v>122.4</v>
      </c>
      <c r="H751" s="2">
        <v>36</v>
      </c>
    </row>
    <row r="752" spans="1:8" x14ac:dyDescent="0.2">
      <c r="A752" s="2">
        <v>807</v>
      </c>
      <c r="B752" t="s">
        <v>507</v>
      </c>
      <c r="C752" s="2">
        <v>1619</v>
      </c>
      <c r="D752" t="s">
        <v>9</v>
      </c>
      <c r="E752" t="s">
        <v>172</v>
      </c>
      <c r="F752" t="s">
        <v>357</v>
      </c>
      <c r="G752" s="2">
        <v>1597.56</v>
      </c>
      <c r="H752" s="2">
        <v>395.48</v>
      </c>
    </row>
    <row r="753" spans="1:8" x14ac:dyDescent="0.2">
      <c r="A753" s="2">
        <v>817</v>
      </c>
      <c r="B753" t="s">
        <v>1373</v>
      </c>
      <c r="C753" s="2">
        <v>541</v>
      </c>
      <c r="D753" t="s">
        <v>9</v>
      </c>
      <c r="E753" t="s">
        <v>172</v>
      </c>
      <c r="F753" t="s">
        <v>357</v>
      </c>
      <c r="G753" s="2">
        <v>527.24</v>
      </c>
      <c r="H753" s="2">
        <v>129.97</v>
      </c>
    </row>
    <row r="754" spans="1:8" x14ac:dyDescent="0.2">
      <c r="A754" s="2">
        <v>799</v>
      </c>
      <c r="B754" t="s">
        <v>12489</v>
      </c>
      <c r="C754" s="2">
        <v>1</v>
      </c>
      <c r="D754" t="s">
        <v>9</v>
      </c>
      <c r="E754" t="s">
        <v>172</v>
      </c>
      <c r="F754" t="s">
        <v>357</v>
      </c>
      <c r="G754" s="2">
        <v>3.57</v>
      </c>
      <c r="H754" s="2">
        <v>0.94</v>
      </c>
    </row>
    <row r="755" spans="1:8" x14ac:dyDescent="0.2">
      <c r="A755" s="2">
        <v>10668</v>
      </c>
      <c r="B755" t="s">
        <v>8183</v>
      </c>
      <c r="C755" s="2">
        <v>24</v>
      </c>
      <c r="D755" t="s">
        <v>9</v>
      </c>
      <c r="E755" t="s">
        <v>356</v>
      </c>
      <c r="F755" t="s">
        <v>357</v>
      </c>
      <c r="G755" s="2">
        <v>95.76</v>
      </c>
      <c r="H755" s="2">
        <v>26.6</v>
      </c>
    </row>
    <row r="756" spans="1:8" x14ac:dyDescent="0.2">
      <c r="A756" s="2">
        <v>10696</v>
      </c>
      <c r="B756" t="s">
        <v>6035</v>
      </c>
      <c r="C756" s="2">
        <v>54</v>
      </c>
      <c r="D756" t="s">
        <v>9</v>
      </c>
      <c r="E756" t="s">
        <v>356</v>
      </c>
      <c r="F756" t="s">
        <v>357</v>
      </c>
      <c r="G756" s="2">
        <v>161.46</v>
      </c>
      <c r="H756" s="2">
        <v>56.14</v>
      </c>
    </row>
    <row r="757" spans="1:8" x14ac:dyDescent="0.2">
      <c r="A757" s="2">
        <v>10682</v>
      </c>
      <c r="B757" t="s">
        <v>2049</v>
      </c>
      <c r="C757" s="2">
        <v>321</v>
      </c>
      <c r="D757" t="s">
        <v>9</v>
      </c>
      <c r="E757" t="s">
        <v>172</v>
      </c>
      <c r="F757" t="s">
        <v>357</v>
      </c>
      <c r="G757" s="2">
        <v>243.96</v>
      </c>
      <c r="H757" s="2">
        <v>77.040000000000006</v>
      </c>
    </row>
    <row r="758" spans="1:8" x14ac:dyDescent="0.2">
      <c r="A758" s="2">
        <v>2060</v>
      </c>
      <c r="B758" t="s">
        <v>393</v>
      </c>
      <c r="C758" s="2">
        <v>2105</v>
      </c>
      <c r="D758" t="s">
        <v>9</v>
      </c>
      <c r="E758" t="s">
        <v>356</v>
      </c>
      <c r="F758" t="s">
        <v>357</v>
      </c>
      <c r="G758" s="2">
        <v>3220.65</v>
      </c>
      <c r="H758" s="2">
        <v>673.6</v>
      </c>
    </row>
    <row r="759" spans="1:8" x14ac:dyDescent="0.2">
      <c r="A759" s="2">
        <v>17702</v>
      </c>
      <c r="B759" t="s">
        <v>6084</v>
      </c>
      <c r="C759" s="2">
        <v>53</v>
      </c>
      <c r="D759" t="s">
        <v>9</v>
      </c>
      <c r="E759" t="s">
        <v>356</v>
      </c>
      <c r="F759" t="s">
        <v>357</v>
      </c>
      <c r="G759" s="2">
        <v>260.63</v>
      </c>
      <c r="H759" s="2">
        <v>58.17</v>
      </c>
    </row>
    <row r="760" spans="1:8" x14ac:dyDescent="0.2">
      <c r="A760" s="2">
        <v>7401</v>
      </c>
      <c r="B760" t="s">
        <v>9631</v>
      </c>
      <c r="C760" s="2">
        <v>12</v>
      </c>
      <c r="D760" t="s">
        <v>9</v>
      </c>
      <c r="E760" t="s">
        <v>356</v>
      </c>
      <c r="F760" t="s">
        <v>357</v>
      </c>
      <c r="G760" s="2">
        <v>36.72</v>
      </c>
      <c r="H760" s="2">
        <v>11.76</v>
      </c>
    </row>
    <row r="761" spans="1:8" x14ac:dyDescent="0.2">
      <c r="A761" s="2">
        <v>14987</v>
      </c>
      <c r="B761" t="s">
        <v>11429</v>
      </c>
      <c r="C761" s="2">
        <v>4</v>
      </c>
      <c r="D761" t="s">
        <v>9</v>
      </c>
      <c r="E761" t="s">
        <v>356</v>
      </c>
      <c r="F761" t="s">
        <v>357</v>
      </c>
      <c r="G761" s="2">
        <v>57.24</v>
      </c>
      <c r="H761" s="2">
        <v>12.6</v>
      </c>
    </row>
    <row r="762" spans="1:8" x14ac:dyDescent="0.2">
      <c r="A762" s="2">
        <v>3269</v>
      </c>
      <c r="B762" t="s">
        <v>3385</v>
      </c>
      <c r="C762" s="2">
        <v>157</v>
      </c>
      <c r="D762" t="s">
        <v>9</v>
      </c>
      <c r="E762" t="s">
        <v>356</v>
      </c>
      <c r="F762" t="s">
        <v>357</v>
      </c>
      <c r="G762" s="2">
        <v>540.99</v>
      </c>
      <c r="H762" s="2">
        <v>121.52</v>
      </c>
    </row>
    <row r="763" spans="1:8" x14ac:dyDescent="0.2">
      <c r="A763" s="2">
        <v>8344</v>
      </c>
      <c r="B763" t="s">
        <v>1794</v>
      </c>
      <c r="C763" s="2">
        <v>388</v>
      </c>
      <c r="D763" t="s">
        <v>9</v>
      </c>
      <c r="E763" t="s">
        <v>356</v>
      </c>
      <c r="F763" t="s">
        <v>357</v>
      </c>
      <c r="G763" s="2">
        <v>395.76</v>
      </c>
      <c r="H763" s="2">
        <v>174.6</v>
      </c>
    </row>
    <row r="764" spans="1:8" x14ac:dyDescent="0.2">
      <c r="A764" s="2">
        <v>17703</v>
      </c>
      <c r="B764" t="s">
        <v>5779</v>
      </c>
      <c r="C764" s="2">
        <v>59</v>
      </c>
      <c r="D764" t="s">
        <v>9</v>
      </c>
      <c r="E764" t="s">
        <v>356</v>
      </c>
      <c r="F764" t="s">
        <v>357</v>
      </c>
      <c r="G764" s="2">
        <v>301.49</v>
      </c>
      <c r="H764" s="2">
        <v>70.8</v>
      </c>
    </row>
    <row r="765" spans="1:8" x14ac:dyDescent="0.2">
      <c r="A765" s="2">
        <v>420</v>
      </c>
      <c r="B765" t="s">
        <v>1289</v>
      </c>
      <c r="C765" s="2">
        <v>580</v>
      </c>
      <c r="D765" t="s">
        <v>9</v>
      </c>
      <c r="E765" t="s">
        <v>172</v>
      </c>
      <c r="F765" t="s">
        <v>357</v>
      </c>
      <c r="G765" s="2">
        <v>581.91</v>
      </c>
      <c r="H765" s="2">
        <v>149.47999999999999</v>
      </c>
    </row>
    <row r="766" spans="1:8" x14ac:dyDescent="0.2">
      <c r="A766" s="2">
        <v>891</v>
      </c>
      <c r="B766" t="s">
        <v>2570</v>
      </c>
      <c r="C766" s="2">
        <v>233</v>
      </c>
      <c r="D766" t="s">
        <v>9</v>
      </c>
      <c r="E766" t="s">
        <v>172</v>
      </c>
      <c r="F766" t="s">
        <v>357</v>
      </c>
      <c r="G766" s="2">
        <v>177.08</v>
      </c>
      <c r="H766" s="2">
        <v>58.25</v>
      </c>
    </row>
    <row r="767" spans="1:8" x14ac:dyDescent="0.2">
      <c r="A767" s="2">
        <v>4254</v>
      </c>
      <c r="B767" t="s">
        <v>10476</v>
      </c>
      <c r="C767" s="2">
        <v>7</v>
      </c>
      <c r="D767" t="s">
        <v>9</v>
      </c>
      <c r="E767" t="s">
        <v>356</v>
      </c>
      <c r="F767" t="s">
        <v>357</v>
      </c>
      <c r="G767" s="2">
        <v>104.93</v>
      </c>
      <c r="H767" s="2">
        <v>24.99</v>
      </c>
    </row>
    <row r="768" spans="1:8" x14ac:dyDescent="0.2">
      <c r="A768" s="2">
        <v>1104</v>
      </c>
      <c r="B768" t="s">
        <v>11974</v>
      </c>
      <c r="C768" s="2">
        <v>2</v>
      </c>
      <c r="D768" t="s">
        <v>9</v>
      </c>
      <c r="E768" t="s">
        <v>356</v>
      </c>
      <c r="F768" t="s">
        <v>357</v>
      </c>
      <c r="G768" s="2">
        <v>12.26</v>
      </c>
      <c r="H768" s="2">
        <v>3.88</v>
      </c>
    </row>
    <row r="769" spans="1:8" x14ac:dyDescent="0.2">
      <c r="A769" s="2">
        <v>11646</v>
      </c>
      <c r="B769" t="s">
        <v>6352</v>
      </c>
      <c r="C769" s="2">
        <v>48</v>
      </c>
      <c r="D769" t="s">
        <v>9</v>
      </c>
      <c r="E769" t="s">
        <v>356</v>
      </c>
      <c r="F769" t="s">
        <v>357</v>
      </c>
      <c r="G769" s="2">
        <v>383.52</v>
      </c>
      <c r="H769" s="2">
        <v>97.25</v>
      </c>
    </row>
    <row r="770" spans="1:8" x14ac:dyDescent="0.2">
      <c r="A770" s="2">
        <v>6464</v>
      </c>
      <c r="B770" t="s">
        <v>423</v>
      </c>
      <c r="C770" s="2">
        <v>1936</v>
      </c>
      <c r="D770" t="s">
        <v>9</v>
      </c>
      <c r="E770" t="s">
        <v>356</v>
      </c>
      <c r="F770" t="s">
        <v>357</v>
      </c>
      <c r="G770" s="2">
        <v>2629.22</v>
      </c>
      <c r="H770" s="2">
        <v>667.02</v>
      </c>
    </row>
    <row r="771" spans="1:8" x14ac:dyDescent="0.2">
      <c r="A771" s="2">
        <v>948</v>
      </c>
      <c r="B771" t="s">
        <v>10691</v>
      </c>
      <c r="C771" s="2">
        <v>6</v>
      </c>
      <c r="D771" t="s">
        <v>9</v>
      </c>
      <c r="E771" t="s">
        <v>356</v>
      </c>
      <c r="F771" t="s">
        <v>357</v>
      </c>
      <c r="G771" s="2">
        <v>20.94</v>
      </c>
      <c r="H771" s="2">
        <v>6.24</v>
      </c>
    </row>
    <row r="772" spans="1:8" x14ac:dyDescent="0.2">
      <c r="A772" s="2">
        <v>4249</v>
      </c>
      <c r="B772" t="s">
        <v>10257</v>
      </c>
      <c r="C772" s="2">
        <v>8</v>
      </c>
      <c r="D772" t="s">
        <v>9</v>
      </c>
      <c r="E772" t="s">
        <v>356</v>
      </c>
      <c r="F772" t="s">
        <v>357</v>
      </c>
      <c r="G772" s="2">
        <v>32.42</v>
      </c>
      <c r="H772" s="2">
        <v>7.3</v>
      </c>
    </row>
    <row r="773" spans="1:8" x14ac:dyDescent="0.2">
      <c r="A773" s="2">
        <v>9369</v>
      </c>
      <c r="B773" t="s">
        <v>8677</v>
      </c>
      <c r="C773" s="2">
        <v>19</v>
      </c>
      <c r="D773" t="s">
        <v>9</v>
      </c>
      <c r="E773" t="s">
        <v>356</v>
      </c>
      <c r="F773" t="s">
        <v>357</v>
      </c>
      <c r="G773" s="2">
        <v>47.67</v>
      </c>
      <c r="H773" s="2">
        <v>15.75</v>
      </c>
    </row>
    <row r="774" spans="1:8" x14ac:dyDescent="0.2">
      <c r="A774" s="2">
        <v>18604</v>
      </c>
      <c r="B774" t="s">
        <v>5749</v>
      </c>
      <c r="C774" s="2">
        <v>60</v>
      </c>
      <c r="D774" t="s">
        <v>9</v>
      </c>
      <c r="E774" t="s">
        <v>569</v>
      </c>
      <c r="F774" t="s">
        <v>357</v>
      </c>
      <c r="G774" s="2">
        <v>287.39999999999998</v>
      </c>
      <c r="H774" s="2">
        <v>84.6</v>
      </c>
    </row>
    <row r="775" spans="1:8" x14ac:dyDescent="0.2">
      <c r="A775" s="2">
        <v>953</v>
      </c>
      <c r="B775" t="s">
        <v>6430</v>
      </c>
      <c r="C775" s="2">
        <v>46</v>
      </c>
      <c r="D775" t="s">
        <v>9</v>
      </c>
      <c r="E775" t="s">
        <v>172</v>
      </c>
      <c r="F775" t="s">
        <v>357</v>
      </c>
      <c r="G775" s="2">
        <v>164.22</v>
      </c>
      <c r="H775" s="2">
        <v>35.42</v>
      </c>
    </row>
    <row r="776" spans="1:8" x14ac:dyDescent="0.2">
      <c r="A776" s="2">
        <v>909</v>
      </c>
      <c r="B776" t="s">
        <v>7005</v>
      </c>
      <c r="C776" s="2">
        <v>37</v>
      </c>
      <c r="D776" t="s">
        <v>9</v>
      </c>
      <c r="E776" t="s">
        <v>172</v>
      </c>
      <c r="F776" t="s">
        <v>357</v>
      </c>
      <c r="G776" s="2">
        <v>75.48</v>
      </c>
      <c r="H776" s="2">
        <v>25.9</v>
      </c>
    </row>
    <row r="777" spans="1:8" x14ac:dyDescent="0.2">
      <c r="A777" s="2">
        <v>11539</v>
      </c>
      <c r="B777" t="s">
        <v>9648</v>
      </c>
      <c r="C777" s="2">
        <v>12</v>
      </c>
      <c r="D777" t="s">
        <v>9</v>
      </c>
      <c r="E777" t="s">
        <v>356</v>
      </c>
      <c r="F777" t="s">
        <v>357</v>
      </c>
      <c r="G777" s="2">
        <v>61.32</v>
      </c>
      <c r="H777" s="2">
        <v>15.6</v>
      </c>
    </row>
    <row r="778" spans="1:8" x14ac:dyDescent="0.2">
      <c r="A778" s="2">
        <v>6468</v>
      </c>
      <c r="B778" t="s">
        <v>1152</v>
      </c>
      <c r="C778" s="2">
        <v>673</v>
      </c>
      <c r="D778" t="s">
        <v>9</v>
      </c>
      <c r="E778" t="s">
        <v>356</v>
      </c>
      <c r="F778" t="s">
        <v>357</v>
      </c>
      <c r="G778" s="2">
        <v>854.71</v>
      </c>
      <c r="H778" s="2">
        <v>316.31</v>
      </c>
    </row>
    <row r="779" spans="1:8" x14ac:dyDescent="0.2">
      <c r="A779" s="2">
        <v>6470</v>
      </c>
      <c r="B779" t="s">
        <v>1358</v>
      </c>
      <c r="C779" s="2">
        <v>547</v>
      </c>
      <c r="D779" t="s">
        <v>9</v>
      </c>
      <c r="E779" t="s">
        <v>356</v>
      </c>
      <c r="F779" t="s">
        <v>357</v>
      </c>
      <c r="G779" s="2">
        <v>1115.8800000000001</v>
      </c>
      <c r="H779" s="2">
        <v>331.83</v>
      </c>
    </row>
    <row r="780" spans="1:8" x14ac:dyDescent="0.2">
      <c r="A780" s="2">
        <v>4240</v>
      </c>
      <c r="B780" t="s">
        <v>6441</v>
      </c>
      <c r="C780" s="2">
        <v>46</v>
      </c>
      <c r="D780" t="s">
        <v>9</v>
      </c>
      <c r="E780" t="s">
        <v>356</v>
      </c>
      <c r="F780" t="s">
        <v>357</v>
      </c>
      <c r="G780" s="2">
        <v>153.96</v>
      </c>
      <c r="H780" s="2">
        <v>44.9</v>
      </c>
    </row>
    <row r="781" spans="1:8" x14ac:dyDescent="0.2">
      <c r="A781" s="2">
        <v>5539</v>
      </c>
      <c r="B781" t="s">
        <v>7078</v>
      </c>
      <c r="C781" s="2">
        <v>36</v>
      </c>
      <c r="D781" t="s">
        <v>9</v>
      </c>
      <c r="E781" t="s">
        <v>521</v>
      </c>
      <c r="F781" t="s">
        <v>225</v>
      </c>
      <c r="G781" s="2">
        <v>147.24</v>
      </c>
      <c r="H781" s="2">
        <v>37.08</v>
      </c>
    </row>
    <row r="782" spans="1:8" x14ac:dyDescent="0.2">
      <c r="A782" s="2">
        <v>5539</v>
      </c>
      <c r="B782" t="s">
        <v>7078</v>
      </c>
      <c r="C782" s="2">
        <v>3</v>
      </c>
      <c r="D782" t="s">
        <v>9</v>
      </c>
      <c r="E782" t="s">
        <v>521</v>
      </c>
      <c r="F782" t="s">
        <v>225</v>
      </c>
      <c r="G782" s="2">
        <v>12.27</v>
      </c>
      <c r="H782" s="2">
        <v>3.09</v>
      </c>
    </row>
    <row r="783" spans="1:8" x14ac:dyDescent="0.2">
      <c r="A783" s="2">
        <v>5537</v>
      </c>
      <c r="B783" t="s">
        <v>7320</v>
      </c>
      <c r="C783" s="2">
        <v>33</v>
      </c>
      <c r="D783" t="s">
        <v>9</v>
      </c>
      <c r="E783" t="s">
        <v>521</v>
      </c>
      <c r="F783" t="s">
        <v>225</v>
      </c>
      <c r="G783" s="2">
        <v>134.97</v>
      </c>
      <c r="H783" s="2">
        <v>33.99</v>
      </c>
    </row>
    <row r="784" spans="1:8" x14ac:dyDescent="0.2">
      <c r="A784" s="2">
        <v>5537</v>
      </c>
      <c r="B784" t="s">
        <v>7320</v>
      </c>
      <c r="C784" s="2">
        <v>5</v>
      </c>
      <c r="D784" t="s">
        <v>9</v>
      </c>
      <c r="E784" t="s">
        <v>521</v>
      </c>
      <c r="F784" t="s">
        <v>225</v>
      </c>
      <c r="G784" s="2">
        <v>20.45</v>
      </c>
      <c r="H784" s="2">
        <v>5.15</v>
      </c>
    </row>
    <row r="785" spans="1:8" x14ac:dyDescent="0.2">
      <c r="A785" s="2">
        <v>632884</v>
      </c>
      <c r="B785" t="s">
        <v>5396</v>
      </c>
      <c r="C785" s="2">
        <v>68</v>
      </c>
      <c r="D785" t="s">
        <v>9</v>
      </c>
      <c r="E785" t="s">
        <v>172</v>
      </c>
      <c r="F785" t="s">
        <v>225</v>
      </c>
      <c r="G785" s="2">
        <v>104.04</v>
      </c>
      <c r="H785" s="2">
        <v>30.74</v>
      </c>
    </row>
    <row r="786" spans="1:8" x14ac:dyDescent="0.2">
      <c r="A786" s="2">
        <v>632884</v>
      </c>
      <c r="B786" t="s">
        <v>5396</v>
      </c>
      <c r="C786" s="2">
        <v>10</v>
      </c>
      <c r="D786" t="s">
        <v>9</v>
      </c>
      <c r="E786" t="s">
        <v>172</v>
      </c>
      <c r="F786" t="s">
        <v>225</v>
      </c>
      <c r="G786" s="2">
        <v>15.3</v>
      </c>
      <c r="H786" s="2">
        <v>4.5</v>
      </c>
    </row>
    <row r="787" spans="1:8" x14ac:dyDescent="0.2">
      <c r="A787" s="2">
        <v>632883</v>
      </c>
      <c r="B787" t="s">
        <v>6676</v>
      </c>
      <c r="C787" s="2">
        <v>43</v>
      </c>
      <c r="D787" t="s">
        <v>9</v>
      </c>
      <c r="E787" t="s">
        <v>172</v>
      </c>
      <c r="F787" t="s">
        <v>225</v>
      </c>
      <c r="G787" s="2">
        <v>65.790000000000006</v>
      </c>
      <c r="H787" s="2">
        <v>19.350000000000001</v>
      </c>
    </row>
    <row r="788" spans="1:8" x14ac:dyDescent="0.2">
      <c r="A788" s="2">
        <v>632883</v>
      </c>
      <c r="B788" t="s">
        <v>6676</v>
      </c>
      <c r="C788" s="2">
        <v>13</v>
      </c>
      <c r="D788" t="s">
        <v>9</v>
      </c>
      <c r="E788" t="s">
        <v>172</v>
      </c>
      <c r="F788" t="s">
        <v>225</v>
      </c>
      <c r="G788" s="2">
        <v>19.89</v>
      </c>
      <c r="H788" s="2">
        <v>5.85</v>
      </c>
    </row>
    <row r="789" spans="1:8" x14ac:dyDescent="0.2">
      <c r="A789" s="2">
        <v>632881</v>
      </c>
      <c r="B789" t="s">
        <v>5673</v>
      </c>
      <c r="C789" s="2">
        <v>62</v>
      </c>
      <c r="D789" t="s">
        <v>9</v>
      </c>
      <c r="E789" t="s">
        <v>172</v>
      </c>
      <c r="F789" t="s">
        <v>225</v>
      </c>
      <c r="G789" s="2">
        <v>94.86</v>
      </c>
      <c r="H789" s="2">
        <v>27.9</v>
      </c>
    </row>
    <row r="790" spans="1:8" x14ac:dyDescent="0.2">
      <c r="A790" s="2">
        <v>632881</v>
      </c>
      <c r="B790" t="s">
        <v>5673</v>
      </c>
      <c r="C790" s="2">
        <v>12</v>
      </c>
      <c r="D790" t="s">
        <v>9</v>
      </c>
      <c r="E790" t="s">
        <v>172</v>
      </c>
      <c r="F790" t="s">
        <v>225</v>
      </c>
      <c r="G790" s="2">
        <v>18.36</v>
      </c>
      <c r="H790" s="2">
        <v>5.4</v>
      </c>
    </row>
    <row r="791" spans="1:8" x14ac:dyDescent="0.2">
      <c r="A791" s="2">
        <v>10756</v>
      </c>
      <c r="B791" t="s">
        <v>10814</v>
      </c>
      <c r="C791" s="2">
        <v>6</v>
      </c>
      <c r="D791" t="s">
        <v>9</v>
      </c>
      <c r="E791" t="s">
        <v>356</v>
      </c>
      <c r="F791" t="s">
        <v>1581</v>
      </c>
      <c r="G791" s="2">
        <v>15.3</v>
      </c>
      <c r="H791" s="2">
        <v>3.48</v>
      </c>
    </row>
    <row r="792" spans="1:8" x14ac:dyDescent="0.2">
      <c r="A792" s="2">
        <v>18128</v>
      </c>
      <c r="B792" t="s">
        <v>10883</v>
      </c>
      <c r="C792" s="2">
        <v>6</v>
      </c>
      <c r="D792" t="s">
        <v>9</v>
      </c>
      <c r="E792" t="s">
        <v>128</v>
      </c>
      <c r="F792" t="s">
        <v>1581</v>
      </c>
      <c r="G792" s="2">
        <v>6.12</v>
      </c>
      <c r="H792" s="2">
        <v>2.64</v>
      </c>
    </row>
    <row r="793" spans="1:8" x14ac:dyDescent="0.2">
      <c r="A793" s="2">
        <v>15236</v>
      </c>
      <c r="B793" t="s">
        <v>11435</v>
      </c>
      <c r="C793" s="2">
        <v>4</v>
      </c>
      <c r="D793" t="s">
        <v>9</v>
      </c>
      <c r="E793" t="s">
        <v>128</v>
      </c>
      <c r="F793" t="s">
        <v>1581</v>
      </c>
      <c r="G793" s="2">
        <v>10.199999999999999</v>
      </c>
      <c r="H793" s="2">
        <v>3.64</v>
      </c>
    </row>
    <row r="794" spans="1:8" x14ac:dyDescent="0.2">
      <c r="A794" s="2">
        <v>15236</v>
      </c>
      <c r="B794" t="s">
        <v>11435</v>
      </c>
      <c r="C794" s="2">
        <v>2</v>
      </c>
      <c r="D794" t="s">
        <v>9</v>
      </c>
      <c r="E794" t="s">
        <v>128</v>
      </c>
      <c r="F794" t="s">
        <v>1581</v>
      </c>
      <c r="G794" s="2">
        <v>5.0999999999999996</v>
      </c>
      <c r="H794" s="2">
        <v>1.82</v>
      </c>
    </row>
    <row r="795" spans="1:8" x14ac:dyDescent="0.2">
      <c r="A795" s="2">
        <v>11546</v>
      </c>
      <c r="B795" t="s">
        <v>7188</v>
      </c>
      <c r="C795" s="2">
        <v>35</v>
      </c>
      <c r="D795" t="s">
        <v>9</v>
      </c>
      <c r="E795" t="s">
        <v>128</v>
      </c>
      <c r="F795" t="s">
        <v>1581</v>
      </c>
      <c r="G795" s="2">
        <v>71.400000000000006</v>
      </c>
      <c r="H795" s="2">
        <v>12.6</v>
      </c>
    </row>
    <row r="796" spans="1:8" x14ac:dyDescent="0.2">
      <c r="A796" s="2">
        <v>18129</v>
      </c>
      <c r="B796" t="s">
        <v>7916</v>
      </c>
      <c r="C796" s="2">
        <v>27</v>
      </c>
      <c r="D796" t="s">
        <v>9</v>
      </c>
      <c r="E796" t="s">
        <v>128</v>
      </c>
      <c r="F796" t="s">
        <v>1581</v>
      </c>
      <c r="G796" s="2">
        <v>41.31</v>
      </c>
      <c r="H796" s="2">
        <v>11.34</v>
      </c>
    </row>
    <row r="797" spans="1:8" x14ac:dyDescent="0.2">
      <c r="A797" s="2">
        <v>4815</v>
      </c>
      <c r="B797" t="s">
        <v>12039</v>
      </c>
      <c r="C797" s="2">
        <v>2</v>
      </c>
      <c r="D797" t="s">
        <v>9</v>
      </c>
      <c r="E797" t="s">
        <v>128</v>
      </c>
      <c r="F797" t="s">
        <v>1581</v>
      </c>
      <c r="G797" s="2">
        <v>4.08</v>
      </c>
      <c r="H797" s="2">
        <v>1.1599999999999999</v>
      </c>
    </row>
    <row r="798" spans="1:8" x14ac:dyDescent="0.2">
      <c r="A798" s="2">
        <v>3300</v>
      </c>
      <c r="B798" t="s">
        <v>266</v>
      </c>
      <c r="C798" s="2">
        <v>3229</v>
      </c>
      <c r="D798" t="s">
        <v>9</v>
      </c>
      <c r="E798" t="s">
        <v>172</v>
      </c>
      <c r="F798" t="s">
        <v>225</v>
      </c>
      <c r="G798" s="2">
        <v>3199.43</v>
      </c>
      <c r="H798" s="2">
        <v>647.30999999999995</v>
      </c>
    </row>
    <row r="799" spans="1:8" x14ac:dyDescent="0.2">
      <c r="A799" s="2">
        <v>14608</v>
      </c>
      <c r="B799" t="s">
        <v>750</v>
      </c>
      <c r="C799" s="2">
        <v>1065</v>
      </c>
      <c r="D799" t="s">
        <v>9</v>
      </c>
      <c r="E799" t="s">
        <v>172</v>
      </c>
      <c r="F799" t="s">
        <v>225</v>
      </c>
      <c r="G799" s="2">
        <v>1067.3</v>
      </c>
      <c r="H799" s="2">
        <v>222.06</v>
      </c>
    </row>
    <row r="800" spans="1:8" x14ac:dyDescent="0.2">
      <c r="A800" s="2">
        <v>8379</v>
      </c>
      <c r="B800" t="s">
        <v>7753</v>
      </c>
      <c r="C800" s="2">
        <v>28</v>
      </c>
      <c r="D800" t="s">
        <v>9</v>
      </c>
      <c r="E800" t="s">
        <v>172</v>
      </c>
      <c r="F800" t="s">
        <v>225</v>
      </c>
      <c r="G800" s="2">
        <v>42.84</v>
      </c>
      <c r="H800" s="2">
        <v>11.76</v>
      </c>
    </row>
    <row r="801" spans="1:8" x14ac:dyDescent="0.2">
      <c r="A801" s="2">
        <v>8379</v>
      </c>
      <c r="B801" t="s">
        <v>7753</v>
      </c>
      <c r="C801" s="2">
        <v>2</v>
      </c>
      <c r="D801" t="s">
        <v>9</v>
      </c>
      <c r="E801" t="s">
        <v>172</v>
      </c>
      <c r="F801" t="s">
        <v>225</v>
      </c>
      <c r="G801" s="2">
        <v>3.06</v>
      </c>
      <c r="H801" s="2">
        <v>0.84</v>
      </c>
    </row>
    <row r="802" spans="1:8" x14ac:dyDescent="0.2">
      <c r="A802" s="2">
        <v>7476</v>
      </c>
      <c r="B802" t="s">
        <v>4418</v>
      </c>
      <c r="C802" s="2">
        <v>99</v>
      </c>
      <c r="D802" t="s">
        <v>9</v>
      </c>
      <c r="E802" t="s">
        <v>172</v>
      </c>
      <c r="F802" t="s">
        <v>225</v>
      </c>
      <c r="G802" s="2">
        <v>170.46</v>
      </c>
      <c r="H802" s="2">
        <v>53.45</v>
      </c>
    </row>
    <row r="803" spans="1:8" x14ac:dyDescent="0.2">
      <c r="A803" s="2">
        <v>10091</v>
      </c>
      <c r="B803" t="s">
        <v>12650</v>
      </c>
      <c r="C803" s="2">
        <v>1</v>
      </c>
      <c r="D803" t="s">
        <v>9</v>
      </c>
      <c r="E803" t="s">
        <v>172</v>
      </c>
      <c r="F803" t="s">
        <v>225</v>
      </c>
      <c r="G803" s="2">
        <v>2.04</v>
      </c>
      <c r="H803" s="2">
        <v>0.55000000000000004</v>
      </c>
    </row>
    <row r="804" spans="1:8" x14ac:dyDescent="0.2">
      <c r="A804" s="2">
        <v>10097</v>
      </c>
      <c r="B804" t="s">
        <v>7660</v>
      </c>
      <c r="C804" s="2">
        <v>29</v>
      </c>
      <c r="D804" t="s">
        <v>9</v>
      </c>
      <c r="E804" t="s">
        <v>172</v>
      </c>
      <c r="F804" t="s">
        <v>225</v>
      </c>
      <c r="G804" s="2">
        <v>85.84</v>
      </c>
      <c r="H804" s="2">
        <v>25.23</v>
      </c>
    </row>
    <row r="805" spans="1:8" x14ac:dyDescent="0.2">
      <c r="A805" s="2">
        <v>15660</v>
      </c>
      <c r="B805" t="s">
        <v>1695</v>
      </c>
      <c r="C805" s="2">
        <v>420</v>
      </c>
      <c r="D805" t="s">
        <v>9</v>
      </c>
      <c r="E805" t="s">
        <v>52</v>
      </c>
      <c r="F805" t="s">
        <v>170</v>
      </c>
      <c r="G805" s="2">
        <v>372.09</v>
      </c>
      <c r="H805" s="2">
        <v>124.45</v>
      </c>
    </row>
    <row r="806" spans="1:8" x14ac:dyDescent="0.2">
      <c r="A806" s="2">
        <v>389</v>
      </c>
      <c r="B806" t="s">
        <v>2005</v>
      </c>
      <c r="C806" s="2">
        <v>331</v>
      </c>
      <c r="D806" t="s">
        <v>9</v>
      </c>
      <c r="E806" t="s">
        <v>52</v>
      </c>
      <c r="F806" t="s">
        <v>170</v>
      </c>
      <c r="G806" s="2">
        <v>403.41</v>
      </c>
      <c r="H806" s="2">
        <v>131.15</v>
      </c>
    </row>
    <row r="807" spans="1:8" x14ac:dyDescent="0.2">
      <c r="A807" s="2">
        <v>10578</v>
      </c>
      <c r="B807" t="s">
        <v>12215</v>
      </c>
      <c r="C807" s="2">
        <v>2</v>
      </c>
      <c r="D807" t="s">
        <v>9</v>
      </c>
      <c r="E807" t="s">
        <v>356</v>
      </c>
      <c r="F807" t="s">
        <v>812</v>
      </c>
      <c r="G807" s="2">
        <v>12.26</v>
      </c>
      <c r="H807" s="2">
        <v>3.06</v>
      </c>
    </row>
    <row r="808" spans="1:8" x14ac:dyDescent="0.2">
      <c r="A808" s="2">
        <v>10579</v>
      </c>
      <c r="B808" t="s">
        <v>12871</v>
      </c>
      <c r="C808" s="2">
        <v>1</v>
      </c>
      <c r="D808" t="s">
        <v>9</v>
      </c>
      <c r="E808" t="s">
        <v>356</v>
      </c>
      <c r="F808" t="s">
        <v>812</v>
      </c>
      <c r="G808" s="2">
        <v>7.66</v>
      </c>
      <c r="H808" s="2">
        <v>2.35</v>
      </c>
    </row>
    <row r="809" spans="1:8" x14ac:dyDescent="0.2">
      <c r="A809" s="2">
        <v>15331</v>
      </c>
      <c r="B809" t="s">
        <v>1374</v>
      </c>
      <c r="C809" s="2">
        <v>541</v>
      </c>
      <c r="D809" t="s">
        <v>9</v>
      </c>
      <c r="E809" t="s">
        <v>521</v>
      </c>
      <c r="F809" t="s">
        <v>207</v>
      </c>
      <c r="G809" s="2">
        <v>1251.5</v>
      </c>
      <c r="H809" s="2">
        <v>392.78</v>
      </c>
    </row>
    <row r="810" spans="1:8" x14ac:dyDescent="0.2">
      <c r="A810" s="2">
        <v>15331</v>
      </c>
      <c r="B810" t="s">
        <v>1374</v>
      </c>
      <c r="C810" s="2">
        <v>116</v>
      </c>
      <c r="D810" t="s">
        <v>9</v>
      </c>
      <c r="E810" t="s">
        <v>521</v>
      </c>
      <c r="F810" t="s">
        <v>207</v>
      </c>
      <c r="G810" s="2">
        <v>236.64</v>
      </c>
      <c r="H810" s="2">
        <v>70.760000000000005</v>
      </c>
    </row>
    <row r="811" spans="1:8" x14ac:dyDescent="0.2">
      <c r="A811" s="2">
        <v>14682</v>
      </c>
      <c r="B811" t="s">
        <v>12975</v>
      </c>
      <c r="C811" s="2">
        <v>1</v>
      </c>
      <c r="D811" t="s">
        <v>9</v>
      </c>
      <c r="E811" t="s">
        <v>356</v>
      </c>
      <c r="F811" t="s">
        <v>129</v>
      </c>
      <c r="G811" s="2">
        <v>4.09</v>
      </c>
      <c r="H811" s="2">
        <v>1.23</v>
      </c>
    </row>
    <row r="812" spans="1:8" x14ac:dyDescent="0.2">
      <c r="A812" s="2">
        <v>14684</v>
      </c>
      <c r="B812" t="s">
        <v>12269</v>
      </c>
      <c r="C812" s="2">
        <v>2</v>
      </c>
      <c r="D812" t="s">
        <v>9</v>
      </c>
      <c r="E812" t="s">
        <v>356</v>
      </c>
      <c r="F812" t="s">
        <v>129</v>
      </c>
      <c r="G812" s="2">
        <v>8.18</v>
      </c>
      <c r="H812" s="2">
        <v>2.76</v>
      </c>
    </row>
    <row r="813" spans="1:8" x14ac:dyDescent="0.2">
      <c r="A813" s="2">
        <v>14842</v>
      </c>
      <c r="B813" t="s">
        <v>11128</v>
      </c>
      <c r="C813" s="2">
        <v>5</v>
      </c>
      <c r="D813" t="s">
        <v>9</v>
      </c>
      <c r="E813" t="s">
        <v>356</v>
      </c>
      <c r="F813" t="s">
        <v>129</v>
      </c>
      <c r="G813" s="2">
        <v>20.45</v>
      </c>
      <c r="H813" s="2">
        <v>6.75</v>
      </c>
    </row>
    <row r="814" spans="1:8" x14ac:dyDescent="0.2">
      <c r="A814" s="2">
        <v>11930</v>
      </c>
      <c r="B814" t="s">
        <v>3792</v>
      </c>
      <c r="C814" s="2">
        <v>131</v>
      </c>
      <c r="D814" t="s">
        <v>9</v>
      </c>
      <c r="E814" t="s">
        <v>569</v>
      </c>
      <c r="F814" t="s">
        <v>3793</v>
      </c>
      <c r="G814" s="2">
        <v>94.31</v>
      </c>
      <c r="H814" s="2">
        <v>24.77</v>
      </c>
    </row>
    <row r="815" spans="1:8" x14ac:dyDescent="0.2">
      <c r="A815" s="2">
        <v>11938</v>
      </c>
      <c r="B815" t="s">
        <v>7981</v>
      </c>
      <c r="C815" s="2">
        <v>26</v>
      </c>
      <c r="D815" t="s">
        <v>9</v>
      </c>
      <c r="E815" t="s">
        <v>569</v>
      </c>
      <c r="F815" t="s">
        <v>3793</v>
      </c>
      <c r="G815" s="2">
        <v>30.26</v>
      </c>
      <c r="H815" s="2">
        <v>10.52</v>
      </c>
    </row>
    <row r="816" spans="1:8" x14ac:dyDescent="0.2">
      <c r="A816" s="2">
        <v>18913</v>
      </c>
      <c r="B816" t="s">
        <v>11482</v>
      </c>
      <c r="C816" s="2">
        <v>4</v>
      </c>
      <c r="D816" t="s">
        <v>9</v>
      </c>
      <c r="E816" t="s">
        <v>569</v>
      </c>
      <c r="F816" t="s">
        <v>3793</v>
      </c>
      <c r="G816" s="2">
        <v>4.76</v>
      </c>
      <c r="H816" s="2">
        <v>1.84</v>
      </c>
    </row>
    <row r="817" spans="1:8" x14ac:dyDescent="0.2">
      <c r="A817" s="2">
        <v>11958</v>
      </c>
      <c r="B817" t="s">
        <v>5187</v>
      </c>
      <c r="C817" s="2">
        <v>73</v>
      </c>
      <c r="D817" t="s">
        <v>9</v>
      </c>
      <c r="E817" t="s">
        <v>569</v>
      </c>
      <c r="F817" t="s">
        <v>3793</v>
      </c>
      <c r="G817" s="2">
        <v>82.11</v>
      </c>
      <c r="H817" s="2">
        <v>29.47</v>
      </c>
    </row>
    <row r="818" spans="1:8" x14ac:dyDescent="0.2">
      <c r="A818" s="2">
        <v>18914</v>
      </c>
      <c r="B818" t="s">
        <v>10620</v>
      </c>
      <c r="C818" s="2">
        <v>7</v>
      </c>
      <c r="D818" t="s">
        <v>9</v>
      </c>
      <c r="E818" t="s">
        <v>569</v>
      </c>
      <c r="F818" t="s">
        <v>3793</v>
      </c>
      <c r="G818" s="2">
        <v>12.53</v>
      </c>
      <c r="H818" s="2">
        <v>4.34</v>
      </c>
    </row>
    <row r="819" spans="1:8" x14ac:dyDescent="0.2">
      <c r="A819" s="2">
        <v>11932</v>
      </c>
      <c r="B819" t="s">
        <v>5030</v>
      </c>
      <c r="C819" s="2">
        <v>77</v>
      </c>
      <c r="D819" t="s">
        <v>9</v>
      </c>
      <c r="E819" t="s">
        <v>569</v>
      </c>
      <c r="F819" t="s">
        <v>3793</v>
      </c>
      <c r="G819" s="2">
        <v>129.25</v>
      </c>
      <c r="H819" s="2">
        <v>39.159999999999997</v>
      </c>
    </row>
    <row r="820" spans="1:8" x14ac:dyDescent="0.2">
      <c r="A820" s="2">
        <v>18915</v>
      </c>
      <c r="B820" t="s">
        <v>13039</v>
      </c>
      <c r="C820" s="2">
        <v>1</v>
      </c>
      <c r="D820" t="s">
        <v>9</v>
      </c>
      <c r="E820" t="s">
        <v>569</v>
      </c>
      <c r="F820" t="s">
        <v>3793</v>
      </c>
      <c r="G820" s="2">
        <v>1.19</v>
      </c>
      <c r="H820" s="2">
        <v>0.31</v>
      </c>
    </row>
    <row r="821" spans="1:8" x14ac:dyDescent="0.2">
      <c r="A821" s="2">
        <v>11940</v>
      </c>
      <c r="B821" t="s">
        <v>9375</v>
      </c>
      <c r="C821" s="2">
        <v>14</v>
      </c>
      <c r="D821" t="s">
        <v>9</v>
      </c>
      <c r="E821" t="s">
        <v>569</v>
      </c>
      <c r="F821" t="s">
        <v>3793</v>
      </c>
      <c r="G821" s="2">
        <v>11.84</v>
      </c>
      <c r="H821" s="2">
        <v>1.93</v>
      </c>
    </row>
    <row r="822" spans="1:8" x14ac:dyDescent="0.2">
      <c r="A822" s="2">
        <v>11966</v>
      </c>
      <c r="B822" t="s">
        <v>8067</v>
      </c>
      <c r="C822" s="2">
        <v>25</v>
      </c>
      <c r="D822" t="s">
        <v>9</v>
      </c>
      <c r="E822" t="s">
        <v>569</v>
      </c>
      <c r="F822" t="s">
        <v>3793</v>
      </c>
      <c r="G822" s="2">
        <v>22.75</v>
      </c>
      <c r="H822" s="2">
        <v>4.6500000000000004</v>
      </c>
    </row>
    <row r="823" spans="1:8" x14ac:dyDescent="0.2">
      <c r="A823" s="2">
        <v>11964</v>
      </c>
      <c r="B823" t="s">
        <v>8822</v>
      </c>
      <c r="C823" s="2">
        <v>18</v>
      </c>
      <c r="D823" t="s">
        <v>9</v>
      </c>
      <c r="E823" t="s">
        <v>569</v>
      </c>
      <c r="F823" t="s">
        <v>3793</v>
      </c>
      <c r="G823" s="2">
        <v>17.36</v>
      </c>
      <c r="H823" s="2">
        <v>4.1900000000000004</v>
      </c>
    </row>
    <row r="824" spans="1:8" x14ac:dyDescent="0.2">
      <c r="A824" s="2">
        <v>11967</v>
      </c>
      <c r="B824" t="s">
        <v>8068</v>
      </c>
      <c r="C824" s="2">
        <v>25</v>
      </c>
      <c r="D824" t="s">
        <v>9</v>
      </c>
      <c r="E824" t="s">
        <v>569</v>
      </c>
      <c r="F824" t="s">
        <v>3793</v>
      </c>
      <c r="G824" s="2">
        <v>22.29</v>
      </c>
      <c r="H824" s="2">
        <v>4.24</v>
      </c>
    </row>
    <row r="825" spans="1:8" x14ac:dyDescent="0.2">
      <c r="A825" s="2">
        <v>11965</v>
      </c>
      <c r="B825" t="s">
        <v>6033</v>
      </c>
      <c r="C825" s="2">
        <v>54</v>
      </c>
      <c r="D825" t="s">
        <v>9</v>
      </c>
      <c r="E825" t="s">
        <v>569</v>
      </c>
      <c r="F825" t="s">
        <v>3793</v>
      </c>
      <c r="G825" s="2">
        <v>51.08</v>
      </c>
      <c r="H825" s="2">
        <v>11.87</v>
      </c>
    </row>
    <row r="826" spans="1:8" x14ac:dyDescent="0.2">
      <c r="A826" s="2">
        <v>11931</v>
      </c>
      <c r="B826" t="s">
        <v>8254</v>
      </c>
      <c r="C826" s="2">
        <v>23</v>
      </c>
      <c r="D826" t="s">
        <v>9</v>
      </c>
      <c r="E826" t="s">
        <v>569</v>
      </c>
      <c r="F826" t="s">
        <v>3793</v>
      </c>
      <c r="G826" s="2">
        <v>20.82</v>
      </c>
      <c r="H826" s="2">
        <v>4.25</v>
      </c>
    </row>
    <row r="827" spans="1:8" x14ac:dyDescent="0.2">
      <c r="A827" s="2">
        <v>11952</v>
      </c>
      <c r="B827" t="s">
        <v>11726</v>
      </c>
      <c r="C827" s="2">
        <v>3</v>
      </c>
      <c r="D827" t="s">
        <v>9</v>
      </c>
      <c r="E827" t="s">
        <v>569</v>
      </c>
      <c r="F827" t="s">
        <v>3793</v>
      </c>
      <c r="G827" s="2">
        <v>11.37</v>
      </c>
      <c r="H827" s="2">
        <v>2.94</v>
      </c>
    </row>
    <row r="828" spans="1:8" x14ac:dyDescent="0.2">
      <c r="A828" s="2">
        <v>11937</v>
      </c>
      <c r="B828" t="s">
        <v>7528</v>
      </c>
      <c r="C828" s="2">
        <v>31</v>
      </c>
      <c r="D828" t="s">
        <v>9</v>
      </c>
      <c r="E828" t="s">
        <v>42</v>
      </c>
      <c r="F828" t="s">
        <v>3793</v>
      </c>
      <c r="G828" s="2">
        <v>30.69</v>
      </c>
      <c r="H828" s="2">
        <v>9.3000000000000007</v>
      </c>
    </row>
    <row r="829" spans="1:8" x14ac:dyDescent="0.2">
      <c r="A829" s="2">
        <v>11945</v>
      </c>
      <c r="B829" t="s">
        <v>6461</v>
      </c>
      <c r="C829" s="2">
        <v>46</v>
      </c>
      <c r="D829" t="s">
        <v>9</v>
      </c>
      <c r="E829" t="s">
        <v>42</v>
      </c>
      <c r="F829" t="s">
        <v>3793</v>
      </c>
      <c r="G829" s="2">
        <v>67.459999999999994</v>
      </c>
      <c r="H829" s="2">
        <v>21.62</v>
      </c>
    </row>
    <row r="830" spans="1:8" x14ac:dyDescent="0.2">
      <c r="A830" s="2">
        <v>18916</v>
      </c>
      <c r="B830" t="s">
        <v>10899</v>
      </c>
      <c r="C830" s="2">
        <v>6</v>
      </c>
      <c r="D830" t="s">
        <v>9</v>
      </c>
      <c r="E830" t="s">
        <v>569</v>
      </c>
      <c r="F830" t="s">
        <v>3793</v>
      </c>
      <c r="G830" s="2">
        <v>10.74</v>
      </c>
      <c r="H830" s="2">
        <v>3.72</v>
      </c>
    </row>
    <row r="831" spans="1:8" x14ac:dyDescent="0.2">
      <c r="A831" s="2">
        <v>18917</v>
      </c>
      <c r="B831" t="s">
        <v>10900</v>
      </c>
      <c r="C831" s="2">
        <v>6</v>
      </c>
      <c r="D831" t="s">
        <v>9</v>
      </c>
      <c r="E831" t="s">
        <v>356</v>
      </c>
      <c r="F831" t="s">
        <v>3793</v>
      </c>
      <c r="G831" s="2">
        <v>17.940000000000001</v>
      </c>
      <c r="H831" s="2">
        <v>4.4400000000000004</v>
      </c>
    </row>
    <row r="832" spans="1:8" x14ac:dyDescent="0.2">
      <c r="A832" s="2">
        <v>11941</v>
      </c>
      <c r="B832" t="s">
        <v>12172</v>
      </c>
      <c r="C832" s="2">
        <v>2</v>
      </c>
      <c r="D832" t="s">
        <v>9</v>
      </c>
      <c r="E832" t="s">
        <v>521</v>
      </c>
      <c r="F832" t="s">
        <v>3793</v>
      </c>
      <c r="G832" s="2">
        <v>1.58</v>
      </c>
      <c r="H832" s="2">
        <v>0.48</v>
      </c>
    </row>
    <row r="833" spans="1:8" x14ac:dyDescent="0.2">
      <c r="A833" s="2">
        <v>13630</v>
      </c>
      <c r="B833" t="s">
        <v>11354</v>
      </c>
      <c r="C833" s="2">
        <v>4</v>
      </c>
      <c r="D833" t="s">
        <v>9</v>
      </c>
      <c r="E833" t="s">
        <v>172</v>
      </c>
      <c r="F833" t="s">
        <v>3793</v>
      </c>
      <c r="G833" s="2">
        <v>9.9600000000000009</v>
      </c>
      <c r="H833" s="2">
        <v>2.6</v>
      </c>
    </row>
    <row r="834" spans="1:8" x14ac:dyDescent="0.2">
      <c r="A834" s="2">
        <v>11961</v>
      </c>
      <c r="B834" t="s">
        <v>8170</v>
      </c>
      <c r="C834" s="2">
        <v>24</v>
      </c>
      <c r="D834" t="s">
        <v>9</v>
      </c>
      <c r="E834" t="s">
        <v>172</v>
      </c>
      <c r="F834" t="s">
        <v>3793</v>
      </c>
      <c r="G834" s="2">
        <v>11.76</v>
      </c>
      <c r="H834" s="2">
        <v>4.5599999999999996</v>
      </c>
    </row>
    <row r="835" spans="1:8" x14ac:dyDescent="0.2">
      <c r="A835" s="2">
        <v>11961</v>
      </c>
      <c r="B835" t="s">
        <v>8821</v>
      </c>
      <c r="C835" s="2">
        <v>18</v>
      </c>
      <c r="D835" t="s">
        <v>9</v>
      </c>
      <c r="E835" t="s">
        <v>172</v>
      </c>
      <c r="F835" t="s">
        <v>3793</v>
      </c>
      <c r="G835" s="2">
        <v>7.2</v>
      </c>
      <c r="H835" s="2">
        <v>2.16</v>
      </c>
    </row>
    <row r="836" spans="1:8" x14ac:dyDescent="0.2">
      <c r="A836" s="2">
        <v>11936</v>
      </c>
      <c r="B836" t="s">
        <v>7689</v>
      </c>
      <c r="C836" s="2">
        <v>29</v>
      </c>
      <c r="D836" t="s">
        <v>9</v>
      </c>
      <c r="E836" t="s">
        <v>976</v>
      </c>
      <c r="F836" t="s">
        <v>3793</v>
      </c>
      <c r="G836" s="2">
        <v>72.209999999999994</v>
      </c>
      <c r="H836" s="2">
        <v>23.49</v>
      </c>
    </row>
    <row r="837" spans="1:8" x14ac:dyDescent="0.2">
      <c r="A837" s="2">
        <v>11936</v>
      </c>
      <c r="B837" t="s">
        <v>10313</v>
      </c>
      <c r="C837" s="2">
        <v>8</v>
      </c>
      <c r="D837" t="s">
        <v>9</v>
      </c>
      <c r="E837" t="s">
        <v>976</v>
      </c>
      <c r="F837" t="s">
        <v>3793</v>
      </c>
      <c r="G837" s="2">
        <v>16.32</v>
      </c>
      <c r="H837" s="2">
        <v>4.72</v>
      </c>
    </row>
    <row r="838" spans="1:8" x14ac:dyDescent="0.2">
      <c r="A838" s="2">
        <v>11950</v>
      </c>
      <c r="B838" t="s">
        <v>12173</v>
      </c>
      <c r="C838" s="2">
        <v>2</v>
      </c>
      <c r="D838" t="s">
        <v>9</v>
      </c>
      <c r="E838" t="s">
        <v>976</v>
      </c>
      <c r="F838" t="s">
        <v>3793</v>
      </c>
      <c r="G838" s="2">
        <v>5.58</v>
      </c>
      <c r="H838" s="2">
        <v>1.42</v>
      </c>
    </row>
    <row r="839" spans="1:8" x14ac:dyDescent="0.2">
      <c r="A839" s="2">
        <v>11939</v>
      </c>
      <c r="B839" t="s">
        <v>9208</v>
      </c>
      <c r="C839" s="2">
        <v>15</v>
      </c>
      <c r="D839" t="s">
        <v>9</v>
      </c>
      <c r="E839" t="s">
        <v>976</v>
      </c>
      <c r="F839" t="s">
        <v>3793</v>
      </c>
      <c r="G839" s="2">
        <v>56.73</v>
      </c>
      <c r="H839" s="2">
        <v>16.93</v>
      </c>
    </row>
    <row r="840" spans="1:8" x14ac:dyDescent="0.2">
      <c r="A840" s="2">
        <v>1324</v>
      </c>
      <c r="B840" t="s">
        <v>3184</v>
      </c>
      <c r="C840" s="2">
        <v>171</v>
      </c>
      <c r="D840" t="s">
        <v>9</v>
      </c>
      <c r="E840" t="s">
        <v>131</v>
      </c>
      <c r="F840" t="s">
        <v>246</v>
      </c>
      <c r="G840" s="2">
        <v>174.42</v>
      </c>
      <c r="H840" s="2">
        <v>49.59</v>
      </c>
    </row>
    <row r="841" spans="1:8" x14ac:dyDescent="0.2">
      <c r="A841" s="2">
        <v>1324</v>
      </c>
      <c r="B841" t="s">
        <v>3184</v>
      </c>
      <c r="C841" s="2">
        <v>16</v>
      </c>
      <c r="D841" t="s">
        <v>9</v>
      </c>
      <c r="E841" t="s">
        <v>131</v>
      </c>
      <c r="F841" t="s">
        <v>246</v>
      </c>
      <c r="G841" s="2">
        <v>16.32</v>
      </c>
      <c r="H841" s="2">
        <v>4.6399999999999997</v>
      </c>
    </row>
    <row r="842" spans="1:8" x14ac:dyDescent="0.2">
      <c r="A842" s="2">
        <v>15669</v>
      </c>
      <c r="B842" t="s">
        <v>3317</v>
      </c>
      <c r="C842" s="2">
        <v>162</v>
      </c>
      <c r="D842" t="s">
        <v>9</v>
      </c>
      <c r="E842" t="s">
        <v>131</v>
      </c>
      <c r="F842" t="s">
        <v>170</v>
      </c>
      <c r="G842" s="2">
        <v>123.12</v>
      </c>
      <c r="H842" s="2">
        <v>35.64</v>
      </c>
    </row>
    <row r="843" spans="1:8" x14ac:dyDescent="0.2">
      <c r="A843" s="2">
        <v>16357</v>
      </c>
      <c r="B843" t="s">
        <v>403</v>
      </c>
      <c r="C843" s="2">
        <v>2049</v>
      </c>
      <c r="D843" t="s">
        <v>9</v>
      </c>
      <c r="E843" t="s">
        <v>131</v>
      </c>
      <c r="F843" t="s">
        <v>362</v>
      </c>
      <c r="G843" s="2">
        <v>2381.73</v>
      </c>
      <c r="H843" s="2">
        <v>831</v>
      </c>
    </row>
    <row r="844" spans="1:8" x14ac:dyDescent="0.2">
      <c r="A844" s="2">
        <v>16353</v>
      </c>
      <c r="B844" t="s">
        <v>6929</v>
      </c>
      <c r="C844" s="2">
        <v>39</v>
      </c>
      <c r="D844" t="s">
        <v>9</v>
      </c>
      <c r="E844" t="s">
        <v>131</v>
      </c>
      <c r="F844" t="s">
        <v>362</v>
      </c>
      <c r="G844" s="2">
        <v>29.64</v>
      </c>
      <c r="H844" s="2">
        <v>12.21</v>
      </c>
    </row>
    <row r="845" spans="1:8" x14ac:dyDescent="0.2">
      <c r="A845" s="2">
        <v>536</v>
      </c>
      <c r="B845" t="s">
        <v>837</v>
      </c>
      <c r="C845" s="2">
        <v>951</v>
      </c>
      <c r="D845" t="s">
        <v>9</v>
      </c>
      <c r="E845" t="s">
        <v>131</v>
      </c>
      <c r="F845" t="s">
        <v>161</v>
      </c>
      <c r="G845" s="2">
        <v>874.92</v>
      </c>
      <c r="H845" s="2">
        <v>304.5</v>
      </c>
    </row>
    <row r="846" spans="1:8" x14ac:dyDescent="0.2">
      <c r="A846" s="2">
        <v>3045</v>
      </c>
      <c r="B846" t="s">
        <v>1094</v>
      </c>
      <c r="C846" s="2">
        <v>719</v>
      </c>
      <c r="D846" t="s">
        <v>9</v>
      </c>
      <c r="E846" t="s">
        <v>131</v>
      </c>
      <c r="F846" t="s">
        <v>621</v>
      </c>
      <c r="G846" s="2">
        <v>467.35</v>
      </c>
      <c r="H846" s="2">
        <v>107.85</v>
      </c>
    </row>
    <row r="847" spans="1:8" x14ac:dyDescent="0.2">
      <c r="A847" s="2">
        <v>632063</v>
      </c>
      <c r="B847" t="s">
        <v>318</v>
      </c>
      <c r="C847" s="2">
        <v>2637</v>
      </c>
      <c r="D847" t="s">
        <v>9</v>
      </c>
      <c r="E847" t="s">
        <v>52</v>
      </c>
      <c r="F847" t="s">
        <v>232</v>
      </c>
      <c r="G847" s="2">
        <v>1104.77</v>
      </c>
      <c r="H847" s="2">
        <v>394.71</v>
      </c>
    </row>
    <row r="848" spans="1:8" x14ac:dyDescent="0.2">
      <c r="A848" s="2">
        <v>15549</v>
      </c>
      <c r="B848" t="s">
        <v>1346</v>
      </c>
      <c r="C848" s="2">
        <v>555</v>
      </c>
      <c r="D848" t="s">
        <v>9</v>
      </c>
      <c r="E848" t="s">
        <v>52</v>
      </c>
      <c r="F848" t="s">
        <v>232</v>
      </c>
      <c r="G848" s="2">
        <v>405.63</v>
      </c>
      <c r="H848" s="2">
        <v>124.53</v>
      </c>
    </row>
    <row r="849" spans="1:8" x14ac:dyDescent="0.2">
      <c r="A849" s="2">
        <v>12589</v>
      </c>
      <c r="B849" t="s">
        <v>716</v>
      </c>
      <c r="C849" s="2">
        <v>1114</v>
      </c>
      <c r="D849" t="s">
        <v>9</v>
      </c>
      <c r="E849" t="s">
        <v>52</v>
      </c>
      <c r="F849" t="s">
        <v>232</v>
      </c>
      <c r="G849" s="2">
        <v>1063.3499999999999</v>
      </c>
      <c r="H849" s="2">
        <v>288.07</v>
      </c>
    </row>
    <row r="850" spans="1:8" x14ac:dyDescent="0.2">
      <c r="A850" s="2">
        <v>7834</v>
      </c>
      <c r="B850" t="s">
        <v>1071</v>
      </c>
      <c r="C850" s="2">
        <v>746</v>
      </c>
      <c r="D850" t="s">
        <v>9</v>
      </c>
      <c r="E850" t="s">
        <v>52</v>
      </c>
      <c r="F850" t="s">
        <v>232</v>
      </c>
      <c r="G850" s="2">
        <v>1373.56</v>
      </c>
      <c r="H850" s="2">
        <v>413.53</v>
      </c>
    </row>
    <row r="851" spans="1:8" x14ac:dyDescent="0.2">
      <c r="A851" s="2">
        <v>13618</v>
      </c>
      <c r="B851" t="s">
        <v>1623</v>
      </c>
      <c r="C851" s="2">
        <v>441</v>
      </c>
      <c r="D851" t="s">
        <v>9</v>
      </c>
      <c r="E851" t="s">
        <v>52</v>
      </c>
      <c r="F851" t="s">
        <v>362</v>
      </c>
      <c r="G851" s="2">
        <v>1115.53</v>
      </c>
      <c r="H851" s="2">
        <v>316.64999999999998</v>
      </c>
    </row>
    <row r="852" spans="1:8" x14ac:dyDescent="0.2">
      <c r="A852" s="2">
        <v>7981</v>
      </c>
      <c r="B852" t="s">
        <v>2233</v>
      </c>
      <c r="C852" s="2">
        <v>284</v>
      </c>
      <c r="D852" t="s">
        <v>9</v>
      </c>
      <c r="E852" t="s">
        <v>52</v>
      </c>
      <c r="F852" t="s">
        <v>225</v>
      </c>
      <c r="G852" s="2">
        <v>579.36</v>
      </c>
      <c r="H852" s="2">
        <v>194.8</v>
      </c>
    </row>
    <row r="853" spans="1:8" x14ac:dyDescent="0.2">
      <c r="A853" s="2">
        <v>3468</v>
      </c>
      <c r="B853" t="s">
        <v>8794</v>
      </c>
      <c r="C853" s="2">
        <v>18</v>
      </c>
      <c r="D853" t="s">
        <v>9</v>
      </c>
      <c r="E853" t="s">
        <v>976</v>
      </c>
      <c r="F853" t="s">
        <v>170</v>
      </c>
      <c r="G853" s="2">
        <v>172.98</v>
      </c>
      <c r="H853" s="2">
        <v>45.9</v>
      </c>
    </row>
    <row r="854" spans="1:8" x14ac:dyDescent="0.2">
      <c r="A854" s="2">
        <v>4096</v>
      </c>
      <c r="B854" t="s">
        <v>12046</v>
      </c>
      <c r="C854" s="2">
        <v>2</v>
      </c>
      <c r="D854" t="s">
        <v>9</v>
      </c>
      <c r="E854" t="s">
        <v>976</v>
      </c>
      <c r="F854" t="s">
        <v>170</v>
      </c>
      <c r="G854" s="2">
        <v>38.840000000000003</v>
      </c>
      <c r="H854" s="2">
        <v>11.22</v>
      </c>
    </row>
    <row r="855" spans="1:8" x14ac:dyDescent="0.2">
      <c r="A855" s="2">
        <v>5223</v>
      </c>
      <c r="B855" t="s">
        <v>10472</v>
      </c>
      <c r="C855" s="2">
        <v>7</v>
      </c>
      <c r="D855" t="s">
        <v>9</v>
      </c>
      <c r="E855" t="s">
        <v>976</v>
      </c>
      <c r="F855" t="s">
        <v>170</v>
      </c>
      <c r="G855" s="2">
        <v>71.540000000000006</v>
      </c>
      <c r="H855" s="2">
        <v>17.850000000000001</v>
      </c>
    </row>
    <row r="856" spans="1:8" x14ac:dyDescent="0.2">
      <c r="A856" s="2">
        <v>1472</v>
      </c>
      <c r="B856" t="s">
        <v>9156</v>
      </c>
      <c r="C856" s="2">
        <v>15</v>
      </c>
      <c r="D856" t="s">
        <v>9</v>
      </c>
      <c r="E856" t="s">
        <v>976</v>
      </c>
      <c r="F856" t="s">
        <v>170</v>
      </c>
      <c r="G856" s="2">
        <v>191.7</v>
      </c>
      <c r="H856" s="2">
        <v>44.4</v>
      </c>
    </row>
    <row r="857" spans="1:8" x14ac:dyDescent="0.2">
      <c r="A857" s="2">
        <v>1472</v>
      </c>
      <c r="B857" t="s">
        <v>9156</v>
      </c>
      <c r="C857" s="2">
        <v>5</v>
      </c>
      <c r="D857" t="s">
        <v>9</v>
      </c>
      <c r="E857" t="s">
        <v>976</v>
      </c>
      <c r="F857" t="s">
        <v>170</v>
      </c>
      <c r="G857" s="2">
        <v>63.9</v>
      </c>
      <c r="H857" s="2">
        <v>14.8</v>
      </c>
    </row>
    <row r="858" spans="1:8" x14ac:dyDescent="0.2">
      <c r="A858" s="2">
        <v>789</v>
      </c>
      <c r="B858" t="s">
        <v>8120</v>
      </c>
      <c r="C858" s="2">
        <v>24</v>
      </c>
      <c r="D858" t="s">
        <v>9</v>
      </c>
      <c r="E858" t="s">
        <v>976</v>
      </c>
      <c r="F858" t="s">
        <v>170</v>
      </c>
      <c r="G858" s="2">
        <v>466.08</v>
      </c>
      <c r="H858" s="2">
        <v>134.63999999999999</v>
      </c>
    </row>
    <row r="859" spans="1:8" x14ac:dyDescent="0.2">
      <c r="A859" s="2">
        <v>8647</v>
      </c>
      <c r="B859" t="s">
        <v>5297</v>
      </c>
      <c r="C859" s="2">
        <v>70</v>
      </c>
      <c r="D859" t="s">
        <v>9</v>
      </c>
      <c r="E859" t="s">
        <v>42</v>
      </c>
      <c r="F859" t="s">
        <v>170</v>
      </c>
      <c r="G859" s="2">
        <v>422.1</v>
      </c>
      <c r="H859" s="2">
        <v>133.97</v>
      </c>
    </row>
    <row r="860" spans="1:8" x14ac:dyDescent="0.2">
      <c r="A860" s="2">
        <v>5615</v>
      </c>
      <c r="B860" t="s">
        <v>5725</v>
      </c>
      <c r="C860" s="2">
        <v>60</v>
      </c>
      <c r="D860" t="s">
        <v>9</v>
      </c>
      <c r="E860" t="s">
        <v>42</v>
      </c>
      <c r="F860" t="s">
        <v>170</v>
      </c>
      <c r="G860" s="2">
        <v>76.2</v>
      </c>
      <c r="H860" s="2">
        <v>28.2</v>
      </c>
    </row>
    <row r="861" spans="1:8" x14ac:dyDescent="0.2">
      <c r="A861" s="2">
        <v>3452</v>
      </c>
      <c r="B861" t="s">
        <v>9468</v>
      </c>
      <c r="C861" s="2">
        <v>13</v>
      </c>
      <c r="D861" t="s">
        <v>9</v>
      </c>
      <c r="E861" t="s">
        <v>356</v>
      </c>
      <c r="F861" t="s">
        <v>170</v>
      </c>
      <c r="G861" s="2">
        <v>99.58</v>
      </c>
      <c r="H861" s="2">
        <v>23.79</v>
      </c>
    </row>
    <row r="862" spans="1:8" x14ac:dyDescent="0.2">
      <c r="A862" s="2">
        <v>3068</v>
      </c>
      <c r="B862" t="s">
        <v>9148</v>
      </c>
      <c r="C862" s="2">
        <v>15</v>
      </c>
      <c r="D862" t="s">
        <v>9</v>
      </c>
      <c r="E862" t="s">
        <v>356</v>
      </c>
      <c r="F862" t="s">
        <v>170</v>
      </c>
      <c r="G862" s="2">
        <v>111.07</v>
      </c>
      <c r="H862" s="2">
        <v>23.62</v>
      </c>
    </row>
    <row r="863" spans="1:8" x14ac:dyDescent="0.2">
      <c r="A863" s="2">
        <v>2990</v>
      </c>
      <c r="B863" t="s">
        <v>9576</v>
      </c>
      <c r="C863" s="2">
        <v>12</v>
      </c>
      <c r="D863" t="s">
        <v>9</v>
      </c>
      <c r="E863" t="s">
        <v>356</v>
      </c>
      <c r="F863" t="s">
        <v>170</v>
      </c>
      <c r="G863" s="2">
        <v>91.92</v>
      </c>
      <c r="H863" s="2">
        <v>21.96</v>
      </c>
    </row>
    <row r="864" spans="1:8" x14ac:dyDescent="0.2">
      <c r="A864" s="2">
        <v>15042</v>
      </c>
      <c r="B864" t="s">
        <v>5118</v>
      </c>
      <c r="C864" s="2">
        <v>75</v>
      </c>
      <c r="D864" t="s">
        <v>9</v>
      </c>
      <c r="E864" t="s">
        <v>356</v>
      </c>
      <c r="F864" t="s">
        <v>170</v>
      </c>
      <c r="G864" s="2">
        <v>366.05</v>
      </c>
      <c r="H864" s="2">
        <v>63.17</v>
      </c>
    </row>
    <row r="865" spans="1:8" x14ac:dyDescent="0.2">
      <c r="A865" s="2">
        <v>16764</v>
      </c>
      <c r="B865" t="s">
        <v>4401</v>
      </c>
      <c r="C865" s="2">
        <v>100</v>
      </c>
      <c r="D865" t="s">
        <v>9</v>
      </c>
      <c r="E865" t="s">
        <v>356</v>
      </c>
      <c r="F865" t="s">
        <v>170</v>
      </c>
      <c r="G865" s="2">
        <v>76</v>
      </c>
      <c r="H865" s="2">
        <v>25</v>
      </c>
    </row>
    <row r="866" spans="1:8" x14ac:dyDescent="0.2">
      <c r="A866" s="2">
        <v>3461</v>
      </c>
      <c r="B866" t="s">
        <v>7656</v>
      </c>
      <c r="C866" s="2">
        <v>29</v>
      </c>
      <c r="D866" t="s">
        <v>9</v>
      </c>
      <c r="E866" t="s">
        <v>976</v>
      </c>
      <c r="F866" t="s">
        <v>170</v>
      </c>
      <c r="G866" s="2">
        <v>148.19</v>
      </c>
      <c r="H866" s="2">
        <v>36.83</v>
      </c>
    </row>
    <row r="867" spans="1:8" x14ac:dyDescent="0.2">
      <c r="A867" s="2">
        <v>3458</v>
      </c>
      <c r="B867" t="s">
        <v>6842</v>
      </c>
      <c r="C867" s="2">
        <v>40</v>
      </c>
      <c r="D867" t="s">
        <v>9</v>
      </c>
      <c r="E867" t="s">
        <v>976</v>
      </c>
      <c r="F867" t="s">
        <v>170</v>
      </c>
      <c r="G867" s="2">
        <v>204.4</v>
      </c>
      <c r="H867" s="2">
        <v>50.8</v>
      </c>
    </row>
    <row r="868" spans="1:8" x14ac:dyDescent="0.2">
      <c r="A868" s="2">
        <v>1580</v>
      </c>
      <c r="B868" t="s">
        <v>10967</v>
      </c>
      <c r="C868" s="2">
        <v>5</v>
      </c>
      <c r="D868" t="s">
        <v>9</v>
      </c>
      <c r="E868" t="s">
        <v>356</v>
      </c>
      <c r="F868" t="s">
        <v>170</v>
      </c>
      <c r="G868" s="2">
        <v>30.65</v>
      </c>
      <c r="H868" s="2">
        <v>6.85</v>
      </c>
    </row>
    <row r="869" spans="1:8" x14ac:dyDescent="0.2">
      <c r="A869" s="2">
        <v>1689</v>
      </c>
      <c r="B869" t="s">
        <v>9153</v>
      </c>
      <c r="C869" s="2">
        <v>15</v>
      </c>
      <c r="D869" t="s">
        <v>9</v>
      </c>
      <c r="E869" t="s">
        <v>356</v>
      </c>
      <c r="F869" t="s">
        <v>170</v>
      </c>
      <c r="G869" s="2">
        <v>91.95</v>
      </c>
      <c r="H869" s="2">
        <v>20.55</v>
      </c>
    </row>
    <row r="870" spans="1:8" x14ac:dyDescent="0.2">
      <c r="A870" s="2">
        <v>1550</v>
      </c>
      <c r="B870" t="s">
        <v>10223</v>
      </c>
      <c r="C870" s="2">
        <v>8</v>
      </c>
      <c r="D870" t="s">
        <v>9</v>
      </c>
      <c r="E870" t="s">
        <v>356</v>
      </c>
      <c r="F870" t="s">
        <v>170</v>
      </c>
      <c r="G870" s="2">
        <v>49.04</v>
      </c>
      <c r="H870" s="2">
        <v>10.96</v>
      </c>
    </row>
    <row r="871" spans="1:8" x14ac:dyDescent="0.2">
      <c r="A871" s="2">
        <v>1562</v>
      </c>
      <c r="B871" t="s">
        <v>9305</v>
      </c>
      <c r="C871" s="2">
        <v>14</v>
      </c>
      <c r="D871" t="s">
        <v>9</v>
      </c>
      <c r="E871" t="s">
        <v>356</v>
      </c>
      <c r="F871" t="s">
        <v>170</v>
      </c>
      <c r="G871" s="2">
        <v>85.82</v>
      </c>
      <c r="H871" s="2">
        <v>19.18</v>
      </c>
    </row>
    <row r="872" spans="1:8" x14ac:dyDescent="0.2">
      <c r="A872" s="2">
        <v>2986</v>
      </c>
      <c r="B872" t="s">
        <v>10431</v>
      </c>
      <c r="C872" s="2">
        <v>7</v>
      </c>
      <c r="D872" t="s">
        <v>9</v>
      </c>
      <c r="E872" t="s">
        <v>976</v>
      </c>
      <c r="F872" t="s">
        <v>170</v>
      </c>
      <c r="G872" s="2">
        <v>77.98</v>
      </c>
      <c r="H872" s="2">
        <v>18.899999999999999</v>
      </c>
    </row>
    <row r="873" spans="1:8" x14ac:dyDescent="0.2">
      <c r="A873" s="2">
        <v>8466</v>
      </c>
      <c r="B873" t="s">
        <v>4849</v>
      </c>
      <c r="C873" s="2">
        <v>83</v>
      </c>
      <c r="D873" t="s">
        <v>9</v>
      </c>
      <c r="E873" t="s">
        <v>976</v>
      </c>
      <c r="F873" t="s">
        <v>170</v>
      </c>
      <c r="G873" s="2">
        <v>529.45000000000005</v>
      </c>
      <c r="H873" s="2">
        <v>109.34</v>
      </c>
    </row>
    <row r="874" spans="1:8" x14ac:dyDescent="0.2">
      <c r="A874" s="2">
        <v>8405</v>
      </c>
      <c r="B874" t="s">
        <v>2132</v>
      </c>
      <c r="C874" s="2">
        <v>302</v>
      </c>
      <c r="D874" t="s">
        <v>9</v>
      </c>
      <c r="E874" t="s">
        <v>976</v>
      </c>
      <c r="F874" t="s">
        <v>170</v>
      </c>
      <c r="G874" s="2">
        <v>1949.44</v>
      </c>
      <c r="H874" s="2">
        <v>392.99</v>
      </c>
    </row>
    <row r="875" spans="1:8" x14ac:dyDescent="0.2">
      <c r="A875" s="2">
        <v>633035</v>
      </c>
      <c r="B875" t="s">
        <v>12338</v>
      </c>
      <c r="C875" s="2">
        <v>2</v>
      </c>
      <c r="D875" t="s">
        <v>9</v>
      </c>
      <c r="E875" t="s">
        <v>976</v>
      </c>
      <c r="F875" t="s">
        <v>170</v>
      </c>
      <c r="G875" s="2">
        <v>13.28</v>
      </c>
      <c r="H875" s="2">
        <v>3.1</v>
      </c>
    </row>
    <row r="876" spans="1:8" x14ac:dyDescent="0.2">
      <c r="A876" s="2">
        <v>10017</v>
      </c>
      <c r="B876" t="s">
        <v>8350</v>
      </c>
      <c r="C876" s="2">
        <v>22</v>
      </c>
      <c r="D876" t="s">
        <v>9</v>
      </c>
      <c r="E876" t="s">
        <v>128</v>
      </c>
      <c r="F876" t="s">
        <v>170</v>
      </c>
      <c r="G876" s="2">
        <v>146.08000000000001</v>
      </c>
      <c r="H876" s="2">
        <v>29.92</v>
      </c>
    </row>
    <row r="877" spans="1:8" x14ac:dyDescent="0.2">
      <c r="A877" s="2">
        <v>12808</v>
      </c>
      <c r="B877" t="s">
        <v>9800</v>
      </c>
      <c r="C877" s="2">
        <v>11</v>
      </c>
      <c r="D877" t="s">
        <v>9</v>
      </c>
      <c r="E877" t="s">
        <v>976</v>
      </c>
      <c r="F877" t="s">
        <v>170</v>
      </c>
      <c r="G877" s="2">
        <v>64.08</v>
      </c>
      <c r="H877" s="2">
        <v>6</v>
      </c>
    </row>
    <row r="878" spans="1:8" x14ac:dyDescent="0.2">
      <c r="A878" s="2">
        <v>8404</v>
      </c>
      <c r="B878" t="s">
        <v>1562</v>
      </c>
      <c r="C878" s="2">
        <v>460</v>
      </c>
      <c r="D878" t="s">
        <v>9</v>
      </c>
      <c r="E878" t="s">
        <v>976</v>
      </c>
      <c r="F878" t="s">
        <v>170</v>
      </c>
      <c r="G878" s="2">
        <v>2930.1</v>
      </c>
      <c r="H878" s="2">
        <v>576.41</v>
      </c>
    </row>
    <row r="879" spans="1:8" x14ac:dyDescent="0.2">
      <c r="A879" s="2">
        <v>14995</v>
      </c>
      <c r="B879" t="s">
        <v>2683</v>
      </c>
      <c r="C879" s="2">
        <v>219</v>
      </c>
      <c r="D879" t="s">
        <v>9</v>
      </c>
      <c r="E879" t="s">
        <v>976</v>
      </c>
      <c r="F879" t="s">
        <v>170</v>
      </c>
      <c r="G879" s="2">
        <v>1376.53</v>
      </c>
      <c r="H879" s="2">
        <v>260.95</v>
      </c>
    </row>
    <row r="880" spans="1:8" x14ac:dyDescent="0.2">
      <c r="A880" s="2">
        <v>4075</v>
      </c>
      <c r="B880" t="s">
        <v>3877</v>
      </c>
      <c r="C880" s="2">
        <v>126</v>
      </c>
      <c r="D880" t="s">
        <v>9</v>
      </c>
      <c r="E880" t="s">
        <v>976</v>
      </c>
      <c r="F880" t="s">
        <v>170</v>
      </c>
      <c r="G880" s="2">
        <v>812.73</v>
      </c>
      <c r="H880" s="2">
        <v>165.58</v>
      </c>
    </row>
    <row r="881" spans="1:8" x14ac:dyDescent="0.2">
      <c r="A881" s="2">
        <v>10773</v>
      </c>
      <c r="B881" t="s">
        <v>4061</v>
      </c>
      <c r="C881" s="2">
        <v>116</v>
      </c>
      <c r="D881" t="s">
        <v>9</v>
      </c>
      <c r="E881" t="s">
        <v>128</v>
      </c>
      <c r="F881" t="s">
        <v>170</v>
      </c>
      <c r="G881" s="2">
        <v>732.68</v>
      </c>
      <c r="H881" s="2">
        <v>141.29</v>
      </c>
    </row>
    <row r="882" spans="1:8" x14ac:dyDescent="0.2">
      <c r="A882" s="2">
        <v>15828</v>
      </c>
      <c r="B882" t="s">
        <v>4576</v>
      </c>
      <c r="C882" s="2">
        <v>93</v>
      </c>
      <c r="D882" t="s">
        <v>9</v>
      </c>
      <c r="E882" t="s">
        <v>976</v>
      </c>
      <c r="F882" t="s">
        <v>170</v>
      </c>
      <c r="G882" s="2">
        <v>672.85</v>
      </c>
      <c r="H882" s="2">
        <v>69.069999999999993</v>
      </c>
    </row>
    <row r="883" spans="1:8" x14ac:dyDescent="0.2">
      <c r="A883" s="2">
        <v>15824</v>
      </c>
      <c r="B883" t="s">
        <v>8190</v>
      </c>
      <c r="C883" s="2">
        <v>24</v>
      </c>
      <c r="D883" t="s">
        <v>9</v>
      </c>
      <c r="E883" t="s">
        <v>976</v>
      </c>
      <c r="F883" t="s">
        <v>170</v>
      </c>
      <c r="G883" s="2">
        <v>85.42</v>
      </c>
      <c r="H883" s="2">
        <v>17.02</v>
      </c>
    </row>
    <row r="884" spans="1:8" x14ac:dyDescent="0.2">
      <c r="A884" s="2">
        <v>2306</v>
      </c>
      <c r="B884" t="s">
        <v>11232</v>
      </c>
      <c r="C884" s="2">
        <v>4</v>
      </c>
      <c r="D884" t="s">
        <v>9</v>
      </c>
      <c r="E884" t="s">
        <v>356</v>
      </c>
      <c r="F884" t="s">
        <v>170</v>
      </c>
      <c r="G884" s="2">
        <v>8.16</v>
      </c>
      <c r="H884" s="2">
        <v>2.04</v>
      </c>
    </row>
    <row r="885" spans="1:8" x14ac:dyDescent="0.2">
      <c r="A885" s="2">
        <v>6928</v>
      </c>
      <c r="B885" t="s">
        <v>5415</v>
      </c>
      <c r="C885" s="2">
        <v>67</v>
      </c>
      <c r="D885" t="s">
        <v>9</v>
      </c>
      <c r="E885" t="s">
        <v>356</v>
      </c>
      <c r="F885" t="s">
        <v>170</v>
      </c>
      <c r="G885" s="2">
        <v>233.97</v>
      </c>
      <c r="H885" s="2">
        <v>53.99</v>
      </c>
    </row>
    <row r="886" spans="1:8" x14ac:dyDescent="0.2">
      <c r="A886" s="2">
        <v>6891</v>
      </c>
      <c r="B886" t="s">
        <v>5469</v>
      </c>
      <c r="C886" s="2">
        <v>66</v>
      </c>
      <c r="D886" t="s">
        <v>9</v>
      </c>
      <c r="E886" t="s">
        <v>356</v>
      </c>
      <c r="F886" t="s">
        <v>170</v>
      </c>
      <c r="G886" s="2">
        <v>226.29</v>
      </c>
      <c r="H886" s="2">
        <v>47.36</v>
      </c>
    </row>
    <row r="887" spans="1:8" x14ac:dyDescent="0.2">
      <c r="A887" s="2">
        <v>6920</v>
      </c>
      <c r="B887" t="s">
        <v>5698</v>
      </c>
      <c r="C887" s="2">
        <v>61</v>
      </c>
      <c r="D887" t="s">
        <v>9</v>
      </c>
      <c r="E887" t="s">
        <v>356</v>
      </c>
      <c r="F887" t="s">
        <v>170</v>
      </c>
      <c r="G887" s="2">
        <v>211.97</v>
      </c>
      <c r="H887" s="2">
        <v>46.46</v>
      </c>
    </row>
    <row r="888" spans="1:8" x14ac:dyDescent="0.2">
      <c r="A888" s="2">
        <v>17256</v>
      </c>
      <c r="B888" t="s">
        <v>5035</v>
      </c>
      <c r="C888" s="2">
        <v>77</v>
      </c>
      <c r="D888" t="s">
        <v>9</v>
      </c>
      <c r="E888" t="s">
        <v>356</v>
      </c>
      <c r="F888" t="s">
        <v>170</v>
      </c>
      <c r="G888" s="2">
        <v>263.18</v>
      </c>
      <c r="H888" s="2">
        <v>55.22</v>
      </c>
    </row>
    <row r="889" spans="1:8" x14ac:dyDescent="0.2">
      <c r="A889" s="2">
        <v>2870</v>
      </c>
      <c r="B889" t="s">
        <v>7400</v>
      </c>
      <c r="C889" s="2">
        <v>32</v>
      </c>
      <c r="D889" t="s">
        <v>9</v>
      </c>
      <c r="E889" t="s">
        <v>356</v>
      </c>
      <c r="F889" t="s">
        <v>170</v>
      </c>
      <c r="G889" s="2">
        <v>322.74</v>
      </c>
      <c r="H889" s="2">
        <v>84.32</v>
      </c>
    </row>
    <row r="890" spans="1:8" x14ac:dyDescent="0.2">
      <c r="A890" s="2">
        <v>10108</v>
      </c>
      <c r="B890" t="s">
        <v>7243</v>
      </c>
      <c r="C890" s="2">
        <v>34</v>
      </c>
      <c r="D890" t="s">
        <v>9</v>
      </c>
      <c r="E890" t="s">
        <v>356</v>
      </c>
      <c r="F890" t="s">
        <v>170</v>
      </c>
      <c r="G890" s="2">
        <v>341.03</v>
      </c>
      <c r="H890" s="2">
        <v>91.59</v>
      </c>
    </row>
    <row r="891" spans="1:8" x14ac:dyDescent="0.2">
      <c r="A891" s="2">
        <v>10189</v>
      </c>
      <c r="B891" t="s">
        <v>5372</v>
      </c>
      <c r="C891" s="2">
        <v>68</v>
      </c>
      <c r="D891" t="s">
        <v>9</v>
      </c>
      <c r="E891" t="s">
        <v>356</v>
      </c>
      <c r="F891" t="s">
        <v>170</v>
      </c>
      <c r="G891" s="2">
        <v>692.81</v>
      </c>
      <c r="H891" s="2">
        <v>176.11</v>
      </c>
    </row>
    <row r="892" spans="1:8" x14ac:dyDescent="0.2">
      <c r="A892" s="2">
        <v>10193</v>
      </c>
      <c r="B892" t="s">
        <v>6844</v>
      </c>
      <c r="C892" s="2">
        <v>40</v>
      </c>
      <c r="D892" t="s">
        <v>9</v>
      </c>
      <c r="E892" t="s">
        <v>356</v>
      </c>
      <c r="F892" t="s">
        <v>170</v>
      </c>
      <c r="G892" s="2">
        <v>393.35</v>
      </c>
      <c r="H892" s="2">
        <v>96.81</v>
      </c>
    </row>
    <row r="893" spans="1:8" x14ac:dyDescent="0.2">
      <c r="A893" s="2">
        <v>1422</v>
      </c>
      <c r="B893" t="s">
        <v>10443</v>
      </c>
      <c r="C893" s="2">
        <v>7</v>
      </c>
      <c r="D893" t="s">
        <v>9</v>
      </c>
      <c r="E893" t="s">
        <v>356</v>
      </c>
      <c r="F893" t="s">
        <v>170</v>
      </c>
      <c r="G893" s="2">
        <v>71.540000000000006</v>
      </c>
      <c r="H893" s="2">
        <v>21.09</v>
      </c>
    </row>
    <row r="894" spans="1:8" x14ac:dyDescent="0.2">
      <c r="A894" s="2">
        <v>4870</v>
      </c>
      <c r="B894" t="s">
        <v>8233</v>
      </c>
      <c r="C894" s="2">
        <v>23</v>
      </c>
      <c r="D894" t="s">
        <v>9</v>
      </c>
      <c r="E894" t="s">
        <v>356</v>
      </c>
      <c r="F894" t="s">
        <v>170</v>
      </c>
      <c r="G894" s="2">
        <v>150.41999999999999</v>
      </c>
      <c r="H894" s="2">
        <v>40.94</v>
      </c>
    </row>
    <row r="895" spans="1:8" x14ac:dyDescent="0.2">
      <c r="A895" s="2">
        <v>1408</v>
      </c>
      <c r="B895" t="s">
        <v>10065</v>
      </c>
      <c r="C895" s="2">
        <v>9</v>
      </c>
      <c r="D895" t="s">
        <v>9</v>
      </c>
      <c r="E895" t="s">
        <v>356</v>
      </c>
      <c r="F895" t="s">
        <v>170</v>
      </c>
      <c r="G895" s="2">
        <v>58.86</v>
      </c>
      <c r="H895" s="2">
        <v>16.02</v>
      </c>
    </row>
    <row r="896" spans="1:8" x14ac:dyDescent="0.2">
      <c r="A896" s="2">
        <v>4874</v>
      </c>
      <c r="B896" t="s">
        <v>8340</v>
      </c>
      <c r="C896" s="2">
        <v>22</v>
      </c>
      <c r="D896" t="s">
        <v>9</v>
      </c>
      <c r="E896" t="s">
        <v>356</v>
      </c>
      <c r="F896" t="s">
        <v>170</v>
      </c>
      <c r="G896" s="2">
        <v>143.88</v>
      </c>
      <c r="H896" s="2">
        <v>39.159999999999997</v>
      </c>
    </row>
    <row r="897" spans="1:8" x14ac:dyDescent="0.2">
      <c r="A897" s="2">
        <v>4869</v>
      </c>
      <c r="B897" t="s">
        <v>7949</v>
      </c>
      <c r="C897" s="2">
        <v>26</v>
      </c>
      <c r="D897" t="s">
        <v>9</v>
      </c>
      <c r="E897" t="s">
        <v>356</v>
      </c>
      <c r="F897" t="s">
        <v>170</v>
      </c>
      <c r="G897" s="2">
        <v>170.04</v>
      </c>
      <c r="H897" s="2">
        <v>46.28</v>
      </c>
    </row>
    <row r="898" spans="1:8" x14ac:dyDescent="0.2">
      <c r="A898" s="2">
        <v>17255</v>
      </c>
      <c r="B898" t="s">
        <v>1576</v>
      </c>
      <c r="C898" s="2">
        <v>456</v>
      </c>
      <c r="D898" t="s">
        <v>9</v>
      </c>
      <c r="E898" t="s">
        <v>356</v>
      </c>
      <c r="F898" t="s">
        <v>170</v>
      </c>
      <c r="G898" s="2">
        <v>1819.44</v>
      </c>
      <c r="H898" s="2">
        <v>636.16</v>
      </c>
    </row>
    <row r="899" spans="1:8" x14ac:dyDescent="0.2">
      <c r="A899" s="2">
        <v>630174</v>
      </c>
      <c r="B899" t="s">
        <v>1873</v>
      </c>
      <c r="C899" s="2">
        <v>366</v>
      </c>
      <c r="D899" t="s">
        <v>9</v>
      </c>
      <c r="E899" t="s">
        <v>356</v>
      </c>
      <c r="F899" t="s">
        <v>170</v>
      </c>
      <c r="G899" s="2">
        <v>1472.64</v>
      </c>
      <c r="H899" s="2">
        <v>339.38</v>
      </c>
    </row>
    <row r="900" spans="1:8" x14ac:dyDescent="0.2">
      <c r="A900" s="2">
        <v>17386</v>
      </c>
      <c r="B900" t="s">
        <v>4887</v>
      </c>
      <c r="C900" s="2">
        <v>82</v>
      </c>
      <c r="D900" t="s">
        <v>9</v>
      </c>
      <c r="E900" t="s">
        <v>356</v>
      </c>
      <c r="F900" t="s">
        <v>170</v>
      </c>
      <c r="G900" s="2">
        <v>328.09</v>
      </c>
      <c r="H900" s="2">
        <v>75.39</v>
      </c>
    </row>
    <row r="901" spans="1:8" x14ac:dyDescent="0.2">
      <c r="A901" s="2">
        <v>13110</v>
      </c>
      <c r="B901" t="s">
        <v>6969</v>
      </c>
      <c r="C901" s="2">
        <v>38</v>
      </c>
      <c r="D901" t="s">
        <v>9</v>
      </c>
      <c r="E901" t="s">
        <v>356</v>
      </c>
      <c r="F901" t="s">
        <v>170</v>
      </c>
      <c r="G901" s="2">
        <v>155.41999999999999</v>
      </c>
      <c r="H901" s="2">
        <v>38.68</v>
      </c>
    </row>
    <row r="902" spans="1:8" x14ac:dyDescent="0.2">
      <c r="A902" s="2">
        <v>2989</v>
      </c>
      <c r="B902" t="s">
        <v>3566</v>
      </c>
      <c r="C902" s="2">
        <v>143</v>
      </c>
      <c r="D902" t="s">
        <v>9</v>
      </c>
      <c r="E902" t="s">
        <v>356</v>
      </c>
      <c r="F902" t="s">
        <v>170</v>
      </c>
      <c r="G902" s="2">
        <v>510.51</v>
      </c>
      <c r="H902" s="2">
        <v>115.83</v>
      </c>
    </row>
    <row r="903" spans="1:8" x14ac:dyDescent="0.2">
      <c r="A903" s="2">
        <v>12805</v>
      </c>
      <c r="B903" t="s">
        <v>4938</v>
      </c>
      <c r="C903" s="2">
        <v>80</v>
      </c>
      <c r="D903" t="s">
        <v>9</v>
      </c>
      <c r="E903" t="s">
        <v>356</v>
      </c>
      <c r="F903" t="s">
        <v>170</v>
      </c>
      <c r="G903" s="2">
        <v>285.60000000000002</v>
      </c>
      <c r="H903" s="2">
        <v>64.8</v>
      </c>
    </row>
    <row r="904" spans="1:8" x14ac:dyDescent="0.2">
      <c r="A904" s="2">
        <v>10392</v>
      </c>
      <c r="B904" t="s">
        <v>5816</v>
      </c>
      <c r="C904" s="2">
        <v>58</v>
      </c>
      <c r="D904" t="s">
        <v>9</v>
      </c>
      <c r="E904" t="s">
        <v>356</v>
      </c>
      <c r="F904" t="s">
        <v>170</v>
      </c>
      <c r="G904" s="2">
        <v>237.22</v>
      </c>
      <c r="H904" s="2">
        <v>55.68</v>
      </c>
    </row>
    <row r="905" spans="1:8" x14ac:dyDescent="0.2">
      <c r="A905" s="2">
        <v>10391</v>
      </c>
      <c r="B905" t="s">
        <v>5423</v>
      </c>
      <c r="C905" s="2">
        <v>67</v>
      </c>
      <c r="D905" t="s">
        <v>9</v>
      </c>
      <c r="E905" t="s">
        <v>356</v>
      </c>
      <c r="F905" t="s">
        <v>170</v>
      </c>
      <c r="G905" s="2">
        <v>239.19</v>
      </c>
      <c r="H905" s="2">
        <v>54.27</v>
      </c>
    </row>
    <row r="906" spans="1:8" x14ac:dyDescent="0.2">
      <c r="A906" s="2">
        <v>5374</v>
      </c>
      <c r="B906" t="s">
        <v>3620</v>
      </c>
      <c r="C906" s="2">
        <v>140</v>
      </c>
      <c r="D906" t="s">
        <v>9</v>
      </c>
      <c r="E906" t="s">
        <v>356</v>
      </c>
      <c r="F906" t="s">
        <v>170</v>
      </c>
      <c r="G906" s="2">
        <v>499.8</v>
      </c>
      <c r="H906" s="2">
        <v>113.59</v>
      </c>
    </row>
    <row r="907" spans="1:8" x14ac:dyDescent="0.2">
      <c r="A907" s="2">
        <v>1225</v>
      </c>
      <c r="B907" t="s">
        <v>5677</v>
      </c>
      <c r="C907" s="2">
        <v>61</v>
      </c>
      <c r="D907" t="s">
        <v>9</v>
      </c>
      <c r="E907" t="s">
        <v>356</v>
      </c>
      <c r="F907" t="s">
        <v>170</v>
      </c>
      <c r="G907" s="2">
        <v>217.77</v>
      </c>
      <c r="H907" s="2">
        <v>49.6</v>
      </c>
    </row>
    <row r="908" spans="1:8" x14ac:dyDescent="0.2">
      <c r="A908" s="2">
        <v>3512</v>
      </c>
      <c r="B908" t="s">
        <v>2535</v>
      </c>
      <c r="C908" s="2">
        <v>237</v>
      </c>
      <c r="D908" t="s">
        <v>9</v>
      </c>
      <c r="E908" t="s">
        <v>356</v>
      </c>
      <c r="F908" t="s">
        <v>170</v>
      </c>
      <c r="G908" s="2">
        <v>846.09</v>
      </c>
      <c r="H908" s="2">
        <v>191.97</v>
      </c>
    </row>
    <row r="909" spans="1:8" x14ac:dyDescent="0.2">
      <c r="A909" s="2">
        <v>17590</v>
      </c>
      <c r="B909" t="s">
        <v>4551</v>
      </c>
      <c r="C909" s="2">
        <v>94</v>
      </c>
      <c r="D909" t="s">
        <v>9</v>
      </c>
      <c r="E909" t="s">
        <v>356</v>
      </c>
      <c r="F909" t="s">
        <v>170</v>
      </c>
      <c r="G909" s="2">
        <v>335.58</v>
      </c>
      <c r="H909" s="2">
        <v>78.040000000000006</v>
      </c>
    </row>
    <row r="910" spans="1:8" x14ac:dyDescent="0.2">
      <c r="A910" s="2">
        <v>4129</v>
      </c>
      <c r="B910" t="s">
        <v>4264</v>
      </c>
      <c r="C910" s="2">
        <v>107</v>
      </c>
      <c r="D910" t="s">
        <v>9</v>
      </c>
      <c r="E910" t="s">
        <v>356</v>
      </c>
      <c r="F910" t="s">
        <v>170</v>
      </c>
      <c r="G910" s="2">
        <v>380.56</v>
      </c>
      <c r="H910" s="2">
        <v>86.19</v>
      </c>
    </row>
    <row r="911" spans="1:8" x14ac:dyDescent="0.2">
      <c r="A911" s="2">
        <v>1501</v>
      </c>
      <c r="B911" t="s">
        <v>2331</v>
      </c>
      <c r="C911" s="2">
        <v>268</v>
      </c>
      <c r="D911" t="s">
        <v>9</v>
      </c>
      <c r="E911" t="s">
        <v>976</v>
      </c>
      <c r="F911" t="s">
        <v>170</v>
      </c>
      <c r="G911" s="2">
        <v>163.47999999999999</v>
      </c>
      <c r="H911" s="2">
        <v>74.599999999999994</v>
      </c>
    </row>
    <row r="912" spans="1:8" x14ac:dyDescent="0.2">
      <c r="A912" s="2">
        <v>12454</v>
      </c>
      <c r="B912" t="s">
        <v>5737</v>
      </c>
      <c r="C912" s="2">
        <v>60</v>
      </c>
      <c r="D912" t="s">
        <v>9</v>
      </c>
      <c r="E912" t="s">
        <v>356</v>
      </c>
      <c r="F912" t="s">
        <v>170</v>
      </c>
      <c r="G912" s="2">
        <v>183.6</v>
      </c>
      <c r="H912" s="2">
        <v>66.040000000000006</v>
      </c>
    </row>
    <row r="913" spans="1:8" x14ac:dyDescent="0.2">
      <c r="A913" s="2">
        <v>1482</v>
      </c>
      <c r="B913" t="s">
        <v>6889</v>
      </c>
      <c r="C913" s="2">
        <v>39</v>
      </c>
      <c r="D913" t="s">
        <v>9</v>
      </c>
      <c r="E913" t="s">
        <v>356</v>
      </c>
      <c r="F913" t="s">
        <v>170</v>
      </c>
      <c r="G913" s="2">
        <v>95.31</v>
      </c>
      <c r="H913" s="2">
        <v>19.73</v>
      </c>
    </row>
    <row r="914" spans="1:8" x14ac:dyDescent="0.2">
      <c r="A914" s="2">
        <v>15654</v>
      </c>
      <c r="B914" t="s">
        <v>2674</v>
      </c>
      <c r="C914" s="2">
        <v>220</v>
      </c>
      <c r="D914" t="s">
        <v>9</v>
      </c>
      <c r="E914" t="s">
        <v>42</v>
      </c>
      <c r="F914" t="s">
        <v>170</v>
      </c>
      <c r="G914" s="2">
        <v>443.05</v>
      </c>
      <c r="H914" s="2">
        <v>75.09</v>
      </c>
    </row>
    <row r="915" spans="1:8" x14ac:dyDescent="0.2">
      <c r="A915" s="2">
        <v>157</v>
      </c>
      <c r="B915" t="s">
        <v>2534</v>
      </c>
      <c r="C915" s="2">
        <v>237</v>
      </c>
      <c r="D915" t="s">
        <v>9</v>
      </c>
      <c r="E915" t="s">
        <v>356</v>
      </c>
      <c r="F915" t="s">
        <v>170</v>
      </c>
      <c r="G915" s="2">
        <v>702.99</v>
      </c>
      <c r="H915" s="2">
        <v>168.13</v>
      </c>
    </row>
    <row r="916" spans="1:8" x14ac:dyDescent="0.2">
      <c r="A916" s="2">
        <v>8793</v>
      </c>
      <c r="B916" t="s">
        <v>1957</v>
      </c>
      <c r="C916" s="2">
        <v>341</v>
      </c>
      <c r="D916" t="s">
        <v>9</v>
      </c>
      <c r="E916" t="s">
        <v>569</v>
      </c>
      <c r="F916" t="s">
        <v>170</v>
      </c>
      <c r="G916" s="2">
        <v>1635.97</v>
      </c>
      <c r="H916" s="2">
        <v>485.34</v>
      </c>
    </row>
    <row r="917" spans="1:8" x14ac:dyDescent="0.2">
      <c r="A917" s="2">
        <v>15641</v>
      </c>
      <c r="B917" t="s">
        <v>4220</v>
      </c>
      <c r="C917" s="2">
        <v>109</v>
      </c>
      <c r="D917" t="s">
        <v>9</v>
      </c>
      <c r="E917" t="s">
        <v>356</v>
      </c>
      <c r="F917" t="s">
        <v>170</v>
      </c>
      <c r="G917" s="2">
        <v>272.91000000000003</v>
      </c>
      <c r="H917" s="2">
        <v>62.78</v>
      </c>
    </row>
    <row r="918" spans="1:8" x14ac:dyDescent="0.2">
      <c r="A918" s="2">
        <v>15643</v>
      </c>
      <c r="B918" t="s">
        <v>5660</v>
      </c>
      <c r="C918" s="2">
        <v>62</v>
      </c>
      <c r="D918" t="s">
        <v>9</v>
      </c>
      <c r="E918" t="s">
        <v>356</v>
      </c>
      <c r="F918" t="s">
        <v>170</v>
      </c>
      <c r="G918" s="2">
        <v>150.82</v>
      </c>
      <c r="H918" s="2">
        <v>32.81</v>
      </c>
    </row>
    <row r="919" spans="1:8" x14ac:dyDescent="0.2">
      <c r="A919" s="2">
        <v>15652</v>
      </c>
      <c r="B919" t="s">
        <v>4889</v>
      </c>
      <c r="C919" s="2">
        <v>82</v>
      </c>
      <c r="D919" t="s">
        <v>9</v>
      </c>
      <c r="E919" t="s">
        <v>356</v>
      </c>
      <c r="F919" t="s">
        <v>170</v>
      </c>
      <c r="G919" s="2">
        <v>200.14</v>
      </c>
      <c r="H919" s="2">
        <v>44.62</v>
      </c>
    </row>
    <row r="920" spans="1:8" x14ac:dyDescent="0.2">
      <c r="A920" s="2">
        <v>15653</v>
      </c>
      <c r="B920" t="s">
        <v>5709</v>
      </c>
      <c r="C920" s="2">
        <v>61</v>
      </c>
      <c r="D920" t="s">
        <v>9</v>
      </c>
      <c r="E920" t="s">
        <v>356</v>
      </c>
      <c r="F920" t="s">
        <v>170</v>
      </c>
      <c r="G920" s="2">
        <v>155.55000000000001</v>
      </c>
      <c r="H920" s="2">
        <v>37.42</v>
      </c>
    </row>
    <row r="921" spans="1:8" x14ac:dyDescent="0.2">
      <c r="A921" s="2">
        <v>16349</v>
      </c>
      <c r="B921" t="s">
        <v>6040</v>
      </c>
      <c r="C921" s="2">
        <v>54</v>
      </c>
      <c r="D921" t="s">
        <v>9</v>
      </c>
      <c r="E921" t="s">
        <v>521</v>
      </c>
      <c r="F921" t="s">
        <v>812</v>
      </c>
      <c r="G921" s="2">
        <v>41.04</v>
      </c>
      <c r="H921" s="2">
        <v>13.5</v>
      </c>
    </row>
    <row r="922" spans="1:8" x14ac:dyDescent="0.2">
      <c r="A922" s="2">
        <v>16349</v>
      </c>
      <c r="B922" t="s">
        <v>6040</v>
      </c>
      <c r="C922" s="2">
        <v>13</v>
      </c>
      <c r="D922" t="s">
        <v>9</v>
      </c>
      <c r="E922" t="s">
        <v>521</v>
      </c>
      <c r="F922" t="s">
        <v>812</v>
      </c>
      <c r="G922" s="2">
        <v>9.8800000000000008</v>
      </c>
      <c r="H922" s="2">
        <v>3.25</v>
      </c>
    </row>
    <row r="923" spans="1:8" x14ac:dyDescent="0.2">
      <c r="A923" s="2">
        <v>750</v>
      </c>
      <c r="B923" t="s">
        <v>4535</v>
      </c>
      <c r="C923" s="2">
        <v>94</v>
      </c>
      <c r="D923" t="s">
        <v>9</v>
      </c>
      <c r="E923" t="s">
        <v>521</v>
      </c>
      <c r="F923" t="s">
        <v>181</v>
      </c>
      <c r="G923" s="2">
        <v>28</v>
      </c>
      <c r="H923" s="2">
        <v>13.98</v>
      </c>
    </row>
    <row r="924" spans="1:8" x14ac:dyDescent="0.2">
      <c r="A924" s="2">
        <v>8004</v>
      </c>
      <c r="B924" t="s">
        <v>2645</v>
      </c>
      <c r="C924" s="2">
        <v>224</v>
      </c>
      <c r="D924" t="s">
        <v>9</v>
      </c>
      <c r="E924" t="s">
        <v>521</v>
      </c>
      <c r="F924" t="s">
        <v>181</v>
      </c>
      <c r="G924" s="2">
        <v>63.25</v>
      </c>
      <c r="H924" s="2">
        <v>30.44</v>
      </c>
    </row>
    <row r="925" spans="1:8" x14ac:dyDescent="0.2">
      <c r="A925" s="2">
        <v>764</v>
      </c>
      <c r="B925" t="s">
        <v>12479</v>
      </c>
      <c r="C925" s="2">
        <v>1</v>
      </c>
      <c r="D925" t="s">
        <v>9</v>
      </c>
      <c r="E925" t="s">
        <v>521</v>
      </c>
      <c r="F925" t="s">
        <v>181</v>
      </c>
      <c r="G925" s="2">
        <v>0.25</v>
      </c>
      <c r="H925" s="2">
        <v>0.12</v>
      </c>
    </row>
    <row r="926" spans="1:8" x14ac:dyDescent="0.2">
      <c r="A926" s="2">
        <v>19027</v>
      </c>
      <c r="B926" t="s">
        <v>11850</v>
      </c>
      <c r="C926" s="2">
        <v>3</v>
      </c>
      <c r="D926" t="s">
        <v>9</v>
      </c>
      <c r="E926" t="s">
        <v>569</v>
      </c>
      <c r="F926" t="s">
        <v>3032</v>
      </c>
      <c r="G926" s="2">
        <v>3.57</v>
      </c>
      <c r="H926" s="2">
        <v>1.02</v>
      </c>
    </row>
    <row r="927" spans="1:8" x14ac:dyDescent="0.2">
      <c r="A927" s="2">
        <v>19028</v>
      </c>
      <c r="B927" t="s">
        <v>11851</v>
      </c>
      <c r="C927" s="2">
        <v>3</v>
      </c>
      <c r="D927" t="s">
        <v>9</v>
      </c>
      <c r="E927" t="s">
        <v>569</v>
      </c>
      <c r="F927" t="s">
        <v>3032</v>
      </c>
      <c r="G927" s="2">
        <v>3.57</v>
      </c>
      <c r="H927" s="2">
        <v>1.02</v>
      </c>
    </row>
    <row r="928" spans="1:8" x14ac:dyDescent="0.2">
      <c r="A928" s="2">
        <v>631941</v>
      </c>
      <c r="B928" t="s">
        <v>3550</v>
      </c>
      <c r="C928" s="2">
        <v>145</v>
      </c>
      <c r="D928" t="s">
        <v>9</v>
      </c>
      <c r="E928" t="s">
        <v>569</v>
      </c>
      <c r="F928" t="s">
        <v>3032</v>
      </c>
      <c r="G928" s="2">
        <v>258.10000000000002</v>
      </c>
      <c r="H928" s="2">
        <v>75.73</v>
      </c>
    </row>
    <row r="929" spans="1:8" x14ac:dyDescent="0.2">
      <c r="A929" s="2">
        <v>16533</v>
      </c>
      <c r="B929" t="s">
        <v>12927</v>
      </c>
      <c r="C929" s="2">
        <v>1</v>
      </c>
      <c r="D929" t="s">
        <v>9</v>
      </c>
      <c r="E929" t="s">
        <v>569</v>
      </c>
      <c r="F929" t="s">
        <v>3032</v>
      </c>
      <c r="G929" s="2">
        <v>1.27</v>
      </c>
      <c r="H929" s="2">
        <v>0.36</v>
      </c>
    </row>
    <row r="930" spans="1:8" x14ac:dyDescent="0.2">
      <c r="A930" s="2">
        <v>15839</v>
      </c>
      <c r="B930" t="s">
        <v>8841</v>
      </c>
      <c r="C930" s="2">
        <v>18</v>
      </c>
      <c r="D930" t="s">
        <v>9</v>
      </c>
      <c r="E930" t="s">
        <v>569</v>
      </c>
      <c r="F930" t="s">
        <v>3032</v>
      </c>
      <c r="G930" s="2">
        <v>24.5</v>
      </c>
      <c r="H930" s="2">
        <v>6.68</v>
      </c>
    </row>
    <row r="931" spans="1:8" x14ac:dyDescent="0.2">
      <c r="A931" s="2">
        <v>19029</v>
      </c>
      <c r="B931" t="s">
        <v>11164</v>
      </c>
      <c r="C931" s="2">
        <v>5</v>
      </c>
      <c r="D931" t="s">
        <v>9</v>
      </c>
      <c r="E931" t="s">
        <v>569</v>
      </c>
      <c r="F931" t="s">
        <v>3032</v>
      </c>
      <c r="G931" s="2">
        <v>5.95</v>
      </c>
      <c r="H931" s="2">
        <v>1.7</v>
      </c>
    </row>
    <row r="932" spans="1:8" x14ac:dyDescent="0.2">
      <c r="A932" s="2">
        <v>630181</v>
      </c>
      <c r="B932" t="s">
        <v>3031</v>
      </c>
      <c r="C932" s="2">
        <v>184</v>
      </c>
      <c r="D932" t="s">
        <v>9</v>
      </c>
      <c r="E932" t="s">
        <v>569</v>
      </c>
      <c r="F932" t="s">
        <v>3032</v>
      </c>
      <c r="G932" s="2">
        <v>327.52</v>
      </c>
      <c r="H932" s="2">
        <v>98.65</v>
      </c>
    </row>
    <row r="933" spans="1:8" x14ac:dyDescent="0.2">
      <c r="A933" s="2">
        <v>631940</v>
      </c>
      <c r="B933" t="s">
        <v>12337</v>
      </c>
      <c r="C933" s="2">
        <v>2</v>
      </c>
      <c r="D933" t="s">
        <v>9</v>
      </c>
      <c r="E933" t="s">
        <v>569</v>
      </c>
      <c r="F933" t="s">
        <v>3032</v>
      </c>
      <c r="G933" s="2">
        <v>3.56</v>
      </c>
      <c r="H933" s="2">
        <v>1</v>
      </c>
    </row>
    <row r="934" spans="1:8" x14ac:dyDescent="0.2">
      <c r="A934" s="2">
        <v>16532</v>
      </c>
      <c r="B934" t="s">
        <v>12926</v>
      </c>
      <c r="C934" s="2">
        <v>1</v>
      </c>
      <c r="D934" t="s">
        <v>9</v>
      </c>
      <c r="E934" t="s">
        <v>521</v>
      </c>
      <c r="F934" t="s">
        <v>3032</v>
      </c>
      <c r="G934" s="2">
        <v>1.53</v>
      </c>
      <c r="H934" s="2">
        <v>0.36</v>
      </c>
    </row>
    <row r="935" spans="1:8" x14ac:dyDescent="0.2">
      <c r="A935" s="2">
        <v>1894</v>
      </c>
      <c r="B935" t="s">
        <v>11236</v>
      </c>
      <c r="C935" s="2">
        <v>4</v>
      </c>
      <c r="D935" t="s">
        <v>9</v>
      </c>
      <c r="E935" t="s">
        <v>172</v>
      </c>
      <c r="F935" t="s">
        <v>3104</v>
      </c>
      <c r="G935" s="2">
        <v>1.6</v>
      </c>
      <c r="H935" s="2">
        <v>0.6</v>
      </c>
    </row>
    <row r="936" spans="1:8" x14ac:dyDescent="0.2">
      <c r="A936" s="2">
        <v>11120</v>
      </c>
      <c r="B936" t="s">
        <v>8827</v>
      </c>
      <c r="C936" s="2">
        <v>18</v>
      </c>
      <c r="D936" t="s">
        <v>9</v>
      </c>
      <c r="E936" t="s">
        <v>356</v>
      </c>
      <c r="F936" t="s">
        <v>632</v>
      </c>
      <c r="G936" s="2">
        <v>13.18</v>
      </c>
      <c r="H936" s="2">
        <v>4</v>
      </c>
    </row>
    <row r="937" spans="1:8" x14ac:dyDescent="0.2">
      <c r="A937" s="2">
        <v>11123</v>
      </c>
      <c r="B937" t="s">
        <v>10547</v>
      </c>
      <c r="C937" s="2">
        <v>7</v>
      </c>
      <c r="D937" t="s">
        <v>9</v>
      </c>
      <c r="E937" t="s">
        <v>976</v>
      </c>
      <c r="F937" t="s">
        <v>632</v>
      </c>
      <c r="G937" s="2">
        <v>5.32</v>
      </c>
      <c r="H937" s="2">
        <v>1.75</v>
      </c>
    </row>
    <row r="938" spans="1:8" x14ac:dyDescent="0.2">
      <c r="A938" s="2">
        <v>2655</v>
      </c>
      <c r="B938" t="s">
        <v>4455</v>
      </c>
      <c r="C938" s="2">
        <v>97</v>
      </c>
      <c r="D938" t="s">
        <v>9</v>
      </c>
      <c r="E938" t="s">
        <v>521</v>
      </c>
      <c r="F938" t="s">
        <v>3104</v>
      </c>
      <c r="G938" s="2">
        <v>189.38</v>
      </c>
      <c r="H938" s="2">
        <v>60.63</v>
      </c>
    </row>
    <row r="939" spans="1:8" x14ac:dyDescent="0.2">
      <c r="A939" s="2">
        <v>1831</v>
      </c>
      <c r="B939" t="s">
        <v>3103</v>
      </c>
      <c r="C939" s="2">
        <v>177</v>
      </c>
      <c r="D939" t="s">
        <v>9</v>
      </c>
      <c r="E939" t="s">
        <v>521</v>
      </c>
      <c r="F939" t="s">
        <v>3104</v>
      </c>
      <c r="G939" s="2">
        <v>278.01</v>
      </c>
      <c r="H939" s="2">
        <v>58.47</v>
      </c>
    </row>
    <row r="940" spans="1:8" x14ac:dyDescent="0.2">
      <c r="A940" s="2">
        <v>11121</v>
      </c>
      <c r="B940" t="s">
        <v>10546</v>
      </c>
      <c r="C940" s="2">
        <v>7</v>
      </c>
      <c r="D940" t="s">
        <v>9</v>
      </c>
      <c r="E940" t="s">
        <v>976</v>
      </c>
      <c r="F940" t="s">
        <v>632</v>
      </c>
      <c r="G940" s="2">
        <v>21.42</v>
      </c>
      <c r="H940" s="2">
        <v>5.59</v>
      </c>
    </row>
    <row r="941" spans="1:8" x14ac:dyDescent="0.2">
      <c r="A941" s="2">
        <v>11118</v>
      </c>
      <c r="B941" t="s">
        <v>7781</v>
      </c>
      <c r="C941" s="2">
        <v>28</v>
      </c>
      <c r="D941" t="s">
        <v>9</v>
      </c>
      <c r="E941" t="s">
        <v>356</v>
      </c>
      <c r="F941" t="s">
        <v>632</v>
      </c>
      <c r="G941" s="2">
        <v>7.84</v>
      </c>
      <c r="H941" s="2">
        <v>2.8</v>
      </c>
    </row>
    <row r="942" spans="1:8" x14ac:dyDescent="0.2">
      <c r="A942" s="2">
        <v>18275</v>
      </c>
      <c r="B942" t="s">
        <v>6605</v>
      </c>
      <c r="C942" s="2">
        <v>44</v>
      </c>
      <c r="D942" t="s">
        <v>9</v>
      </c>
      <c r="E942" t="s">
        <v>128</v>
      </c>
      <c r="F942" t="s">
        <v>3652</v>
      </c>
      <c r="G942" s="2">
        <v>269.72000000000003</v>
      </c>
      <c r="H942" s="2">
        <v>94.16</v>
      </c>
    </row>
    <row r="943" spans="1:8" x14ac:dyDescent="0.2">
      <c r="A943" s="2">
        <v>14288</v>
      </c>
      <c r="B943" t="s">
        <v>5664</v>
      </c>
      <c r="C943" s="2">
        <v>62</v>
      </c>
      <c r="D943" t="s">
        <v>9</v>
      </c>
      <c r="E943" t="s">
        <v>569</v>
      </c>
      <c r="F943" t="s">
        <v>173</v>
      </c>
      <c r="G943" s="2">
        <v>128.02000000000001</v>
      </c>
      <c r="H943" s="2">
        <v>36.94</v>
      </c>
    </row>
    <row r="944" spans="1:8" x14ac:dyDescent="0.2">
      <c r="A944" s="2">
        <v>17469</v>
      </c>
      <c r="B944" t="s">
        <v>4088</v>
      </c>
      <c r="C944" s="2">
        <v>115</v>
      </c>
      <c r="D944" t="s">
        <v>9</v>
      </c>
      <c r="E944" t="s">
        <v>521</v>
      </c>
      <c r="F944" t="s">
        <v>173</v>
      </c>
      <c r="G944" s="2">
        <v>245.4</v>
      </c>
      <c r="H944" s="2">
        <v>71.2</v>
      </c>
    </row>
    <row r="945" spans="1:8" x14ac:dyDescent="0.2">
      <c r="A945" s="2">
        <v>13612</v>
      </c>
      <c r="B945" t="s">
        <v>3906</v>
      </c>
      <c r="C945" s="2">
        <v>124</v>
      </c>
      <c r="D945" t="s">
        <v>9</v>
      </c>
      <c r="E945" t="s">
        <v>521</v>
      </c>
      <c r="F945" t="s">
        <v>173</v>
      </c>
      <c r="G945" s="2">
        <v>325.44</v>
      </c>
      <c r="H945" s="2">
        <v>82.32</v>
      </c>
    </row>
    <row r="946" spans="1:8" x14ac:dyDescent="0.2">
      <c r="A946" s="2">
        <v>13608</v>
      </c>
      <c r="B946" t="s">
        <v>5769</v>
      </c>
      <c r="C946" s="2">
        <v>59</v>
      </c>
      <c r="D946" t="s">
        <v>9</v>
      </c>
      <c r="E946" t="s">
        <v>521</v>
      </c>
      <c r="F946" t="s">
        <v>173</v>
      </c>
      <c r="G946" s="2">
        <v>154.41</v>
      </c>
      <c r="H946" s="2">
        <v>38.97</v>
      </c>
    </row>
    <row r="947" spans="1:8" x14ac:dyDescent="0.2">
      <c r="A947" s="2">
        <v>13611</v>
      </c>
      <c r="B947" t="s">
        <v>10130</v>
      </c>
      <c r="C947" s="2">
        <v>9</v>
      </c>
      <c r="D947" t="s">
        <v>9</v>
      </c>
      <c r="E947" t="s">
        <v>521</v>
      </c>
      <c r="F947" t="s">
        <v>173</v>
      </c>
      <c r="G947" s="2">
        <v>22.95</v>
      </c>
      <c r="H947" s="2">
        <v>5.67</v>
      </c>
    </row>
    <row r="948" spans="1:8" x14ac:dyDescent="0.2">
      <c r="A948" s="2">
        <v>13609</v>
      </c>
      <c r="B948" t="s">
        <v>7589</v>
      </c>
      <c r="C948" s="2">
        <v>30</v>
      </c>
      <c r="D948" t="s">
        <v>9</v>
      </c>
      <c r="E948" t="s">
        <v>521</v>
      </c>
      <c r="F948" t="s">
        <v>173</v>
      </c>
      <c r="G948" s="2">
        <v>81.45</v>
      </c>
      <c r="H948" s="2">
        <v>21.15</v>
      </c>
    </row>
    <row r="949" spans="1:8" x14ac:dyDescent="0.2">
      <c r="A949" s="2">
        <v>13610</v>
      </c>
      <c r="B949" t="s">
        <v>4799</v>
      </c>
      <c r="C949" s="2">
        <v>85</v>
      </c>
      <c r="D949" t="s">
        <v>9</v>
      </c>
      <c r="E949" t="s">
        <v>521</v>
      </c>
      <c r="F949" t="s">
        <v>173</v>
      </c>
      <c r="G949" s="2">
        <v>220.38</v>
      </c>
      <c r="H949" s="2">
        <v>55.2</v>
      </c>
    </row>
    <row r="950" spans="1:8" x14ac:dyDescent="0.2">
      <c r="A950" s="2">
        <v>2993</v>
      </c>
      <c r="B950" t="s">
        <v>6494</v>
      </c>
      <c r="C950" s="2">
        <v>45</v>
      </c>
      <c r="D950" t="s">
        <v>9</v>
      </c>
      <c r="E950" t="s">
        <v>569</v>
      </c>
      <c r="F950" t="s">
        <v>983</v>
      </c>
      <c r="G950" s="2">
        <v>110.25</v>
      </c>
      <c r="H950" s="2">
        <v>31.95</v>
      </c>
    </row>
    <row r="951" spans="1:8" x14ac:dyDescent="0.2">
      <c r="A951" s="2">
        <v>3004</v>
      </c>
      <c r="B951" t="s">
        <v>6377</v>
      </c>
      <c r="C951" s="2">
        <v>47</v>
      </c>
      <c r="D951" t="s">
        <v>9</v>
      </c>
      <c r="E951" t="s">
        <v>569</v>
      </c>
      <c r="F951" t="s">
        <v>983</v>
      </c>
      <c r="G951" s="2">
        <v>115.15</v>
      </c>
      <c r="H951" s="2">
        <v>33.369999999999997</v>
      </c>
    </row>
    <row r="952" spans="1:8" x14ac:dyDescent="0.2">
      <c r="A952" s="2">
        <v>6631</v>
      </c>
      <c r="B952" t="s">
        <v>6213</v>
      </c>
      <c r="C952" s="2">
        <v>50</v>
      </c>
      <c r="D952" t="s">
        <v>9</v>
      </c>
      <c r="E952" t="s">
        <v>172</v>
      </c>
      <c r="F952" t="s">
        <v>129</v>
      </c>
      <c r="G952" s="2">
        <v>150.96</v>
      </c>
      <c r="H952" s="2">
        <v>33.46</v>
      </c>
    </row>
    <row r="953" spans="1:8" x14ac:dyDescent="0.2">
      <c r="A953" s="2">
        <v>5592</v>
      </c>
      <c r="B953" t="s">
        <v>2663</v>
      </c>
      <c r="C953" s="2">
        <v>221</v>
      </c>
      <c r="D953" t="s">
        <v>9</v>
      </c>
      <c r="E953" t="s">
        <v>172</v>
      </c>
      <c r="F953" t="s">
        <v>129</v>
      </c>
      <c r="G953" s="2">
        <v>338.13</v>
      </c>
      <c r="H953" s="2">
        <v>137.91</v>
      </c>
    </row>
    <row r="954" spans="1:8" x14ac:dyDescent="0.2">
      <c r="A954" s="2">
        <v>630</v>
      </c>
      <c r="B954" t="s">
        <v>1560</v>
      </c>
      <c r="C954" s="2">
        <v>461</v>
      </c>
      <c r="D954" t="s">
        <v>9</v>
      </c>
      <c r="E954" t="s">
        <v>172</v>
      </c>
      <c r="F954" t="s">
        <v>129</v>
      </c>
      <c r="G954" s="2">
        <v>424.12</v>
      </c>
      <c r="H954" s="2">
        <v>154.22999999999999</v>
      </c>
    </row>
    <row r="955" spans="1:8" x14ac:dyDescent="0.2">
      <c r="A955" s="2">
        <v>7801</v>
      </c>
      <c r="B955" t="s">
        <v>12103</v>
      </c>
      <c r="C955" s="2">
        <v>2</v>
      </c>
      <c r="D955" t="s">
        <v>9</v>
      </c>
      <c r="E955" t="s">
        <v>569</v>
      </c>
      <c r="F955" t="s">
        <v>129</v>
      </c>
      <c r="G955" s="2">
        <v>8.18</v>
      </c>
      <c r="H955" s="2">
        <v>3.16</v>
      </c>
    </row>
    <row r="956" spans="1:8" x14ac:dyDescent="0.2">
      <c r="A956" s="2">
        <v>13426</v>
      </c>
      <c r="B956" t="s">
        <v>3364</v>
      </c>
      <c r="C956" s="2">
        <v>158</v>
      </c>
      <c r="D956" t="s">
        <v>9</v>
      </c>
      <c r="E956" t="s">
        <v>172</v>
      </c>
      <c r="F956" t="s">
        <v>173</v>
      </c>
      <c r="G956" s="2">
        <v>145.36000000000001</v>
      </c>
      <c r="H956" s="2">
        <v>52.14</v>
      </c>
    </row>
    <row r="957" spans="1:8" x14ac:dyDescent="0.2">
      <c r="A957" s="2">
        <v>10288</v>
      </c>
      <c r="B957" t="s">
        <v>1454</v>
      </c>
      <c r="C957" s="2">
        <v>504</v>
      </c>
      <c r="D957" t="s">
        <v>9</v>
      </c>
      <c r="E957" t="s">
        <v>172</v>
      </c>
      <c r="F957" t="s">
        <v>632</v>
      </c>
      <c r="G957" s="2">
        <v>307.44</v>
      </c>
      <c r="H957" s="2">
        <v>77.680000000000007</v>
      </c>
    </row>
    <row r="958" spans="1:8" x14ac:dyDescent="0.2">
      <c r="A958" s="2">
        <v>296</v>
      </c>
      <c r="B958" t="s">
        <v>631</v>
      </c>
      <c r="C958" s="2">
        <v>1270</v>
      </c>
      <c r="D958" t="s">
        <v>9</v>
      </c>
      <c r="E958" t="s">
        <v>172</v>
      </c>
      <c r="F958" t="s">
        <v>632</v>
      </c>
      <c r="G958" s="2">
        <v>774.7</v>
      </c>
      <c r="H958" s="2">
        <v>192.02</v>
      </c>
    </row>
    <row r="959" spans="1:8" x14ac:dyDescent="0.2">
      <c r="A959" s="2">
        <v>12016</v>
      </c>
      <c r="B959" t="s">
        <v>6072</v>
      </c>
      <c r="C959" s="2">
        <v>53</v>
      </c>
      <c r="D959" t="s">
        <v>9</v>
      </c>
      <c r="E959" t="s">
        <v>521</v>
      </c>
      <c r="F959" t="s">
        <v>1321</v>
      </c>
      <c r="G959" s="2">
        <v>108.12</v>
      </c>
      <c r="H959" s="2">
        <v>20.14</v>
      </c>
    </row>
    <row r="960" spans="1:8" x14ac:dyDescent="0.2">
      <c r="A960" s="2">
        <v>10463</v>
      </c>
      <c r="B960" t="s">
        <v>5478</v>
      </c>
      <c r="C960" s="2">
        <v>66</v>
      </c>
      <c r="D960" t="s">
        <v>9</v>
      </c>
      <c r="E960" t="s">
        <v>521</v>
      </c>
      <c r="F960" t="s">
        <v>1321</v>
      </c>
      <c r="G960" s="2">
        <v>134.63999999999999</v>
      </c>
      <c r="H960" s="2">
        <v>37.619999999999997</v>
      </c>
    </row>
    <row r="961" spans="1:8" x14ac:dyDescent="0.2">
      <c r="A961" s="2">
        <v>12014</v>
      </c>
      <c r="B961" t="s">
        <v>5473</v>
      </c>
      <c r="C961" s="2">
        <v>66</v>
      </c>
      <c r="D961" t="s">
        <v>9</v>
      </c>
      <c r="E961" t="s">
        <v>521</v>
      </c>
      <c r="F961" t="s">
        <v>1321</v>
      </c>
      <c r="G961" s="2">
        <v>134.63999999999999</v>
      </c>
      <c r="H961" s="2">
        <v>39.6</v>
      </c>
    </row>
    <row r="962" spans="1:8" x14ac:dyDescent="0.2">
      <c r="A962" s="2">
        <v>11923</v>
      </c>
      <c r="B962" t="s">
        <v>2208</v>
      </c>
      <c r="C962" s="2">
        <v>289</v>
      </c>
      <c r="D962" t="s">
        <v>9</v>
      </c>
      <c r="E962" t="s">
        <v>521</v>
      </c>
      <c r="F962" t="s">
        <v>1321</v>
      </c>
      <c r="G962" s="2">
        <v>147.38999999999999</v>
      </c>
      <c r="H962" s="2">
        <v>46.4</v>
      </c>
    </row>
    <row r="963" spans="1:8" x14ac:dyDescent="0.2">
      <c r="A963" s="2">
        <v>10460</v>
      </c>
      <c r="B963" t="s">
        <v>9974</v>
      </c>
      <c r="C963" s="2">
        <v>10</v>
      </c>
      <c r="D963" t="s">
        <v>9</v>
      </c>
      <c r="E963" t="s">
        <v>521</v>
      </c>
      <c r="F963" t="s">
        <v>1321</v>
      </c>
      <c r="G963" s="2">
        <v>24.5</v>
      </c>
      <c r="H963" s="2">
        <v>6.9</v>
      </c>
    </row>
    <row r="964" spans="1:8" x14ac:dyDescent="0.2">
      <c r="A964" s="2">
        <v>11925</v>
      </c>
      <c r="B964" t="s">
        <v>1320</v>
      </c>
      <c r="C964" s="2">
        <v>565</v>
      </c>
      <c r="D964" t="s">
        <v>9</v>
      </c>
      <c r="E964" t="s">
        <v>521</v>
      </c>
      <c r="F964" t="s">
        <v>1321</v>
      </c>
      <c r="G964" s="2">
        <v>418.06</v>
      </c>
      <c r="H964" s="2">
        <v>120.82</v>
      </c>
    </row>
    <row r="965" spans="1:8" x14ac:dyDescent="0.2">
      <c r="A965" s="2">
        <v>12433</v>
      </c>
      <c r="B965" t="s">
        <v>2739</v>
      </c>
      <c r="C965" s="2">
        <v>213</v>
      </c>
      <c r="D965" t="s">
        <v>9</v>
      </c>
      <c r="E965" t="s">
        <v>172</v>
      </c>
      <c r="F965" t="s">
        <v>1321</v>
      </c>
      <c r="G965" s="2">
        <v>360.14</v>
      </c>
      <c r="H965" s="2">
        <v>102.18</v>
      </c>
    </row>
    <row r="966" spans="1:8" x14ac:dyDescent="0.2">
      <c r="A966" s="2">
        <v>11922</v>
      </c>
      <c r="B966" t="s">
        <v>7774</v>
      </c>
      <c r="C966" s="2">
        <v>28</v>
      </c>
      <c r="D966" t="s">
        <v>9</v>
      </c>
      <c r="E966" t="s">
        <v>521</v>
      </c>
      <c r="F966" t="s">
        <v>1321</v>
      </c>
      <c r="G966" s="2">
        <v>11.2</v>
      </c>
      <c r="H966" s="2">
        <v>4.2</v>
      </c>
    </row>
    <row r="967" spans="1:8" x14ac:dyDescent="0.2">
      <c r="A967" s="2">
        <v>10461</v>
      </c>
      <c r="B967" t="s">
        <v>11081</v>
      </c>
      <c r="C967" s="2">
        <v>5</v>
      </c>
      <c r="D967" t="s">
        <v>9</v>
      </c>
      <c r="E967" t="s">
        <v>521</v>
      </c>
      <c r="F967" t="s">
        <v>1321</v>
      </c>
      <c r="G967" s="2">
        <v>12.75</v>
      </c>
      <c r="H967" s="2">
        <v>2.5499999999999998</v>
      </c>
    </row>
    <row r="968" spans="1:8" x14ac:dyDescent="0.2">
      <c r="A968" s="2">
        <v>3865</v>
      </c>
      <c r="B968" t="s">
        <v>6063</v>
      </c>
      <c r="C968" s="2">
        <v>53</v>
      </c>
      <c r="D968" t="s">
        <v>9</v>
      </c>
      <c r="E968" t="s">
        <v>128</v>
      </c>
      <c r="F968" t="s">
        <v>695</v>
      </c>
      <c r="G968" s="2">
        <v>75.790000000000006</v>
      </c>
      <c r="H968" s="2">
        <v>28.44</v>
      </c>
    </row>
    <row r="969" spans="1:8" x14ac:dyDescent="0.2">
      <c r="A969" s="2">
        <v>18573</v>
      </c>
      <c r="B969" t="s">
        <v>3761</v>
      </c>
      <c r="C969" s="2">
        <v>133</v>
      </c>
      <c r="D969" t="s">
        <v>9</v>
      </c>
      <c r="E969" t="s">
        <v>131</v>
      </c>
      <c r="F969" t="s">
        <v>225</v>
      </c>
      <c r="G969" s="2">
        <v>525.16999999999996</v>
      </c>
      <c r="H969" s="2">
        <v>107.62</v>
      </c>
    </row>
    <row r="970" spans="1:8" x14ac:dyDescent="0.2">
      <c r="A970" s="2">
        <v>13962</v>
      </c>
      <c r="B970" t="s">
        <v>1683</v>
      </c>
      <c r="C970" s="2">
        <v>423</v>
      </c>
      <c r="D970" t="s">
        <v>9</v>
      </c>
      <c r="E970" t="s">
        <v>128</v>
      </c>
      <c r="F970" t="s">
        <v>246</v>
      </c>
      <c r="G970" s="2">
        <v>590.19000000000005</v>
      </c>
      <c r="H970" s="2">
        <v>174.82</v>
      </c>
    </row>
    <row r="971" spans="1:8" x14ac:dyDescent="0.2">
      <c r="A971" s="2">
        <v>13962</v>
      </c>
      <c r="B971" t="s">
        <v>1683</v>
      </c>
      <c r="C971" s="2">
        <v>42</v>
      </c>
      <c r="D971" t="s">
        <v>9</v>
      </c>
      <c r="E971" t="s">
        <v>128</v>
      </c>
      <c r="F971" t="s">
        <v>246</v>
      </c>
      <c r="G971" s="2">
        <v>60.06</v>
      </c>
      <c r="H971" s="2">
        <v>18.63</v>
      </c>
    </row>
    <row r="972" spans="1:8" x14ac:dyDescent="0.2">
      <c r="A972" s="2">
        <v>19132</v>
      </c>
      <c r="B972" t="s">
        <v>8103</v>
      </c>
      <c r="C972" s="2">
        <v>25</v>
      </c>
      <c r="D972" t="s">
        <v>9</v>
      </c>
      <c r="E972" t="s">
        <v>128</v>
      </c>
      <c r="F972" t="s">
        <v>246</v>
      </c>
      <c r="G972" s="2">
        <v>74.75</v>
      </c>
      <c r="H972" s="2">
        <v>26</v>
      </c>
    </row>
    <row r="973" spans="1:8" x14ac:dyDescent="0.2">
      <c r="A973" s="2">
        <v>13961</v>
      </c>
      <c r="B973" t="s">
        <v>1451</v>
      </c>
      <c r="C973" s="2">
        <v>506</v>
      </c>
      <c r="D973" t="s">
        <v>9</v>
      </c>
      <c r="E973" t="s">
        <v>128</v>
      </c>
      <c r="F973" t="s">
        <v>246</v>
      </c>
      <c r="G973" s="2">
        <v>710.63</v>
      </c>
      <c r="H973" s="2">
        <v>214.14</v>
      </c>
    </row>
    <row r="974" spans="1:8" x14ac:dyDescent="0.2">
      <c r="A974" s="2">
        <v>13961</v>
      </c>
      <c r="B974" t="s">
        <v>1451</v>
      </c>
      <c r="C974" s="2">
        <v>70</v>
      </c>
      <c r="D974" t="s">
        <v>9</v>
      </c>
      <c r="E974" t="s">
        <v>128</v>
      </c>
      <c r="F974" t="s">
        <v>246</v>
      </c>
      <c r="G974" s="2">
        <v>100.1</v>
      </c>
      <c r="H974" s="2">
        <v>31.2</v>
      </c>
    </row>
    <row r="975" spans="1:8" x14ac:dyDescent="0.2">
      <c r="A975" s="2">
        <v>19130</v>
      </c>
      <c r="B975" t="s">
        <v>10629</v>
      </c>
      <c r="C975" s="2">
        <v>7</v>
      </c>
      <c r="D975" t="s">
        <v>9</v>
      </c>
      <c r="E975" t="s">
        <v>128</v>
      </c>
      <c r="F975" t="s">
        <v>246</v>
      </c>
      <c r="G975" s="2">
        <v>19.53</v>
      </c>
      <c r="H975" s="2">
        <v>6.3</v>
      </c>
    </row>
    <row r="976" spans="1:8" x14ac:dyDescent="0.2">
      <c r="A976" s="2">
        <v>630081</v>
      </c>
      <c r="B976" t="s">
        <v>796</v>
      </c>
      <c r="C976" s="2">
        <v>1005</v>
      </c>
      <c r="D976" t="s">
        <v>9</v>
      </c>
      <c r="E976" t="s">
        <v>128</v>
      </c>
      <c r="F976" t="s">
        <v>246</v>
      </c>
      <c r="G976" s="2">
        <v>763.8</v>
      </c>
      <c r="H976" s="2">
        <v>251.25</v>
      </c>
    </row>
    <row r="977" spans="1:8" x14ac:dyDescent="0.2">
      <c r="A977" s="2">
        <v>630081</v>
      </c>
      <c r="B977" t="s">
        <v>796</v>
      </c>
      <c r="C977" s="2">
        <v>123</v>
      </c>
      <c r="D977" t="s">
        <v>9</v>
      </c>
      <c r="E977" t="s">
        <v>128</v>
      </c>
      <c r="F977" t="s">
        <v>246</v>
      </c>
      <c r="G977" s="2">
        <v>93.48</v>
      </c>
      <c r="H977" s="2">
        <v>30.75</v>
      </c>
    </row>
    <row r="978" spans="1:8" x14ac:dyDescent="0.2">
      <c r="A978" s="2">
        <v>3869</v>
      </c>
      <c r="B978" t="s">
        <v>5459</v>
      </c>
      <c r="C978" s="2">
        <v>66</v>
      </c>
      <c r="D978" t="s">
        <v>9</v>
      </c>
      <c r="E978" t="s">
        <v>569</v>
      </c>
      <c r="F978" t="s">
        <v>225</v>
      </c>
      <c r="G978" s="2">
        <v>201.96</v>
      </c>
      <c r="H978" s="2">
        <v>58.74</v>
      </c>
    </row>
    <row r="979" spans="1:8" x14ac:dyDescent="0.2">
      <c r="A979" s="2">
        <v>3871</v>
      </c>
      <c r="B979" t="s">
        <v>6164</v>
      </c>
      <c r="C979" s="2">
        <v>51</v>
      </c>
      <c r="D979" t="s">
        <v>9</v>
      </c>
      <c r="E979" t="s">
        <v>569</v>
      </c>
      <c r="F979" t="s">
        <v>225</v>
      </c>
      <c r="G979" s="2">
        <v>156.06</v>
      </c>
      <c r="H979" s="2">
        <v>45.39</v>
      </c>
    </row>
    <row r="980" spans="1:8" x14ac:dyDescent="0.2">
      <c r="A980" s="2">
        <v>3868</v>
      </c>
      <c r="B980" t="s">
        <v>8552</v>
      </c>
      <c r="C980" s="2">
        <v>20</v>
      </c>
      <c r="D980" t="s">
        <v>9</v>
      </c>
      <c r="E980" t="s">
        <v>569</v>
      </c>
      <c r="F980" t="s">
        <v>225</v>
      </c>
      <c r="G980" s="2">
        <v>61.2</v>
      </c>
      <c r="H980" s="2">
        <v>17.8</v>
      </c>
    </row>
    <row r="981" spans="1:8" x14ac:dyDescent="0.2">
      <c r="A981" s="2">
        <v>6798</v>
      </c>
      <c r="B981" t="s">
        <v>6234</v>
      </c>
      <c r="C981" s="2">
        <v>50</v>
      </c>
      <c r="D981" t="s">
        <v>9</v>
      </c>
      <c r="E981" t="s">
        <v>569</v>
      </c>
      <c r="F981" t="s">
        <v>225</v>
      </c>
      <c r="G981" s="2">
        <v>153</v>
      </c>
      <c r="H981" s="2">
        <v>38.17</v>
      </c>
    </row>
    <row r="982" spans="1:8" x14ac:dyDescent="0.2">
      <c r="A982" s="2">
        <v>3874</v>
      </c>
      <c r="B982" t="s">
        <v>3843</v>
      </c>
      <c r="C982" s="2">
        <v>128</v>
      </c>
      <c r="D982" t="s">
        <v>9</v>
      </c>
      <c r="E982" t="s">
        <v>569</v>
      </c>
      <c r="F982" t="s">
        <v>225</v>
      </c>
      <c r="G982" s="2">
        <v>391.68</v>
      </c>
      <c r="H982" s="2">
        <v>98.02</v>
      </c>
    </row>
    <row r="983" spans="1:8" x14ac:dyDescent="0.2">
      <c r="A983" s="2">
        <v>3873</v>
      </c>
      <c r="B983" t="s">
        <v>4682</v>
      </c>
      <c r="C983" s="2">
        <v>89</v>
      </c>
      <c r="D983" t="s">
        <v>9</v>
      </c>
      <c r="E983" t="s">
        <v>569</v>
      </c>
      <c r="F983" t="s">
        <v>225</v>
      </c>
      <c r="G983" s="2">
        <v>272.33999999999997</v>
      </c>
      <c r="H983" s="2">
        <v>68.040000000000006</v>
      </c>
    </row>
    <row r="984" spans="1:8" x14ac:dyDescent="0.2">
      <c r="A984" s="2">
        <v>18043</v>
      </c>
      <c r="B984" t="s">
        <v>12298</v>
      </c>
      <c r="C984" s="2">
        <v>2</v>
      </c>
      <c r="D984" t="s">
        <v>9</v>
      </c>
      <c r="E984" t="s">
        <v>356</v>
      </c>
      <c r="F984" t="s">
        <v>43</v>
      </c>
      <c r="G984" s="2">
        <v>10.220000000000001</v>
      </c>
      <c r="H984" s="2">
        <v>2.46</v>
      </c>
    </row>
    <row r="985" spans="1:8" x14ac:dyDescent="0.2">
      <c r="A985" s="2">
        <v>15507</v>
      </c>
      <c r="B985" t="s">
        <v>800</v>
      </c>
      <c r="C985" s="2">
        <v>998</v>
      </c>
      <c r="D985" t="s">
        <v>9</v>
      </c>
      <c r="E985" t="s">
        <v>42</v>
      </c>
      <c r="F985" t="s">
        <v>43</v>
      </c>
      <c r="G985" s="2">
        <v>993.12</v>
      </c>
      <c r="H985" s="2">
        <v>369.65</v>
      </c>
    </row>
    <row r="986" spans="1:8" x14ac:dyDescent="0.2">
      <c r="A986" s="2">
        <v>794</v>
      </c>
      <c r="B986" t="s">
        <v>1430</v>
      </c>
      <c r="C986" s="2">
        <v>515</v>
      </c>
      <c r="D986" t="s">
        <v>9</v>
      </c>
      <c r="E986" t="s">
        <v>356</v>
      </c>
      <c r="F986" t="s">
        <v>43</v>
      </c>
      <c r="G986" s="2">
        <v>1691.03</v>
      </c>
      <c r="H986" s="2">
        <v>533.75</v>
      </c>
    </row>
    <row r="987" spans="1:8" x14ac:dyDescent="0.2">
      <c r="A987" s="2">
        <v>4026</v>
      </c>
      <c r="B987" t="s">
        <v>490</v>
      </c>
      <c r="C987" s="2">
        <v>1658</v>
      </c>
      <c r="D987" t="s">
        <v>9</v>
      </c>
      <c r="E987" t="s">
        <v>42</v>
      </c>
      <c r="F987" t="s">
        <v>43</v>
      </c>
      <c r="G987" s="2">
        <v>1143.08</v>
      </c>
      <c r="H987" s="2">
        <v>361.4</v>
      </c>
    </row>
    <row r="988" spans="1:8" x14ac:dyDescent="0.2">
      <c r="A988" s="2">
        <v>10857</v>
      </c>
      <c r="B988" t="s">
        <v>10802</v>
      </c>
      <c r="C988" s="2">
        <v>6</v>
      </c>
      <c r="D988" t="s">
        <v>9</v>
      </c>
      <c r="E988" t="s">
        <v>356</v>
      </c>
      <c r="F988" t="s">
        <v>43</v>
      </c>
      <c r="G988" s="2">
        <v>59.94</v>
      </c>
      <c r="H988" s="2">
        <v>23.16</v>
      </c>
    </row>
    <row r="989" spans="1:8" x14ac:dyDescent="0.2">
      <c r="A989" s="2">
        <v>7299</v>
      </c>
      <c r="B989" t="s">
        <v>5299</v>
      </c>
      <c r="C989" s="2">
        <v>70</v>
      </c>
      <c r="D989" t="s">
        <v>9</v>
      </c>
      <c r="E989" t="s">
        <v>356</v>
      </c>
      <c r="F989" t="s">
        <v>43</v>
      </c>
      <c r="G989" s="2">
        <v>171.5</v>
      </c>
      <c r="H989" s="2">
        <v>51.28</v>
      </c>
    </row>
    <row r="990" spans="1:8" x14ac:dyDescent="0.2">
      <c r="A990" s="2">
        <v>11524</v>
      </c>
      <c r="B990" t="s">
        <v>9506</v>
      </c>
      <c r="C990" s="2">
        <v>13</v>
      </c>
      <c r="D990" t="s">
        <v>9</v>
      </c>
      <c r="E990" t="s">
        <v>356</v>
      </c>
      <c r="F990" t="s">
        <v>43</v>
      </c>
      <c r="G990" s="2">
        <v>59.8</v>
      </c>
      <c r="H990" s="2">
        <v>15.08</v>
      </c>
    </row>
    <row r="991" spans="1:8" x14ac:dyDescent="0.2">
      <c r="A991" s="2">
        <v>7306</v>
      </c>
      <c r="B991" t="s">
        <v>8812</v>
      </c>
      <c r="C991" s="2">
        <v>18</v>
      </c>
      <c r="D991" t="s">
        <v>9</v>
      </c>
      <c r="E991" t="s">
        <v>356</v>
      </c>
      <c r="F991" t="s">
        <v>43</v>
      </c>
      <c r="G991" s="2">
        <v>125.82</v>
      </c>
      <c r="H991" s="2">
        <v>37.44</v>
      </c>
    </row>
    <row r="992" spans="1:8" x14ac:dyDescent="0.2">
      <c r="A992" s="2">
        <v>10852</v>
      </c>
      <c r="B992" t="s">
        <v>10322</v>
      </c>
      <c r="C992" s="2">
        <v>8</v>
      </c>
      <c r="D992" t="s">
        <v>9</v>
      </c>
      <c r="E992" t="s">
        <v>356</v>
      </c>
      <c r="F992" t="s">
        <v>43</v>
      </c>
      <c r="G992" s="2">
        <v>19.600000000000001</v>
      </c>
      <c r="H992" s="2">
        <v>5.84</v>
      </c>
    </row>
    <row r="993" spans="1:8" x14ac:dyDescent="0.2">
      <c r="A993" s="2">
        <v>13845</v>
      </c>
      <c r="B993" t="s">
        <v>810</v>
      </c>
      <c r="C993" s="2">
        <v>980</v>
      </c>
      <c r="D993" t="s">
        <v>9</v>
      </c>
      <c r="E993" t="s">
        <v>172</v>
      </c>
      <c r="F993" t="s">
        <v>43</v>
      </c>
      <c r="G993" s="2">
        <v>978</v>
      </c>
      <c r="H993" s="2">
        <v>370.56</v>
      </c>
    </row>
    <row r="994" spans="1:8" x14ac:dyDescent="0.2">
      <c r="A994" s="2">
        <v>4229</v>
      </c>
      <c r="B994" t="s">
        <v>8670</v>
      </c>
      <c r="C994" s="2">
        <v>19</v>
      </c>
      <c r="D994" t="s">
        <v>9</v>
      </c>
      <c r="E994" t="s">
        <v>356</v>
      </c>
      <c r="F994" t="s">
        <v>43</v>
      </c>
      <c r="G994" s="2">
        <v>46.55</v>
      </c>
      <c r="H994" s="2">
        <v>13.87</v>
      </c>
    </row>
    <row r="995" spans="1:8" x14ac:dyDescent="0.2">
      <c r="A995" s="2">
        <v>14896</v>
      </c>
      <c r="B995" t="s">
        <v>12259</v>
      </c>
      <c r="C995" s="2">
        <v>2</v>
      </c>
      <c r="D995" t="s">
        <v>9</v>
      </c>
      <c r="E995" t="s">
        <v>356</v>
      </c>
      <c r="F995" t="s">
        <v>43</v>
      </c>
      <c r="G995" s="2">
        <v>7.14</v>
      </c>
      <c r="H995" s="2">
        <v>1.56</v>
      </c>
    </row>
    <row r="996" spans="1:8" x14ac:dyDescent="0.2">
      <c r="A996" s="2">
        <v>18040</v>
      </c>
      <c r="B996" t="s">
        <v>10878</v>
      </c>
      <c r="C996" s="2">
        <v>6</v>
      </c>
      <c r="D996" t="s">
        <v>9</v>
      </c>
      <c r="E996" t="s">
        <v>356</v>
      </c>
      <c r="F996" t="s">
        <v>43</v>
      </c>
      <c r="G996" s="2">
        <v>21.42</v>
      </c>
      <c r="H996" s="2">
        <v>4.68</v>
      </c>
    </row>
    <row r="997" spans="1:8" x14ac:dyDescent="0.2">
      <c r="A997" s="2">
        <v>18036</v>
      </c>
      <c r="B997" t="s">
        <v>9119</v>
      </c>
      <c r="C997" s="2">
        <v>16</v>
      </c>
      <c r="D997" t="s">
        <v>9</v>
      </c>
      <c r="E997" t="s">
        <v>356</v>
      </c>
      <c r="F997" t="s">
        <v>43</v>
      </c>
      <c r="G997" s="2">
        <v>48.96</v>
      </c>
      <c r="H997" s="2">
        <v>14.56</v>
      </c>
    </row>
    <row r="998" spans="1:8" x14ac:dyDescent="0.2">
      <c r="A998" s="2">
        <v>865</v>
      </c>
      <c r="B998" t="s">
        <v>3556</v>
      </c>
      <c r="C998" s="2">
        <v>144</v>
      </c>
      <c r="D998" t="s">
        <v>9</v>
      </c>
      <c r="E998" t="s">
        <v>172</v>
      </c>
      <c r="F998" t="s">
        <v>43</v>
      </c>
      <c r="G998" s="2">
        <v>477.5</v>
      </c>
      <c r="H998" s="2">
        <v>142.26</v>
      </c>
    </row>
    <row r="999" spans="1:8" x14ac:dyDescent="0.2">
      <c r="A999" s="2">
        <v>981</v>
      </c>
      <c r="B999" t="s">
        <v>12484</v>
      </c>
      <c r="C999" s="2">
        <v>1</v>
      </c>
      <c r="D999" t="s">
        <v>9</v>
      </c>
      <c r="E999" t="s">
        <v>356</v>
      </c>
      <c r="F999" t="s">
        <v>43</v>
      </c>
      <c r="G999" s="2">
        <v>6.64</v>
      </c>
      <c r="H999" s="2">
        <v>1.26</v>
      </c>
    </row>
    <row r="1000" spans="1:8" x14ac:dyDescent="0.2">
      <c r="A1000" s="2">
        <v>10738</v>
      </c>
      <c r="B1000" t="s">
        <v>10334</v>
      </c>
      <c r="C1000" s="2">
        <v>8</v>
      </c>
      <c r="D1000" t="s">
        <v>9</v>
      </c>
      <c r="E1000" t="s">
        <v>356</v>
      </c>
      <c r="F1000" t="s">
        <v>43</v>
      </c>
      <c r="G1000" s="2">
        <v>73.599999999999994</v>
      </c>
      <c r="H1000" s="2">
        <v>18</v>
      </c>
    </row>
    <row r="1001" spans="1:8" x14ac:dyDescent="0.2">
      <c r="A1001" s="2">
        <v>18044</v>
      </c>
      <c r="B1001" t="s">
        <v>12299</v>
      </c>
      <c r="C1001" s="2">
        <v>2</v>
      </c>
      <c r="D1001" t="s">
        <v>9</v>
      </c>
      <c r="E1001" t="s">
        <v>976</v>
      </c>
      <c r="F1001" t="s">
        <v>43</v>
      </c>
      <c r="G1001" s="2">
        <v>25.34</v>
      </c>
      <c r="H1001" s="2">
        <v>7.36</v>
      </c>
    </row>
    <row r="1002" spans="1:8" x14ac:dyDescent="0.2">
      <c r="A1002" s="2">
        <v>8003</v>
      </c>
      <c r="B1002" t="s">
        <v>11671</v>
      </c>
      <c r="C1002" s="2">
        <v>3</v>
      </c>
      <c r="D1002" t="s">
        <v>9</v>
      </c>
      <c r="E1002" t="s">
        <v>356</v>
      </c>
      <c r="F1002" t="s">
        <v>43</v>
      </c>
      <c r="G1002" s="2">
        <v>15.33</v>
      </c>
      <c r="H1002" s="2">
        <v>3.06</v>
      </c>
    </row>
    <row r="1003" spans="1:8" x14ac:dyDescent="0.2">
      <c r="A1003" s="2">
        <v>15520</v>
      </c>
      <c r="B1003" t="s">
        <v>430</v>
      </c>
      <c r="C1003" s="2">
        <v>1916</v>
      </c>
      <c r="D1003" t="s">
        <v>9</v>
      </c>
      <c r="E1003" t="s">
        <v>131</v>
      </c>
      <c r="F1003" t="s">
        <v>43</v>
      </c>
      <c r="G1003" s="2">
        <v>2313.06</v>
      </c>
      <c r="H1003" s="2">
        <v>631.41999999999996</v>
      </c>
    </row>
    <row r="1004" spans="1:8" x14ac:dyDescent="0.2">
      <c r="A1004" s="2">
        <v>11424</v>
      </c>
      <c r="B1004" t="s">
        <v>12837</v>
      </c>
      <c r="C1004" s="2">
        <v>1</v>
      </c>
      <c r="D1004" t="s">
        <v>9</v>
      </c>
      <c r="E1004" t="s">
        <v>356</v>
      </c>
      <c r="F1004" t="s">
        <v>43</v>
      </c>
      <c r="G1004" s="2">
        <v>7.56</v>
      </c>
      <c r="H1004" s="2">
        <v>3.69</v>
      </c>
    </row>
    <row r="1005" spans="1:8" x14ac:dyDescent="0.2">
      <c r="A1005" s="2">
        <v>11425</v>
      </c>
      <c r="B1005" t="s">
        <v>12838</v>
      </c>
      <c r="C1005" s="2">
        <v>1</v>
      </c>
      <c r="D1005" t="s">
        <v>9</v>
      </c>
      <c r="E1005" t="s">
        <v>356</v>
      </c>
      <c r="F1005" t="s">
        <v>43</v>
      </c>
      <c r="G1005" s="2">
        <v>10.220000000000001</v>
      </c>
      <c r="H1005" s="2">
        <v>4.6100000000000003</v>
      </c>
    </row>
    <row r="1006" spans="1:8" x14ac:dyDescent="0.2">
      <c r="A1006" s="2">
        <v>10853</v>
      </c>
      <c r="B1006" t="s">
        <v>12198</v>
      </c>
      <c r="C1006" s="2">
        <v>2</v>
      </c>
      <c r="D1006" t="s">
        <v>9</v>
      </c>
      <c r="E1006" t="s">
        <v>356</v>
      </c>
      <c r="F1006" t="s">
        <v>43</v>
      </c>
      <c r="G1006" s="2">
        <v>18.399999999999999</v>
      </c>
      <c r="H1006" s="2">
        <v>3.68</v>
      </c>
    </row>
    <row r="1007" spans="1:8" x14ac:dyDescent="0.2">
      <c r="A1007" s="2">
        <v>10851</v>
      </c>
      <c r="B1007" t="s">
        <v>11078</v>
      </c>
      <c r="C1007" s="2">
        <v>5</v>
      </c>
      <c r="D1007" t="s">
        <v>9</v>
      </c>
      <c r="E1007" t="s">
        <v>356</v>
      </c>
      <c r="F1007" t="s">
        <v>43</v>
      </c>
      <c r="G1007" s="2">
        <v>23.45</v>
      </c>
      <c r="H1007" s="2">
        <v>6.3</v>
      </c>
    </row>
    <row r="1008" spans="1:8" x14ac:dyDescent="0.2">
      <c r="A1008" s="2">
        <v>6654</v>
      </c>
      <c r="B1008" t="s">
        <v>10766</v>
      </c>
      <c r="C1008" s="2">
        <v>6</v>
      </c>
      <c r="D1008" t="s">
        <v>9</v>
      </c>
      <c r="E1008" t="s">
        <v>356</v>
      </c>
      <c r="F1008" t="s">
        <v>43</v>
      </c>
      <c r="G1008" s="2">
        <v>72.959999999999994</v>
      </c>
      <c r="H1008" s="2">
        <v>18.98</v>
      </c>
    </row>
    <row r="1009" spans="1:8" x14ac:dyDescent="0.2">
      <c r="A1009" s="2">
        <v>1000</v>
      </c>
      <c r="B1009" t="s">
        <v>9906</v>
      </c>
      <c r="C1009" s="2">
        <v>10</v>
      </c>
      <c r="D1009" t="s">
        <v>9</v>
      </c>
      <c r="E1009" t="s">
        <v>356</v>
      </c>
      <c r="F1009" t="s">
        <v>43</v>
      </c>
      <c r="G1009" s="2">
        <v>117.5</v>
      </c>
      <c r="H1009" s="2">
        <v>31.6</v>
      </c>
    </row>
    <row r="1010" spans="1:8" x14ac:dyDescent="0.2">
      <c r="A1010" s="2">
        <v>4304</v>
      </c>
      <c r="B1010" t="s">
        <v>10725</v>
      </c>
      <c r="C1010" s="2">
        <v>6</v>
      </c>
      <c r="D1010" t="s">
        <v>9</v>
      </c>
      <c r="E1010" t="s">
        <v>356</v>
      </c>
      <c r="F1010" t="s">
        <v>43</v>
      </c>
      <c r="G1010" s="2">
        <v>14.7</v>
      </c>
      <c r="H1010" s="2">
        <v>4.38</v>
      </c>
    </row>
    <row r="1011" spans="1:8" x14ac:dyDescent="0.2">
      <c r="A1011" s="2">
        <v>7909</v>
      </c>
      <c r="B1011" t="s">
        <v>10518</v>
      </c>
      <c r="C1011" s="2">
        <v>7</v>
      </c>
      <c r="D1011" t="s">
        <v>9</v>
      </c>
      <c r="E1011" t="s">
        <v>356</v>
      </c>
      <c r="F1011" t="s">
        <v>43</v>
      </c>
      <c r="G1011" s="2">
        <v>21.42</v>
      </c>
      <c r="H1011" s="2">
        <v>6.37</v>
      </c>
    </row>
    <row r="1012" spans="1:8" x14ac:dyDescent="0.2">
      <c r="A1012" s="2">
        <v>5392</v>
      </c>
      <c r="B1012" t="s">
        <v>405</v>
      </c>
      <c r="C1012" s="2">
        <v>2040</v>
      </c>
      <c r="D1012" t="s">
        <v>9</v>
      </c>
      <c r="E1012" t="s">
        <v>42</v>
      </c>
      <c r="F1012" t="s">
        <v>43</v>
      </c>
      <c r="G1012" s="2">
        <v>1448.4</v>
      </c>
      <c r="H1012" s="2">
        <v>439.36</v>
      </c>
    </row>
    <row r="1013" spans="1:8" x14ac:dyDescent="0.2">
      <c r="A1013" s="2">
        <v>7302</v>
      </c>
      <c r="B1013" t="s">
        <v>10286</v>
      </c>
      <c r="C1013" s="2">
        <v>8</v>
      </c>
      <c r="D1013" t="s">
        <v>9</v>
      </c>
      <c r="E1013" t="s">
        <v>356</v>
      </c>
      <c r="F1013" t="s">
        <v>43</v>
      </c>
      <c r="G1013" s="2">
        <v>55.92</v>
      </c>
      <c r="H1013" s="2">
        <v>16.64</v>
      </c>
    </row>
    <row r="1014" spans="1:8" x14ac:dyDescent="0.2">
      <c r="A1014" s="2">
        <v>915</v>
      </c>
      <c r="B1014" t="s">
        <v>9591</v>
      </c>
      <c r="C1014" s="2">
        <v>12</v>
      </c>
      <c r="D1014" t="s">
        <v>9</v>
      </c>
      <c r="E1014" t="s">
        <v>356</v>
      </c>
      <c r="F1014" t="s">
        <v>43</v>
      </c>
      <c r="G1014" s="2">
        <v>83.88</v>
      </c>
      <c r="H1014" s="2">
        <v>24.96</v>
      </c>
    </row>
    <row r="1015" spans="1:8" x14ac:dyDescent="0.2">
      <c r="A1015" s="2">
        <v>14609</v>
      </c>
      <c r="B1015" t="s">
        <v>4270</v>
      </c>
      <c r="C1015" s="2">
        <v>107</v>
      </c>
      <c r="D1015" t="s">
        <v>9</v>
      </c>
      <c r="E1015" t="s">
        <v>172</v>
      </c>
      <c r="F1015" t="s">
        <v>225</v>
      </c>
      <c r="G1015" s="2">
        <v>207.58</v>
      </c>
      <c r="H1015" s="2">
        <v>75.97</v>
      </c>
    </row>
    <row r="1016" spans="1:8" x14ac:dyDescent="0.2">
      <c r="A1016" s="2">
        <v>14609</v>
      </c>
      <c r="B1016" t="s">
        <v>4270</v>
      </c>
      <c r="C1016" s="2">
        <v>18</v>
      </c>
      <c r="D1016" t="s">
        <v>9</v>
      </c>
      <c r="E1016" t="s">
        <v>172</v>
      </c>
      <c r="F1016" t="s">
        <v>225</v>
      </c>
      <c r="G1016" s="2">
        <v>34.92</v>
      </c>
      <c r="H1016" s="2">
        <v>12.78</v>
      </c>
    </row>
    <row r="1017" spans="1:8" x14ac:dyDescent="0.2">
      <c r="A1017" s="2">
        <v>11519</v>
      </c>
      <c r="B1017" t="s">
        <v>12186</v>
      </c>
      <c r="C1017" s="2">
        <v>2</v>
      </c>
      <c r="D1017" t="s">
        <v>9</v>
      </c>
      <c r="E1017" t="s">
        <v>976</v>
      </c>
      <c r="F1017" t="s">
        <v>357</v>
      </c>
      <c r="G1017" s="2">
        <v>13.28</v>
      </c>
      <c r="H1017" s="2">
        <v>3.62</v>
      </c>
    </row>
    <row r="1018" spans="1:8" x14ac:dyDescent="0.2">
      <c r="A1018" s="2">
        <v>4090</v>
      </c>
      <c r="B1018" t="s">
        <v>13106</v>
      </c>
      <c r="C1018" s="2">
        <v>0.68799999999999994</v>
      </c>
      <c r="D1018" t="s">
        <v>9</v>
      </c>
      <c r="E1018" t="s">
        <v>976</v>
      </c>
      <c r="F1018" t="s">
        <v>357</v>
      </c>
      <c r="G1018" s="2">
        <v>3.516</v>
      </c>
      <c r="H1018" s="2">
        <v>0.98399999999999999</v>
      </c>
    </row>
    <row r="1019" spans="1:8" x14ac:dyDescent="0.2">
      <c r="A1019" s="2">
        <v>17038</v>
      </c>
      <c r="B1019" t="s">
        <v>9663</v>
      </c>
      <c r="C1019" s="2">
        <v>12</v>
      </c>
      <c r="D1019" t="s">
        <v>9</v>
      </c>
      <c r="E1019" t="s">
        <v>42</v>
      </c>
      <c r="F1019" t="s">
        <v>685</v>
      </c>
      <c r="G1019" s="2">
        <v>6.12</v>
      </c>
      <c r="H1019" s="2">
        <v>2.4</v>
      </c>
    </row>
    <row r="1020" spans="1:8" x14ac:dyDescent="0.2">
      <c r="A1020" s="2">
        <v>17037</v>
      </c>
      <c r="B1020" t="s">
        <v>8834</v>
      </c>
      <c r="C1020" s="2">
        <v>18</v>
      </c>
      <c r="D1020" t="s">
        <v>9</v>
      </c>
      <c r="E1020" t="s">
        <v>42</v>
      </c>
      <c r="F1020" t="s">
        <v>685</v>
      </c>
      <c r="G1020" s="2">
        <v>16.559999999999999</v>
      </c>
      <c r="H1020" s="2">
        <v>6.3</v>
      </c>
    </row>
    <row r="1021" spans="1:8" x14ac:dyDescent="0.2">
      <c r="A1021" s="2">
        <v>17040</v>
      </c>
      <c r="B1021" t="s">
        <v>8835</v>
      </c>
      <c r="C1021" s="2">
        <v>18</v>
      </c>
      <c r="D1021" t="s">
        <v>9</v>
      </c>
      <c r="E1021" t="s">
        <v>42</v>
      </c>
      <c r="F1021" t="s">
        <v>685</v>
      </c>
      <c r="G1021" s="2">
        <v>18.36</v>
      </c>
      <c r="H1021" s="2">
        <v>6.84</v>
      </c>
    </row>
    <row r="1022" spans="1:8" x14ac:dyDescent="0.2">
      <c r="A1022" s="2">
        <v>10729</v>
      </c>
      <c r="B1022" t="s">
        <v>2249</v>
      </c>
      <c r="C1022" s="2">
        <v>282</v>
      </c>
      <c r="D1022" t="s">
        <v>9</v>
      </c>
      <c r="E1022" t="s">
        <v>521</v>
      </c>
      <c r="F1022" t="s">
        <v>173</v>
      </c>
      <c r="G1022" s="2">
        <v>1125.01</v>
      </c>
      <c r="H1022" s="2">
        <v>295.49</v>
      </c>
    </row>
    <row r="1023" spans="1:8" x14ac:dyDescent="0.2">
      <c r="A1023" s="2">
        <v>3288</v>
      </c>
      <c r="B1023" t="s">
        <v>2756</v>
      </c>
      <c r="C1023" s="2">
        <v>211</v>
      </c>
      <c r="D1023" t="s">
        <v>9</v>
      </c>
      <c r="E1023" t="s">
        <v>521</v>
      </c>
      <c r="F1023" t="s">
        <v>173</v>
      </c>
      <c r="G1023" s="2">
        <v>580.53</v>
      </c>
      <c r="H1023" s="2">
        <v>191.62</v>
      </c>
    </row>
    <row r="1024" spans="1:8" x14ac:dyDescent="0.2">
      <c r="A1024" s="2">
        <v>3282</v>
      </c>
      <c r="B1024" t="s">
        <v>3642</v>
      </c>
      <c r="C1024" s="2">
        <v>139</v>
      </c>
      <c r="D1024" t="s">
        <v>9</v>
      </c>
      <c r="E1024" t="s">
        <v>521</v>
      </c>
      <c r="F1024" t="s">
        <v>173</v>
      </c>
      <c r="G1024" s="2">
        <v>620.91</v>
      </c>
      <c r="H1024" s="2">
        <v>184.34</v>
      </c>
    </row>
    <row r="1025" spans="1:8" x14ac:dyDescent="0.2">
      <c r="A1025" s="2">
        <v>13669</v>
      </c>
      <c r="B1025" t="s">
        <v>10126</v>
      </c>
      <c r="C1025" s="2">
        <v>9</v>
      </c>
      <c r="D1025" t="s">
        <v>9</v>
      </c>
      <c r="E1025" t="s">
        <v>356</v>
      </c>
      <c r="F1025" t="s">
        <v>10127</v>
      </c>
      <c r="G1025" s="2">
        <v>9.18</v>
      </c>
      <c r="H1025" s="2">
        <v>3.3</v>
      </c>
    </row>
    <row r="1026" spans="1:8" x14ac:dyDescent="0.2">
      <c r="A1026" s="2">
        <v>13624</v>
      </c>
      <c r="B1026" t="s">
        <v>10532</v>
      </c>
      <c r="C1026" s="2">
        <v>7</v>
      </c>
      <c r="D1026" t="s">
        <v>9</v>
      </c>
      <c r="E1026" t="s">
        <v>356</v>
      </c>
      <c r="F1026" t="s">
        <v>10127</v>
      </c>
      <c r="G1026" s="2">
        <v>6.44</v>
      </c>
      <c r="H1026" s="2">
        <v>2.52</v>
      </c>
    </row>
    <row r="1027" spans="1:8" x14ac:dyDescent="0.2">
      <c r="A1027" s="2">
        <v>13762</v>
      </c>
      <c r="B1027" t="s">
        <v>11709</v>
      </c>
      <c r="C1027" s="2">
        <v>3</v>
      </c>
      <c r="D1027" t="s">
        <v>9</v>
      </c>
      <c r="E1027" t="s">
        <v>356</v>
      </c>
      <c r="F1027" t="s">
        <v>10127</v>
      </c>
      <c r="G1027" s="2">
        <v>2.76</v>
      </c>
      <c r="H1027" s="2">
        <v>1.08</v>
      </c>
    </row>
    <row r="1028" spans="1:8" x14ac:dyDescent="0.2">
      <c r="A1028" s="2">
        <v>13668</v>
      </c>
      <c r="B1028" t="s">
        <v>12126</v>
      </c>
      <c r="C1028" s="2">
        <v>2</v>
      </c>
      <c r="D1028" t="s">
        <v>9</v>
      </c>
      <c r="E1028" t="s">
        <v>356</v>
      </c>
      <c r="F1028" t="s">
        <v>10127</v>
      </c>
      <c r="G1028" s="2">
        <v>1.84</v>
      </c>
      <c r="H1028" s="2">
        <v>0.72</v>
      </c>
    </row>
    <row r="1029" spans="1:8" x14ac:dyDescent="0.2">
      <c r="A1029" s="2">
        <v>15575</v>
      </c>
      <c r="B1029" t="s">
        <v>3042</v>
      </c>
      <c r="C1029" s="2">
        <v>183</v>
      </c>
      <c r="D1029" t="s">
        <v>9</v>
      </c>
      <c r="E1029" t="s">
        <v>42</v>
      </c>
      <c r="F1029" s="3" t="s">
        <v>2115</v>
      </c>
      <c r="G1029" s="2">
        <v>373.32</v>
      </c>
      <c r="H1029" s="2">
        <v>110.96</v>
      </c>
    </row>
    <row r="1030" spans="1:8" x14ac:dyDescent="0.2">
      <c r="A1030" s="2">
        <v>18734</v>
      </c>
      <c r="B1030" t="s">
        <v>3746</v>
      </c>
      <c r="C1030" s="2">
        <v>134</v>
      </c>
      <c r="D1030" t="s">
        <v>9</v>
      </c>
      <c r="E1030" t="s">
        <v>356</v>
      </c>
      <c r="F1030" t="s">
        <v>208</v>
      </c>
      <c r="G1030" s="2">
        <v>68.34</v>
      </c>
      <c r="H1030" s="2">
        <v>20.100000000000001</v>
      </c>
    </row>
    <row r="1031" spans="1:8" x14ac:dyDescent="0.2">
      <c r="A1031" s="2">
        <v>18734</v>
      </c>
      <c r="B1031" t="s">
        <v>3746</v>
      </c>
      <c r="C1031" s="2">
        <v>116</v>
      </c>
      <c r="D1031" t="s">
        <v>9</v>
      </c>
      <c r="E1031" t="s">
        <v>356</v>
      </c>
      <c r="F1031" t="s">
        <v>208</v>
      </c>
      <c r="G1031" s="2">
        <v>59.16</v>
      </c>
      <c r="H1031" s="2">
        <v>17.399999999999999</v>
      </c>
    </row>
    <row r="1032" spans="1:8" x14ac:dyDescent="0.2">
      <c r="A1032" s="2">
        <v>18114</v>
      </c>
      <c r="B1032" t="s">
        <v>11468</v>
      </c>
      <c r="C1032" s="2">
        <v>4</v>
      </c>
      <c r="D1032" t="s">
        <v>9</v>
      </c>
      <c r="E1032" t="s">
        <v>356</v>
      </c>
      <c r="F1032" t="s">
        <v>208</v>
      </c>
      <c r="G1032" s="2">
        <v>11.84</v>
      </c>
      <c r="H1032" s="2">
        <v>4.4000000000000004</v>
      </c>
    </row>
    <row r="1033" spans="1:8" x14ac:dyDescent="0.2">
      <c r="A1033" s="2">
        <v>8036</v>
      </c>
      <c r="B1033" t="s">
        <v>10511</v>
      </c>
      <c r="C1033" s="2">
        <v>7</v>
      </c>
      <c r="D1033" t="s">
        <v>9</v>
      </c>
      <c r="E1033" t="s">
        <v>356</v>
      </c>
      <c r="F1033" t="s">
        <v>208</v>
      </c>
      <c r="G1033" s="2">
        <v>31.69</v>
      </c>
      <c r="H1033" s="2">
        <v>7.12</v>
      </c>
    </row>
    <row r="1034" spans="1:8" x14ac:dyDescent="0.2">
      <c r="A1034" s="2">
        <v>10663</v>
      </c>
      <c r="B1034" t="s">
        <v>10812</v>
      </c>
      <c r="C1034" s="2">
        <v>6</v>
      </c>
      <c r="D1034" t="s">
        <v>9</v>
      </c>
      <c r="E1034" t="s">
        <v>172</v>
      </c>
      <c r="F1034" t="s">
        <v>208</v>
      </c>
      <c r="G1034" s="2">
        <v>20.399999999999999</v>
      </c>
      <c r="H1034" s="2">
        <v>5.22</v>
      </c>
    </row>
    <row r="1035" spans="1:8" x14ac:dyDescent="0.2">
      <c r="A1035" s="2">
        <v>10663</v>
      </c>
      <c r="B1035" t="s">
        <v>10812</v>
      </c>
      <c r="C1035" s="2">
        <v>1</v>
      </c>
      <c r="D1035" t="s">
        <v>9</v>
      </c>
      <c r="E1035" t="s">
        <v>172</v>
      </c>
      <c r="F1035" t="s">
        <v>208</v>
      </c>
      <c r="G1035" s="2">
        <v>3.57</v>
      </c>
      <c r="H1035" s="2">
        <v>1.04</v>
      </c>
    </row>
    <row r="1036" spans="1:8" x14ac:dyDescent="0.2">
      <c r="A1036" s="2">
        <v>8548</v>
      </c>
      <c r="B1036" t="s">
        <v>2218</v>
      </c>
      <c r="C1036" s="2">
        <v>287</v>
      </c>
      <c r="D1036" t="s">
        <v>9</v>
      </c>
      <c r="E1036" t="s">
        <v>128</v>
      </c>
      <c r="F1036" t="s">
        <v>208</v>
      </c>
      <c r="G1036" s="2">
        <v>387.55</v>
      </c>
      <c r="H1036" s="2">
        <v>129.38</v>
      </c>
    </row>
    <row r="1037" spans="1:8" x14ac:dyDescent="0.2">
      <c r="A1037" s="2">
        <v>8548</v>
      </c>
      <c r="B1037" t="s">
        <v>2218</v>
      </c>
      <c r="C1037" s="2">
        <v>244</v>
      </c>
      <c r="D1037" t="s">
        <v>9</v>
      </c>
      <c r="E1037" t="s">
        <v>128</v>
      </c>
      <c r="F1037" t="s">
        <v>208</v>
      </c>
      <c r="G1037" s="2">
        <v>334.64</v>
      </c>
      <c r="H1037" s="2">
        <v>115.78</v>
      </c>
    </row>
    <row r="1038" spans="1:8" x14ac:dyDescent="0.2">
      <c r="A1038" s="2">
        <v>3564</v>
      </c>
      <c r="B1038" t="s">
        <v>10262</v>
      </c>
      <c r="C1038" s="2">
        <v>8</v>
      </c>
      <c r="D1038" t="s">
        <v>9</v>
      </c>
      <c r="E1038" t="s">
        <v>976</v>
      </c>
      <c r="F1038" t="s">
        <v>208</v>
      </c>
      <c r="G1038" s="2">
        <v>68.64</v>
      </c>
      <c r="H1038" s="2">
        <v>17.760000000000002</v>
      </c>
    </row>
    <row r="1039" spans="1:8" x14ac:dyDescent="0.2">
      <c r="A1039" s="2">
        <v>13097</v>
      </c>
      <c r="B1039" t="s">
        <v>4908</v>
      </c>
      <c r="C1039" s="2">
        <v>81</v>
      </c>
      <c r="D1039" t="s">
        <v>9</v>
      </c>
      <c r="E1039" t="s">
        <v>976</v>
      </c>
      <c r="F1039" t="s">
        <v>208</v>
      </c>
      <c r="G1039" s="2">
        <v>423.7</v>
      </c>
      <c r="H1039" s="2">
        <v>98.07</v>
      </c>
    </row>
    <row r="1040" spans="1:8" x14ac:dyDescent="0.2">
      <c r="A1040" s="2">
        <v>13097</v>
      </c>
      <c r="B1040" t="s">
        <v>4908</v>
      </c>
      <c r="C1040" s="2">
        <v>50</v>
      </c>
      <c r="D1040" t="s">
        <v>9</v>
      </c>
      <c r="E1040" t="s">
        <v>976</v>
      </c>
      <c r="F1040" t="s">
        <v>208</v>
      </c>
      <c r="G1040" s="2">
        <v>260.16000000000003</v>
      </c>
      <c r="H1040" s="2">
        <v>61.36</v>
      </c>
    </row>
    <row r="1041" spans="1:8" x14ac:dyDescent="0.2">
      <c r="A1041" s="2">
        <v>8002</v>
      </c>
      <c r="B1041" t="s">
        <v>3576</v>
      </c>
      <c r="C1041" s="2">
        <v>143</v>
      </c>
      <c r="D1041" t="s">
        <v>9</v>
      </c>
      <c r="E1041" t="s">
        <v>42</v>
      </c>
      <c r="F1041" t="s">
        <v>208</v>
      </c>
      <c r="G1041" s="2">
        <v>69.02</v>
      </c>
      <c r="H1041" s="2">
        <v>21.97</v>
      </c>
    </row>
    <row r="1042" spans="1:8" x14ac:dyDescent="0.2">
      <c r="A1042" s="2">
        <v>8002</v>
      </c>
      <c r="B1042" t="s">
        <v>3576</v>
      </c>
      <c r="C1042" s="2">
        <v>105</v>
      </c>
      <c r="D1042" t="s">
        <v>9</v>
      </c>
      <c r="E1042" t="s">
        <v>42</v>
      </c>
      <c r="F1042" t="s">
        <v>208</v>
      </c>
      <c r="G1042" s="2">
        <v>49.62</v>
      </c>
      <c r="H1042" s="2">
        <v>15.73</v>
      </c>
    </row>
    <row r="1043" spans="1:8" x14ac:dyDescent="0.2">
      <c r="A1043" s="2">
        <v>16685</v>
      </c>
      <c r="B1043" t="s">
        <v>1702</v>
      </c>
      <c r="C1043" s="2">
        <v>418</v>
      </c>
      <c r="D1043" t="s">
        <v>9</v>
      </c>
      <c r="E1043" t="s">
        <v>42</v>
      </c>
      <c r="F1043" t="s">
        <v>208</v>
      </c>
      <c r="G1043" s="2">
        <v>201.09</v>
      </c>
      <c r="H1043" s="2">
        <v>64.2</v>
      </c>
    </row>
    <row r="1044" spans="1:8" x14ac:dyDescent="0.2">
      <c r="A1044" s="2">
        <v>16685</v>
      </c>
      <c r="B1044" t="s">
        <v>1702</v>
      </c>
      <c r="C1044" s="2">
        <v>360</v>
      </c>
      <c r="D1044" t="s">
        <v>9</v>
      </c>
      <c r="E1044" t="s">
        <v>42</v>
      </c>
      <c r="F1044" t="s">
        <v>208</v>
      </c>
      <c r="G1044" s="2">
        <v>174.37</v>
      </c>
      <c r="H1044" s="2">
        <v>57.06</v>
      </c>
    </row>
    <row r="1045" spans="1:8" x14ac:dyDescent="0.2">
      <c r="A1045" s="2">
        <v>6721</v>
      </c>
      <c r="B1045" t="s">
        <v>1660</v>
      </c>
      <c r="C1045" s="2">
        <v>429</v>
      </c>
      <c r="D1045" t="s">
        <v>9</v>
      </c>
      <c r="E1045" t="s">
        <v>42</v>
      </c>
      <c r="F1045" t="s">
        <v>208</v>
      </c>
      <c r="G1045" s="2">
        <v>212.91</v>
      </c>
      <c r="H1045" s="2">
        <v>46.34</v>
      </c>
    </row>
    <row r="1046" spans="1:8" x14ac:dyDescent="0.2">
      <c r="A1046" s="2">
        <v>6721</v>
      </c>
      <c r="B1046" t="s">
        <v>1660</v>
      </c>
      <c r="C1046" s="2">
        <v>327</v>
      </c>
      <c r="D1046" t="s">
        <v>9</v>
      </c>
      <c r="E1046" t="s">
        <v>42</v>
      </c>
      <c r="F1046" t="s">
        <v>208</v>
      </c>
      <c r="G1046" s="2">
        <v>160.59</v>
      </c>
      <c r="H1046" s="2">
        <v>31.61</v>
      </c>
    </row>
    <row r="1047" spans="1:8" x14ac:dyDescent="0.2">
      <c r="A1047" s="2">
        <v>18042</v>
      </c>
      <c r="B1047" t="s">
        <v>1539</v>
      </c>
      <c r="C1047" s="2">
        <v>473</v>
      </c>
      <c r="D1047" t="s">
        <v>9</v>
      </c>
      <c r="E1047" t="s">
        <v>42</v>
      </c>
      <c r="F1047" t="s">
        <v>208</v>
      </c>
      <c r="G1047" s="2">
        <v>236.01</v>
      </c>
      <c r="H1047" s="2">
        <v>53.93</v>
      </c>
    </row>
    <row r="1048" spans="1:8" x14ac:dyDescent="0.2">
      <c r="A1048" s="2">
        <v>18042</v>
      </c>
      <c r="B1048" t="s">
        <v>1539</v>
      </c>
      <c r="C1048" s="2">
        <v>349</v>
      </c>
      <c r="D1048" t="s">
        <v>9</v>
      </c>
      <c r="E1048" t="s">
        <v>42</v>
      </c>
      <c r="F1048" t="s">
        <v>208</v>
      </c>
      <c r="G1048" s="2">
        <v>169.41</v>
      </c>
      <c r="H1048" s="2">
        <v>31.89</v>
      </c>
    </row>
    <row r="1049" spans="1:8" x14ac:dyDescent="0.2">
      <c r="A1049" s="2">
        <v>12733</v>
      </c>
      <c r="B1049" t="s">
        <v>2196</v>
      </c>
      <c r="C1049" s="2">
        <v>290</v>
      </c>
      <c r="D1049" t="s">
        <v>9</v>
      </c>
      <c r="E1049" t="s">
        <v>42</v>
      </c>
      <c r="F1049" t="s">
        <v>208</v>
      </c>
      <c r="G1049" s="2">
        <v>143.46</v>
      </c>
      <c r="H1049" s="2">
        <v>30.34</v>
      </c>
    </row>
    <row r="1050" spans="1:8" x14ac:dyDescent="0.2">
      <c r="A1050" s="2">
        <v>12733</v>
      </c>
      <c r="B1050" t="s">
        <v>2196</v>
      </c>
      <c r="C1050" s="2">
        <v>150</v>
      </c>
      <c r="D1050" t="s">
        <v>9</v>
      </c>
      <c r="E1050" t="s">
        <v>42</v>
      </c>
      <c r="F1050" t="s">
        <v>208</v>
      </c>
      <c r="G1050" s="2">
        <v>73.98</v>
      </c>
      <c r="H1050" s="2">
        <v>14.68</v>
      </c>
    </row>
    <row r="1051" spans="1:8" x14ac:dyDescent="0.2">
      <c r="A1051" s="2">
        <v>630680</v>
      </c>
      <c r="B1051" t="s">
        <v>1803</v>
      </c>
      <c r="C1051" s="2">
        <v>384</v>
      </c>
      <c r="D1051" t="s">
        <v>9</v>
      </c>
      <c r="E1051" t="s">
        <v>42</v>
      </c>
      <c r="F1051" t="s">
        <v>208</v>
      </c>
      <c r="G1051" s="2">
        <v>190.2</v>
      </c>
      <c r="H1051" s="2">
        <v>40.770000000000003</v>
      </c>
    </row>
    <row r="1052" spans="1:8" x14ac:dyDescent="0.2">
      <c r="A1052" s="2">
        <v>630680</v>
      </c>
      <c r="B1052" t="s">
        <v>1803</v>
      </c>
      <c r="C1052" s="2">
        <v>242</v>
      </c>
      <c r="D1052" t="s">
        <v>9</v>
      </c>
      <c r="E1052" t="s">
        <v>42</v>
      </c>
      <c r="F1052" t="s">
        <v>208</v>
      </c>
      <c r="G1052" s="2">
        <v>118.56</v>
      </c>
      <c r="H1052" s="2">
        <v>22.5</v>
      </c>
    </row>
    <row r="1053" spans="1:8" x14ac:dyDescent="0.2">
      <c r="A1053" s="2">
        <v>1412</v>
      </c>
      <c r="B1053" t="s">
        <v>1735</v>
      </c>
      <c r="C1053" s="2">
        <v>406</v>
      </c>
      <c r="D1053" t="s">
        <v>9</v>
      </c>
      <c r="E1053" t="s">
        <v>42</v>
      </c>
      <c r="F1053" t="s">
        <v>208</v>
      </c>
      <c r="G1053" s="2">
        <v>196.36</v>
      </c>
      <c r="H1053" s="2">
        <v>64.36</v>
      </c>
    </row>
    <row r="1054" spans="1:8" x14ac:dyDescent="0.2">
      <c r="A1054" s="2">
        <v>1412</v>
      </c>
      <c r="B1054" t="s">
        <v>1735</v>
      </c>
      <c r="C1054" s="2">
        <v>217</v>
      </c>
      <c r="D1054" t="s">
        <v>9</v>
      </c>
      <c r="E1054" t="s">
        <v>42</v>
      </c>
      <c r="F1054" t="s">
        <v>208</v>
      </c>
      <c r="G1054" s="2">
        <v>104.1</v>
      </c>
      <c r="H1054" s="2">
        <v>32.78</v>
      </c>
    </row>
    <row r="1055" spans="1:8" x14ac:dyDescent="0.2">
      <c r="A1055" s="2">
        <v>4367</v>
      </c>
      <c r="B1055" t="s">
        <v>3659</v>
      </c>
      <c r="C1055" s="2">
        <v>138</v>
      </c>
      <c r="D1055" t="s">
        <v>9</v>
      </c>
      <c r="E1055" t="s">
        <v>42</v>
      </c>
      <c r="F1055" t="s">
        <v>208</v>
      </c>
      <c r="G1055" s="2">
        <v>66.8</v>
      </c>
      <c r="H1055" s="2">
        <v>22.05</v>
      </c>
    </row>
    <row r="1056" spans="1:8" x14ac:dyDescent="0.2">
      <c r="A1056" s="2">
        <v>4367</v>
      </c>
      <c r="B1056" t="s">
        <v>3659</v>
      </c>
      <c r="C1056" s="2">
        <v>103</v>
      </c>
      <c r="D1056" t="s">
        <v>9</v>
      </c>
      <c r="E1056" t="s">
        <v>42</v>
      </c>
      <c r="F1056" t="s">
        <v>208</v>
      </c>
      <c r="G1056" s="2">
        <v>49.76</v>
      </c>
      <c r="H1056" s="2">
        <v>16.5</v>
      </c>
    </row>
    <row r="1057" spans="1:8" x14ac:dyDescent="0.2">
      <c r="A1057" s="2">
        <v>6724</v>
      </c>
      <c r="B1057" t="s">
        <v>7442</v>
      </c>
      <c r="C1057" s="2">
        <v>32</v>
      </c>
      <c r="D1057" t="s">
        <v>9</v>
      </c>
      <c r="E1057" t="s">
        <v>42</v>
      </c>
      <c r="F1057" t="s">
        <v>208</v>
      </c>
      <c r="G1057" s="2">
        <v>97.92</v>
      </c>
      <c r="H1057" s="2">
        <v>25.28</v>
      </c>
    </row>
    <row r="1058" spans="1:8" x14ac:dyDescent="0.2">
      <c r="A1058" s="2">
        <v>11693</v>
      </c>
      <c r="B1058" t="s">
        <v>3174</v>
      </c>
      <c r="C1058" s="2">
        <v>172</v>
      </c>
      <c r="D1058" t="s">
        <v>9</v>
      </c>
      <c r="E1058" t="s">
        <v>172</v>
      </c>
      <c r="F1058" t="s">
        <v>208</v>
      </c>
      <c r="G1058" s="2">
        <v>94.2</v>
      </c>
      <c r="H1058" s="2">
        <v>24.1</v>
      </c>
    </row>
    <row r="1059" spans="1:8" x14ac:dyDescent="0.2">
      <c r="A1059" s="2">
        <v>19076</v>
      </c>
      <c r="B1059" t="s">
        <v>8301</v>
      </c>
      <c r="C1059" s="2">
        <v>23</v>
      </c>
      <c r="D1059" t="s">
        <v>9</v>
      </c>
      <c r="E1059" t="s">
        <v>172</v>
      </c>
      <c r="F1059" t="s">
        <v>208</v>
      </c>
      <c r="G1059" s="2">
        <v>11.27</v>
      </c>
      <c r="H1059" s="2">
        <v>1.52</v>
      </c>
    </row>
    <row r="1060" spans="1:8" x14ac:dyDescent="0.2">
      <c r="A1060" s="2">
        <v>19076</v>
      </c>
      <c r="B1060" t="s">
        <v>8301</v>
      </c>
      <c r="C1060" s="2">
        <v>4</v>
      </c>
      <c r="D1060" t="s">
        <v>9</v>
      </c>
      <c r="E1060" t="s">
        <v>172</v>
      </c>
      <c r="F1060" t="s">
        <v>208</v>
      </c>
      <c r="G1060" s="2">
        <v>1.96</v>
      </c>
      <c r="H1060" s="2">
        <v>0.3</v>
      </c>
    </row>
    <row r="1061" spans="1:8" x14ac:dyDescent="0.2">
      <c r="A1061" s="2">
        <v>19075</v>
      </c>
      <c r="B1061" t="s">
        <v>10404</v>
      </c>
      <c r="C1061" s="2">
        <v>8</v>
      </c>
      <c r="D1061" t="s">
        <v>9</v>
      </c>
      <c r="E1061" t="s">
        <v>172</v>
      </c>
      <c r="F1061" t="s">
        <v>208</v>
      </c>
      <c r="G1061" s="2">
        <v>3.92</v>
      </c>
      <c r="H1061" s="2">
        <v>0.54</v>
      </c>
    </row>
    <row r="1062" spans="1:8" x14ac:dyDescent="0.2">
      <c r="A1062" s="2">
        <v>19075</v>
      </c>
      <c r="B1062" t="s">
        <v>10404</v>
      </c>
      <c r="C1062" s="2">
        <v>2</v>
      </c>
      <c r="D1062" t="s">
        <v>9</v>
      </c>
      <c r="E1062" t="s">
        <v>172</v>
      </c>
      <c r="F1062" t="s">
        <v>208</v>
      </c>
      <c r="G1062" s="2">
        <v>0.98</v>
      </c>
      <c r="H1062" s="2">
        <v>0.14000000000000001</v>
      </c>
    </row>
    <row r="1063" spans="1:8" x14ac:dyDescent="0.2">
      <c r="A1063" s="2">
        <v>206</v>
      </c>
      <c r="B1063" t="s">
        <v>2998</v>
      </c>
      <c r="C1063" s="2">
        <v>186</v>
      </c>
      <c r="D1063" t="s">
        <v>9</v>
      </c>
      <c r="E1063" t="s">
        <v>172</v>
      </c>
      <c r="F1063" t="s">
        <v>208</v>
      </c>
      <c r="G1063" s="2">
        <v>213.93</v>
      </c>
      <c r="H1063" s="2">
        <v>65.02</v>
      </c>
    </row>
    <row r="1064" spans="1:8" x14ac:dyDescent="0.2">
      <c r="A1064" s="2">
        <v>206</v>
      </c>
      <c r="B1064" t="s">
        <v>2998</v>
      </c>
      <c r="C1064" s="2">
        <v>168</v>
      </c>
      <c r="D1064" t="s">
        <v>9</v>
      </c>
      <c r="E1064" t="s">
        <v>172</v>
      </c>
      <c r="F1064" t="s">
        <v>208</v>
      </c>
      <c r="G1064" s="2">
        <v>192.11</v>
      </c>
      <c r="H1064" s="2">
        <v>57.89</v>
      </c>
    </row>
    <row r="1065" spans="1:8" x14ac:dyDescent="0.2">
      <c r="A1065" s="2">
        <v>6719</v>
      </c>
      <c r="B1065" t="s">
        <v>4397</v>
      </c>
      <c r="C1065" s="2">
        <v>100</v>
      </c>
      <c r="D1065" t="s">
        <v>9</v>
      </c>
      <c r="E1065" t="s">
        <v>172</v>
      </c>
      <c r="F1065" t="s">
        <v>208</v>
      </c>
      <c r="G1065" s="2">
        <v>121.93</v>
      </c>
      <c r="H1065" s="2">
        <v>41.71</v>
      </c>
    </row>
    <row r="1066" spans="1:8" x14ac:dyDescent="0.2">
      <c r="A1066" s="2">
        <v>6719</v>
      </c>
      <c r="B1066" t="s">
        <v>4397</v>
      </c>
      <c r="C1066" s="2">
        <v>89</v>
      </c>
      <c r="D1066" t="s">
        <v>9</v>
      </c>
      <c r="E1066" t="s">
        <v>172</v>
      </c>
      <c r="F1066" t="s">
        <v>208</v>
      </c>
      <c r="G1066" s="2">
        <v>111.08</v>
      </c>
      <c r="H1066" s="2">
        <v>38.57</v>
      </c>
    </row>
    <row r="1067" spans="1:8" x14ac:dyDescent="0.2">
      <c r="A1067" s="2">
        <v>3399</v>
      </c>
      <c r="B1067" t="s">
        <v>1547</v>
      </c>
      <c r="C1067" s="2">
        <v>468</v>
      </c>
      <c r="D1067" t="s">
        <v>9</v>
      </c>
      <c r="E1067" t="s">
        <v>356</v>
      </c>
      <c r="F1067" t="s">
        <v>208</v>
      </c>
      <c r="G1067" s="2">
        <v>531.02</v>
      </c>
      <c r="H1067" s="2">
        <v>158.96</v>
      </c>
    </row>
    <row r="1068" spans="1:8" x14ac:dyDescent="0.2">
      <c r="A1068" s="2">
        <v>3399</v>
      </c>
      <c r="B1068" t="s">
        <v>1547</v>
      </c>
      <c r="C1068" s="2">
        <v>436</v>
      </c>
      <c r="D1068" t="s">
        <v>9</v>
      </c>
      <c r="E1068" t="s">
        <v>356</v>
      </c>
      <c r="F1068" t="s">
        <v>208</v>
      </c>
      <c r="G1068" s="2">
        <v>495.2</v>
      </c>
      <c r="H1068" s="2">
        <v>151.37</v>
      </c>
    </row>
    <row r="1069" spans="1:8" x14ac:dyDescent="0.2">
      <c r="A1069" s="2">
        <v>10448</v>
      </c>
      <c r="B1069" t="s">
        <v>4042</v>
      </c>
      <c r="C1069" s="2">
        <v>117</v>
      </c>
      <c r="D1069" t="s">
        <v>9</v>
      </c>
      <c r="E1069" t="s">
        <v>172</v>
      </c>
      <c r="F1069" t="s">
        <v>208</v>
      </c>
      <c r="G1069" s="2">
        <v>383.05</v>
      </c>
      <c r="H1069" s="2">
        <v>103.92</v>
      </c>
    </row>
    <row r="1070" spans="1:8" x14ac:dyDescent="0.2">
      <c r="A1070" s="2">
        <v>10448</v>
      </c>
      <c r="B1070" t="s">
        <v>4042</v>
      </c>
      <c r="C1070" s="2">
        <v>73</v>
      </c>
      <c r="D1070" t="s">
        <v>9</v>
      </c>
      <c r="E1070" t="s">
        <v>172</v>
      </c>
      <c r="F1070" t="s">
        <v>208</v>
      </c>
      <c r="G1070" s="2">
        <v>240.43</v>
      </c>
      <c r="H1070" s="2">
        <v>70.42</v>
      </c>
    </row>
    <row r="1071" spans="1:8" x14ac:dyDescent="0.2">
      <c r="A1071" s="2">
        <v>18125</v>
      </c>
      <c r="B1071" t="s">
        <v>7124</v>
      </c>
      <c r="C1071" s="2">
        <v>36</v>
      </c>
      <c r="D1071" t="s">
        <v>9</v>
      </c>
      <c r="E1071" t="s">
        <v>172</v>
      </c>
      <c r="F1071" t="s">
        <v>208</v>
      </c>
      <c r="G1071" s="2">
        <v>51.48</v>
      </c>
      <c r="H1071" s="2">
        <v>18</v>
      </c>
    </row>
    <row r="1072" spans="1:8" x14ac:dyDescent="0.2">
      <c r="A1072" s="2">
        <v>18125</v>
      </c>
      <c r="B1072" t="s">
        <v>7124</v>
      </c>
      <c r="C1072" s="2">
        <v>13</v>
      </c>
      <c r="D1072" t="s">
        <v>9</v>
      </c>
      <c r="E1072" t="s">
        <v>172</v>
      </c>
      <c r="F1072" t="s">
        <v>208</v>
      </c>
      <c r="G1072" s="2">
        <v>18.59</v>
      </c>
      <c r="H1072" s="2">
        <v>6.5</v>
      </c>
    </row>
    <row r="1073" spans="1:8" x14ac:dyDescent="0.2">
      <c r="A1073" s="2">
        <v>11487</v>
      </c>
      <c r="B1073" t="s">
        <v>8705</v>
      </c>
      <c r="C1073" s="2">
        <v>19</v>
      </c>
      <c r="D1073" t="s">
        <v>9</v>
      </c>
      <c r="E1073" t="s">
        <v>356</v>
      </c>
      <c r="F1073" t="s">
        <v>208</v>
      </c>
      <c r="G1073" s="2">
        <v>85.31</v>
      </c>
      <c r="H1073" s="2">
        <v>18.62</v>
      </c>
    </row>
    <row r="1074" spans="1:8" x14ac:dyDescent="0.2">
      <c r="A1074" s="2">
        <v>11487</v>
      </c>
      <c r="B1074" t="s">
        <v>8705</v>
      </c>
      <c r="C1074" s="2">
        <v>12</v>
      </c>
      <c r="D1074" t="s">
        <v>9</v>
      </c>
      <c r="E1074" t="s">
        <v>356</v>
      </c>
      <c r="F1074" t="s">
        <v>208</v>
      </c>
      <c r="G1074" s="2">
        <v>53.88</v>
      </c>
      <c r="H1074" s="2">
        <v>11.76</v>
      </c>
    </row>
    <row r="1075" spans="1:8" x14ac:dyDescent="0.2">
      <c r="A1075" s="2">
        <v>8021</v>
      </c>
      <c r="B1075" t="s">
        <v>9192</v>
      </c>
      <c r="C1075" s="2">
        <v>15</v>
      </c>
      <c r="D1075" t="s">
        <v>9</v>
      </c>
      <c r="E1075" t="s">
        <v>356</v>
      </c>
      <c r="F1075" t="s">
        <v>208</v>
      </c>
      <c r="G1075" s="2">
        <v>30.6</v>
      </c>
      <c r="H1075" s="2">
        <v>10.199999999999999</v>
      </c>
    </row>
    <row r="1076" spans="1:8" x14ac:dyDescent="0.2">
      <c r="A1076" s="2">
        <v>8021</v>
      </c>
      <c r="B1076" t="s">
        <v>9192</v>
      </c>
      <c r="C1076" s="2">
        <v>2</v>
      </c>
      <c r="D1076" t="s">
        <v>9</v>
      </c>
      <c r="E1076" t="s">
        <v>356</v>
      </c>
      <c r="F1076" t="s">
        <v>208</v>
      </c>
      <c r="G1076" s="2">
        <v>4.08</v>
      </c>
      <c r="H1076" s="2">
        <v>1.36</v>
      </c>
    </row>
    <row r="1077" spans="1:8" x14ac:dyDescent="0.2">
      <c r="A1077" s="2">
        <v>18112</v>
      </c>
      <c r="B1077" t="s">
        <v>10882</v>
      </c>
      <c r="C1077" s="2">
        <v>6</v>
      </c>
      <c r="D1077" t="s">
        <v>9</v>
      </c>
      <c r="E1077" t="s">
        <v>356</v>
      </c>
      <c r="F1077" t="s">
        <v>208</v>
      </c>
      <c r="G1077" s="2">
        <v>14.7</v>
      </c>
      <c r="H1077" s="2">
        <v>2.2799999999999998</v>
      </c>
    </row>
    <row r="1078" spans="1:8" x14ac:dyDescent="0.2">
      <c r="A1078" s="2">
        <v>18112</v>
      </c>
      <c r="B1078" t="s">
        <v>10882</v>
      </c>
      <c r="C1078" s="2">
        <v>2</v>
      </c>
      <c r="D1078" t="s">
        <v>9</v>
      </c>
      <c r="E1078" t="s">
        <v>356</v>
      </c>
      <c r="F1078" t="s">
        <v>208</v>
      </c>
      <c r="G1078" s="2">
        <v>5.92</v>
      </c>
      <c r="H1078" s="2">
        <v>1.78</v>
      </c>
    </row>
    <row r="1079" spans="1:8" x14ac:dyDescent="0.2">
      <c r="A1079" s="2">
        <v>2472</v>
      </c>
      <c r="B1079" t="s">
        <v>11934</v>
      </c>
      <c r="C1079" s="2">
        <v>2</v>
      </c>
      <c r="D1079" t="s">
        <v>9</v>
      </c>
      <c r="E1079" t="s">
        <v>356</v>
      </c>
      <c r="F1079" t="s">
        <v>208</v>
      </c>
      <c r="G1079" s="2">
        <v>9.1999999999999993</v>
      </c>
      <c r="H1079" s="2">
        <v>2.1800000000000002</v>
      </c>
    </row>
    <row r="1080" spans="1:8" x14ac:dyDescent="0.2">
      <c r="A1080" s="2">
        <v>2472</v>
      </c>
      <c r="B1080" t="s">
        <v>11934</v>
      </c>
      <c r="C1080" s="2">
        <v>1</v>
      </c>
      <c r="D1080" t="s">
        <v>9</v>
      </c>
      <c r="E1080" t="s">
        <v>356</v>
      </c>
      <c r="F1080" t="s">
        <v>208</v>
      </c>
      <c r="G1080" s="2">
        <v>4.5999999999999996</v>
      </c>
      <c r="H1080" s="2">
        <v>1.0900000000000001</v>
      </c>
    </row>
    <row r="1081" spans="1:8" x14ac:dyDescent="0.2">
      <c r="A1081" s="2">
        <v>8022</v>
      </c>
      <c r="B1081" t="s">
        <v>11035</v>
      </c>
      <c r="C1081" s="2">
        <v>5</v>
      </c>
      <c r="D1081" t="s">
        <v>9</v>
      </c>
      <c r="E1081" t="s">
        <v>356</v>
      </c>
      <c r="F1081" t="s">
        <v>208</v>
      </c>
      <c r="G1081" s="2">
        <v>17.850000000000001</v>
      </c>
      <c r="H1081" s="2">
        <v>5.2</v>
      </c>
    </row>
    <row r="1082" spans="1:8" x14ac:dyDescent="0.2">
      <c r="A1082" s="2">
        <v>8022</v>
      </c>
      <c r="B1082" t="s">
        <v>11035</v>
      </c>
      <c r="C1082" s="2">
        <v>1</v>
      </c>
      <c r="D1082" t="s">
        <v>9</v>
      </c>
      <c r="E1082" t="s">
        <v>356</v>
      </c>
      <c r="F1082" t="s">
        <v>208</v>
      </c>
      <c r="G1082" s="2">
        <v>3.57</v>
      </c>
      <c r="H1082" s="2">
        <v>1.04</v>
      </c>
    </row>
    <row r="1083" spans="1:8" x14ac:dyDescent="0.2">
      <c r="A1083" s="2">
        <v>12225</v>
      </c>
      <c r="B1083" t="s">
        <v>7976</v>
      </c>
      <c r="C1083" s="2">
        <v>26</v>
      </c>
      <c r="D1083" t="s">
        <v>9</v>
      </c>
      <c r="E1083" t="s">
        <v>356</v>
      </c>
      <c r="F1083" t="s">
        <v>208</v>
      </c>
      <c r="G1083" s="2">
        <v>90.74</v>
      </c>
      <c r="H1083" s="2">
        <v>24.96</v>
      </c>
    </row>
    <row r="1084" spans="1:8" x14ac:dyDescent="0.2">
      <c r="A1084" s="2">
        <v>12225</v>
      </c>
      <c r="B1084" t="s">
        <v>7976</v>
      </c>
      <c r="C1084" s="2">
        <v>11</v>
      </c>
      <c r="D1084" t="s">
        <v>9</v>
      </c>
      <c r="E1084" t="s">
        <v>356</v>
      </c>
      <c r="F1084" t="s">
        <v>208</v>
      </c>
      <c r="G1084" s="2">
        <v>38.39</v>
      </c>
      <c r="H1084" s="2">
        <v>10.56</v>
      </c>
    </row>
    <row r="1085" spans="1:8" x14ac:dyDescent="0.2">
      <c r="A1085" s="2">
        <v>11486</v>
      </c>
      <c r="B1085" t="s">
        <v>11074</v>
      </c>
      <c r="C1085" s="2">
        <v>5</v>
      </c>
      <c r="D1085" t="s">
        <v>9</v>
      </c>
      <c r="E1085" t="s">
        <v>356</v>
      </c>
      <c r="F1085" t="s">
        <v>208</v>
      </c>
      <c r="G1085" s="2">
        <v>22.45</v>
      </c>
      <c r="H1085" s="2">
        <v>4.9000000000000004</v>
      </c>
    </row>
    <row r="1086" spans="1:8" x14ac:dyDescent="0.2">
      <c r="A1086" s="2">
        <v>11486</v>
      </c>
      <c r="B1086" t="s">
        <v>11074</v>
      </c>
      <c r="C1086" s="2">
        <v>2.0699999999999998</v>
      </c>
      <c r="D1086" t="s">
        <v>9</v>
      </c>
      <c r="E1086" t="s">
        <v>356</v>
      </c>
      <c r="F1086" t="s">
        <v>208</v>
      </c>
      <c r="G1086" s="2">
        <v>9.2940000000000005</v>
      </c>
      <c r="H1086" s="2">
        <v>2.0289999999999999</v>
      </c>
    </row>
    <row r="1087" spans="1:8" x14ac:dyDescent="0.2">
      <c r="A1087" s="2">
        <v>2473</v>
      </c>
      <c r="B1087" t="s">
        <v>12438</v>
      </c>
      <c r="C1087" s="2">
        <v>1</v>
      </c>
      <c r="D1087" t="s">
        <v>9</v>
      </c>
      <c r="E1087" t="s">
        <v>356</v>
      </c>
      <c r="F1087" t="s">
        <v>208</v>
      </c>
      <c r="G1087" s="2">
        <v>15.33</v>
      </c>
      <c r="H1087" s="2">
        <v>3.86</v>
      </c>
    </row>
    <row r="1088" spans="1:8" x14ac:dyDescent="0.2">
      <c r="A1088" s="2">
        <v>2473</v>
      </c>
      <c r="B1088" t="s">
        <v>12438</v>
      </c>
      <c r="C1088" s="2">
        <v>1</v>
      </c>
      <c r="D1088" t="s">
        <v>9</v>
      </c>
      <c r="E1088" t="s">
        <v>356</v>
      </c>
      <c r="F1088" t="s">
        <v>208</v>
      </c>
      <c r="G1088" s="2">
        <v>15.33</v>
      </c>
      <c r="H1088" s="2">
        <v>5</v>
      </c>
    </row>
    <row r="1089" spans="1:8" x14ac:dyDescent="0.2">
      <c r="A1089" s="2">
        <v>14524</v>
      </c>
      <c r="B1089" t="s">
        <v>1479</v>
      </c>
      <c r="C1089" s="2">
        <v>494</v>
      </c>
      <c r="D1089" t="s">
        <v>9</v>
      </c>
      <c r="E1089" t="s">
        <v>172</v>
      </c>
      <c r="F1089" t="s">
        <v>208</v>
      </c>
      <c r="G1089" s="2">
        <v>649.49</v>
      </c>
      <c r="H1089" s="2">
        <v>204.58</v>
      </c>
    </row>
    <row r="1090" spans="1:8" x14ac:dyDescent="0.2">
      <c r="A1090" s="2">
        <v>14524</v>
      </c>
      <c r="B1090" t="s">
        <v>1479</v>
      </c>
      <c r="C1090" s="2">
        <v>491</v>
      </c>
      <c r="D1090" t="s">
        <v>9</v>
      </c>
      <c r="E1090" t="s">
        <v>172</v>
      </c>
      <c r="F1090" t="s">
        <v>208</v>
      </c>
      <c r="G1090" s="2">
        <v>636.01</v>
      </c>
      <c r="H1090" s="2">
        <v>196.23</v>
      </c>
    </row>
    <row r="1091" spans="1:8" x14ac:dyDescent="0.2">
      <c r="A1091" s="2">
        <v>18565</v>
      </c>
      <c r="B1091" t="s">
        <v>3614</v>
      </c>
      <c r="C1091" s="2">
        <v>141</v>
      </c>
      <c r="D1091" t="s">
        <v>9</v>
      </c>
      <c r="E1091" t="s">
        <v>356</v>
      </c>
      <c r="F1091" t="s">
        <v>208</v>
      </c>
      <c r="G1091" s="2">
        <v>280.58999999999997</v>
      </c>
      <c r="H1091" s="2">
        <v>92.21</v>
      </c>
    </row>
    <row r="1092" spans="1:8" x14ac:dyDescent="0.2">
      <c r="A1092" s="2">
        <v>18565</v>
      </c>
      <c r="B1092" t="s">
        <v>3614</v>
      </c>
      <c r="C1092" s="2">
        <v>61</v>
      </c>
      <c r="D1092" t="s">
        <v>9</v>
      </c>
      <c r="E1092" t="s">
        <v>356</v>
      </c>
      <c r="F1092" t="s">
        <v>208</v>
      </c>
      <c r="G1092" s="2">
        <v>121.39</v>
      </c>
      <c r="H1092" s="2">
        <v>38.43</v>
      </c>
    </row>
    <row r="1093" spans="1:8" x14ac:dyDescent="0.2">
      <c r="A1093" s="2">
        <v>18566</v>
      </c>
      <c r="B1093" t="s">
        <v>6045</v>
      </c>
      <c r="C1093" s="2">
        <v>54</v>
      </c>
      <c r="D1093" t="s">
        <v>9</v>
      </c>
      <c r="E1093" t="s">
        <v>356</v>
      </c>
      <c r="F1093" t="s">
        <v>208</v>
      </c>
      <c r="G1093" s="2">
        <v>204.66</v>
      </c>
      <c r="H1093" s="2">
        <v>68.040000000000006</v>
      </c>
    </row>
    <row r="1094" spans="1:8" x14ac:dyDescent="0.2">
      <c r="A1094" s="2">
        <v>18566</v>
      </c>
      <c r="B1094" t="s">
        <v>6045</v>
      </c>
      <c r="C1094" s="2">
        <v>33</v>
      </c>
      <c r="D1094" t="s">
        <v>9</v>
      </c>
      <c r="E1094" t="s">
        <v>356</v>
      </c>
      <c r="F1094" t="s">
        <v>208</v>
      </c>
      <c r="G1094" s="2">
        <v>125.07</v>
      </c>
      <c r="H1094" s="2">
        <v>41.58</v>
      </c>
    </row>
    <row r="1095" spans="1:8" x14ac:dyDescent="0.2">
      <c r="A1095" s="2">
        <v>8055</v>
      </c>
      <c r="B1095" t="s">
        <v>1310</v>
      </c>
      <c r="C1095" s="2">
        <v>569</v>
      </c>
      <c r="D1095" t="s">
        <v>9</v>
      </c>
      <c r="E1095" t="s">
        <v>172</v>
      </c>
      <c r="F1095" t="s">
        <v>208</v>
      </c>
      <c r="G1095" s="2">
        <v>540.54999999999995</v>
      </c>
      <c r="H1095" s="2">
        <v>120.26</v>
      </c>
    </row>
    <row r="1096" spans="1:8" x14ac:dyDescent="0.2">
      <c r="A1096" s="2">
        <v>8055</v>
      </c>
      <c r="B1096" t="s">
        <v>1310</v>
      </c>
      <c r="C1096" s="2">
        <v>371</v>
      </c>
      <c r="D1096" t="s">
        <v>9</v>
      </c>
      <c r="E1096" t="s">
        <v>172</v>
      </c>
      <c r="F1096" t="s">
        <v>208</v>
      </c>
      <c r="G1096" s="2">
        <v>350.16</v>
      </c>
      <c r="H1096" s="2">
        <v>78.52</v>
      </c>
    </row>
    <row r="1097" spans="1:8" x14ac:dyDescent="0.2">
      <c r="A1097" s="2">
        <v>3616</v>
      </c>
      <c r="B1097" t="s">
        <v>2280</v>
      </c>
      <c r="C1097" s="2">
        <v>277</v>
      </c>
      <c r="D1097" t="s">
        <v>9</v>
      </c>
      <c r="E1097" t="s">
        <v>172</v>
      </c>
      <c r="F1097" t="s">
        <v>208</v>
      </c>
      <c r="G1097" s="2">
        <v>263.88</v>
      </c>
      <c r="H1097" s="2">
        <v>62.17</v>
      </c>
    </row>
    <row r="1098" spans="1:8" x14ac:dyDescent="0.2">
      <c r="A1098" s="2">
        <v>3616</v>
      </c>
      <c r="B1098" t="s">
        <v>2280</v>
      </c>
      <c r="C1098" s="2">
        <v>257</v>
      </c>
      <c r="D1098" t="s">
        <v>9</v>
      </c>
      <c r="E1098" t="s">
        <v>172</v>
      </c>
      <c r="F1098" t="s">
        <v>208</v>
      </c>
      <c r="G1098" s="2">
        <v>247.66</v>
      </c>
      <c r="H1098" s="2">
        <v>59.49</v>
      </c>
    </row>
    <row r="1099" spans="1:8" x14ac:dyDescent="0.2">
      <c r="A1099" s="2">
        <v>630677</v>
      </c>
      <c r="B1099" t="s">
        <v>1061</v>
      </c>
      <c r="C1099" s="2">
        <v>755</v>
      </c>
      <c r="D1099" t="s">
        <v>9</v>
      </c>
      <c r="E1099" t="s">
        <v>172</v>
      </c>
      <c r="F1099" t="s">
        <v>208</v>
      </c>
      <c r="G1099" s="2">
        <v>723.38</v>
      </c>
      <c r="H1099" s="2">
        <v>173.85</v>
      </c>
    </row>
    <row r="1100" spans="1:8" x14ac:dyDescent="0.2">
      <c r="A1100" s="2">
        <v>630677</v>
      </c>
      <c r="B1100" t="s">
        <v>1061</v>
      </c>
      <c r="C1100" s="2">
        <v>700</v>
      </c>
      <c r="D1100" t="s">
        <v>9</v>
      </c>
      <c r="E1100" t="s">
        <v>172</v>
      </c>
      <c r="F1100" t="s">
        <v>208</v>
      </c>
      <c r="G1100" s="2">
        <v>661.27</v>
      </c>
      <c r="H1100" s="2">
        <v>155.02000000000001</v>
      </c>
    </row>
    <row r="1101" spans="1:8" x14ac:dyDescent="0.2">
      <c r="A1101" s="2">
        <v>17422</v>
      </c>
      <c r="B1101" t="s">
        <v>1887</v>
      </c>
      <c r="C1101" s="2">
        <v>360</v>
      </c>
      <c r="D1101" t="s">
        <v>9</v>
      </c>
      <c r="E1101" t="s">
        <v>172</v>
      </c>
      <c r="F1101" t="s">
        <v>208</v>
      </c>
      <c r="G1101" s="2">
        <v>342.73</v>
      </c>
      <c r="H1101" s="2">
        <v>75.92</v>
      </c>
    </row>
    <row r="1102" spans="1:8" x14ac:dyDescent="0.2">
      <c r="A1102" s="2">
        <v>17422</v>
      </c>
      <c r="B1102" t="s">
        <v>1887</v>
      </c>
      <c r="C1102" s="2">
        <v>256</v>
      </c>
      <c r="D1102" t="s">
        <v>9</v>
      </c>
      <c r="E1102" t="s">
        <v>172</v>
      </c>
      <c r="F1102" t="s">
        <v>208</v>
      </c>
      <c r="G1102" s="2">
        <v>242.93</v>
      </c>
      <c r="H1102" s="2">
        <v>52.12</v>
      </c>
    </row>
    <row r="1103" spans="1:8" x14ac:dyDescent="0.2">
      <c r="A1103" s="2">
        <v>7434</v>
      </c>
      <c r="B1103" t="s">
        <v>1313</v>
      </c>
      <c r="C1103" s="2">
        <v>568</v>
      </c>
      <c r="D1103" t="s">
        <v>9</v>
      </c>
      <c r="E1103" t="s">
        <v>172</v>
      </c>
      <c r="F1103" t="s">
        <v>208</v>
      </c>
      <c r="G1103" s="2">
        <v>542.73</v>
      </c>
      <c r="H1103" s="2">
        <v>126.28</v>
      </c>
    </row>
    <row r="1104" spans="1:8" x14ac:dyDescent="0.2">
      <c r="A1104" s="2">
        <v>7434</v>
      </c>
      <c r="B1104" t="s">
        <v>1313</v>
      </c>
      <c r="C1104" s="2">
        <v>429</v>
      </c>
      <c r="D1104" t="s">
        <v>9</v>
      </c>
      <c r="E1104" t="s">
        <v>172</v>
      </c>
      <c r="F1104" t="s">
        <v>208</v>
      </c>
      <c r="G1104" s="2">
        <v>411.02</v>
      </c>
      <c r="H1104" s="2">
        <v>95.08</v>
      </c>
    </row>
    <row r="1105" spans="1:8" x14ac:dyDescent="0.2">
      <c r="A1105" s="2">
        <v>1479</v>
      </c>
      <c r="B1105" t="s">
        <v>2260</v>
      </c>
      <c r="C1105" s="2">
        <v>280</v>
      </c>
      <c r="D1105" t="s">
        <v>9</v>
      </c>
      <c r="E1105" t="s">
        <v>172</v>
      </c>
      <c r="F1105" t="s">
        <v>208</v>
      </c>
      <c r="G1105" s="2">
        <v>368.06</v>
      </c>
      <c r="H1105" s="2">
        <v>116.75</v>
      </c>
    </row>
    <row r="1106" spans="1:8" x14ac:dyDescent="0.2">
      <c r="A1106" s="2">
        <v>1479</v>
      </c>
      <c r="B1106" t="s">
        <v>2260</v>
      </c>
      <c r="C1106" s="2">
        <v>262</v>
      </c>
      <c r="D1106" t="s">
        <v>9</v>
      </c>
      <c r="E1106" t="s">
        <v>172</v>
      </c>
      <c r="F1106" t="s">
        <v>208</v>
      </c>
      <c r="G1106" s="2">
        <v>352.05</v>
      </c>
      <c r="H1106" s="2">
        <v>116.39</v>
      </c>
    </row>
    <row r="1107" spans="1:8" x14ac:dyDescent="0.2">
      <c r="A1107" s="2">
        <v>13076</v>
      </c>
      <c r="B1107" t="s">
        <v>2565</v>
      </c>
      <c r="C1107" s="2">
        <v>234</v>
      </c>
      <c r="D1107" t="s">
        <v>9</v>
      </c>
      <c r="E1107" t="s">
        <v>172</v>
      </c>
      <c r="F1107" t="s">
        <v>208</v>
      </c>
      <c r="G1107" s="2">
        <v>298.31</v>
      </c>
      <c r="H1107" s="2">
        <v>87.86</v>
      </c>
    </row>
    <row r="1108" spans="1:8" x14ac:dyDescent="0.2">
      <c r="A1108" s="2">
        <v>13076</v>
      </c>
      <c r="B1108" t="s">
        <v>2565</v>
      </c>
      <c r="C1108" s="2">
        <v>173</v>
      </c>
      <c r="D1108" t="s">
        <v>9</v>
      </c>
      <c r="E1108" t="s">
        <v>172</v>
      </c>
      <c r="F1108" t="s">
        <v>208</v>
      </c>
      <c r="G1108" s="2">
        <v>226.14</v>
      </c>
      <c r="H1108" s="2">
        <v>70.650000000000006</v>
      </c>
    </row>
    <row r="1109" spans="1:8" x14ac:dyDescent="0.2">
      <c r="A1109" s="2">
        <v>13075</v>
      </c>
      <c r="B1109" t="s">
        <v>4332</v>
      </c>
      <c r="C1109" s="2">
        <v>103</v>
      </c>
      <c r="D1109" t="s">
        <v>9</v>
      </c>
      <c r="E1109" t="s">
        <v>172</v>
      </c>
      <c r="F1109" t="s">
        <v>208</v>
      </c>
      <c r="G1109" s="2">
        <v>134.44</v>
      </c>
      <c r="H1109" s="2">
        <v>42.38</v>
      </c>
    </row>
    <row r="1110" spans="1:8" x14ac:dyDescent="0.2">
      <c r="A1110" s="2">
        <v>13075</v>
      </c>
      <c r="B1110" t="s">
        <v>4332</v>
      </c>
      <c r="C1110" s="2">
        <v>98</v>
      </c>
      <c r="D1110" t="s">
        <v>9</v>
      </c>
      <c r="E1110" t="s">
        <v>172</v>
      </c>
      <c r="F1110" t="s">
        <v>208</v>
      </c>
      <c r="G1110" s="2">
        <v>126.24</v>
      </c>
      <c r="H1110" s="2">
        <v>38.04</v>
      </c>
    </row>
    <row r="1111" spans="1:8" x14ac:dyDescent="0.2">
      <c r="A1111" s="2">
        <v>8020</v>
      </c>
      <c r="B1111" t="s">
        <v>6345</v>
      </c>
      <c r="C1111" s="2">
        <v>48</v>
      </c>
      <c r="D1111" t="s">
        <v>9</v>
      </c>
      <c r="E1111" t="s">
        <v>172</v>
      </c>
      <c r="F1111" t="s">
        <v>208</v>
      </c>
      <c r="G1111" s="2">
        <v>47.32</v>
      </c>
      <c r="H1111" s="2">
        <v>12.48</v>
      </c>
    </row>
    <row r="1112" spans="1:8" x14ac:dyDescent="0.2">
      <c r="A1112" s="2">
        <v>8020</v>
      </c>
      <c r="B1112" t="s">
        <v>6345</v>
      </c>
      <c r="C1112" s="2">
        <v>25</v>
      </c>
      <c r="D1112" t="s">
        <v>9</v>
      </c>
      <c r="E1112" t="s">
        <v>172</v>
      </c>
      <c r="F1112" t="s">
        <v>208</v>
      </c>
      <c r="G1112" s="2">
        <v>24.36</v>
      </c>
      <c r="H1112" s="2">
        <v>5.51</v>
      </c>
    </row>
    <row r="1113" spans="1:8" x14ac:dyDescent="0.2">
      <c r="A1113" s="2">
        <v>7958</v>
      </c>
      <c r="B1113" t="s">
        <v>6347</v>
      </c>
      <c r="C1113" s="2">
        <v>48</v>
      </c>
      <c r="D1113" t="s">
        <v>9</v>
      </c>
      <c r="E1113" t="s">
        <v>172</v>
      </c>
      <c r="F1113" t="s">
        <v>208</v>
      </c>
      <c r="G1113" s="2">
        <v>47.38</v>
      </c>
      <c r="H1113" s="2">
        <v>13.18</v>
      </c>
    </row>
    <row r="1114" spans="1:8" x14ac:dyDescent="0.2">
      <c r="A1114" s="2">
        <v>7958</v>
      </c>
      <c r="B1114" t="s">
        <v>6347</v>
      </c>
      <c r="C1114" s="2">
        <v>41</v>
      </c>
      <c r="D1114" t="s">
        <v>9</v>
      </c>
      <c r="E1114" t="s">
        <v>172</v>
      </c>
      <c r="F1114" t="s">
        <v>208</v>
      </c>
      <c r="G1114" s="2">
        <v>39.799999999999997</v>
      </c>
      <c r="H1114" s="2">
        <v>9.34</v>
      </c>
    </row>
    <row r="1115" spans="1:8" x14ac:dyDescent="0.2">
      <c r="A1115" s="2">
        <v>8489</v>
      </c>
      <c r="B1115" t="s">
        <v>3557</v>
      </c>
      <c r="C1115" s="2">
        <v>144</v>
      </c>
      <c r="D1115" t="s">
        <v>9</v>
      </c>
      <c r="E1115" t="s">
        <v>172</v>
      </c>
      <c r="F1115" t="s">
        <v>208</v>
      </c>
      <c r="G1115" s="2">
        <v>109.44</v>
      </c>
      <c r="H1115" s="2">
        <v>34.56</v>
      </c>
    </row>
    <row r="1116" spans="1:8" x14ac:dyDescent="0.2">
      <c r="A1116" s="2">
        <v>12224</v>
      </c>
      <c r="B1116" t="s">
        <v>2235</v>
      </c>
      <c r="C1116" s="2">
        <v>284</v>
      </c>
      <c r="D1116" t="s">
        <v>9</v>
      </c>
      <c r="E1116" t="s">
        <v>356</v>
      </c>
      <c r="F1116" t="s">
        <v>208</v>
      </c>
      <c r="G1116" s="2">
        <v>326.93</v>
      </c>
      <c r="H1116" s="2">
        <v>97.98</v>
      </c>
    </row>
    <row r="1117" spans="1:8" x14ac:dyDescent="0.2">
      <c r="A1117" s="2">
        <v>12224</v>
      </c>
      <c r="B1117" t="s">
        <v>2235</v>
      </c>
      <c r="C1117" s="2">
        <v>140</v>
      </c>
      <c r="D1117" t="s">
        <v>9</v>
      </c>
      <c r="E1117" t="s">
        <v>356</v>
      </c>
      <c r="F1117" t="s">
        <v>208</v>
      </c>
      <c r="G1117" s="2">
        <v>164.39</v>
      </c>
      <c r="H1117" s="2">
        <v>53.42</v>
      </c>
    </row>
    <row r="1118" spans="1:8" x14ac:dyDescent="0.2">
      <c r="A1118" s="2">
        <v>18966</v>
      </c>
      <c r="B1118" t="s">
        <v>4381</v>
      </c>
      <c r="C1118" s="2">
        <v>101</v>
      </c>
      <c r="D1118" t="s">
        <v>9</v>
      </c>
      <c r="E1118" t="s">
        <v>356</v>
      </c>
      <c r="F1118" t="s">
        <v>208</v>
      </c>
      <c r="G1118" s="2">
        <v>128.27000000000001</v>
      </c>
      <c r="H1118" s="2">
        <v>45.45</v>
      </c>
    </row>
    <row r="1119" spans="1:8" x14ac:dyDescent="0.2">
      <c r="A1119" s="2">
        <v>18966</v>
      </c>
      <c r="B1119" t="s">
        <v>4381</v>
      </c>
      <c r="C1119" s="2">
        <v>43</v>
      </c>
      <c r="D1119" t="s">
        <v>9</v>
      </c>
      <c r="E1119" t="s">
        <v>356</v>
      </c>
      <c r="F1119" t="s">
        <v>208</v>
      </c>
      <c r="G1119" s="2">
        <v>54.61</v>
      </c>
      <c r="H1119" s="2">
        <v>19.350000000000001</v>
      </c>
    </row>
    <row r="1120" spans="1:8" x14ac:dyDescent="0.2">
      <c r="A1120" s="2">
        <v>2468</v>
      </c>
      <c r="B1120" t="s">
        <v>12444</v>
      </c>
      <c r="C1120" s="2">
        <v>1</v>
      </c>
      <c r="D1120" t="s">
        <v>9</v>
      </c>
      <c r="E1120" t="s">
        <v>356</v>
      </c>
      <c r="F1120" t="s">
        <v>208</v>
      </c>
      <c r="G1120" s="2">
        <v>1.27</v>
      </c>
      <c r="H1120" s="2">
        <v>0.46</v>
      </c>
    </row>
    <row r="1121" spans="1:8" x14ac:dyDescent="0.2">
      <c r="A1121" s="2">
        <v>12219</v>
      </c>
      <c r="B1121" t="s">
        <v>948</v>
      </c>
      <c r="C1121" s="2">
        <v>833</v>
      </c>
      <c r="D1121" t="s">
        <v>9</v>
      </c>
      <c r="E1121" t="s">
        <v>356</v>
      </c>
      <c r="F1121" t="s">
        <v>208</v>
      </c>
      <c r="G1121" s="2">
        <v>969.42</v>
      </c>
      <c r="H1121" s="2">
        <v>301.76</v>
      </c>
    </row>
    <row r="1122" spans="1:8" x14ac:dyDescent="0.2">
      <c r="A1122" s="2">
        <v>12219</v>
      </c>
      <c r="B1122" t="s">
        <v>948</v>
      </c>
      <c r="C1122" s="2">
        <v>400</v>
      </c>
      <c r="D1122" t="s">
        <v>9</v>
      </c>
      <c r="E1122" t="s">
        <v>356</v>
      </c>
      <c r="F1122" t="s">
        <v>208</v>
      </c>
      <c r="G1122" s="2">
        <v>461.17</v>
      </c>
      <c r="H1122" s="2">
        <v>142.13</v>
      </c>
    </row>
    <row r="1123" spans="1:8" x14ac:dyDescent="0.2">
      <c r="A1123" s="2">
        <v>12222</v>
      </c>
      <c r="B1123" t="s">
        <v>4440</v>
      </c>
      <c r="C1123" s="2">
        <v>98</v>
      </c>
      <c r="D1123" t="s">
        <v>9</v>
      </c>
      <c r="E1123" t="s">
        <v>356</v>
      </c>
      <c r="F1123" t="s">
        <v>208</v>
      </c>
      <c r="G1123" s="2">
        <v>110.62</v>
      </c>
      <c r="H1123" s="2">
        <v>33.020000000000003</v>
      </c>
    </row>
    <row r="1124" spans="1:8" x14ac:dyDescent="0.2">
      <c r="A1124" s="2">
        <v>12222</v>
      </c>
      <c r="B1124" t="s">
        <v>4440</v>
      </c>
      <c r="C1124" s="2">
        <v>72</v>
      </c>
      <c r="D1124" t="s">
        <v>9</v>
      </c>
      <c r="E1124" t="s">
        <v>356</v>
      </c>
      <c r="F1124" t="s">
        <v>208</v>
      </c>
      <c r="G1124" s="2">
        <v>79.819999999999993</v>
      </c>
      <c r="H1124" s="2">
        <v>21.83</v>
      </c>
    </row>
    <row r="1125" spans="1:8" x14ac:dyDescent="0.2">
      <c r="A1125" s="2">
        <v>18564</v>
      </c>
      <c r="B1125" t="s">
        <v>6940</v>
      </c>
      <c r="C1125" s="2">
        <v>39</v>
      </c>
      <c r="D1125" t="s">
        <v>9</v>
      </c>
      <c r="E1125" t="s">
        <v>356</v>
      </c>
      <c r="F1125" t="s">
        <v>208</v>
      </c>
      <c r="G1125" s="2">
        <v>90.29</v>
      </c>
      <c r="H1125" s="2">
        <v>22.48</v>
      </c>
    </row>
    <row r="1126" spans="1:8" x14ac:dyDescent="0.2">
      <c r="A1126" s="2">
        <v>18564</v>
      </c>
      <c r="B1126" t="s">
        <v>6940</v>
      </c>
      <c r="C1126" s="2">
        <v>37</v>
      </c>
      <c r="D1126" t="s">
        <v>9</v>
      </c>
      <c r="E1126" t="s">
        <v>356</v>
      </c>
      <c r="F1126" t="s">
        <v>208</v>
      </c>
      <c r="G1126" s="2">
        <v>88.83</v>
      </c>
      <c r="H1126" s="2">
        <v>23.17</v>
      </c>
    </row>
    <row r="1127" spans="1:8" x14ac:dyDescent="0.2">
      <c r="A1127" s="2">
        <v>14914</v>
      </c>
      <c r="B1127" t="s">
        <v>5306</v>
      </c>
      <c r="C1127" s="2">
        <v>70</v>
      </c>
      <c r="D1127" t="s">
        <v>9</v>
      </c>
      <c r="E1127" t="s">
        <v>356</v>
      </c>
      <c r="F1127" t="s">
        <v>208</v>
      </c>
      <c r="G1127" s="2">
        <v>163.1</v>
      </c>
      <c r="H1127" s="2">
        <v>41.31</v>
      </c>
    </row>
    <row r="1128" spans="1:8" x14ac:dyDescent="0.2">
      <c r="A1128" s="2">
        <v>14914</v>
      </c>
      <c r="B1128" t="s">
        <v>5306</v>
      </c>
      <c r="C1128" s="2">
        <v>61</v>
      </c>
      <c r="D1128" t="s">
        <v>9</v>
      </c>
      <c r="E1128" t="s">
        <v>356</v>
      </c>
      <c r="F1128" t="s">
        <v>208</v>
      </c>
      <c r="G1128" s="2">
        <v>141.16999999999999</v>
      </c>
      <c r="H1128" s="2">
        <v>33.659999999999997</v>
      </c>
    </row>
    <row r="1129" spans="1:8" x14ac:dyDescent="0.2">
      <c r="A1129" s="2">
        <v>15026</v>
      </c>
      <c r="B1129" t="s">
        <v>5307</v>
      </c>
      <c r="C1129" s="2">
        <v>70</v>
      </c>
      <c r="D1129" t="s">
        <v>9</v>
      </c>
      <c r="E1129" t="s">
        <v>356</v>
      </c>
      <c r="F1129" t="s">
        <v>208</v>
      </c>
      <c r="G1129" s="2">
        <v>162.06</v>
      </c>
      <c r="H1129" s="2">
        <v>39.97</v>
      </c>
    </row>
    <row r="1130" spans="1:8" x14ac:dyDescent="0.2">
      <c r="A1130" s="2">
        <v>15026</v>
      </c>
      <c r="B1130" t="s">
        <v>5307</v>
      </c>
      <c r="C1130" s="2">
        <v>57</v>
      </c>
      <c r="D1130" t="s">
        <v>9</v>
      </c>
      <c r="E1130" t="s">
        <v>356</v>
      </c>
      <c r="F1130" t="s">
        <v>208</v>
      </c>
      <c r="G1130" s="2">
        <v>134.71</v>
      </c>
      <c r="H1130" s="2">
        <v>32.93</v>
      </c>
    </row>
    <row r="1131" spans="1:8" x14ac:dyDescent="0.2">
      <c r="A1131" s="2">
        <v>15027</v>
      </c>
      <c r="B1131" t="s">
        <v>3844</v>
      </c>
      <c r="C1131" s="2">
        <v>128</v>
      </c>
      <c r="D1131" t="s">
        <v>9</v>
      </c>
      <c r="E1131" t="s">
        <v>356</v>
      </c>
      <c r="F1131" t="s">
        <v>208</v>
      </c>
      <c r="G1131" s="2">
        <v>299.56</v>
      </c>
      <c r="H1131" s="2">
        <v>76.94</v>
      </c>
    </row>
    <row r="1132" spans="1:8" x14ac:dyDescent="0.2">
      <c r="A1132" s="2">
        <v>15027</v>
      </c>
      <c r="B1132" t="s">
        <v>3844</v>
      </c>
      <c r="C1132" s="2">
        <v>84</v>
      </c>
      <c r="D1132" t="s">
        <v>9</v>
      </c>
      <c r="E1132" t="s">
        <v>356</v>
      </c>
      <c r="F1132" t="s">
        <v>208</v>
      </c>
      <c r="G1132" s="2">
        <v>195.55</v>
      </c>
      <c r="H1132" s="2">
        <v>46.42</v>
      </c>
    </row>
    <row r="1133" spans="1:8" x14ac:dyDescent="0.2">
      <c r="A1133" s="2">
        <v>17441</v>
      </c>
      <c r="B1133" t="s">
        <v>3162</v>
      </c>
      <c r="C1133" s="2">
        <v>173</v>
      </c>
      <c r="D1133" t="s">
        <v>9</v>
      </c>
      <c r="E1133" t="s">
        <v>172</v>
      </c>
      <c r="F1133" t="s">
        <v>812</v>
      </c>
      <c r="G1133" s="2">
        <v>88.23</v>
      </c>
      <c r="H1133" s="2">
        <v>35.950000000000003</v>
      </c>
    </row>
    <row r="1134" spans="1:8" x14ac:dyDescent="0.2">
      <c r="A1134" s="2">
        <v>12812</v>
      </c>
      <c r="B1134" t="s">
        <v>6294</v>
      </c>
      <c r="C1134" s="2">
        <v>49</v>
      </c>
      <c r="D1134" t="s">
        <v>9</v>
      </c>
      <c r="E1134" t="s">
        <v>356</v>
      </c>
      <c r="F1134" t="s">
        <v>170</v>
      </c>
      <c r="G1134" s="2">
        <v>230.15</v>
      </c>
      <c r="H1134" s="2">
        <v>62.43</v>
      </c>
    </row>
    <row r="1135" spans="1:8" x14ac:dyDescent="0.2">
      <c r="A1135" s="2">
        <v>8801</v>
      </c>
      <c r="B1135" t="s">
        <v>4542</v>
      </c>
      <c r="C1135" s="2">
        <v>94</v>
      </c>
      <c r="D1135" t="s">
        <v>9</v>
      </c>
      <c r="E1135" t="s">
        <v>356</v>
      </c>
      <c r="F1135" t="s">
        <v>3297</v>
      </c>
      <c r="G1135" s="2">
        <v>191.76</v>
      </c>
      <c r="H1135" s="2">
        <v>59.22</v>
      </c>
    </row>
    <row r="1136" spans="1:8" x14ac:dyDescent="0.2">
      <c r="A1136" s="2">
        <v>8806</v>
      </c>
      <c r="B1136" t="s">
        <v>3974</v>
      </c>
      <c r="C1136" s="2">
        <v>120</v>
      </c>
      <c r="D1136" t="s">
        <v>9</v>
      </c>
      <c r="E1136" t="s">
        <v>356</v>
      </c>
      <c r="F1136" t="s">
        <v>3297</v>
      </c>
      <c r="G1136" s="2">
        <v>367.2</v>
      </c>
      <c r="H1136" s="2">
        <v>92.4</v>
      </c>
    </row>
    <row r="1137" spans="1:8" x14ac:dyDescent="0.2">
      <c r="A1137" s="2">
        <v>14445</v>
      </c>
      <c r="B1137" t="s">
        <v>10004</v>
      </c>
      <c r="C1137" s="2">
        <v>10</v>
      </c>
      <c r="D1137" t="s">
        <v>9</v>
      </c>
      <c r="E1137" t="s">
        <v>356</v>
      </c>
      <c r="F1137" t="s">
        <v>3297</v>
      </c>
      <c r="G1137" s="2">
        <v>66.400000000000006</v>
      </c>
      <c r="H1137" s="2">
        <v>16.2</v>
      </c>
    </row>
    <row r="1138" spans="1:8" x14ac:dyDescent="0.2">
      <c r="A1138" s="2">
        <v>632638</v>
      </c>
      <c r="B1138" t="s">
        <v>3455</v>
      </c>
      <c r="C1138" s="2">
        <v>152</v>
      </c>
      <c r="D1138" t="s">
        <v>9</v>
      </c>
      <c r="E1138" t="s">
        <v>356</v>
      </c>
      <c r="F1138" t="s">
        <v>3297</v>
      </c>
      <c r="G1138" s="2">
        <v>310.08</v>
      </c>
      <c r="H1138" s="2">
        <v>95.76</v>
      </c>
    </row>
    <row r="1139" spans="1:8" x14ac:dyDescent="0.2">
      <c r="A1139" s="2">
        <v>2946</v>
      </c>
      <c r="B1139" t="s">
        <v>3296</v>
      </c>
      <c r="C1139" s="2">
        <v>163</v>
      </c>
      <c r="D1139" t="s">
        <v>9</v>
      </c>
      <c r="E1139" t="s">
        <v>356</v>
      </c>
      <c r="F1139" t="s">
        <v>3297</v>
      </c>
      <c r="G1139" s="2">
        <v>498.78</v>
      </c>
      <c r="H1139" s="2">
        <v>125.51</v>
      </c>
    </row>
    <row r="1140" spans="1:8" x14ac:dyDescent="0.2">
      <c r="A1140" s="2">
        <v>790</v>
      </c>
      <c r="B1140" t="s">
        <v>2431</v>
      </c>
      <c r="C1140" s="2">
        <v>252</v>
      </c>
      <c r="D1140" t="s">
        <v>9</v>
      </c>
      <c r="E1140" t="s">
        <v>172</v>
      </c>
      <c r="F1140" t="s">
        <v>357</v>
      </c>
      <c r="G1140" s="2">
        <v>191.52</v>
      </c>
      <c r="H1140" s="2">
        <v>60.48</v>
      </c>
    </row>
    <row r="1141" spans="1:8" x14ac:dyDescent="0.2">
      <c r="A1141" s="2">
        <v>791</v>
      </c>
      <c r="B1141" t="s">
        <v>7640</v>
      </c>
      <c r="C1141" s="2">
        <v>29</v>
      </c>
      <c r="D1141" t="s">
        <v>9</v>
      </c>
      <c r="E1141" t="s">
        <v>172</v>
      </c>
      <c r="F1141" t="s">
        <v>357</v>
      </c>
      <c r="G1141" s="2">
        <v>41.47</v>
      </c>
      <c r="H1141" s="2">
        <v>13.05</v>
      </c>
    </row>
    <row r="1142" spans="1:8" x14ac:dyDescent="0.2">
      <c r="A1142" s="2">
        <v>15223</v>
      </c>
      <c r="B1142" t="s">
        <v>3089</v>
      </c>
      <c r="C1142" s="2">
        <v>179</v>
      </c>
      <c r="D1142" t="s">
        <v>9</v>
      </c>
      <c r="E1142" t="s">
        <v>569</v>
      </c>
      <c r="F1142" t="s">
        <v>357</v>
      </c>
      <c r="G1142" s="2">
        <v>704.61</v>
      </c>
      <c r="H1142" s="2">
        <v>193.32</v>
      </c>
    </row>
    <row r="1143" spans="1:8" x14ac:dyDescent="0.2">
      <c r="A1143" s="2">
        <v>2285</v>
      </c>
      <c r="B1143" t="s">
        <v>8525</v>
      </c>
      <c r="C1143" s="2">
        <v>20</v>
      </c>
      <c r="D1143" t="s">
        <v>9</v>
      </c>
      <c r="E1143" t="s">
        <v>569</v>
      </c>
      <c r="F1143" t="s">
        <v>357</v>
      </c>
      <c r="G1143" s="2">
        <v>20.399999999999999</v>
      </c>
      <c r="H1143" s="2">
        <v>7.8</v>
      </c>
    </row>
    <row r="1144" spans="1:8" x14ac:dyDescent="0.2">
      <c r="A1144" s="2">
        <v>1070</v>
      </c>
      <c r="B1144" t="s">
        <v>1765</v>
      </c>
      <c r="C1144" s="2">
        <v>396</v>
      </c>
      <c r="D1144" t="s">
        <v>9</v>
      </c>
      <c r="E1144" t="s">
        <v>356</v>
      </c>
      <c r="F1144" t="s">
        <v>357</v>
      </c>
      <c r="G1144" s="2">
        <v>1413.72</v>
      </c>
      <c r="H1144" s="2">
        <v>364.32</v>
      </c>
    </row>
    <row r="1145" spans="1:8" x14ac:dyDescent="0.2">
      <c r="A1145" s="2">
        <v>1077</v>
      </c>
      <c r="B1145" t="s">
        <v>2090</v>
      </c>
      <c r="C1145" s="2">
        <v>310</v>
      </c>
      <c r="D1145" t="s">
        <v>9</v>
      </c>
      <c r="E1145" t="s">
        <v>356</v>
      </c>
      <c r="F1145" t="s">
        <v>357</v>
      </c>
      <c r="G1145" s="2">
        <v>1900.3</v>
      </c>
      <c r="H1145" s="2">
        <v>598.29999999999995</v>
      </c>
    </row>
    <row r="1146" spans="1:8" x14ac:dyDescent="0.2">
      <c r="A1146" s="2">
        <v>2680</v>
      </c>
      <c r="B1146" t="s">
        <v>3114</v>
      </c>
      <c r="C1146" s="2">
        <v>176</v>
      </c>
      <c r="D1146" t="s">
        <v>9</v>
      </c>
      <c r="E1146" t="s">
        <v>356</v>
      </c>
      <c r="F1146" t="s">
        <v>357</v>
      </c>
      <c r="G1146" s="2">
        <v>1619.2</v>
      </c>
      <c r="H1146" s="2">
        <v>376.64</v>
      </c>
    </row>
    <row r="1147" spans="1:8" x14ac:dyDescent="0.2">
      <c r="A1147" s="2">
        <v>14270</v>
      </c>
      <c r="B1147" t="s">
        <v>688</v>
      </c>
      <c r="C1147" s="2">
        <v>1168</v>
      </c>
      <c r="D1147" t="s">
        <v>9</v>
      </c>
      <c r="E1147" t="s">
        <v>172</v>
      </c>
      <c r="F1147" t="s">
        <v>685</v>
      </c>
      <c r="G1147" s="2">
        <v>1074.5899999999999</v>
      </c>
      <c r="H1147" s="2">
        <v>462.51</v>
      </c>
    </row>
    <row r="1148" spans="1:8" x14ac:dyDescent="0.2">
      <c r="A1148" s="2">
        <v>6272</v>
      </c>
      <c r="B1148" t="s">
        <v>684</v>
      </c>
      <c r="C1148" s="2">
        <v>1169</v>
      </c>
      <c r="D1148" t="s">
        <v>9</v>
      </c>
      <c r="E1148" t="s">
        <v>172</v>
      </c>
      <c r="F1148" t="s">
        <v>685</v>
      </c>
      <c r="G1148" s="2">
        <v>901.16</v>
      </c>
      <c r="H1148" s="2">
        <v>404.91</v>
      </c>
    </row>
    <row r="1149" spans="1:8" x14ac:dyDescent="0.2">
      <c r="A1149" s="2">
        <v>264</v>
      </c>
      <c r="B1149" t="s">
        <v>5497</v>
      </c>
      <c r="C1149" s="2">
        <v>65</v>
      </c>
      <c r="D1149" t="s">
        <v>9</v>
      </c>
      <c r="E1149" t="s">
        <v>172</v>
      </c>
      <c r="F1149" t="s">
        <v>685</v>
      </c>
      <c r="G1149" s="2">
        <v>134.26</v>
      </c>
      <c r="H1149" s="2">
        <v>48.86</v>
      </c>
    </row>
    <row r="1150" spans="1:8" x14ac:dyDescent="0.2">
      <c r="A1150" s="2">
        <v>264</v>
      </c>
      <c r="B1150" t="s">
        <v>5497</v>
      </c>
      <c r="C1150" s="2">
        <v>9</v>
      </c>
      <c r="D1150" t="s">
        <v>9</v>
      </c>
      <c r="E1150" t="s">
        <v>172</v>
      </c>
      <c r="F1150" t="s">
        <v>685</v>
      </c>
      <c r="G1150" s="2">
        <v>17.46</v>
      </c>
      <c r="H1150" s="2">
        <v>6.12</v>
      </c>
    </row>
    <row r="1151" spans="1:8" x14ac:dyDescent="0.2">
      <c r="A1151" s="2">
        <v>326</v>
      </c>
      <c r="B1151" t="s">
        <v>3532</v>
      </c>
      <c r="C1151" s="2">
        <v>146</v>
      </c>
      <c r="D1151" t="s">
        <v>9</v>
      </c>
      <c r="E1151" t="s">
        <v>172</v>
      </c>
      <c r="F1151" t="s">
        <v>685</v>
      </c>
      <c r="G1151" s="2">
        <v>315.60000000000002</v>
      </c>
      <c r="H1151" s="2">
        <v>94.96</v>
      </c>
    </row>
    <row r="1152" spans="1:8" x14ac:dyDescent="0.2">
      <c r="A1152" s="2">
        <v>326</v>
      </c>
      <c r="B1152" t="s">
        <v>3532</v>
      </c>
      <c r="C1152" s="2">
        <v>31</v>
      </c>
      <c r="D1152" t="s">
        <v>9</v>
      </c>
      <c r="E1152" t="s">
        <v>172</v>
      </c>
      <c r="F1152" t="s">
        <v>685</v>
      </c>
      <c r="G1152" s="2">
        <v>63.24</v>
      </c>
      <c r="H1152" s="2">
        <v>19.22</v>
      </c>
    </row>
    <row r="1153" spans="1:8" x14ac:dyDescent="0.2">
      <c r="A1153" s="2">
        <v>2492</v>
      </c>
      <c r="B1153" t="s">
        <v>1163</v>
      </c>
      <c r="C1153" s="2">
        <v>666</v>
      </c>
      <c r="D1153" t="s">
        <v>9</v>
      </c>
      <c r="E1153" t="s">
        <v>172</v>
      </c>
      <c r="F1153" t="s">
        <v>685</v>
      </c>
      <c r="G1153" s="2">
        <v>608.61</v>
      </c>
      <c r="H1153" s="2">
        <v>260.02</v>
      </c>
    </row>
    <row r="1154" spans="1:8" x14ac:dyDescent="0.2">
      <c r="A1154" s="2">
        <v>12778</v>
      </c>
      <c r="B1154" t="s">
        <v>3353</v>
      </c>
      <c r="C1154" s="2">
        <v>159</v>
      </c>
      <c r="D1154" t="s">
        <v>9</v>
      </c>
      <c r="E1154" t="s">
        <v>521</v>
      </c>
      <c r="F1154" t="s">
        <v>685</v>
      </c>
      <c r="G1154" s="2">
        <v>112.11</v>
      </c>
      <c r="H1154" s="2">
        <v>51.51</v>
      </c>
    </row>
    <row r="1155" spans="1:8" x14ac:dyDescent="0.2">
      <c r="A1155" s="2">
        <v>12778</v>
      </c>
      <c r="B1155" t="s">
        <v>3353</v>
      </c>
      <c r="C1155" s="2">
        <v>7</v>
      </c>
      <c r="D1155" t="s">
        <v>9</v>
      </c>
      <c r="E1155" t="s">
        <v>521</v>
      </c>
      <c r="F1155" t="s">
        <v>685</v>
      </c>
      <c r="G1155" s="2">
        <v>4.2699999999999996</v>
      </c>
      <c r="H1155" s="2">
        <v>1.75</v>
      </c>
    </row>
    <row r="1156" spans="1:8" x14ac:dyDescent="0.2">
      <c r="A1156" s="2">
        <v>12776</v>
      </c>
      <c r="B1156" t="s">
        <v>9204</v>
      </c>
      <c r="C1156" s="2">
        <v>15</v>
      </c>
      <c r="D1156" t="s">
        <v>9</v>
      </c>
      <c r="E1156" t="s">
        <v>521</v>
      </c>
      <c r="F1156" t="s">
        <v>685</v>
      </c>
      <c r="G1156" s="2">
        <v>76.709999999999994</v>
      </c>
      <c r="H1156" s="2">
        <v>22.17</v>
      </c>
    </row>
    <row r="1157" spans="1:8" x14ac:dyDescent="0.2">
      <c r="A1157" s="2">
        <v>12776</v>
      </c>
      <c r="B1157" t="s">
        <v>9204</v>
      </c>
      <c r="C1157" s="2">
        <v>8</v>
      </c>
      <c r="D1157" t="s">
        <v>9</v>
      </c>
      <c r="E1157" t="s">
        <v>521</v>
      </c>
      <c r="F1157" t="s">
        <v>685</v>
      </c>
      <c r="G1157" s="2">
        <v>40.08</v>
      </c>
      <c r="H1157" s="2">
        <v>11.44</v>
      </c>
    </row>
    <row r="1158" spans="1:8" x14ac:dyDescent="0.2">
      <c r="A1158" s="2">
        <v>11396</v>
      </c>
      <c r="B1158" t="s">
        <v>722</v>
      </c>
      <c r="C1158" s="2">
        <v>1106</v>
      </c>
      <c r="D1158" t="s">
        <v>9</v>
      </c>
      <c r="E1158" t="s">
        <v>128</v>
      </c>
      <c r="F1158" t="s">
        <v>129</v>
      </c>
      <c r="G1158" s="2">
        <v>763.14</v>
      </c>
      <c r="H1158" s="2">
        <v>199.08</v>
      </c>
    </row>
    <row r="1159" spans="1:8" x14ac:dyDescent="0.2">
      <c r="A1159" s="2">
        <v>11396</v>
      </c>
      <c r="B1159" t="s">
        <v>722</v>
      </c>
      <c r="C1159" s="2">
        <v>93</v>
      </c>
      <c r="D1159" t="s">
        <v>9</v>
      </c>
      <c r="E1159" t="s">
        <v>128</v>
      </c>
      <c r="F1159" t="s">
        <v>129</v>
      </c>
      <c r="G1159" s="2">
        <v>64.17</v>
      </c>
      <c r="H1159" s="2">
        <v>16.739999999999998</v>
      </c>
    </row>
    <row r="1160" spans="1:8" x14ac:dyDescent="0.2">
      <c r="A1160" s="2">
        <v>3203</v>
      </c>
      <c r="B1160" t="s">
        <v>955</v>
      </c>
      <c r="C1160" s="2">
        <v>828</v>
      </c>
      <c r="D1160" t="s">
        <v>9</v>
      </c>
      <c r="E1160" t="s">
        <v>128</v>
      </c>
      <c r="F1160" t="s">
        <v>129</v>
      </c>
      <c r="G1160" s="2">
        <v>571.32000000000005</v>
      </c>
      <c r="H1160" s="2">
        <v>164.79</v>
      </c>
    </row>
    <row r="1161" spans="1:8" x14ac:dyDescent="0.2">
      <c r="A1161" s="2">
        <v>3203</v>
      </c>
      <c r="B1161" t="s">
        <v>955</v>
      </c>
      <c r="C1161" s="2">
        <v>115</v>
      </c>
      <c r="D1161" t="s">
        <v>9</v>
      </c>
      <c r="E1161" t="s">
        <v>128</v>
      </c>
      <c r="F1161" t="s">
        <v>129</v>
      </c>
      <c r="G1161" s="2">
        <v>79.349999999999994</v>
      </c>
      <c r="H1161" s="2">
        <v>20.7</v>
      </c>
    </row>
    <row r="1162" spans="1:8" x14ac:dyDescent="0.2">
      <c r="A1162" s="2">
        <v>7806</v>
      </c>
      <c r="B1162" t="s">
        <v>3148</v>
      </c>
      <c r="C1162" s="2">
        <v>174</v>
      </c>
      <c r="D1162" t="s">
        <v>9</v>
      </c>
      <c r="E1162" t="s">
        <v>128</v>
      </c>
      <c r="F1162" t="s">
        <v>129</v>
      </c>
      <c r="G1162" s="2">
        <v>577.67999999999995</v>
      </c>
      <c r="H1162" s="2">
        <v>168.78</v>
      </c>
    </row>
    <row r="1163" spans="1:8" x14ac:dyDescent="0.2">
      <c r="A1163" s="2">
        <v>7821</v>
      </c>
      <c r="B1163" t="s">
        <v>615</v>
      </c>
      <c r="C1163" s="2">
        <v>1313</v>
      </c>
      <c r="D1163" t="s">
        <v>9</v>
      </c>
      <c r="E1163" t="s">
        <v>128</v>
      </c>
      <c r="F1163" t="s">
        <v>129</v>
      </c>
      <c r="G1163" s="2">
        <v>905.97</v>
      </c>
      <c r="H1163" s="2">
        <v>236.34</v>
      </c>
    </row>
    <row r="1164" spans="1:8" x14ac:dyDescent="0.2">
      <c r="A1164" s="2">
        <v>19018</v>
      </c>
      <c r="B1164" t="s">
        <v>6744</v>
      </c>
      <c r="C1164" s="2">
        <v>42</v>
      </c>
      <c r="D1164" t="s">
        <v>9</v>
      </c>
      <c r="E1164" t="s">
        <v>128</v>
      </c>
      <c r="F1164" t="s">
        <v>129</v>
      </c>
      <c r="G1164" s="2">
        <v>62.58</v>
      </c>
      <c r="H1164" s="2">
        <v>20.58</v>
      </c>
    </row>
    <row r="1165" spans="1:8" x14ac:dyDescent="0.2">
      <c r="A1165" s="2">
        <v>10991</v>
      </c>
      <c r="B1165" t="s">
        <v>3630</v>
      </c>
      <c r="C1165" s="2">
        <v>140</v>
      </c>
      <c r="D1165" t="s">
        <v>9</v>
      </c>
      <c r="E1165" t="s">
        <v>128</v>
      </c>
      <c r="F1165" t="s">
        <v>129</v>
      </c>
      <c r="G1165" s="2">
        <v>96.6</v>
      </c>
      <c r="H1165" s="2">
        <v>34.56</v>
      </c>
    </row>
    <row r="1166" spans="1:8" x14ac:dyDescent="0.2">
      <c r="A1166" s="2">
        <v>10991</v>
      </c>
      <c r="B1166" t="s">
        <v>3630</v>
      </c>
      <c r="C1166" s="2">
        <v>3</v>
      </c>
      <c r="D1166" t="s">
        <v>9</v>
      </c>
      <c r="E1166" t="s">
        <v>128</v>
      </c>
      <c r="F1166" t="s">
        <v>129</v>
      </c>
      <c r="G1166" s="2">
        <v>2.0699999999999998</v>
      </c>
      <c r="H1166" s="2">
        <v>0.54</v>
      </c>
    </row>
    <row r="1167" spans="1:8" x14ac:dyDescent="0.2">
      <c r="A1167" s="2">
        <v>54</v>
      </c>
      <c r="B1167" t="s">
        <v>2579</v>
      </c>
      <c r="C1167" s="2">
        <v>232</v>
      </c>
      <c r="D1167" t="s">
        <v>9</v>
      </c>
      <c r="E1167" t="s">
        <v>128</v>
      </c>
      <c r="F1167" t="s">
        <v>129</v>
      </c>
      <c r="G1167" s="2">
        <v>236.64</v>
      </c>
      <c r="H1167" s="2">
        <v>61.08</v>
      </c>
    </row>
    <row r="1168" spans="1:8" x14ac:dyDescent="0.2">
      <c r="A1168" s="2">
        <v>17731</v>
      </c>
      <c r="B1168" t="s">
        <v>4127</v>
      </c>
      <c r="C1168" s="2">
        <v>113</v>
      </c>
      <c r="D1168" t="s">
        <v>9</v>
      </c>
      <c r="E1168" t="s">
        <v>128</v>
      </c>
      <c r="F1168" t="s">
        <v>129</v>
      </c>
      <c r="G1168" s="2">
        <v>230.52</v>
      </c>
      <c r="H1168" s="2">
        <v>68.930000000000007</v>
      </c>
    </row>
    <row r="1169" spans="1:8" x14ac:dyDescent="0.2">
      <c r="A1169" s="2">
        <v>11383</v>
      </c>
      <c r="B1169" t="s">
        <v>6073</v>
      </c>
      <c r="C1169" s="2">
        <v>53</v>
      </c>
      <c r="D1169" t="s">
        <v>9</v>
      </c>
      <c r="E1169" t="s">
        <v>128</v>
      </c>
      <c r="F1169" t="s">
        <v>129</v>
      </c>
      <c r="G1169" s="2">
        <v>36.57</v>
      </c>
      <c r="H1169" s="2">
        <v>9.5399999999999991</v>
      </c>
    </row>
    <row r="1170" spans="1:8" x14ac:dyDescent="0.2">
      <c r="A1170" s="2">
        <v>11383</v>
      </c>
      <c r="B1170" t="s">
        <v>6073</v>
      </c>
      <c r="C1170" s="2">
        <v>14</v>
      </c>
      <c r="D1170" t="s">
        <v>9</v>
      </c>
      <c r="E1170" t="s">
        <v>128</v>
      </c>
      <c r="F1170" t="s">
        <v>129</v>
      </c>
      <c r="G1170" s="2">
        <v>9.66</v>
      </c>
      <c r="H1170" s="2">
        <v>2.52</v>
      </c>
    </row>
    <row r="1171" spans="1:8" x14ac:dyDescent="0.2">
      <c r="A1171" s="2">
        <v>10963</v>
      </c>
      <c r="B1171" t="s">
        <v>299</v>
      </c>
      <c r="C1171" s="2">
        <v>2799</v>
      </c>
      <c r="D1171" t="s">
        <v>9</v>
      </c>
      <c r="E1171" t="s">
        <v>128</v>
      </c>
      <c r="F1171" t="s">
        <v>129</v>
      </c>
      <c r="G1171" s="2">
        <v>1931.31</v>
      </c>
      <c r="H1171" s="2">
        <v>503.82</v>
      </c>
    </row>
    <row r="1172" spans="1:8" x14ac:dyDescent="0.2">
      <c r="A1172" s="2">
        <v>13861</v>
      </c>
      <c r="B1172" t="s">
        <v>3421</v>
      </c>
      <c r="C1172" s="2">
        <v>154</v>
      </c>
      <c r="D1172" t="s">
        <v>9</v>
      </c>
      <c r="E1172" t="s">
        <v>128</v>
      </c>
      <c r="F1172" t="s">
        <v>129</v>
      </c>
      <c r="G1172" s="2">
        <v>511.28</v>
      </c>
      <c r="H1172" s="2">
        <v>149.38</v>
      </c>
    </row>
    <row r="1173" spans="1:8" x14ac:dyDescent="0.2">
      <c r="A1173" s="2">
        <v>1682</v>
      </c>
      <c r="B1173" t="s">
        <v>10438</v>
      </c>
      <c r="C1173" s="2">
        <v>7</v>
      </c>
      <c r="D1173" t="s">
        <v>9</v>
      </c>
      <c r="E1173" t="s">
        <v>128</v>
      </c>
      <c r="F1173" t="s">
        <v>129</v>
      </c>
      <c r="G1173" s="2">
        <v>7.14</v>
      </c>
      <c r="H1173" s="2">
        <v>1.96</v>
      </c>
    </row>
    <row r="1174" spans="1:8" x14ac:dyDescent="0.2">
      <c r="A1174" s="2">
        <v>1682</v>
      </c>
      <c r="B1174" t="s">
        <v>10438</v>
      </c>
      <c r="C1174" s="2">
        <v>1</v>
      </c>
      <c r="D1174" t="s">
        <v>9</v>
      </c>
      <c r="E1174" t="s">
        <v>128</v>
      </c>
      <c r="F1174" t="s">
        <v>129</v>
      </c>
      <c r="G1174" s="2">
        <v>1.02</v>
      </c>
      <c r="H1174" s="2">
        <v>0.28000000000000003</v>
      </c>
    </row>
    <row r="1175" spans="1:8" x14ac:dyDescent="0.2">
      <c r="A1175" s="2">
        <v>7648</v>
      </c>
      <c r="B1175" t="s">
        <v>5958</v>
      </c>
      <c r="C1175" s="2">
        <v>55</v>
      </c>
      <c r="D1175" t="s">
        <v>9</v>
      </c>
      <c r="E1175" t="s">
        <v>128</v>
      </c>
      <c r="F1175" t="s">
        <v>129</v>
      </c>
      <c r="G1175" s="2">
        <v>56.1</v>
      </c>
      <c r="H1175" s="2">
        <v>15.4</v>
      </c>
    </row>
    <row r="1176" spans="1:8" x14ac:dyDescent="0.2">
      <c r="A1176" s="2">
        <v>7648</v>
      </c>
      <c r="B1176" t="s">
        <v>5958</v>
      </c>
      <c r="C1176" s="2">
        <v>2</v>
      </c>
      <c r="D1176" t="s">
        <v>9</v>
      </c>
      <c r="E1176" t="s">
        <v>128</v>
      </c>
      <c r="F1176" t="s">
        <v>129</v>
      </c>
      <c r="G1176" s="2">
        <v>2.04</v>
      </c>
      <c r="H1176" s="2">
        <v>0.56000000000000005</v>
      </c>
    </row>
    <row r="1177" spans="1:8" x14ac:dyDescent="0.2">
      <c r="A1177" s="2">
        <v>13860</v>
      </c>
      <c r="B1177" t="s">
        <v>3240</v>
      </c>
      <c r="C1177" s="2">
        <v>167</v>
      </c>
      <c r="D1177" t="s">
        <v>9</v>
      </c>
      <c r="E1177" t="s">
        <v>128</v>
      </c>
      <c r="F1177" t="s">
        <v>129</v>
      </c>
      <c r="G1177" s="2">
        <v>554.44000000000005</v>
      </c>
      <c r="H1177" s="2">
        <v>161.99</v>
      </c>
    </row>
    <row r="1178" spans="1:8" x14ac:dyDescent="0.2">
      <c r="A1178" s="2">
        <v>7817</v>
      </c>
      <c r="B1178" t="s">
        <v>549</v>
      </c>
      <c r="C1178" s="2">
        <v>1513</v>
      </c>
      <c r="D1178" t="s">
        <v>9</v>
      </c>
      <c r="E1178" t="s">
        <v>128</v>
      </c>
      <c r="F1178" t="s">
        <v>129</v>
      </c>
      <c r="G1178" s="2">
        <v>1043.97</v>
      </c>
      <c r="H1178" s="2">
        <v>272.33999999999997</v>
      </c>
    </row>
    <row r="1179" spans="1:8" x14ac:dyDescent="0.2">
      <c r="A1179" s="2">
        <v>7820</v>
      </c>
      <c r="B1179" t="s">
        <v>907</v>
      </c>
      <c r="C1179" s="2">
        <v>874</v>
      </c>
      <c r="D1179" t="s">
        <v>9</v>
      </c>
      <c r="E1179" t="s">
        <v>128</v>
      </c>
      <c r="F1179" t="s">
        <v>129</v>
      </c>
      <c r="G1179" s="2">
        <v>603.05999999999995</v>
      </c>
      <c r="H1179" s="2">
        <v>157.32</v>
      </c>
    </row>
    <row r="1180" spans="1:8" x14ac:dyDescent="0.2">
      <c r="A1180" s="2">
        <v>630042</v>
      </c>
      <c r="B1180" t="s">
        <v>936</v>
      </c>
      <c r="C1180" s="2">
        <v>842</v>
      </c>
      <c r="D1180" t="s">
        <v>9</v>
      </c>
      <c r="E1180" t="s">
        <v>128</v>
      </c>
      <c r="F1180" t="s">
        <v>129</v>
      </c>
      <c r="G1180" s="2">
        <v>580.98</v>
      </c>
      <c r="H1180" s="2">
        <v>151.56</v>
      </c>
    </row>
    <row r="1181" spans="1:8" x14ac:dyDescent="0.2">
      <c r="A1181" s="2">
        <v>17787</v>
      </c>
      <c r="B1181" t="s">
        <v>11451</v>
      </c>
      <c r="C1181" s="2">
        <v>4</v>
      </c>
      <c r="D1181" t="s">
        <v>9</v>
      </c>
      <c r="E1181" t="s">
        <v>128</v>
      </c>
      <c r="F1181" t="s">
        <v>129</v>
      </c>
      <c r="G1181" s="2">
        <v>4.08</v>
      </c>
      <c r="H1181" s="2">
        <v>1.1200000000000001</v>
      </c>
    </row>
    <row r="1182" spans="1:8" x14ac:dyDescent="0.2">
      <c r="A1182" s="2">
        <v>17787</v>
      </c>
      <c r="B1182" t="s">
        <v>11451</v>
      </c>
      <c r="C1182" s="2">
        <v>1</v>
      </c>
      <c r="D1182" t="s">
        <v>9</v>
      </c>
      <c r="E1182" t="s">
        <v>128</v>
      </c>
      <c r="F1182" t="s">
        <v>129</v>
      </c>
      <c r="G1182" s="2">
        <v>1.02</v>
      </c>
      <c r="H1182" s="2">
        <v>0.28000000000000003</v>
      </c>
    </row>
    <row r="1183" spans="1:8" x14ac:dyDescent="0.2">
      <c r="A1183" s="2">
        <v>1595</v>
      </c>
      <c r="B1183" t="s">
        <v>966</v>
      </c>
      <c r="C1183" s="2">
        <v>818</v>
      </c>
      <c r="D1183" t="s">
        <v>9</v>
      </c>
      <c r="E1183" t="s">
        <v>128</v>
      </c>
      <c r="F1183" t="s">
        <v>129</v>
      </c>
      <c r="G1183" s="2">
        <v>564.41999999999996</v>
      </c>
      <c r="H1183" s="2">
        <v>147.24</v>
      </c>
    </row>
    <row r="1184" spans="1:8" x14ac:dyDescent="0.2">
      <c r="A1184" s="2">
        <v>19090</v>
      </c>
      <c r="B1184" t="s">
        <v>13048</v>
      </c>
      <c r="C1184" s="2">
        <v>1</v>
      </c>
      <c r="D1184" t="s">
        <v>9</v>
      </c>
      <c r="E1184" t="s">
        <v>569</v>
      </c>
      <c r="F1184" t="s">
        <v>225</v>
      </c>
      <c r="G1184" s="2">
        <v>3.99</v>
      </c>
      <c r="H1184" s="2">
        <v>1.0900000000000001</v>
      </c>
    </row>
    <row r="1185" spans="1:8" x14ac:dyDescent="0.2">
      <c r="A1185" s="2">
        <v>19089</v>
      </c>
      <c r="B1185" t="s">
        <v>7549</v>
      </c>
      <c r="C1185" s="2">
        <v>31</v>
      </c>
      <c r="D1185" t="s">
        <v>9</v>
      </c>
      <c r="E1185" t="s">
        <v>52</v>
      </c>
      <c r="F1185" t="s">
        <v>225</v>
      </c>
      <c r="G1185" s="2">
        <v>61.69</v>
      </c>
      <c r="H1185" s="2">
        <v>18.29</v>
      </c>
    </row>
    <row r="1186" spans="1:8" x14ac:dyDescent="0.2">
      <c r="A1186" s="2">
        <v>19091</v>
      </c>
      <c r="B1186" t="s">
        <v>11170</v>
      </c>
      <c r="C1186" s="2">
        <v>5</v>
      </c>
      <c r="D1186" t="s">
        <v>9</v>
      </c>
      <c r="E1186" t="s">
        <v>172</v>
      </c>
      <c r="F1186" t="s">
        <v>225</v>
      </c>
      <c r="G1186" s="2">
        <v>34.950000000000003</v>
      </c>
      <c r="H1186" s="2">
        <v>8.0500000000000007</v>
      </c>
    </row>
    <row r="1187" spans="1:8" x14ac:dyDescent="0.2">
      <c r="A1187" s="2">
        <v>19092</v>
      </c>
      <c r="B1187" t="s">
        <v>8871</v>
      </c>
      <c r="C1187" s="2">
        <v>18</v>
      </c>
      <c r="D1187" t="s">
        <v>9</v>
      </c>
      <c r="E1187" t="s">
        <v>569</v>
      </c>
      <c r="F1187" t="s">
        <v>225</v>
      </c>
      <c r="G1187" s="2">
        <v>53.82</v>
      </c>
      <c r="H1187" s="2">
        <v>11.52</v>
      </c>
    </row>
    <row r="1188" spans="1:8" x14ac:dyDescent="0.2">
      <c r="A1188" s="2">
        <v>18234</v>
      </c>
      <c r="B1188" t="s">
        <v>10610</v>
      </c>
      <c r="C1188" s="2">
        <v>7</v>
      </c>
      <c r="D1188" t="s">
        <v>9</v>
      </c>
      <c r="E1188" t="s">
        <v>521</v>
      </c>
      <c r="F1188" t="s">
        <v>1023</v>
      </c>
      <c r="G1188" s="2">
        <v>6.44</v>
      </c>
      <c r="H1188" s="2">
        <v>2.66</v>
      </c>
    </row>
    <row r="1189" spans="1:8" x14ac:dyDescent="0.2">
      <c r="A1189" s="2">
        <v>18238</v>
      </c>
      <c r="B1189" t="s">
        <v>8398</v>
      </c>
      <c r="C1189" s="2">
        <v>22</v>
      </c>
      <c r="D1189" t="s">
        <v>9</v>
      </c>
      <c r="E1189" t="s">
        <v>521</v>
      </c>
      <c r="F1189" t="s">
        <v>1023</v>
      </c>
      <c r="G1189" s="2">
        <v>44.88</v>
      </c>
      <c r="H1189" s="2">
        <v>14.08</v>
      </c>
    </row>
    <row r="1190" spans="1:8" x14ac:dyDescent="0.2">
      <c r="A1190" s="2">
        <v>18237</v>
      </c>
      <c r="B1190" t="s">
        <v>11462</v>
      </c>
      <c r="C1190" s="2">
        <v>4</v>
      </c>
      <c r="D1190" t="s">
        <v>9</v>
      </c>
      <c r="E1190" t="s">
        <v>521</v>
      </c>
      <c r="F1190" t="s">
        <v>1023</v>
      </c>
      <c r="G1190" s="2">
        <v>8.16</v>
      </c>
      <c r="H1190" s="2">
        <v>2.84</v>
      </c>
    </row>
    <row r="1191" spans="1:8" x14ac:dyDescent="0.2">
      <c r="A1191" s="2">
        <v>18235</v>
      </c>
      <c r="B1191" t="s">
        <v>10383</v>
      </c>
      <c r="C1191" s="2">
        <v>8</v>
      </c>
      <c r="D1191" t="s">
        <v>9</v>
      </c>
      <c r="E1191" t="s">
        <v>521</v>
      </c>
      <c r="F1191" t="s">
        <v>1023</v>
      </c>
      <c r="G1191" s="2">
        <v>8.16</v>
      </c>
      <c r="H1191" s="2">
        <v>2.08</v>
      </c>
    </row>
    <row r="1192" spans="1:8" x14ac:dyDescent="0.2">
      <c r="A1192" s="2">
        <v>18236</v>
      </c>
      <c r="B1192" t="s">
        <v>11146</v>
      </c>
      <c r="C1192" s="2">
        <v>5</v>
      </c>
      <c r="D1192" t="s">
        <v>9</v>
      </c>
      <c r="E1192" t="s">
        <v>521</v>
      </c>
      <c r="F1192" t="s">
        <v>1023</v>
      </c>
      <c r="G1192" s="2">
        <v>17.850000000000001</v>
      </c>
      <c r="H1192" s="2">
        <v>4.5999999999999996</v>
      </c>
    </row>
    <row r="1193" spans="1:8" x14ac:dyDescent="0.2">
      <c r="A1193" s="2">
        <v>18231</v>
      </c>
      <c r="B1193" t="s">
        <v>6816</v>
      </c>
      <c r="C1193" s="2">
        <v>41</v>
      </c>
      <c r="D1193" t="s">
        <v>9</v>
      </c>
      <c r="E1193" t="s">
        <v>521</v>
      </c>
      <c r="F1193" t="s">
        <v>1023</v>
      </c>
      <c r="G1193" s="2">
        <v>41.82</v>
      </c>
      <c r="H1193" s="2">
        <v>15.58</v>
      </c>
    </row>
    <row r="1194" spans="1:8" x14ac:dyDescent="0.2">
      <c r="A1194" s="2">
        <v>4938</v>
      </c>
      <c r="B1194" t="s">
        <v>11005</v>
      </c>
      <c r="C1194" s="2">
        <v>5</v>
      </c>
      <c r="D1194" t="s">
        <v>9</v>
      </c>
      <c r="E1194" t="s">
        <v>569</v>
      </c>
      <c r="F1194" t="s">
        <v>1942</v>
      </c>
      <c r="G1194" s="2">
        <v>10.199999999999999</v>
      </c>
      <c r="H1194" s="2">
        <v>1.8</v>
      </c>
    </row>
    <row r="1195" spans="1:8" x14ac:dyDescent="0.2">
      <c r="A1195" s="2">
        <v>1074</v>
      </c>
      <c r="B1195" t="s">
        <v>8028</v>
      </c>
      <c r="C1195" s="2">
        <v>25</v>
      </c>
      <c r="D1195" t="s">
        <v>9</v>
      </c>
      <c r="E1195" t="s">
        <v>569</v>
      </c>
      <c r="F1195" t="s">
        <v>1942</v>
      </c>
      <c r="G1195" s="2">
        <v>48.5</v>
      </c>
      <c r="H1195" s="2">
        <v>17.489999999999998</v>
      </c>
    </row>
    <row r="1196" spans="1:8" x14ac:dyDescent="0.2">
      <c r="A1196" s="2">
        <v>1075</v>
      </c>
      <c r="B1196" t="s">
        <v>6211</v>
      </c>
      <c r="C1196" s="2">
        <v>50</v>
      </c>
      <c r="D1196" t="s">
        <v>9</v>
      </c>
      <c r="E1196" t="s">
        <v>569</v>
      </c>
      <c r="F1196" t="s">
        <v>1942</v>
      </c>
      <c r="G1196" s="2">
        <v>97</v>
      </c>
      <c r="H1196" s="2">
        <v>23.64</v>
      </c>
    </row>
    <row r="1197" spans="1:8" x14ac:dyDescent="0.2">
      <c r="A1197" s="2">
        <v>1149</v>
      </c>
      <c r="B1197" t="s">
        <v>2004</v>
      </c>
      <c r="C1197" s="2">
        <v>331</v>
      </c>
      <c r="D1197" t="s">
        <v>9</v>
      </c>
      <c r="E1197" t="s">
        <v>569</v>
      </c>
      <c r="F1197" t="s">
        <v>1942</v>
      </c>
      <c r="G1197" s="2">
        <v>947.06</v>
      </c>
      <c r="H1197" s="2">
        <v>298.68</v>
      </c>
    </row>
    <row r="1198" spans="1:8" x14ac:dyDescent="0.2">
      <c r="A1198" s="2">
        <v>15336</v>
      </c>
      <c r="B1198" t="s">
        <v>2703</v>
      </c>
      <c r="C1198" s="2">
        <v>217</v>
      </c>
      <c r="D1198" t="s">
        <v>9</v>
      </c>
      <c r="E1198" t="s">
        <v>569</v>
      </c>
      <c r="F1198" t="s">
        <v>1942</v>
      </c>
      <c r="G1198" s="2">
        <v>538.95000000000005</v>
      </c>
      <c r="H1198" s="2">
        <v>159.97</v>
      </c>
    </row>
    <row r="1199" spans="1:8" x14ac:dyDescent="0.2">
      <c r="A1199" s="2">
        <v>12036</v>
      </c>
      <c r="B1199" t="s">
        <v>2835</v>
      </c>
      <c r="C1199" s="2">
        <v>204</v>
      </c>
      <c r="D1199" t="s">
        <v>9</v>
      </c>
      <c r="E1199" t="s">
        <v>569</v>
      </c>
      <c r="F1199" t="s">
        <v>1942</v>
      </c>
      <c r="G1199" s="2">
        <v>347.79</v>
      </c>
      <c r="H1199" s="2">
        <v>111.21</v>
      </c>
    </row>
    <row r="1200" spans="1:8" x14ac:dyDescent="0.2">
      <c r="A1200" s="2">
        <v>8574</v>
      </c>
      <c r="B1200" t="s">
        <v>2021</v>
      </c>
      <c r="C1200" s="2">
        <v>328</v>
      </c>
      <c r="D1200" t="s">
        <v>9</v>
      </c>
      <c r="E1200" t="s">
        <v>569</v>
      </c>
      <c r="F1200" t="s">
        <v>1942</v>
      </c>
      <c r="G1200" s="2">
        <v>418.71</v>
      </c>
      <c r="H1200" s="2">
        <v>134.78</v>
      </c>
    </row>
    <row r="1201" spans="1:8" x14ac:dyDescent="0.2">
      <c r="A1201" s="2">
        <v>8575</v>
      </c>
      <c r="B1201" t="s">
        <v>1941</v>
      </c>
      <c r="C1201" s="2">
        <v>345</v>
      </c>
      <c r="D1201" t="s">
        <v>9</v>
      </c>
      <c r="E1201" t="s">
        <v>569</v>
      </c>
      <c r="F1201" t="s">
        <v>1942</v>
      </c>
      <c r="G1201" s="2">
        <v>439.83</v>
      </c>
      <c r="H1201" s="2">
        <v>140.91999999999999</v>
      </c>
    </row>
    <row r="1202" spans="1:8" x14ac:dyDescent="0.2">
      <c r="A1202" s="2">
        <v>16229</v>
      </c>
      <c r="B1202" t="s">
        <v>5977</v>
      </c>
      <c r="C1202" s="2">
        <v>55</v>
      </c>
      <c r="D1202" t="s">
        <v>9</v>
      </c>
      <c r="E1202" t="s">
        <v>569</v>
      </c>
      <c r="F1202" t="s">
        <v>1942</v>
      </c>
      <c r="G1202" s="2">
        <v>168.3</v>
      </c>
      <c r="H1202" s="2">
        <v>49.51</v>
      </c>
    </row>
    <row r="1203" spans="1:8" x14ac:dyDescent="0.2">
      <c r="A1203" s="2">
        <v>16231</v>
      </c>
      <c r="B1203" t="s">
        <v>6981</v>
      </c>
      <c r="C1203" s="2">
        <v>38</v>
      </c>
      <c r="D1203" t="s">
        <v>9</v>
      </c>
      <c r="E1203" t="s">
        <v>569</v>
      </c>
      <c r="F1203" t="s">
        <v>1942</v>
      </c>
      <c r="G1203" s="2">
        <v>116.28</v>
      </c>
      <c r="H1203" s="2">
        <v>37</v>
      </c>
    </row>
    <row r="1204" spans="1:8" x14ac:dyDescent="0.2">
      <c r="A1204" s="2">
        <v>8581</v>
      </c>
      <c r="B1204" t="s">
        <v>2302</v>
      </c>
      <c r="C1204" s="2">
        <v>274</v>
      </c>
      <c r="D1204" t="s">
        <v>9</v>
      </c>
      <c r="E1204" t="s">
        <v>569</v>
      </c>
      <c r="F1204" t="s">
        <v>1942</v>
      </c>
      <c r="G1204" s="2">
        <v>698.7</v>
      </c>
      <c r="H1204" s="2">
        <v>191.25</v>
      </c>
    </row>
    <row r="1205" spans="1:8" x14ac:dyDescent="0.2">
      <c r="A1205" s="2">
        <v>94</v>
      </c>
      <c r="B1205" t="s">
        <v>3658</v>
      </c>
      <c r="C1205" s="2">
        <v>138</v>
      </c>
      <c r="D1205" t="s">
        <v>9</v>
      </c>
      <c r="E1205" t="s">
        <v>569</v>
      </c>
      <c r="F1205" t="s">
        <v>1942</v>
      </c>
      <c r="G1205" s="2">
        <v>351.9</v>
      </c>
      <c r="H1205" s="2">
        <v>96.2</v>
      </c>
    </row>
    <row r="1206" spans="1:8" x14ac:dyDescent="0.2">
      <c r="A1206" s="2">
        <v>4947</v>
      </c>
      <c r="B1206" t="s">
        <v>4114</v>
      </c>
      <c r="C1206" s="2">
        <v>113</v>
      </c>
      <c r="D1206" t="s">
        <v>9</v>
      </c>
      <c r="E1206" t="s">
        <v>569</v>
      </c>
      <c r="F1206" t="s">
        <v>1942</v>
      </c>
      <c r="G1206" s="2">
        <v>161.59</v>
      </c>
      <c r="H1206" s="2">
        <v>58.35</v>
      </c>
    </row>
    <row r="1207" spans="1:8" x14ac:dyDescent="0.2">
      <c r="A1207" s="2">
        <v>10633</v>
      </c>
      <c r="B1207" t="s">
        <v>8828</v>
      </c>
      <c r="C1207" s="2">
        <v>18</v>
      </c>
      <c r="D1207" t="s">
        <v>9</v>
      </c>
      <c r="E1207" t="s">
        <v>172</v>
      </c>
      <c r="F1207" t="s">
        <v>1942</v>
      </c>
      <c r="G1207" s="2">
        <v>13.68</v>
      </c>
      <c r="H1207" s="2">
        <v>5.26</v>
      </c>
    </row>
    <row r="1208" spans="1:8" x14ac:dyDescent="0.2">
      <c r="A1208" s="2">
        <v>8579</v>
      </c>
      <c r="B1208" t="s">
        <v>8353</v>
      </c>
      <c r="C1208" s="2">
        <v>22</v>
      </c>
      <c r="D1208" t="s">
        <v>9</v>
      </c>
      <c r="E1208" t="s">
        <v>569</v>
      </c>
      <c r="F1208" t="s">
        <v>1942</v>
      </c>
      <c r="G1208" s="2">
        <v>22.44</v>
      </c>
      <c r="H1208" s="2">
        <v>7.76</v>
      </c>
    </row>
    <row r="1209" spans="1:8" x14ac:dyDescent="0.2">
      <c r="A1209" s="2">
        <v>8494</v>
      </c>
      <c r="B1209" t="s">
        <v>6026</v>
      </c>
      <c r="C1209" s="2">
        <v>54</v>
      </c>
      <c r="D1209" t="s">
        <v>9</v>
      </c>
      <c r="E1209" t="s">
        <v>172</v>
      </c>
      <c r="F1209" t="s">
        <v>1942</v>
      </c>
      <c r="G1209" s="2">
        <v>220.86</v>
      </c>
      <c r="H1209" s="2">
        <v>74.239999999999995</v>
      </c>
    </row>
    <row r="1210" spans="1:8" x14ac:dyDescent="0.2">
      <c r="A1210" s="2">
        <v>1010</v>
      </c>
      <c r="B1210" t="s">
        <v>8770</v>
      </c>
      <c r="C1210" s="2">
        <v>18</v>
      </c>
      <c r="D1210" t="s">
        <v>9</v>
      </c>
      <c r="E1210" t="s">
        <v>172</v>
      </c>
      <c r="F1210" t="s">
        <v>1942</v>
      </c>
      <c r="G1210" s="2">
        <v>45.9</v>
      </c>
      <c r="H1210" s="2">
        <v>15.58</v>
      </c>
    </row>
    <row r="1211" spans="1:8" x14ac:dyDescent="0.2">
      <c r="A1211" s="2">
        <v>1026</v>
      </c>
      <c r="B1211" t="s">
        <v>7838</v>
      </c>
      <c r="C1211" s="2">
        <v>27</v>
      </c>
      <c r="D1211" t="s">
        <v>9</v>
      </c>
      <c r="E1211" t="s">
        <v>172</v>
      </c>
      <c r="F1211" t="s">
        <v>1942</v>
      </c>
      <c r="G1211" s="2">
        <v>68.849999999999994</v>
      </c>
      <c r="H1211" s="2">
        <v>21.35</v>
      </c>
    </row>
    <row r="1212" spans="1:8" x14ac:dyDescent="0.2">
      <c r="A1212" s="2">
        <v>989</v>
      </c>
      <c r="B1212" t="s">
        <v>2170</v>
      </c>
      <c r="C1212" s="2">
        <v>294</v>
      </c>
      <c r="D1212" t="s">
        <v>9</v>
      </c>
      <c r="E1212" t="s">
        <v>172</v>
      </c>
      <c r="F1212" t="s">
        <v>1942</v>
      </c>
      <c r="G1212" s="2">
        <v>580.29</v>
      </c>
      <c r="H1212" s="2">
        <v>174.48</v>
      </c>
    </row>
    <row r="1213" spans="1:8" x14ac:dyDescent="0.2">
      <c r="A1213" s="2">
        <v>8422</v>
      </c>
      <c r="B1213" t="s">
        <v>4543</v>
      </c>
      <c r="C1213" s="2">
        <v>94</v>
      </c>
      <c r="D1213" t="s">
        <v>9</v>
      </c>
      <c r="E1213" t="s">
        <v>521</v>
      </c>
      <c r="F1213" t="s">
        <v>1942</v>
      </c>
      <c r="G1213" s="2">
        <v>384.46</v>
      </c>
      <c r="H1213" s="2">
        <v>91.54</v>
      </c>
    </row>
    <row r="1214" spans="1:8" x14ac:dyDescent="0.2">
      <c r="A1214" s="2">
        <v>632613</v>
      </c>
      <c r="B1214" t="s">
        <v>3376</v>
      </c>
      <c r="C1214" s="2">
        <v>158</v>
      </c>
      <c r="D1214" t="s">
        <v>9</v>
      </c>
      <c r="E1214" t="s">
        <v>172</v>
      </c>
      <c r="F1214" t="s">
        <v>1942</v>
      </c>
      <c r="G1214" s="2">
        <v>921.94</v>
      </c>
      <c r="H1214" s="2">
        <v>253.8</v>
      </c>
    </row>
    <row r="1215" spans="1:8" x14ac:dyDescent="0.2">
      <c r="A1215" s="2">
        <v>9779</v>
      </c>
      <c r="B1215" t="s">
        <v>4144</v>
      </c>
      <c r="C1215" s="2">
        <v>112</v>
      </c>
      <c r="D1215" t="s">
        <v>9</v>
      </c>
      <c r="E1215" t="s">
        <v>521</v>
      </c>
      <c r="F1215" t="s">
        <v>173</v>
      </c>
      <c r="G1215" s="2">
        <v>282.58999999999997</v>
      </c>
      <c r="H1215" s="2">
        <v>92.89</v>
      </c>
    </row>
    <row r="1216" spans="1:8" x14ac:dyDescent="0.2">
      <c r="A1216" s="2">
        <v>17471</v>
      </c>
      <c r="B1216" t="s">
        <v>3548</v>
      </c>
      <c r="C1216" s="2">
        <v>145</v>
      </c>
      <c r="D1216" t="s">
        <v>9</v>
      </c>
      <c r="E1216" t="s">
        <v>521</v>
      </c>
      <c r="F1216" t="s">
        <v>173</v>
      </c>
      <c r="G1216" s="2">
        <v>314.04000000000002</v>
      </c>
      <c r="H1216" s="2">
        <v>97.57</v>
      </c>
    </row>
    <row r="1217" spans="1:8" x14ac:dyDescent="0.2">
      <c r="A1217" s="2">
        <v>631999</v>
      </c>
      <c r="B1217" t="s">
        <v>1083</v>
      </c>
      <c r="C1217" s="2">
        <v>736</v>
      </c>
      <c r="D1217" t="s">
        <v>9</v>
      </c>
      <c r="E1217" t="s">
        <v>521</v>
      </c>
      <c r="F1217" t="s">
        <v>173</v>
      </c>
      <c r="G1217" s="2">
        <v>1800.76</v>
      </c>
      <c r="H1217" s="2">
        <v>525.88</v>
      </c>
    </row>
    <row r="1218" spans="1:8" x14ac:dyDescent="0.2">
      <c r="A1218" s="2">
        <v>17470</v>
      </c>
      <c r="B1218" t="s">
        <v>2826</v>
      </c>
      <c r="C1218" s="2">
        <v>205</v>
      </c>
      <c r="D1218" t="s">
        <v>9</v>
      </c>
      <c r="E1218" t="s">
        <v>521</v>
      </c>
      <c r="F1218" t="s">
        <v>173</v>
      </c>
      <c r="G1218" s="2">
        <v>430.38</v>
      </c>
      <c r="H1218" s="2">
        <v>111.51</v>
      </c>
    </row>
    <row r="1219" spans="1:8" x14ac:dyDescent="0.2">
      <c r="A1219" s="2">
        <v>9806</v>
      </c>
      <c r="B1219" t="s">
        <v>4212</v>
      </c>
      <c r="C1219" s="2">
        <v>109</v>
      </c>
      <c r="D1219" t="s">
        <v>9</v>
      </c>
      <c r="E1219" t="s">
        <v>521</v>
      </c>
      <c r="F1219" t="s">
        <v>173</v>
      </c>
      <c r="G1219" s="2">
        <v>227.54</v>
      </c>
      <c r="H1219" s="2">
        <v>72.37</v>
      </c>
    </row>
    <row r="1220" spans="1:8" x14ac:dyDescent="0.2">
      <c r="A1220" s="2">
        <v>12439</v>
      </c>
      <c r="B1220" t="s">
        <v>5812</v>
      </c>
      <c r="C1220" s="2">
        <v>58</v>
      </c>
      <c r="D1220" t="s">
        <v>9</v>
      </c>
      <c r="E1220" t="s">
        <v>52</v>
      </c>
      <c r="F1220" t="s">
        <v>173</v>
      </c>
      <c r="G1220" s="2">
        <v>121.96</v>
      </c>
      <c r="H1220" s="2">
        <v>28.18</v>
      </c>
    </row>
    <row r="1221" spans="1:8" x14ac:dyDescent="0.2">
      <c r="A1221" s="2">
        <v>4176</v>
      </c>
      <c r="B1221" t="s">
        <v>171</v>
      </c>
      <c r="C1221" s="2">
        <v>4595</v>
      </c>
      <c r="D1221" t="s">
        <v>9</v>
      </c>
      <c r="E1221" t="s">
        <v>172</v>
      </c>
      <c r="F1221" t="s">
        <v>173</v>
      </c>
      <c r="G1221" s="2">
        <v>2895.27</v>
      </c>
      <c r="H1221" s="2">
        <v>1194.9100000000001</v>
      </c>
    </row>
    <row r="1222" spans="1:8" x14ac:dyDescent="0.2">
      <c r="A1222" s="2">
        <v>15831</v>
      </c>
      <c r="B1222" t="s">
        <v>12952</v>
      </c>
      <c r="C1222" s="2">
        <v>1</v>
      </c>
      <c r="D1222" t="s">
        <v>9</v>
      </c>
      <c r="E1222" t="s">
        <v>521</v>
      </c>
      <c r="F1222" t="s">
        <v>173</v>
      </c>
      <c r="G1222" s="2">
        <v>2.5499999999999998</v>
      </c>
      <c r="H1222" s="2">
        <v>0.73</v>
      </c>
    </row>
    <row r="1223" spans="1:8" x14ac:dyDescent="0.2">
      <c r="A1223" s="2">
        <v>16691</v>
      </c>
      <c r="B1223" t="s">
        <v>1604</v>
      </c>
      <c r="C1223" s="2">
        <v>447</v>
      </c>
      <c r="D1223" t="s">
        <v>9</v>
      </c>
      <c r="E1223" t="s">
        <v>569</v>
      </c>
      <c r="F1223" t="s">
        <v>173</v>
      </c>
      <c r="G1223" s="2">
        <v>280.47000000000003</v>
      </c>
      <c r="H1223" s="2">
        <v>111.18</v>
      </c>
    </row>
    <row r="1224" spans="1:8" x14ac:dyDescent="0.2">
      <c r="A1224" s="2">
        <v>15178</v>
      </c>
      <c r="B1224" t="s">
        <v>12972</v>
      </c>
      <c r="C1224" s="2">
        <v>1</v>
      </c>
      <c r="D1224" t="s">
        <v>9</v>
      </c>
      <c r="E1224" t="s">
        <v>4642</v>
      </c>
      <c r="F1224" s="3" t="s">
        <v>225</v>
      </c>
      <c r="G1224" s="2">
        <v>1.53</v>
      </c>
      <c r="H1224" s="2">
        <v>0.43</v>
      </c>
    </row>
    <row r="1225" spans="1:8" x14ac:dyDescent="0.2">
      <c r="A1225" s="2">
        <v>18276</v>
      </c>
      <c r="B1225" t="s">
        <v>3651</v>
      </c>
      <c r="C1225" s="2">
        <v>139</v>
      </c>
      <c r="D1225" t="s">
        <v>9</v>
      </c>
      <c r="E1225" t="s">
        <v>128</v>
      </c>
      <c r="F1225" t="s">
        <v>3652</v>
      </c>
      <c r="G1225" s="2">
        <v>852.07</v>
      </c>
      <c r="H1225" s="2">
        <v>297.45999999999998</v>
      </c>
    </row>
    <row r="1226" spans="1:8" x14ac:dyDescent="0.2">
      <c r="A1226" s="2">
        <v>3878</v>
      </c>
      <c r="B1226" t="s">
        <v>694</v>
      </c>
      <c r="C1226" s="2">
        <v>1157</v>
      </c>
      <c r="D1226" t="s">
        <v>9</v>
      </c>
      <c r="E1226" t="s">
        <v>128</v>
      </c>
      <c r="F1226" t="s">
        <v>695</v>
      </c>
      <c r="G1226" s="2">
        <v>1557.27</v>
      </c>
      <c r="H1226" s="2">
        <v>535.32000000000005</v>
      </c>
    </row>
    <row r="1227" spans="1:8" x14ac:dyDescent="0.2">
      <c r="A1227" s="2">
        <v>18926</v>
      </c>
      <c r="B1227" t="s">
        <v>706</v>
      </c>
      <c r="C1227" s="2">
        <v>1126</v>
      </c>
      <c r="D1227" t="s">
        <v>9</v>
      </c>
      <c r="E1227" t="s">
        <v>172</v>
      </c>
      <c r="F1227" t="s">
        <v>531</v>
      </c>
      <c r="G1227" s="2">
        <v>889.54</v>
      </c>
      <c r="H1227" s="2">
        <v>326.54000000000002</v>
      </c>
    </row>
    <row r="1228" spans="1:8" x14ac:dyDescent="0.2">
      <c r="A1228" s="2">
        <v>630378</v>
      </c>
      <c r="B1228" t="s">
        <v>2191</v>
      </c>
      <c r="C1228" s="2">
        <v>292</v>
      </c>
      <c r="D1228" t="s">
        <v>9</v>
      </c>
      <c r="E1228" t="s">
        <v>569</v>
      </c>
      <c r="F1228" t="s">
        <v>531</v>
      </c>
      <c r="G1228" s="2">
        <v>533.48</v>
      </c>
      <c r="H1228" s="2">
        <v>184.56</v>
      </c>
    </row>
    <row r="1229" spans="1:8" x14ac:dyDescent="0.2">
      <c r="A1229" s="2">
        <v>630378</v>
      </c>
      <c r="B1229" t="s">
        <v>2828</v>
      </c>
      <c r="C1229" s="2">
        <v>205</v>
      </c>
      <c r="D1229" t="s">
        <v>9</v>
      </c>
      <c r="E1229" t="s">
        <v>569</v>
      </c>
      <c r="F1229" t="s">
        <v>531</v>
      </c>
      <c r="G1229" s="2">
        <v>333.8</v>
      </c>
      <c r="H1229" s="2">
        <v>120.35</v>
      </c>
    </row>
    <row r="1230" spans="1:8" x14ac:dyDescent="0.2">
      <c r="A1230" s="2">
        <v>14427</v>
      </c>
      <c r="B1230" t="s">
        <v>3008</v>
      </c>
      <c r="C1230" s="2">
        <v>186</v>
      </c>
      <c r="D1230" t="s">
        <v>9</v>
      </c>
      <c r="E1230" t="s">
        <v>569</v>
      </c>
      <c r="F1230" t="s">
        <v>531</v>
      </c>
      <c r="G1230" s="2">
        <v>336.42</v>
      </c>
      <c r="H1230" s="2">
        <v>115.92</v>
      </c>
    </row>
    <row r="1231" spans="1:8" x14ac:dyDescent="0.2">
      <c r="A1231" s="2">
        <v>14427</v>
      </c>
      <c r="B1231" t="s">
        <v>3562</v>
      </c>
      <c r="C1231" s="2">
        <v>144</v>
      </c>
      <c r="D1231" t="s">
        <v>9</v>
      </c>
      <c r="E1231" t="s">
        <v>569</v>
      </c>
      <c r="F1231" t="s">
        <v>531</v>
      </c>
      <c r="G1231" s="2">
        <v>236.16</v>
      </c>
      <c r="H1231" s="2">
        <v>84.08</v>
      </c>
    </row>
    <row r="1232" spans="1:8" x14ac:dyDescent="0.2">
      <c r="A1232" s="2">
        <v>630373</v>
      </c>
      <c r="B1232" t="s">
        <v>1802</v>
      </c>
      <c r="C1232" s="2">
        <v>384</v>
      </c>
      <c r="D1232" t="s">
        <v>9</v>
      </c>
      <c r="E1232" t="s">
        <v>569</v>
      </c>
      <c r="F1232" t="s">
        <v>531</v>
      </c>
      <c r="G1232" s="2">
        <v>538.12</v>
      </c>
      <c r="H1232" s="2">
        <v>146.83000000000001</v>
      </c>
    </row>
    <row r="1233" spans="1:8" x14ac:dyDescent="0.2">
      <c r="A1233" s="2">
        <v>17418</v>
      </c>
      <c r="B1233" t="s">
        <v>3468</v>
      </c>
      <c r="C1233" s="2">
        <v>151</v>
      </c>
      <c r="D1233" t="s">
        <v>9</v>
      </c>
      <c r="E1233" t="s">
        <v>569</v>
      </c>
      <c r="F1233" t="s">
        <v>531</v>
      </c>
      <c r="G1233" s="2">
        <v>231.03</v>
      </c>
      <c r="H1233" s="2">
        <v>60.4</v>
      </c>
    </row>
    <row r="1234" spans="1:8" x14ac:dyDescent="0.2">
      <c r="A1234" s="2">
        <v>8728</v>
      </c>
      <c r="B1234" t="s">
        <v>1906</v>
      </c>
      <c r="C1234" s="2">
        <v>355</v>
      </c>
      <c r="D1234" t="s">
        <v>9</v>
      </c>
      <c r="E1234" t="s">
        <v>569</v>
      </c>
      <c r="F1234" t="s">
        <v>531</v>
      </c>
      <c r="G1234" s="2">
        <v>500.61</v>
      </c>
      <c r="H1234" s="2">
        <v>139.83000000000001</v>
      </c>
    </row>
    <row r="1235" spans="1:8" x14ac:dyDescent="0.2">
      <c r="A1235" s="2">
        <v>630374</v>
      </c>
      <c r="B1235" t="s">
        <v>1790</v>
      </c>
      <c r="C1235" s="2">
        <v>390</v>
      </c>
      <c r="D1235" t="s">
        <v>9</v>
      </c>
      <c r="E1235" t="s">
        <v>569</v>
      </c>
      <c r="F1235" t="s">
        <v>531</v>
      </c>
      <c r="G1235" s="2">
        <v>547.58000000000004</v>
      </c>
      <c r="H1235" s="2">
        <v>148.91999999999999</v>
      </c>
    </row>
    <row r="1236" spans="1:8" x14ac:dyDescent="0.2">
      <c r="A1236" s="2">
        <v>17419</v>
      </c>
      <c r="B1236" t="s">
        <v>3745</v>
      </c>
      <c r="C1236" s="2">
        <v>134</v>
      </c>
      <c r="D1236" t="s">
        <v>9</v>
      </c>
      <c r="E1236" t="s">
        <v>569</v>
      </c>
      <c r="F1236" t="s">
        <v>531</v>
      </c>
      <c r="G1236" s="2">
        <v>205.02</v>
      </c>
      <c r="H1236" s="2">
        <v>53.6</v>
      </c>
    </row>
    <row r="1237" spans="1:8" x14ac:dyDescent="0.2">
      <c r="A1237" s="2">
        <v>9659</v>
      </c>
      <c r="B1237" t="s">
        <v>2438</v>
      </c>
      <c r="C1237" s="2">
        <v>251</v>
      </c>
      <c r="D1237" t="s">
        <v>9</v>
      </c>
      <c r="E1237" t="s">
        <v>569</v>
      </c>
      <c r="F1237" t="s">
        <v>531</v>
      </c>
      <c r="G1237" s="2">
        <v>349.25</v>
      </c>
      <c r="H1237" s="2">
        <v>97.84</v>
      </c>
    </row>
    <row r="1238" spans="1:8" x14ac:dyDescent="0.2">
      <c r="A1238" s="2">
        <v>6330</v>
      </c>
      <c r="B1238" t="s">
        <v>4413</v>
      </c>
      <c r="C1238" s="2">
        <v>99</v>
      </c>
      <c r="D1238" t="s">
        <v>9</v>
      </c>
      <c r="E1238" t="s">
        <v>569</v>
      </c>
      <c r="F1238" t="s">
        <v>531</v>
      </c>
      <c r="G1238" s="2">
        <v>238.98</v>
      </c>
      <c r="H1238" s="2">
        <v>84.31</v>
      </c>
    </row>
    <row r="1239" spans="1:8" x14ac:dyDescent="0.2">
      <c r="A1239" s="2">
        <v>630368</v>
      </c>
      <c r="B1239" t="s">
        <v>1626</v>
      </c>
      <c r="C1239" s="2">
        <v>440</v>
      </c>
      <c r="D1239" t="s">
        <v>9</v>
      </c>
      <c r="E1239" t="s">
        <v>569</v>
      </c>
      <c r="F1239" t="s">
        <v>531</v>
      </c>
      <c r="G1239" s="2">
        <v>639.88</v>
      </c>
      <c r="H1239" s="2">
        <v>144.52000000000001</v>
      </c>
    </row>
    <row r="1240" spans="1:8" x14ac:dyDescent="0.2">
      <c r="A1240" s="2">
        <v>4461</v>
      </c>
      <c r="B1240" t="s">
        <v>2890</v>
      </c>
      <c r="C1240" s="2">
        <v>196</v>
      </c>
      <c r="D1240" t="s">
        <v>9</v>
      </c>
      <c r="E1240" t="s">
        <v>569</v>
      </c>
      <c r="F1240" t="s">
        <v>531</v>
      </c>
      <c r="G1240" s="2">
        <v>299.88</v>
      </c>
      <c r="H1240" s="2">
        <v>66.64</v>
      </c>
    </row>
    <row r="1241" spans="1:8" x14ac:dyDescent="0.2">
      <c r="A1241" s="2">
        <v>630370</v>
      </c>
      <c r="B1241" t="s">
        <v>2515</v>
      </c>
      <c r="C1241" s="2">
        <v>240</v>
      </c>
      <c r="D1241" t="s">
        <v>9</v>
      </c>
      <c r="E1241" t="s">
        <v>569</v>
      </c>
      <c r="F1241" t="s">
        <v>531</v>
      </c>
      <c r="G1241" s="2">
        <v>456.05</v>
      </c>
      <c r="H1241" s="2">
        <v>133.27000000000001</v>
      </c>
    </row>
    <row r="1242" spans="1:8" x14ac:dyDescent="0.2">
      <c r="A1242" s="2">
        <v>630369</v>
      </c>
      <c r="B1242" t="s">
        <v>2349</v>
      </c>
      <c r="C1242" s="2">
        <v>266</v>
      </c>
      <c r="D1242" t="s">
        <v>9</v>
      </c>
      <c r="E1242" t="s">
        <v>569</v>
      </c>
      <c r="F1242" t="s">
        <v>531</v>
      </c>
      <c r="G1242" s="2">
        <v>380.38</v>
      </c>
      <c r="H1242" s="2">
        <v>103.74</v>
      </c>
    </row>
    <row r="1243" spans="1:8" x14ac:dyDescent="0.2">
      <c r="A1243" s="2">
        <v>10494</v>
      </c>
      <c r="B1243" t="s">
        <v>10143</v>
      </c>
      <c r="C1243" s="2">
        <v>9</v>
      </c>
      <c r="D1243" t="s">
        <v>9</v>
      </c>
      <c r="E1243" t="s">
        <v>569</v>
      </c>
      <c r="F1243" t="s">
        <v>531</v>
      </c>
      <c r="G1243" s="2">
        <v>13.77</v>
      </c>
      <c r="H1243" s="2">
        <v>4.1399999999999997</v>
      </c>
    </row>
    <row r="1244" spans="1:8" x14ac:dyDescent="0.2">
      <c r="A1244" s="2">
        <v>9016</v>
      </c>
      <c r="B1244" t="s">
        <v>9936</v>
      </c>
      <c r="C1244" s="2">
        <v>10</v>
      </c>
      <c r="D1244" t="s">
        <v>9</v>
      </c>
      <c r="E1244" t="s">
        <v>569</v>
      </c>
      <c r="F1244" t="s">
        <v>531</v>
      </c>
      <c r="G1244" s="2">
        <v>15.3</v>
      </c>
      <c r="H1244" s="2">
        <v>4.5999999999999996</v>
      </c>
    </row>
    <row r="1245" spans="1:8" x14ac:dyDescent="0.2">
      <c r="A1245" s="2">
        <v>13921</v>
      </c>
      <c r="B1245" t="s">
        <v>4906</v>
      </c>
      <c r="C1245" s="2">
        <v>81</v>
      </c>
      <c r="D1245" t="s">
        <v>9</v>
      </c>
      <c r="E1245" t="s">
        <v>569</v>
      </c>
      <c r="F1245" t="s">
        <v>531</v>
      </c>
      <c r="G1245" s="2">
        <v>135.31</v>
      </c>
      <c r="H1245" s="2">
        <v>45.56</v>
      </c>
    </row>
    <row r="1246" spans="1:8" x14ac:dyDescent="0.2">
      <c r="A1246" s="2">
        <v>17712</v>
      </c>
      <c r="B1246" t="s">
        <v>4633</v>
      </c>
      <c r="C1246" s="2">
        <v>91</v>
      </c>
      <c r="D1246" t="s">
        <v>9</v>
      </c>
      <c r="E1246" t="s">
        <v>569</v>
      </c>
      <c r="F1246" t="s">
        <v>531</v>
      </c>
      <c r="G1246" s="2">
        <v>151.69</v>
      </c>
      <c r="H1246" s="2">
        <v>48.88</v>
      </c>
    </row>
    <row r="1247" spans="1:8" x14ac:dyDescent="0.2">
      <c r="A1247" s="2">
        <v>6027</v>
      </c>
      <c r="B1247" t="s">
        <v>12558</v>
      </c>
      <c r="C1247" s="2">
        <v>1</v>
      </c>
      <c r="D1247" t="s">
        <v>9</v>
      </c>
      <c r="E1247" t="s">
        <v>569</v>
      </c>
      <c r="F1247" t="s">
        <v>531</v>
      </c>
      <c r="G1247" s="2">
        <v>1.43</v>
      </c>
      <c r="H1247" s="2">
        <v>0.43</v>
      </c>
    </row>
    <row r="1248" spans="1:8" x14ac:dyDescent="0.2">
      <c r="A1248" s="2">
        <v>2958</v>
      </c>
      <c r="B1248" t="s">
        <v>2192</v>
      </c>
      <c r="C1248" s="2">
        <v>291</v>
      </c>
      <c r="D1248" t="s">
        <v>9</v>
      </c>
      <c r="E1248" t="s">
        <v>569</v>
      </c>
      <c r="F1248" t="s">
        <v>531</v>
      </c>
      <c r="G1248" s="2">
        <v>568.79</v>
      </c>
      <c r="H1248" s="2">
        <v>165.2</v>
      </c>
    </row>
    <row r="1249" spans="1:8" x14ac:dyDescent="0.2">
      <c r="A1249" s="2">
        <v>4308</v>
      </c>
      <c r="B1249" t="s">
        <v>5099</v>
      </c>
      <c r="C1249" s="2">
        <v>75</v>
      </c>
      <c r="D1249" t="s">
        <v>9</v>
      </c>
      <c r="E1249" t="s">
        <v>569</v>
      </c>
      <c r="F1249" t="s">
        <v>531</v>
      </c>
      <c r="G1249" s="2">
        <v>373.91</v>
      </c>
      <c r="H1249" s="2">
        <v>113.31</v>
      </c>
    </row>
    <row r="1250" spans="1:8" x14ac:dyDescent="0.2">
      <c r="A1250" s="2">
        <v>630383</v>
      </c>
      <c r="B1250" t="s">
        <v>1528</v>
      </c>
      <c r="C1250" s="2">
        <v>479</v>
      </c>
      <c r="D1250" t="s">
        <v>9</v>
      </c>
      <c r="E1250" t="s">
        <v>976</v>
      </c>
      <c r="F1250" t="s">
        <v>531</v>
      </c>
      <c r="G1250" s="2">
        <v>1409.31</v>
      </c>
      <c r="H1250" s="2">
        <v>363.28</v>
      </c>
    </row>
    <row r="1251" spans="1:8" x14ac:dyDescent="0.2">
      <c r="A1251" s="2">
        <v>630384</v>
      </c>
      <c r="B1251" t="s">
        <v>1482</v>
      </c>
      <c r="C1251" s="2">
        <v>493</v>
      </c>
      <c r="D1251" t="s">
        <v>9</v>
      </c>
      <c r="E1251" t="s">
        <v>976</v>
      </c>
      <c r="F1251" t="s">
        <v>531</v>
      </c>
      <c r="G1251" s="2">
        <v>814.34</v>
      </c>
      <c r="H1251" s="2">
        <v>225.92</v>
      </c>
    </row>
    <row r="1252" spans="1:8" x14ac:dyDescent="0.2">
      <c r="A1252" s="2">
        <v>2343</v>
      </c>
      <c r="B1252" t="s">
        <v>530</v>
      </c>
      <c r="C1252" s="2">
        <v>1560</v>
      </c>
      <c r="D1252" t="s">
        <v>9</v>
      </c>
      <c r="E1252" t="s">
        <v>42</v>
      </c>
      <c r="F1252" t="s">
        <v>531</v>
      </c>
      <c r="G1252" s="2">
        <v>994.16</v>
      </c>
      <c r="H1252" s="2">
        <v>263.31</v>
      </c>
    </row>
    <row r="1253" spans="1:8" x14ac:dyDescent="0.2">
      <c r="A1253" s="2">
        <v>10711</v>
      </c>
      <c r="B1253" t="s">
        <v>710</v>
      </c>
      <c r="C1253" s="2">
        <v>1121</v>
      </c>
      <c r="D1253" t="s">
        <v>9</v>
      </c>
      <c r="E1253" t="s">
        <v>42</v>
      </c>
      <c r="F1253" t="s">
        <v>531</v>
      </c>
      <c r="G1253" s="2">
        <v>463.65</v>
      </c>
      <c r="H1253" s="2">
        <v>163.16</v>
      </c>
    </row>
    <row r="1254" spans="1:8" x14ac:dyDescent="0.2">
      <c r="A1254" s="2">
        <v>4516</v>
      </c>
      <c r="B1254" t="s">
        <v>2806</v>
      </c>
      <c r="C1254" s="2">
        <v>207</v>
      </c>
      <c r="D1254" t="s">
        <v>9</v>
      </c>
      <c r="E1254" t="s">
        <v>172</v>
      </c>
      <c r="F1254" t="s">
        <v>531</v>
      </c>
      <c r="G1254" s="2">
        <v>495.37</v>
      </c>
      <c r="H1254" s="2">
        <v>112.55</v>
      </c>
    </row>
    <row r="1255" spans="1:8" x14ac:dyDescent="0.2">
      <c r="A1255" s="2">
        <v>812</v>
      </c>
      <c r="B1255" t="s">
        <v>6000</v>
      </c>
      <c r="C1255" s="2">
        <v>54</v>
      </c>
      <c r="D1255" t="s">
        <v>9</v>
      </c>
      <c r="E1255" t="s">
        <v>569</v>
      </c>
      <c r="F1255" t="s">
        <v>531</v>
      </c>
      <c r="G1255" s="2">
        <v>104.76</v>
      </c>
      <c r="H1255" s="2">
        <v>36.18</v>
      </c>
    </row>
    <row r="1256" spans="1:8" x14ac:dyDescent="0.2">
      <c r="A1256" s="2">
        <v>12971</v>
      </c>
      <c r="B1256" t="s">
        <v>1095</v>
      </c>
      <c r="C1256" s="2">
        <v>718</v>
      </c>
      <c r="D1256" t="s">
        <v>9</v>
      </c>
      <c r="E1256" t="s">
        <v>569</v>
      </c>
      <c r="F1256" t="s">
        <v>531</v>
      </c>
      <c r="G1256" s="2">
        <v>1296.27</v>
      </c>
      <c r="H1256" s="2">
        <v>393.69</v>
      </c>
    </row>
    <row r="1257" spans="1:8" x14ac:dyDescent="0.2">
      <c r="A1257" s="2">
        <v>10330</v>
      </c>
      <c r="B1257" t="s">
        <v>2166</v>
      </c>
      <c r="C1257" s="2">
        <v>295</v>
      </c>
      <c r="D1257" t="s">
        <v>9</v>
      </c>
      <c r="E1257" t="s">
        <v>569</v>
      </c>
      <c r="F1257" t="s">
        <v>531</v>
      </c>
      <c r="G1257" s="2">
        <v>215.52</v>
      </c>
      <c r="H1257" s="2">
        <v>63.15</v>
      </c>
    </row>
    <row r="1258" spans="1:8" x14ac:dyDescent="0.2">
      <c r="A1258" s="2">
        <v>630372</v>
      </c>
      <c r="B1258" t="s">
        <v>2150</v>
      </c>
      <c r="C1258" s="2">
        <v>298</v>
      </c>
      <c r="D1258" t="s">
        <v>9</v>
      </c>
      <c r="E1258" t="s">
        <v>569</v>
      </c>
      <c r="F1258" t="s">
        <v>531</v>
      </c>
      <c r="G1258" s="2">
        <v>292.91000000000003</v>
      </c>
      <c r="H1258" s="2">
        <v>74.930000000000007</v>
      </c>
    </row>
    <row r="1259" spans="1:8" x14ac:dyDescent="0.2">
      <c r="A1259" s="2">
        <v>191</v>
      </c>
      <c r="B1259" t="s">
        <v>1593</v>
      </c>
      <c r="C1259" s="2">
        <v>452</v>
      </c>
      <c r="D1259" t="s">
        <v>9</v>
      </c>
      <c r="E1259" t="s">
        <v>42</v>
      </c>
      <c r="F1259" t="s">
        <v>531</v>
      </c>
      <c r="G1259" s="2">
        <v>337.44</v>
      </c>
      <c r="H1259" s="2">
        <v>129.63</v>
      </c>
    </row>
    <row r="1260" spans="1:8" x14ac:dyDescent="0.2">
      <c r="A1260" s="2">
        <v>211</v>
      </c>
      <c r="B1260" t="s">
        <v>1860</v>
      </c>
      <c r="C1260" s="2">
        <v>369</v>
      </c>
      <c r="D1260" t="s">
        <v>9</v>
      </c>
      <c r="E1260" t="s">
        <v>42</v>
      </c>
      <c r="F1260" t="s">
        <v>531</v>
      </c>
      <c r="G1260" s="2">
        <v>516.51</v>
      </c>
      <c r="H1260" s="2">
        <v>152.21</v>
      </c>
    </row>
    <row r="1261" spans="1:8" x14ac:dyDescent="0.2">
      <c r="A1261" s="2">
        <v>227</v>
      </c>
      <c r="B1261" t="s">
        <v>2042</v>
      </c>
      <c r="C1261" s="2">
        <v>323</v>
      </c>
      <c r="D1261" t="s">
        <v>9</v>
      </c>
      <c r="E1261" t="s">
        <v>42</v>
      </c>
      <c r="F1261" t="s">
        <v>531</v>
      </c>
      <c r="G1261" s="2">
        <v>783.27</v>
      </c>
      <c r="H1261" s="2">
        <v>167.05</v>
      </c>
    </row>
    <row r="1262" spans="1:8" x14ac:dyDescent="0.2">
      <c r="A1262" s="2">
        <v>3381</v>
      </c>
      <c r="B1262" t="s">
        <v>3238</v>
      </c>
      <c r="C1262" s="2">
        <v>167</v>
      </c>
      <c r="D1262" t="s">
        <v>9</v>
      </c>
      <c r="E1262" t="s">
        <v>42</v>
      </c>
      <c r="F1262" t="s">
        <v>531</v>
      </c>
      <c r="G1262" s="2">
        <v>228.97</v>
      </c>
      <c r="H1262" s="2">
        <v>63.27</v>
      </c>
    </row>
    <row r="1263" spans="1:8" x14ac:dyDescent="0.2">
      <c r="A1263" s="2">
        <v>3325</v>
      </c>
      <c r="B1263" t="s">
        <v>2245</v>
      </c>
      <c r="C1263" s="2">
        <v>282</v>
      </c>
      <c r="D1263" t="s">
        <v>9</v>
      </c>
      <c r="E1263" t="s">
        <v>42</v>
      </c>
      <c r="F1263" t="s">
        <v>531</v>
      </c>
      <c r="G1263" s="2">
        <v>204.24</v>
      </c>
      <c r="H1263" s="2">
        <v>73.64</v>
      </c>
    </row>
    <row r="1264" spans="1:8" x14ac:dyDescent="0.2">
      <c r="A1264" s="2">
        <v>16783</v>
      </c>
      <c r="B1264" t="s">
        <v>1201</v>
      </c>
      <c r="C1264" s="2">
        <v>635</v>
      </c>
      <c r="D1264" t="s">
        <v>9</v>
      </c>
      <c r="E1264" t="s">
        <v>172</v>
      </c>
      <c r="F1264" t="s">
        <v>531</v>
      </c>
      <c r="G1264" s="2">
        <v>354.11</v>
      </c>
      <c r="H1264" s="2">
        <v>120.8</v>
      </c>
    </row>
    <row r="1265" spans="1:8" x14ac:dyDescent="0.2">
      <c r="A1265" s="2">
        <v>9886</v>
      </c>
      <c r="B1265" t="s">
        <v>2375</v>
      </c>
      <c r="C1265" s="2">
        <v>261</v>
      </c>
      <c r="D1265" t="s">
        <v>9</v>
      </c>
      <c r="E1265" t="s">
        <v>52</v>
      </c>
      <c r="F1265" t="s">
        <v>860</v>
      </c>
      <c r="G1265" s="2">
        <v>306.89999999999998</v>
      </c>
      <c r="H1265" s="2">
        <v>112.32</v>
      </c>
    </row>
    <row r="1266" spans="1:8" x14ac:dyDescent="0.2">
      <c r="A1266" s="2">
        <v>9886</v>
      </c>
      <c r="B1266" t="s">
        <v>2375</v>
      </c>
      <c r="C1266" s="2">
        <v>35</v>
      </c>
      <c r="D1266" t="s">
        <v>9</v>
      </c>
      <c r="E1266" t="s">
        <v>52</v>
      </c>
      <c r="F1266" t="s">
        <v>860</v>
      </c>
      <c r="G1266" s="2">
        <v>44.45</v>
      </c>
      <c r="H1266" s="2">
        <v>17.850000000000001</v>
      </c>
    </row>
    <row r="1267" spans="1:8" x14ac:dyDescent="0.2">
      <c r="A1267" s="2">
        <v>9887</v>
      </c>
      <c r="B1267" t="s">
        <v>2559</v>
      </c>
      <c r="C1267" s="2">
        <v>234</v>
      </c>
      <c r="D1267" t="s">
        <v>9</v>
      </c>
      <c r="E1267" t="s">
        <v>52</v>
      </c>
      <c r="F1267" t="s">
        <v>860</v>
      </c>
      <c r="G1267" s="2">
        <v>230.95</v>
      </c>
      <c r="H1267" s="2">
        <v>55.75</v>
      </c>
    </row>
    <row r="1268" spans="1:8" x14ac:dyDescent="0.2">
      <c r="A1268" s="2">
        <v>9887</v>
      </c>
      <c r="B1268" t="s">
        <v>2559</v>
      </c>
      <c r="C1268" s="2">
        <v>45</v>
      </c>
      <c r="D1268" t="s">
        <v>9</v>
      </c>
      <c r="E1268" t="s">
        <v>52</v>
      </c>
      <c r="F1268" t="s">
        <v>860</v>
      </c>
      <c r="G1268" s="2">
        <v>45.9</v>
      </c>
      <c r="H1268" s="2">
        <v>11.7</v>
      </c>
    </row>
    <row r="1269" spans="1:8" x14ac:dyDescent="0.2">
      <c r="A1269" s="2">
        <v>9884</v>
      </c>
      <c r="B1269" t="s">
        <v>2983</v>
      </c>
      <c r="C1269" s="2">
        <v>187</v>
      </c>
      <c r="D1269" t="s">
        <v>9</v>
      </c>
      <c r="E1269" t="s">
        <v>52</v>
      </c>
      <c r="F1269" t="s">
        <v>860</v>
      </c>
      <c r="G1269" s="2">
        <v>237.49</v>
      </c>
      <c r="H1269" s="2">
        <v>76.67</v>
      </c>
    </row>
    <row r="1270" spans="1:8" x14ac:dyDescent="0.2">
      <c r="A1270" s="2">
        <v>9884</v>
      </c>
      <c r="B1270" t="s">
        <v>2983</v>
      </c>
      <c r="C1270" s="2">
        <v>33</v>
      </c>
      <c r="D1270" t="s">
        <v>9</v>
      </c>
      <c r="E1270" t="s">
        <v>52</v>
      </c>
      <c r="F1270" t="s">
        <v>860</v>
      </c>
      <c r="G1270" s="2">
        <v>41.91</v>
      </c>
      <c r="H1270" s="2">
        <v>13.53</v>
      </c>
    </row>
    <row r="1271" spans="1:8" x14ac:dyDescent="0.2">
      <c r="A1271" s="2">
        <v>9889</v>
      </c>
      <c r="B1271" t="s">
        <v>2833</v>
      </c>
      <c r="C1271" s="2">
        <v>204</v>
      </c>
      <c r="D1271" t="s">
        <v>9</v>
      </c>
      <c r="E1271" t="s">
        <v>52</v>
      </c>
      <c r="F1271" t="s">
        <v>860</v>
      </c>
      <c r="G1271" s="2">
        <v>201.77</v>
      </c>
      <c r="H1271" s="2">
        <v>49.1</v>
      </c>
    </row>
    <row r="1272" spans="1:8" x14ac:dyDescent="0.2">
      <c r="A1272" s="2">
        <v>9889</v>
      </c>
      <c r="B1272" t="s">
        <v>2833</v>
      </c>
      <c r="C1272" s="2">
        <v>31</v>
      </c>
      <c r="D1272" t="s">
        <v>9</v>
      </c>
      <c r="E1272" t="s">
        <v>52</v>
      </c>
      <c r="F1272" t="s">
        <v>860</v>
      </c>
      <c r="G1272" s="2">
        <v>31.62</v>
      </c>
      <c r="H1272" s="2">
        <v>8.06</v>
      </c>
    </row>
    <row r="1273" spans="1:8" x14ac:dyDescent="0.2">
      <c r="A1273" s="2">
        <v>5800</v>
      </c>
      <c r="B1273" t="s">
        <v>3186</v>
      </c>
      <c r="C1273" s="2">
        <v>171</v>
      </c>
      <c r="D1273" t="s">
        <v>9</v>
      </c>
      <c r="E1273" t="s">
        <v>52</v>
      </c>
      <c r="F1273" t="s">
        <v>225</v>
      </c>
      <c r="G1273" s="2">
        <v>153.18</v>
      </c>
      <c r="H1273" s="2">
        <v>49.95</v>
      </c>
    </row>
    <row r="1274" spans="1:8" x14ac:dyDescent="0.2">
      <c r="A1274" s="2">
        <v>5800</v>
      </c>
      <c r="B1274" t="s">
        <v>3186</v>
      </c>
      <c r="C1274" s="2">
        <v>39</v>
      </c>
      <c r="D1274" t="s">
        <v>9</v>
      </c>
      <c r="E1274" t="s">
        <v>52</v>
      </c>
      <c r="F1274" t="s">
        <v>225</v>
      </c>
      <c r="G1274" s="2">
        <v>35.880000000000003</v>
      </c>
      <c r="H1274" s="2">
        <v>12.12</v>
      </c>
    </row>
    <row r="1275" spans="1:8" x14ac:dyDescent="0.2">
      <c r="A1275" s="2">
        <v>14542</v>
      </c>
      <c r="B1275" t="s">
        <v>3153</v>
      </c>
      <c r="C1275" s="2">
        <v>174</v>
      </c>
      <c r="D1275" t="s">
        <v>9</v>
      </c>
      <c r="E1275" t="s">
        <v>52</v>
      </c>
      <c r="F1275" t="s">
        <v>225</v>
      </c>
      <c r="G1275" s="2">
        <v>177.48</v>
      </c>
      <c r="H1275" s="2">
        <v>42.45</v>
      </c>
    </row>
    <row r="1276" spans="1:8" x14ac:dyDescent="0.2">
      <c r="A1276" s="2">
        <v>14542</v>
      </c>
      <c r="B1276" t="s">
        <v>3153</v>
      </c>
      <c r="C1276" s="2">
        <v>45</v>
      </c>
      <c r="D1276" t="s">
        <v>9</v>
      </c>
      <c r="E1276" t="s">
        <v>52</v>
      </c>
      <c r="F1276" t="s">
        <v>225</v>
      </c>
      <c r="G1276" s="2">
        <v>45.9</v>
      </c>
      <c r="H1276" s="2">
        <v>10.86</v>
      </c>
    </row>
    <row r="1277" spans="1:8" x14ac:dyDescent="0.2">
      <c r="A1277" s="2">
        <v>3008</v>
      </c>
      <c r="B1277" t="s">
        <v>1270</v>
      </c>
      <c r="C1277" s="2">
        <v>591</v>
      </c>
      <c r="D1277" t="s">
        <v>9</v>
      </c>
      <c r="E1277" t="s">
        <v>52</v>
      </c>
      <c r="F1277" t="s">
        <v>225</v>
      </c>
      <c r="G1277" s="2">
        <v>1205.6400000000001</v>
      </c>
      <c r="H1277" s="2">
        <v>289.58999999999997</v>
      </c>
    </row>
    <row r="1278" spans="1:8" x14ac:dyDescent="0.2">
      <c r="A1278" s="2">
        <v>3008</v>
      </c>
      <c r="B1278" t="s">
        <v>1270</v>
      </c>
      <c r="C1278" s="2">
        <v>103</v>
      </c>
      <c r="D1278" t="s">
        <v>9</v>
      </c>
      <c r="E1278" t="s">
        <v>52</v>
      </c>
      <c r="F1278" t="s">
        <v>225</v>
      </c>
      <c r="G1278" s="2">
        <v>210.12</v>
      </c>
      <c r="H1278" s="2">
        <v>50.47</v>
      </c>
    </row>
    <row r="1279" spans="1:8" x14ac:dyDescent="0.2">
      <c r="A1279" s="2">
        <v>632802</v>
      </c>
      <c r="B1279" t="s">
        <v>958</v>
      </c>
      <c r="C1279" s="2">
        <v>823</v>
      </c>
      <c r="D1279" t="s">
        <v>9</v>
      </c>
      <c r="E1279" t="s">
        <v>52</v>
      </c>
      <c r="F1279" t="s">
        <v>225</v>
      </c>
      <c r="G1279" s="2">
        <v>745.66</v>
      </c>
      <c r="H1279" s="2">
        <v>241.01</v>
      </c>
    </row>
    <row r="1280" spans="1:8" x14ac:dyDescent="0.2">
      <c r="A1280" s="2">
        <v>14543</v>
      </c>
      <c r="B1280" t="s">
        <v>5525</v>
      </c>
      <c r="C1280" s="2">
        <v>65</v>
      </c>
      <c r="D1280" t="s">
        <v>9</v>
      </c>
      <c r="E1280" t="s">
        <v>52</v>
      </c>
      <c r="F1280" t="s">
        <v>225</v>
      </c>
      <c r="G1280" s="2">
        <v>66.3</v>
      </c>
      <c r="H1280" s="2">
        <v>16.23</v>
      </c>
    </row>
    <row r="1281" spans="1:8" x14ac:dyDescent="0.2">
      <c r="A1281" s="2">
        <v>14543</v>
      </c>
      <c r="B1281" t="s">
        <v>5525</v>
      </c>
      <c r="C1281" s="2">
        <v>11</v>
      </c>
      <c r="D1281" t="s">
        <v>9</v>
      </c>
      <c r="E1281" t="s">
        <v>52</v>
      </c>
      <c r="F1281" t="s">
        <v>225</v>
      </c>
      <c r="G1281" s="2">
        <v>11.22</v>
      </c>
      <c r="H1281" s="2">
        <v>2.67</v>
      </c>
    </row>
    <row r="1282" spans="1:8" x14ac:dyDescent="0.2">
      <c r="A1282" s="2">
        <v>6440</v>
      </c>
      <c r="B1282" t="s">
        <v>2644</v>
      </c>
      <c r="C1282" s="2">
        <v>224</v>
      </c>
      <c r="D1282" t="s">
        <v>9</v>
      </c>
      <c r="E1282" t="s">
        <v>52</v>
      </c>
      <c r="F1282" t="s">
        <v>225</v>
      </c>
      <c r="G1282" s="2">
        <v>202.86</v>
      </c>
      <c r="H1282" s="2">
        <v>66.709999999999994</v>
      </c>
    </row>
    <row r="1283" spans="1:8" x14ac:dyDescent="0.2">
      <c r="A1283" s="2">
        <v>6440</v>
      </c>
      <c r="B1283" t="s">
        <v>2644</v>
      </c>
      <c r="C1283" s="2">
        <v>30</v>
      </c>
      <c r="D1283" t="s">
        <v>9</v>
      </c>
      <c r="E1283" t="s">
        <v>52</v>
      </c>
      <c r="F1283" t="s">
        <v>225</v>
      </c>
      <c r="G1283" s="2">
        <v>27.6</v>
      </c>
      <c r="H1283" s="2">
        <v>9.42</v>
      </c>
    </row>
    <row r="1284" spans="1:8" x14ac:dyDescent="0.2">
      <c r="A1284" s="2">
        <v>14544</v>
      </c>
      <c r="B1284" t="s">
        <v>5308</v>
      </c>
      <c r="C1284" s="2">
        <v>70</v>
      </c>
      <c r="D1284" t="s">
        <v>9</v>
      </c>
      <c r="E1284" t="s">
        <v>52</v>
      </c>
      <c r="F1284" t="s">
        <v>225</v>
      </c>
      <c r="G1284" s="2">
        <v>71.400000000000006</v>
      </c>
      <c r="H1284" s="2">
        <v>17.25</v>
      </c>
    </row>
    <row r="1285" spans="1:8" x14ac:dyDescent="0.2">
      <c r="A1285" s="2">
        <v>14544</v>
      </c>
      <c r="B1285" t="s">
        <v>5308</v>
      </c>
      <c r="C1285" s="2">
        <v>24</v>
      </c>
      <c r="D1285" t="s">
        <v>9</v>
      </c>
      <c r="E1285" t="s">
        <v>52</v>
      </c>
      <c r="F1285" t="s">
        <v>225</v>
      </c>
      <c r="G1285" s="2">
        <v>24.48</v>
      </c>
      <c r="H1285" s="2">
        <v>6.21</v>
      </c>
    </row>
    <row r="1286" spans="1:8" x14ac:dyDescent="0.2">
      <c r="A1286" s="2">
        <v>1670</v>
      </c>
      <c r="B1286" t="s">
        <v>7560</v>
      </c>
      <c r="C1286" s="2">
        <v>30</v>
      </c>
      <c r="D1286" t="s">
        <v>9</v>
      </c>
      <c r="E1286" t="s">
        <v>569</v>
      </c>
      <c r="F1286" t="s">
        <v>351</v>
      </c>
      <c r="G1286" s="2">
        <v>61.2</v>
      </c>
      <c r="H1286" s="2">
        <v>23.58</v>
      </c>
    </row>
    <row r="1287" spans="1:8" x14ac:dyDescent="0.2">
      <c r="A1287" s="2">
        <v>2045</v>
      </c>
      <c r="B1287" t="s">
        <v>7933</v>
      </c>
      <c r="C1287" s="2">
        <v>26</v>
      </c>
      <c r="D1287" t="s">
        <v>9</v>
      </c>
      <c r="E1287" t="s">
        <v>569</v>
      </c>
      <c r="F1287" t="s">
        <v>351</v>
      </c>
      <c r="G1287" s="2">
        <v>53.04</v>
      </c>
      <c r="H1287" s="2">
        <v>18.68</v>
      </c>
    </row>
    <row r="1288" spans="1:8" x14ac:dyDescent="0.2">
      <c r="A1288" s="2">
        <v>1090</v>
      </c>
      <c r="B1288" t="s">
        <v>6892</v>
      </c>
      <c r="C1288" s="2">
        <v>39</v>
      </c>
      <c r="D1288" t="s">
        <v>9</v>
      </c>
      <c r="E1288" t="s">
        <v>569</v>
      </c>
      <c r="F1288" t="s">
        <v>351</v>
      </c>
      <c r="G1288" s="2">
        <v>75.66</v>
      </c>
      <c r="H1288" s="2">
        <v>25.74</v>
      </c>
    </row>
    <row r="1289" spans="1:8" x14ac:dyDescent="0.2">
      <c r="A1289" s="2">
        <v>13445</v>
      </c>
      <c r="B1289" t="s">
        <v>7588</v>
      </c>
      <c r="C1289" s="2">
        <v>30</v>
      </c>
      <c r="D1289" t="s">
        <v>9</v>
      </c>
      <c r="E1289" t="s">
        <v>569</v>
      </c>
      <c r="F1289" t="s">
        <v>351</v>
      </c>
      <c r="G1289" s="2">
        <v>58.2</v>
      </c>
      <c r="H1289" s="2">
        <v>19.8</v>
      </c>
    </row>
    <row r="1290" spans="1:8" x14ac:dyDescent="0.2">
      <c r="A1290" s="2">
        <v>13448</v>
      </c>
      <c r="B1290" t="s">
        <v>8693</v>
      </c>
      <c r="C1290" s="2">
        <v>19</v>
      </c>
      <c r="D1290" t="s">
        <v>9</v>
      </c>
      <c r="E1290" t="s">
        <v>569</v>
      </c>
      <c r="F1290" t="s">
        <v>351</v>
      </c>
      <c r="G1290" s="2">
        <v>36.86</v>
      </c>
      <c r="H1290" s="2">
        <v>12.54</v>
      </c>
    </row>
    <row r="1291" spans="1:8" x14ac:dyDescent="0.2">
      <c r="A1291" s="2">
        <v>13449</v>
      </c>
      <c r="B1291" t="s">
        <v>9070</v>
      </c>
      <c r="C1291" s="2">
        <v>16</v>
      </c>
      <c r="D1291" t="s">
        <v>9</v>
      </c>
      <c r="E1291" t="s">
        <v>569</v>
      </c>
      <c r="F1291" t="s">
        <v>351</v>
      </c>
      <c r="G1291" s="2">
        <v>31.04</v>
      </c>
      <c r="H1291" s="2">
        <v>10.56</v>
      </c>
    </row>
    <row r="1292" spans="1:8" x14ac:dyDescent="0.2">
      <c r="A1292" s="2">
        <v>1674</v>
      </c>
      <c r="B1292" t="s">
        <v>5362</v>
      </c>
      <c r="C1292" s="2">
        <v>68</v>
      </c>
      <c r="D1292" t="s">
        <v>9</v>
      </c>
      <c r="E1292" t="s">
        <v>569</v>
      </c>
      <c r="F1292" t="s">
        <v>351</v>
      </c>
      <c r="G1292" s="2">
        <v>138.72</v>
      </c>
      <c r="H1292" s="2">
        <v>48.5</v>
      </c>
    </row>
    <row r="1293" spans="1:8" x14ac:dyDescent="0.2">
      <c r="A1293" s="2">
        <v>631226</v>
      </c>
      <c r="B1293" t="s">
        <v>1207</v>
      </c>
      <c r="C1293" s="2">
        <v>631</v>
      </c>
      <c r="D1293" t="s">
        <v>9</v>
      </c>
      <c r="E1293" t="s">
        <v>569</v>
      </c>
      <c r="F1293" t="s">
        <v>351</v>
      </c>
      <c r="G1293" s="2">
        <v>997.75</v>
      </c>
      <c r="H1293" s="2">
        <v>203.57</v>
      </c>
    </row>
    <row r="1294" spans="1:8" x14ac:dyDescent="0.2">
      <c r="A1294" s="2">
        <v>5395</v>
      </c>
      <c r="B1294" t="s">
        <v>10715</v>
      </c>
      <c r="C1294" s="2">
        <v>6</v>
      </c>
      <c r="D1294" t="s">
        <v>9</v>
      </c>
      <c r="E1294" t="s">
        <v>569</v>
      </c>
      <c r="F1294" t="s">
        <v>351</v>
      </c>
      <c r="G1294" s="2">
        <v>10.68</v>
      </c>
      <c r="H1294" s="2">
        <v>2.75</v>
      </c>
    </row>
    <row r="1295" spans="1:8" x14ac:dyDescent="0.2">
      <c r="A1295" s="2">
        <v>7620</v>
      </c>
      <c r="B1295" t="s">
        <v>1754</v>
      </c>
      <c r="C1295" s="2">
        <v>400</v>
      </c>
      <c r="D1295" t="s">
        <v>9</v>
      </c>
      <c r="E1295" t="s">
        <v>569</v>
      </c>
      <c r="F1295" t="s">
        <v>351</v>
      </c>
      <c r="G1295" s="2">
        <v>640.87</v>
      </c>
      <c r="H1295" s="2">
        <v>148.29</v>
      </c>
    </row>
    <row r="1296" spans="1:8" x14ac:dyDescent="0.2">
      <c r="A1296" s="2">
        <v>631225</v>
      </c>
      <c r="B1296" t="s">
        <v>963</v>
      </c>
      <c r="C1296" s="2">
        <v>821</v>
      </c>
      <c r="D1296" t="s">
        <v>9</v>
      </c>
      <c r="E1296" t="s">
        <v>569</v>
      </c>
      <c r="F1296" t="s">
        <v>351</v>
      </c>
      <c r="G1296" s="2">
        <v>1299.9000000000001</v>
      </c>
      <c r="H1296" s="2">
        <v>262.54000000000002</v>
      </c>
    </row>
    <row r="1297" spans="1:8" x14ac:dyDescent="0.2">
      <c r="A1297" s="2">
        <v>18510</v>
      </c>
      <c r="B1297" t="s">
        <v>2895</v>
      </c>
      <c r="C1297" s="2">
        <v>196</v>
      </c>
      <c r="D1297" t="s">
        <v>9</v>
      </c>
      <c r="E1297" t="s">
        <v>569</v>
      </c>
      <c r="F1297" t="s">
        <v>351</v>
      </c>
      <c r="G1297" s="2">
        <v>336.98</v>
      </c>
      <c r="H1297" s="2">
        <v>76.63</v>
      </c>
    </row>
    <row r="1298" spans="1:8" x14ac:dyDescent="0.2">
      <c r="A1298" s="2">
        <v>18929</v>
      </c>
      <c r="B1298" t="s">
        <v>4362</v>
      </c>
      <c r="C1298" s="2">
        <v>102</v>
      </c>
      <c r="D1298" t="s">
        <v>9</v>
      </c>
      <c r="E1298" t="s">
        <v>569</v>
      </c>
      <c r="F1298" t="s">
        <v>351</v>
      </c>
      <c r="G1298" s="2">
        <v>202.98</v>
      </c>
      <c r="H1298" s="2">
        <v>67.319999999999993</v>
      </c>
    </row>
    <row r="1299" spans="1:8" x14ac:dyDescent="0.2">
      <c r="A1299" s="2">
        <v>5381</v>
      </c>
      <c r="B1299" t="s">
        <v>9323</v>
      </c>
      <c r="C1299" s="2">
        <v>14</v>
      </c>
      <c r="D1299" t="s">
        <v>9</v>
      </c>
      <c r="E1299" t="s">
        <v>569</v>
      </c>
      <c r="F1299" t="s">
        <v>351</v>
      </c>
      <c r="G1299" s="2">
        <v>24.92</v>
      </c>
      <c r="H1299" s="2">
        <v>6.41</v>
      </c>
    </row>
    <row r="1300" spans="1:8" x14ac:dyDescent="0.2">
      <c r="A1300" s="2">
        <v>10125</v>
      </c>
      <c r="B1300" t="s">
        <v>1644</v>
      </c>
      <c r="C1300" s="2">
        <v>434</v>
      </c>
      <c r="D1300" t="s">
        <v>9</v>
      </c>
      <c r="E1300" t="s">
        <v>569</v>
      </c>
      <c r="F1300" t="s">
        <v>351</v>
      </c>
      <c r="G1300" s="2">
        <v>684.7</v>
      </c>
      <c r="H1300" s="2">
        <v>139.47999999999999</v>
      </c>
    </row>
    <row r="1301" spans="1:8" x14ac:dyDescent="0.2">
      <c r="A1301" s="2">
        <v>631224</v>
      </c>
      <c r="B1301" t="s">
        <v>869</v>
      </c>
      <c r="C1301" s="2">
        <v>914</v>
      </c>
      <c r="D1301" t="s">
        <v>9</v>
      </c>
      <c r="E1301" t="s">
        <v>569</v>
      </c>
      <c r="F1301" t="s">
        <v>351</v>
      </c>
      <c r="G1301" s="2">
        <v>1455.92</v>
      </c>
      <c r="H1301" s="2">
        <v>299.66000000000003</v>
      </c>
    </row>
    <row r="1302" spans="1:8" x14ac:dyDescent="0.2">
      <c r="A1302" s="2">
        <v>2488</v>
      </c>
      <c r="B1302" t="s">
        <v>3803</v>
      </c>
      <c r="C1302" s="2">
        <v>130</v>
      </c>
      <c r="D1302" t="s">
        <v>9</v>
      </c>
      <c r="E1302" t="s">
        <v>569</v>
      </c>
      <c r="F1302" t="s">
        <v>351</v>
      </c>
      <c r="G1302" s="2">
        <v>181.9</v>
      </c>
      <c r="H1302" s="2">
        <v>56.37</v>
      </c>
    </row>
    <row r="1303" spans="1:8" x14ac:dyDescent="0.2">
      <c r="A1303" s="2">
        <v>15344</v>
      </c>
      <c r="B1303" t="s">
        <v>4176</v>
      </c>
      <c r="C1303" s="2">
        <v>111</v>
      </c>
      <c r="D1303" t="s">
        <v>9</v>
      </c>
      <c r="E1303" t="s">
        <v>569</v>
      </c>
      <c r="F1303" t="s">
        <v>351</v>
      </c>
      <c r="G1303" s="2">
        <v>156.22999999999999</v>
      </c>
      <c r="H1303" s="2">
        <v>47.48</v>
      </c>
    </row>
    <row r="1304" spans="1:8" x14ac:dyDescent="0.2">
      <c r="A1304" s="2">
        <v>9317</v>
      </c>
      <c r="B1304" t="s">
        <v>3973</v>
      </c>
      <c r="C1304" s="2">
        <v>120</v>
      </c>
      <c r="D1304" t="s">
        <v>9</v>
      </c>
      <c r="E1304" t="s">
        <v>569</v>
      </c>
      <c r="F1304" t="s">
        <v>351</v>
      </c>
      <c r="G1304" s="2">
        <v>168.64</v>
      </c>
      <c r="H1304" s="2">
        <v>55.11</v>
      </c>
    </row>
    <row r="1305" spans="1:8" x14ac:dyDescent="0.2">
      <c r="A1305" s="2">
        <v>10479</v>
      </c>
      <c r="B1305" t="s">
        <v>4286</v>
      </c>
      <c r="C1305" s="2">
        <v>106</v>
      </c>
      <c r="D1305" t="s">
        <v>9</v>
      </c>
      <c r="E1305" t="s">
        <v>569</v>
      </c>
      <c r="F1305" t="s">
        <v>351</v>
      </c>
      <c r="G1305" s="2">
        <v>134.62</v>
      </c>
      <c r="H1305" s="2">
        <v>40.28</v>
      </c>
    </row>
    <row r="1306" spans="1:8" x14ac:dyDescent="0.2">
      <c r="A1306" s="2">
        <v>10478</v>
      </c>
      <c r="B1306" t="s">
        <v>3665</v>
      </c>
      <c r="C1306" s="2">
        <v>138</v>
      </c>
      <c r="D1306" t="s">
        <v>9</v>
      </c>
      <c r="E1306" t="s">
        <v>569</v>
      </c>
      <c r="F1306" t="s">
        <v>351</v>
      </c>
      <c r="G1306" s="2">
        <v>175.26</v>
      </c>
      <c r="H1306" s="2">
        <v>52.44</v>
      </c>
    </row>
    <row r="1307" spans="1:8" x14ac:dyDescent="0.2">
      <c r="A1307" s="2">
        <v>6610</v>
      </c>
      <c r="B1307" t="s">
        <v>4649</v>
      </c>
      <c r="C1307" s="2">
        <v>90</v>
      </c>
      <c r="D1307" t="s">
        <v>9</v>
      </c>
      <c r="E1307" t="s">
        <v>569</v>
      </c>
      <c r="F1307" t="s">
        <v>351</v>
      </c>
      <c r="G1307" s="2">
        <v>147.63999999999999</v>
      </c>
      <c r="H1307" s="2">
        <v>36.74</v>
      </c>
    </row>
    <row r="1308" spans="1:8" x14ac:dyDescent="0.2">
      <c r="A1308" s="2">
        <v>6611</v>
      </c>
      <c r="B1308" t="s">
        <v>4617</v>
      </c>
      <c r="C1308" s="2">
        <v>91</v>
      </c>
      <c r="D1308" t="s">
        <v>9</v>
      </c>
      <c r="E1308" t="s">
        <v>569</v>
      </c>
      <c r="F1308" t="s">
        <v>351</v>
      </c>
      <c r="G1308" s="2">
        <v>144.32</v>
      </c>
      <c r="H1308" s="2">
        <v>37.159999999999997</v>
      </c>
    </row>
    <row r="1309" spans="1:8" x14ac:dyDescent="0.2">
      <c r="A1309" s="2">
        <v>6602</v>
      </c>
      <c r="B1309" t="s">
        <v>3711</v>
      </c>
      <c r="C1309" s="2">
        <v>135</v>
      </c>
      <c r="D1309" t="s">
        <v>9</v>
      </c>
      <c r="E1309" t="s">
        <v>569</v>
      </c>
      <c r="F1309" t="s">
        <v>351</v>
      </c>
      <c r="G1309" s="2">
        <v>221.65</v>
      </c>
      <c r="H1309" s="2">
        <v>56.33</v>
      </c>
    </row>
    <row r="1310" spans="1:8" x14ac:dyDescent="0.2">
      <c r="A1310" s="2">
        <v>6433</v>
      </c>
      <c r="B1310" t="s">
        <v>3266</v>
      </c>
      <c r="C1310" s="2">
        <v>165</v>
      </c>
      <c r="D1310" t="s">
        <v>9</v>
      </c>
      <c r="E1310" t="s">
        <v>569</v>
      </c>
      <c r="F1310" t="s">
        <v>351</v>
      </c>
      <c r="G1310" s="2">
        <v>236.25</v>
      </c>
      <c r="H1310" s="2">
        <v>69.81</v>
      </c>
    </row>
    <row r="1311" spans="1:8" x14ac:dyDescent="0.2">
      <c r="A1311" s="2">
        <v>4317</v>
      </c>
      <c r="B1311" t="s">
        <v>2120</v>
      </c>
      <c r="C1311" s="2">
        <v>304.863</v>
      </c>
      <c r="D1311" t="s">
        <v>9</v>
      </c>
      <c r="E1311" t="s">
        <v>569</v>
      </c>
      <c r="F1311" t="s">
        <v>351</v>
      </c>
      <c r="G1311" s="2">
        <v>526.70600000000002</v>
      </c>
      <c r="H1311" s="2">
        <v>172.03100000000001</v>
      </c>
    </row>
    <row r="1312" spans="1:8" x14ac:dyDescent="0.2">
      <c r="A1312" s="2">
        <v>6431</v>
      </c>
      <c r="B1312" t="s">
        <v>3807</v>
      </c>
      <c r="C1312" s="2">
        <v>130</v>
      </c>
      <c r="D1312" t="s">
        <v>9</v>
      </c>
      <c r="E1312" t="s">
        <v>569</v>
      </c>
      <c r="F1312" t="s">
        <v>351</v>
      </c>
      <c r="G1312" s="2">
        <v>185.94</v>
      </c>
      <c r="H1312" s="2">
        <v>59.56</v>
      </c>
    </row>
    <row r="1313" spans="1:8" x14ac:dyDescent="0.2">
      <c r="A1313" s="2">
        <v>634134</v>
      </c>
      <c r="B1313" t="s">
        <v>1980</v>
      </c>
      <c r="C1313" s="2">
        <v>336</v>
      </c>
      <c r="D1313" t="s">
        <v>9</v>
      </c>
      <c r="E1313" t="s">
        <v>569</v>
      </c>
      <c r="F1313" t="s">
        <v>351</v>
      </c>
      <c r="G1313" s="2">
        <v>457.82</v>
      </c>
      <c r="H1313" s="2">
        <v>123.67</v>
      </c>
    </row>
    <row r="1314" spans="1:8" x14ac:dyDescent="0.2">
      <c r="A1314" s="2">
        <v>6434</v>
      </c>
      <c r="B1314" t="s">
        <v>3185</v>
      </c>
      <c r="C1314" s="2">
        <v>171</v>
      </c>
      <c r="D1314" t="s">
        <v>9</v>
      </c>
      <c r="E1314" t="s">
        <v>569</v>
      </c>
      <c r="F1314" t="s">
        <v>351</v>
      </c>
      <c r="G1314" s="2">
        <v>240.03</v>
      </c>
      <c r="H1314" s="2">
        <v>69.63</v>
      </c>
    </row>
    <row r="1315" spans="1:8" x14ac:dyDescent="0.2">
      <c r="A1315" s="2">
        <v>16662</v>
      </c>
      <c r="B1315" t="s">
        <v>1135</v>
      </c>
      <c r="C1315" s="2">
        <v>685</v>
      </c>
      <c r="D1315" t="s">
        <v>9</v>
      </c>
      <c r="E1315" t="s">
        <v>569</v>
      </c>
      <c r="F1315" t="s">
        <v>351</v>
      </c>
      <c r="G1315" s="2">
        <v>1219.3</v>
      </c>
      <c r="H1315" s="2">
        <v>397.3</v>
      </c>
    </row>
    <row r="1316" spans="1:8" x14ac:dyDescent="0.2">
      <c r="A1316" s="2">
        <v>15338</v>
      </c>
      <c r="B1316" t="s">
        <v>1882</v>
      </c>
      <c r="C1316" s="2">
        <v>361</v>
      </c>
      <c r="D1316" t="s">
        <v>9</v>
      </c>
      <c r="E1316" t="s">
        <v>569</v>
      </c>
      <c r="F1316" t="s">
        <v>351</v>
      </c>
      <c r="G1316" s="2">
        <v>494.27</v>
      </c>
      <c r="H1316" s="2">
        <v>134.24</v>
      </c>
    </row>
    <row r="1317" spans="1:8" x14ac:dyDescent="0.2">
      <c r="A1317" s="2">
        <v>15339</v>
      </c>
      <c r="B1317" t="s">
        <v>1820</v>
      </c>
      <c r="C1317" s="2">
        <v>379</v>
      </c>
      <c r="D1317" t="s">
        <v>9</v>
      </c>
      <c r="E1317" t="s">
        <v>569</v>
      </c>
      <c r="F1317" t="s">
        <v>351</v>
      </c>
      <c r="G1317" s="2">
        <v>517.99</v>
      </c>
      <c r="H1317" s="2">
        <v>141.74</v>
      </c>
    </row>
    <row r="1318" spans="1:8" x14ac:dyDescent="0.2">
      <c r="A1318" s="2">
        <v>16971</v>
      </c>
      <c r="B1318" t="s">
        <v>1915</v>
      </c>
      <c r="C1318" s="2">
        <v>353</v>
      </c>
      <c r="D1318" t="s">
        <v>9</v>
      </c>
      <c r="E1318" t="s">
        <v>569</v>
      </c>
      <c r="F1318" t="s">
        <v>351</v>
      </c>
      <c r="G1318" s="2">
        <v>320.42</v>
      </c>
      <c r="H1318" s="2">
        <v>121.67</v>
      </c>
    </row>
    <row r="1319" spans="1:8" x14ac:dyDescent="0.2">
      <c r="A1319" s="2">
        <v>16663</v>
      </c>
      <c r="B1319" t="s">
        <v>1619</v>
      </c>
      <c r="C1319" s="2">
        <v>442</v>
      </c>
      <c r="D1319" t="s">
        <v>9</v>
      </c>
      <c r="E1319" t="s">
        <v>569</v>
      </c>
      <c r="F1319" t="s">
        <v>351</v>
      </c>
      <c r="G1319" s="2">
        <v>561.34</v>
      </c>
      <c r="H1319" s="2">
        <v>181.61</v>
      </c>
    </row>
    <row r="1320" spans="1:8" x14ac:dyDescent="0.2">
      <c r="A1320" s="2">
        <v>5335</v>
      </c>
      <c r="B1320" t="s">
        <v>3462</v>
      </c>
      <c r="C1320" s="2">
        <v>151</v>
      </c>
      <c r="D1320" t="s">
        <v>9</v>
      </c>
      <c r="E1320" t="s">
        <v>569</v>
      </c>
      <c r="F1320" t="s">
        <v>351</v>
      </c>
      <c r="G1320" s="2">
        <v>211.73</v>
      </c>
      <c r="H1320" s="2">
        <v>59.82</v>
      </c>
    </row>
    <row r="1321" spans="1:8" x14ac:dyDescent="0.2">
      <c r="A1321" s="2">
        <v>17818</v>
      </c>
      <c r="B1321" t="s">
        <v>3308</v>
      </c>
      <c r="C1321" s="2">
        <v>163</v>
      </c>
      <c r="D1321" t="s">
        <v>9</v>
      </c>
      <c r="E1321" t="s">
        <v>569</v>
      </c>
      <c r="F1321" t="s">
        <v>351</v>
      </c>
      <c r="G1321" s="2">
        <v>264.74</v>
      </c>
      <c r="H1321" s="2">
        <v>68.58</v>
      </c>
    </row>
    <row r="1322" spans="1:8" x14ac:dyDescent="0.2">
      <c r="A1322" s="2">
        <v>17819</v>
      </c>
      <c r="B1322" t="s">
        <v>4376</v>
      </c>
      <c r="C1322" s="2">
        <v>101</v>
      </c>
      <c r="D1322" t="s">
        <v>9</v>
      </c>
      <c r="E1322" t="s">
        <v>569</v>
      </c>
      <c r="F1322" t="s">
        <v>351</v>
      </c>
      <c r="G1322" s="2">
        <v>160.96</v>
      </c>
      <c r="H1322" s="2">
        <v>41.28</v>
      </c>
    </row>
    <row r="1323" spans="1:8" x14ac:dyDescent="0.2">
      <c r="A1323" s="2">
        <v>3790</v>
      </c>
      <c r="B1323" t="s">
        <v>779</v>
      </c>
      <c r="C1323" s="2">
        <v>1026</v>
      </c>
      <c r="D1323" t="s">
        <v>9</v>
      </c>
      <c r="E1323" t="s">
        <v>569</v>
      </c>
      <c r="F1323" t="s">
        <v>351</v>
      </c>
      <c r="G1323" s="2">
        <v>1619.2</v>
      </c>
      <c r="H1323" s="2">
        <v>540.21</v>
      </c>
    </row>
    <row r="1324" spans="1:8" x14ac:dyDescent="0.2">
      <c r="A1324" s="2">
        <v>17080</v>
      </c>
      <c r="B1324" t="s">
        <v>9659</v>
      </c>
      <c r="C1324" s="2">
        <v>12</v>
      </c>
      <c r="D1324" t="s">
        <v>9</v>
      </c>
      <c r="E1324" t="s">
        <v>569</v>
      </c>
      <c r="F1324" t="s">
        <v>351</v>
      </c>
      <c r="G1324" s="2">
        <v>15.24</v>
      </c>
      <c r="H1324" s="2">
        <v>5.64</v>
      </c>
    </row>
    <row r="1325" spans="1:8" x14ac:dyDescent="0.2">
      <c r="A1325" s="2">
        <v>5689</v>
      </c>
      <c r="B1325" t="s">
        <v>1282</v>
      </c>
      <c r="C1325" s="2">
        <v>584</v>
      </c>
      <c r="D1325" t="s">
        <v>9</v>
      </c>
      <c r="E1325" t="s">
        <v>569</v>
      </c>
      <c r="F1325" t="s">
        <v>351</v>
      </c>
      <c r="G1325" s="2">
        <v>1191.3599999999999</v>
      </c>
      <c r="H1325" s="2">
        <v>246.86</v>
      </c>
    </row>
    <row r="1326" spans="1:8" x14ac:dyDescent="0.2">
      <c r="A1326" s="2">
        <v>631229</v>
      </c>
      <c r="B1326" t="s">
        <v>2325</v>
      </c>
      <c r="C1326" s="2">
        <v>270</v>
      </c>
      <c r="D1326" t="s">
        <v>9</v>
      </c>
      <c r="E1326" t="s">
        <v>569</v>
      </c>
      <c r="F1326" t="s">
        <v>351</v>
      </c>
      <c r="G1326" s="2">
        <v>651.29999999999995</v>
      </c>
      <c r="H1326" s="2">
        <v>153</v>
      </c>
    </row>
    <row r="1327" spans="1:8" x14ac:dyDescent="0.2">
      <c r="A1327" s="2">
        <v>631222</v>
      </c>
      <c r="B1327" t="s">
        <v>915</v>
      </c>
      <c r="C1327" s="2">
        <v>864</v>
      </c>
      <c r="D1327" t="s">
        <v>9</v>
      </c>
      <c r="E1327" t="s">
        <v>42</v>
      </c>
      <c r="F1327" t="s">
        <v>351</v>
      </c>
      <c r="G1327" s="2">
        <v>199.18</v>
      </c>
      <c r="H1327" s="2">
        <v>59.17</v>
      </c>
    </row>
    <row r="1328" spans="1:8" x14ac:dyDescent="0.2">
      <c r="A1328" s="2">
        <v>15309</v>
      </c>
      <c r="B1328" t="s">
        <v>2174</v>
      </c>
      <c r="C1328" s="2">
        <v>294</v>
      </c>
      <c r="D1328" t="s">
        <v>9</v>
      </c>
      <c r="E1328" t="s">
        <v>42</v>
      </c>
      <c r="F1328" t="s">
        <v>351</v>
      </c>
      <c r="G1328" s="2">
        <v>114.45</v>
      </c>
      <c r="H1328" s="2">
        <v>45.98</v>
      </c>
    </row>
    <row r="1329" spans="1:8" x14ac:dyDescent="0.2">
      <c r="A1329" s="2">
        <v>12251</v>
      </c>
      <c r="B1329" t="s">
        <v>1178</v>
      </c>
      <c r="C1329" s="2">
        <v>652</v>
      </c>
      <c r="D1329" t="s">
        <v>9</v>
      </c>
      <c r="E1329" t="s">
        <v>42</v>
      </c>
      <c r="F1329" t="s">
        <v>351</v>
      </c>
      <c r="G1329" s="2">
        <v>249.67</v>
      </c>
      <c r="H1329" s="2">
        <v>63.68</v>
      </c>
    </row>
    <row r="1330" spans="1:8" x14ac:dyDescent="0.2">
      <c r="A1330" s="2">
        <v>18671</v>
      </c>
      <c r="B1330" t="s">
        <v>2912</v>
      </c>
      <c r="C1330" s="2">
        <v>194</v>
      </c>
      <c r="D1330" t="s">
        <v>9</v>
      </c>
      <c r="E1330" t="s">
        <v>42</v>
      </c>
      <c r="F1330" t="s">
        <v>351</v>
      </c>
      <c r="G1330" s="2">
        <v>192.06</v>
      </c>
      <c r="H1330" s="2">
        <v>62.08</v>
      </c>
    </row>
    <row r="1331" spans="1:8" x14ac:dyDescent="0.2">
      <c r="A1331" s="2">
        <v>17547</v>
      </c>
      <c r="B1331" t="s">
        <v>1385</v>
      </c>
      <c r="C1331" s="2">
        <v>534</v>
      </c>
      <c r="D1331" t="s">
        <v>9</v>
      </c>
      <c r="E1331" t="s">
        <v>42</v>
      </c>
      <c r="F1331" t="s">
        <v>351</v>
      </c>
      <c r="G1331" s="2">
        <v>200.12</v>
      </c>
      <c r="H1331" s="2">
        <v>51.79</v>
      </c>
    </row>
    <row r="1332" spans="1:8" x14ac:dyDescent="0.2">
      <c r="A1332" s="2">
        <v>2709</v>
      </c>
      <c r="B1332" t="s">
        <v>1241</v>
      </c>
      <c r="C1332" s="2">
        <v>604</v>
      </c>
      <c r="D1332" t="s">
        <v>9</v>
      </c>
      <c r="E1332" t="s">
        <v>42</v>
      </c>
      <c r="F1332" t="s">
        <v>351</v>
      </c>
      <c r="G1332" s="2">
        <v>230.71</v>
      </c>
      <c r="H1332" s="2">
        <v>53.23</v>
      </c>
    </row>
    <row r="1333" spans="1:8" x14ac:dyDescent="0.2">
      <c r="A1333" s="2">
        <v>3055</v>
      </c>
      <c r="B1333" t="s">
        <v>1637</v>
      </c>
      <c r="C1333" s="2">
        <v>436</v>
      </c>
      <c r="D1333" t="s">
        <v>9</v>
      </c>
      <c r="E1333" t="s">
        <v>42</v>
      </c>
      <c r="F1333" t="s">
        <v>351</v>
      </c>
      <c r="G1333" s="2">
        <v>112.82</v>
      </c>
      <c r="H1333" s="2">
        <v>32.369999999999997</v>
      </c>
    </row>
    <row r="1334" spans="1:8" x14ac:dyDescent="0.2">
      <c r="A1334" s="2">
        <v>631223</v>
      </c>
      <c r="B1334" t="s">
        <v>629</v>
      </c>
      <c r="C1334" s="2">
        <v>1274</v>
      </c>
      <c r="D1334" t="s">
        <v>9</v>
      </c>
      <c r="E1334" t="s">
        <v>42</v>
      </c>
      <c r="F1334" t="s">
        <v>351</v>
      </c>
      <c r="G1334" s="2">
        <v>331.04</v>
      </c>
      <c r="H1334" s="2">
        <v>97.1</v>
      </c>
    </row>
    <row r="1335" spans="1:8" x14ac:dyDescent="0.2">
      <c r="A1335" s="2">
        <v>9282</v>
      </c>
      <c r="B1335" t="s">
        <v>1877</v>
      </c>
      <c r="C1335" s="2">
        <v>364</v>
      </c>
      <c r="D1335" t="s">
        <v>9</v>
      </c>
      <c r="E1335" t="s">
        <v>42</v>
      </c>
      <c r="F1335" t="s">
        <v>351</v>
      </c>
      <c r="G1335" s="2">
        <v>92.82</v>
      </c>
      <c r="H1335" s="2">
        <v>29.41</v>
      </c>
    </row>
    <row r="1336" spans="1:8" x14ac:dyDescent="0.2">
      <c r="A1336" s="2">
        <v>7080</v>
      </c>
      <c r="B1336" t="s">
        <v>1402</v>
      </c>
      <c r="C1336" s="2">
        <v>526</v>
      </c>
      <c r="D1336" t="s">
        <v>9</v>
      </c>
      <c r="E1336" t="s">
        <v>42</v>
      </c>
      <c r="F1336" t="s">
        <v>351</v>
      </c>
      <c r="G1336" s="2">
        <v>236.7</v>
      </c>
      <c r="H1336" s="2">
        <v>81.099999999999994</v>
      </c>
    </row>
    <row r="1337" spans="1:8" x14ac:dyDescent="0.2">
      <c r="A1337" s="2">
        <v>2684</v>
      </c>
      <c r="B1337" t="s">
        <v>3554</v>
      </c>
      <c r="C1337" s="2">
        <v>144</v>
      </c>
      <c r="D1337" t="s">
        <v>9</v>
      </c>
      <c r="E1337" t="s">
        <v>42</v>
      </c>
      <c r="F1337" t="s">
        <v>351</v>
      </c>
      <c r="G1337" s="2">
        <v>64.8</v>
      </c>
      <c r="H1337" s="2">
        <v>24.2</v>
      </c>
    </row>
    <row r="1338" spans="1:8" x14ac:dyDescent="0.2">
      <c r="A1338" s="2">
        <v>18509</v>
      </c>
      <c r="B1338" t="s">
        <v>2265</v>
      </c>
      <c r="C1338" s="2">
        <v>280</v>
      </c>
      <c r="D1338" t="s">
        <v>9</v>
      </c>
      <c r="E1338" t="s">
        <v>42</v>
      </c>
      <c r="F1338" t="s">
        <v>351</v>
      </c>
      <c r="G1338" s="2">
        <v>73.42</v>
      </c>
      <c r="H1338" s="2">
        <v>17.420000000000002</v>
      </c>
    </row>
    <row r="1339" spans="1:8" x14ac:dyDescent="0.2">
      <c r="A1339" s="2">
        <v>131599</v>
      </c>
      <c r="B1339" t="s">
        <v>1032</v>
      </c>
      <c r="C1339" s="2">
        <v>776</v>
      </c>
      <c r="D1339" t="s">
        <v>9</v>
      </c>
      <c r="E1339" t="s">
        <v>42</v>
      </c>
      <c r="F1339" t="s">
        <v>351</v>
      </c>
      <c r="G1339" s="2">
        <v>359.19</v>
      </c>
      <c r="H1339" s="2">
        <v>130.61000000000001</v>
      </c>
    </row>
    <row r="1340" spans="1:8" x14ac:dyDescent="0.2">
      <c r="A1340" s="2">
        <v>631235</v>
      </c>
      <c r="B1340" t="s">
        <v>350</v>
      </c>
      <c r="C1340" s="2">
        <v>2314</v>
      </c>
      <c r="D1340" t="s">
        <v>9</v>
      </c>
      <c r="E1340" t="s">
        <v>42</v>
      </c>
      <c r="F1340" t="s">
        <v>351</v>
      </c>
      <c r="G1340" s="2">
        <v>1076.54</v>
      </c>
      <c r="H1340" s="2">
        <v>388.98</v>
      </c>
    </row>
    <row r="1341" spans="1:8" x14ac:dyDescent="0.2">
      <c r="A1341" s="2">
        <v>7288</v>
      </c>
      <c r="B1341" t="s">
        <v>783</v>
      </c>
      <c r="C1341" s="2">
        <v>1023.015</v>
      </c>
      <c r="D1341" t="s">
        <v>9</v>
      </c>
      <c r="E1341" t="s">
        <v>42</v>
      </c>
      <c r="F1341" t="s">
        <v>351</v>
      </c>
      <c r="G1341" s="2">
        <v>473.82799999999997</v>
      </c>
      <c r="H1341" s="2">
        <v>171.21299999999999</v>
      </c>
    </row>
    <row r="1342" spans="1:8" x14ac:dyDescent="0.2">
      <c r="A1342" s="2">
        <v>18672</v>
      </c>
      <c r="B1342" t="s">
        <v>1208</v>
      </c>
      <c r="C1342" s="2">
        <v>630</v>
      </c>
      <c r="D1342" t="s">
        <v>9</v>
      </c>
      <c r="E1342" t="s">
        <v>42</v>
      </c>
      <c r="F1342" t="s">
        <v>351</v>
      </c>
      <c r="G1342" s="2">
        <v>623.70000000000005</v>
      </c>
      <c r="H1342" s="2">
        <v>201.6</v>
      </c>
    </row>
    <row r="1343" spans="1:8" x14ac:dyDescent="0.2">
      <c r="A1343" s="2">
        <v>17548</v>
      </c>
      <c r="B1343" t="s">
        <v>1492</v>
      </c>
      <c r="C1343" s="2">
        <v>490</v>
      </c>
      <c r="D1343" t="s">
        <v>9</v>
      </c>
      <c r="E1343" t="s">
        <v>42</v>
      </c>
      <c r="F1343" t="s">
        <v>351</v>
      </c>
      <c r="G1343" s="2">
        <v>104.72</v>
      </c>
      <c r="H1343" s="2">
        <v>32.92</v>
      </c>
    </row>
    <row r="1344" spans="1:8" x14ac:dyDescent="0.2">
      <c r="A1344" s="2">
        <v>6426</v>
      </c>
      <c r="B1344" t="s">
        <v>3448</v>
      </c>
      <c r="C1344" s="2">
        <v>152</v>
      </c>
      <c r="D1344" t="s">
        <v>9</v>
      </c>
      <c r="E1344" t="s">
        <v>42</v>
      </c>
      <c r="F1344" t="s">
        <v>351</v>
      </c>
      <c r="G1344" s="2">
        <v>155.04</v>
      </c>
      <c r="H1344" s="2">
        <v>45.6</v>
      </c>
    </row>
    <row r="1345" spans="1:8" x14ac:dyDescent="0.2">
      <c r="A1345" s="2">
        <v>631232</v>
      </c>
      <c r="B1345" t="s">
        <v>1012</v>
      </c>
      <c r="C1345" s="2">
        <v>786</v>
      </c>
      <c r="D1345" t="s">
        <v>9</v>
      </c>
      <c r="E1345" t="s">
        <v>42</v>
      </c>
      <c r="F1345" t="s">
        <v>351</v>
      </c>
      <c r="G1345" s="2">
        <v>792.55</v>
      </c>
      <c r="H1345" s="2">
        <v>173.53</v>
      </c>
    </row>
    <row r="1346" spans="1:8" x14ac:dyDescent="0.2">
      <c r="A1346" s="2">
        <v>18927</v>
      </c>
      <c r="B1346" t="s">
        <v>7814</v>
      </c>
      <c r="C1346" s="2">
        <v>28</v>
      </c>
      <c r="D1346" t="s">
        <v>9</v>
      </c>
      <c r="E1346" t="s">
        <v>42</v>
      </c>
      <c r="F1346" t="s">
        <v>351</v>
      </c>
      <c r="G1346" s="2">
        <v>97.72</v>
      </c>
      <c r="H1346" s="2">
        <v>28</v>
      </c>
    </row>
    <row r="1347" spans="1:8" x14ac:dyDescent="0.2">
      <c r="A1347" s="2">
        <v>18928</v>
      </c>
      <c r="B1347" t="s">
        <v>9422</v>
      </c>
      <c r="C1347" s="2">
        <v>14</v>
      </c>
      <c r="D1347" t="s">
        <v>9</v>
      </c>
      <c r="E1347" t="s">
        <v>42</v>
      </c>
      <c r="F1347" t="s">
        <v>351</v>
      </c>
      <c r="G1347" s="2">
        <v>57.26</v>
      </c>
      <c r="H1347" s="2">
        <v>12.6</v>
      </c>
    </row>
    <row r="1348" spans="1:8" x14ac:dyDescent="0.2">
      <c r="A1348" s="2">
        <v>11650</v>
      </c>
      <c r="B1348" t="s">
        <v>3580</v>
      </c>
      <c r="C1348" s="2">
        <v>143</v>
      </c>
      <c r="D1348" t="s">
        <v>9</v>
      </c>
      <c r="E1348" t="s">
        <v>42</v>
      </c>
      <c r="F1348" t="s">
        <v>351</v>
      </c>
      <c r="G1348" s="2">
        <v>546.27</v>
      </c>
      <c r="H1348" s="2">
        <v>122.53</v>
      </c>
    </row>
    <row r="1349" spans="1:8" x14ac:dyDescent="0.2">
      <c r="A1349" s="2">
        <v>634456</v>
      </c>
      <c r="B1349" t="s">
        <v>1662</v>
      </c>
      <c r="C1349" s="2">
        <v>429</v>
      </c>
      <c r="D1349" t="s">
        <v>9</v>
      </c>
      <c r="E1349" t="s">
        <v>42</v>
      </c>
      <c r="F1349" t="s">
        <v>351</v>
      </c>
      <c r="G1349" s="2">
        <v>975.49</v>
      </c>
      <c r="H1349" s="2">
        <v>269.51</v>
      </c>
    </row>
    <row r="1350" spans="1:8" x14ac:dyDescent="0.2">
      <c r="A1350" s="2">
        <v>3584</v>
      </c>
      <c r="B1350" t="s">
        <v>2206</v>
      </c>
      <c r="C1350" s="2">
        <v>289</v>
      </c>
      <c r="D1350" t="s">
        <v>9</v>
      </c>
      <c r="E1350" t="s">
        <v>42</v>
      </c>
      <c r="F1350" t="s">
        <v>351</v>
      </c>
      <c r="G1350" s="2">
        <v>914.43</v>
      </c>
      <c r="H1350" s="2">
        <v>252.54</v>
      </c>
    </row>
    <row r="1351" spans="1:8" x14ac:dyDescent="0.2">
      <c r="A1351" s="2">
        <v>631228</v>
      </c>
      <c r="B1351" t="s">
        <v>2617</v>
      </c>
      <c r="C1351" s="2">
        <v>227</v>
      </c>
      <c r="D1351" t="s">
        <v>9</v>
      </c>
      <c r="E1351" t="s">
        <v>42</v>
      </c>
      <c r="F1351" t="s">
        <v>351</v>
      </c>
      <c r="G1351" s="2">
        <v>870.43</v>
      </c>
      <c r="H1351" s="2">
        <v>199.93</v>
      </c>
    </row>
    <row r="1352" spans="1:8" x14ac:dyDescent="0.2">
      <c r="A1352" s="2">
        <v>16811</v>
      </c>
      <c r="B1352" t="s">
        <v>3316</v>
      </c>
      <c r="C1352" s="2">
        <v>162</v>
      </c>
      <c r="D1352" t="s">
        <v>9</v>
      </c>
      <c r="E1352" t="s">
        <v>42</v>
      </c>
      <c r="F1352" t="s">
        <v>351</v>
      </c>
      <c r="G1352" s="2">
        <v>360.55</v>
      </c>
      <c r="H1352" s="2">
        <v>97.12</v>
      </c>
    </row>
    <row r="1353" spans="1:8" x14ac:dyDescent="0.2">
      <c r="A1353" s="2">
        <v>2738</v>
      </c>
      <c r="B1353" t="s">
        <v>12429</v>
      </c>
      <c r="C1353" s="2">
        <v>1</v>
      </c>
      <c r="D1353" t="s">
        <v>9</v>
      </c>
      <c r="E1353" t="s">
        <v>42</v>
      </c>
      <c r="F1353" t="s">
        <v>351</v>
      </c>
      <c r="G1353" s="2">
        <v>0.92</v>
      </c>
      <c r="H1353" s="2">
        <v>0.25</v>
      </c>
    </row>
    <row r="1354" spans="1:8" x14ac:dyDescent="0.2">
      <c r="A1354" s="2">
        <v>7408</v>
      </c>
      <c r="B1354" t="s">
        <v>3682</v>
      </c>
      <c r="C1354" s="2">
        <v>137</v>
      </c>
      <c r="D1354" t="s">
        <v>9</v>
      </c>
      <c r="E1354" t="s">
        <v>42</v>
      </c>
      <c r="F1354" t="s">
        <v>351</v>
      </c>
      <c r="G1354" s="2">
        <v>303.67</v>
      </c>
      <c r="H1354" s="2">
        <v>88.44</v>
      </c>
    </row>
    <row r="1355" spans="1:8" x14ac:dyDescent="0.2">
      <c r="A1355" s="2">
        <v>7402</v>
      </c>
      <c r="B1355" t="s">
        <v>4569</v>
      </c>
      <c r="C1355" s="2">
        <v>93</v>
      </c>
      <c r="D1355" t="s">
        <v>9</v>
      </c>
      <c r="E1355" t="s">
        <v>42</v>
      </c>
      <c r="F1355" t="s">
        <v>351</v>
      </c>
      <c r="G1355" s="2">
        <v>360.57</v>
      </c>
      <c r="H1355" s="2">
        <v>78.56</v>
      </c>
    </row>
    <row r="1356" spans="1:8" x14ac:dyDescent="0.2">
      <c r="A1356" s="2">
        <v>1653</v>
      </c>
      <c r="B1356" t="s">
        <v>2465</v>
      </c>
      <c r="C1356" s="2">
        <v>247</v>
      </c>
      <c r="D1356" t="s">
        <v>9</v>
      </c>
      <c r="E1356" t="s">
        <v>42</v>
      </c>
      <c r="F1356" t="s">
        <v>351</v>
      </c>
      <c r="G1356" s="2">
        <v>187.72</v>
      </c>
      <c r="H1356" s="2">
        <v>66.69</v>
      </c>
    </row>
    <row r="1357" spans="1:8" x14ac:dyDescent="0.2">
      <c r="A1357" s="2">
        <v>7273</v>
      </c>
      <c r="B1357" t="s">
        <v>2746</v>
      </c>
      <c r="C1357" s="2">
        <v>212</v>
      </c>
      <c r="D1357" t="s">
        <v>9</v>
      </c>
      <c r="E1357" t="s">
        <v>569</v>
      </c>
      <c r="F1357" t="s">
        <v>351</v>
      </c>
      <c r="G1357" s="2">
        <v>432.48</v>
      </c>
      <c r="H1357" s="2">
        <v>91.16</v>
      </c>
    </row>
    <row r="1358" spans="1:8" x14ac:dyDescent="0.2">
      <c r="A1358" s="2">
        <v>7275</v>
      </c>
      <c r="B1358" t="s">
        <v>3419</v>
      </c>
      <c r="C1358" s="2">
        <v>154</v>
      </c>
      <c r="D1358" t="s">
        <v>9</v>
      </c>
      <c r="E1358" t="s">
        <v>569</v>
      </c>
      <c r="F1358" t="s">
        <v>351</v>
      </c>
      <c r="G1358" s="2">
        <v>468.19</v>
      </c>
      <c r="H1358" s="2">
        <v>121.73</v>
      </c>
    </row>
    <row r="1359" spans="1:8" x14ac:dyDescent="0.2">
      <c r="A1359" s="2">
        <v>18511</v>
      </c>
      <c r="B1359" t="s">
        <v>4380</v>
      </c>
      <c r="C1359" s="2">
        <v>101</v>
      </c>
      <c r="D1359" t="s">
        <v>9</v>
      </c>
      <c r="E1359" t="s">
        <v>569</v>
      </c>
      <c r="F1359" t="s">
        <v>351</v>
      </c>
      <c r="G1359" s="2">
        <v>195.94</v>
      </c>
      <c r="H1359" s="2">
        <v>66.66</v>
      </c>
    </row>
    <row r="1360" spans="1:8" x14ac:dyDescent="0.2">
      <c r="A1360" s="2">
        <v>13888</v>
      </c>
      <c r="B1360" t="s">
        <v>1303</v>
      </c>
      <c r="C1360" s="2">
        <v>572</v>
      </c>
      <c r="D1360" t="s">
        <v>9</v>
      </c>
      <c r="E1360" t="s">
        <v>521</v>
      </c>
      <c r="F1360" t="s">
        <v>351</v>
      </c>
      <c r="G1360" s="2">
        <v>764.7</v>
      </c>
      <c r="H1360" s="2">
        <v>142.72999999999999</v>
      </c>
    </row>
    <row r="1361" spans="1:8" x14ac:dyDescent="0.2">
      <c r="A1361" s="2">
        <v>13442</v>
      </c>
      <c r="B1361" t="s">
        <v>1840</v>
      </c>
      <c r="C1361" s="2">
        <v>374</v>
      </c>
      <c r="D1361" t="s">
        <v>9</v>
      </c>
      <c r="E1361" t="s">
        <v>569</v>
      </c>
      <c r="F1361" t="s">
        <v>351</v>
      </c>
      <c r="G1361" s="2">
        <v>504.63</v>
      </c>
      <c r="H1361" s="2">
        <v>88.28</v>
      </c>
    </row>
    <row r="1362" spans="1:8" x14ac:dyDescent="0.2">
      <c r="A1362" s="2">
        <v>13444</v>
      </c>
      <c r="B1362" t="s">
        <v>1594</v>
      </c>
      <c r="C1362" s="2">
        <v>452</v>
      </c>
      <c r="D1362" t="s">
        <v>9</v>
      </c>
      <c r="E1362" t="s">
        <v>569</v>
      </c>
      <c r="F1362" t="s">
        <v>351</v>
      </c>
      <c r="G1362" s="2">
        <v>610.88</v>
      </c>
      <c r="H1362" s="2">
        <v>114.97</v>
      </c>
    </row>
    <row r="1363" spans="1:8" x14ac:dyDescent="0.2">
      <c r="A1363" s="2">
        <v>17820</v>
      </c>
      <c r="B1363" t="s">
        <v>639</v>
      </c>
      <c r="C1363" s="2">
        <v>1252</v>
      </c>
      <c r="D1363" t="s">
        <v>9</v>
      </c>
      <c r="E1363" t="s">
        <v>172</v>
      </c>
      <c r="F1363" t="s">
        <v>351</v>
      </c>
      <c r="G1363" s="2">
        <v>577.11</v>
      </c>
      <c r="H1363" s="2">
        <v>212.09</v>
      </c>
    </row>
    <row r="1364" spans="1:8" x14ac:dyDescent="0.2">
      <c r="A1364" s="2">
        <v>6436</v>
      </c>
      <c r="B1364" t="s">
        <v>11594</v>
      </c>
      <c r="C1364" s="2">
        <v>3</v>
      </c>
      <c r="D1364" t="s">
        <v>9</v>
      </c>
      <c r="E1364" t="s">
        <v>521</v>
      </c>
      <c r="F1364" t="s">
        <v>351</v>
      </c>
      <c r="G1364" s="2">
        <v>1.2</v>
      </c>
      <c r="H1364" s="2">
        <v>0.3</v>
      </c>
    </row>
    <row r="1365" spans="1:8" x14ac:dyDescent="0.2">
      <c r="A1365" s="2">
        <v>6448</v>
      </c>
      <c r="B1365" t="s">
        <v>3854</v>
      </c>
      <c r="C1365" s="2">
        <v>127</v>
      </c>
      <c r="D1365" t="s">
        <v>9</v>
      </c>
      <c r="E1365" t="s">
        <v>172</v>
      </c>
      <c r="F1365" t="s">
        <v>351</v>
      </c>
      <c r="G1365" s="2">
        <v>198.06</v>
      </c>
      <c r="H1365" s="2">
        <v>56.05</v>
      </c>
    </row>
    <row r="1366" spans="1:8" x14ac:dyDescent="0.2">
      <c r="A1366" s="2">
        <v>2860</v>
      </c>
      <c r="B1366" t="s">
        <v>3012</v>
      </c>
      <c r="C1366" s="2">
        <v>185</v>
      </c>
      <c r="D1366" t="s">
        <v>9</v>
      </c>
      <c r="E1366" t="s">
        <v>172</v>
      </c>
      <c r="F1366" t="s">
        <v>351</v>
      </c>
      <c r="G1366" s="2">
        <v>415.07</v>
      </c>
      <c r="H1366" s="2">
        <v>85.15</v>
      </c>
    </row>
    <row r="1367" spans="1:8" x14ac:dyDescent="0.2">
      <c r="A1367" s="2">
        <v>13433</v>
      </c>
      <c r="B1367" t="s">
        <v>2118</v>
      </c>
      <c r="C1367" s="2">
        <v>306</v>
      </c>
      <c r="D1367" t="s">
        <v>9</v>
      </c>
      <c r="E1367" t="s">
        <v>172</v>
      </c>
      <c r="F1367" t="s">
        <v>351</v>
      </c>
      <c r="G1367" s="2">
        <v>691.37</v>
      </c>
      <c r="H1367" s="2">
        <v>139.69999999999999</v>
      </c>
    </row>
    <row r="1368" spans="1:8" x14ac:dyDescent="0.2">
      <c r="A1368" s="2">
        <v>13437</v>
      </c>
      <c r="B1368" t="s">
        <v>9495</v>
      </c>
      <c r="C1368" s="2">
        <v>13</v>
      </c>
      <c r="D1368" t="s">
        <v>9</v>
      </c>
      <c r="E1368" t="s">
        <v>172</v>
      </c>
      <c r="F1368" t="s">
        <v>351</v>
      </c>
      <c r="G1368" s="2">
        <v>33.15</v>
      </c>
      <c r="H1368" s="2">
        <v>9.39</v>
      </c>
    </row>
    <row r="1369" spans="1:8" x14ac:dyDescent="0.2">
      <c r="A1369" s="2">
        <v>18512</v>
      </c>
      <c r="B1369" t="s">
        <v>13017</v>
      </c>
      <c r="C1369" s="2">
        <v>1</v>
      </c>
      <c r="D1369" t="s">
        <v>9</v>
      </c>
      <c r="E1369" t="s">
        <v>172</v>
      </c>
      <c r="F1369" t="s">
        <v>351</v>
      </c>
      <c r="G1369" s="2">
        <v>2.5499999999999998</v>
      </c>
      <c r="H1369" s="2">
        <v>0.6</v>
      </c>
    </row>
    <row r="1370" spans="1:8" x14ac:dyDescent="0.2">
      <c r="A1370" s="2">
        <v>13438</v>
      </c>
      <c r="B1370" t="s">
        <v>2552</v>
      </c>
      <c r="C1370" s="2">
        <v>235</v>
      </c>
      <c r="D1370" t="s">
        <v>9</v>
      </c>
      <c r="E1370" t="s">
        <v>172</v>
      </c>
      <c r="F1370" t="s">
        <v>351</v>
      </c>
      <c r="G1370" s="2">
        <v>532.95000000000005</v>
      </c>
      <c r="H1370" s="2">
        <v>117.72</v>
      </c>
    </row>
    <row r="1371" spans="1:8" x14ac:dyDescent="0.2">
      <c r="A1371" s="2">
        <v>13441</v>
      </c>
      <c r="B1371" t="s">
        <v>2772</v>
      </c>
      <c r="C1371" s="2">
        <v>210</v>
      </c>
      <c r="D1371" t="s">
        <v>9</v>
      </c>
      <c r="E1371" t="s">
        <v>172</v>
      </c>
      <c r="F1371" t="s">
        <v>351</v>
      </c>
      <c r="G1371" s="2">
        <v>478.34</v>
      </c>
      <c r="H1371" s="2">
        <v>90.77</v>
      </c>
    </row>
    <row r="1372" spans="1:8" x14ac:dyDescent="0.2">
      <c r="A1372" s="2">
        <v>18765</v>
      </c>
      <c r="B1372" t="s">
        <v>4291</v>
      </c>
      <c r="C1372" s="2">
        <v>106</v>
      </c>
      <c r="D1372" t="s">
        <v>9</v>
      </c>
      <c r="E1372" t="s">
        <v>569</v>
      </c>
      <c r="F1372" t="s">
        <v>351</v>
      </c>
      <c r="G1372" s="2">
        <v>204.93</v>
      </c>
      <c r="H1372" s="2">
        <v>58.97</v>
      </c>
    </row>
    <row r="1373" spans="1:8" x14ac:dyDescent="0.2">
      <c r="A1373" s="2">
        <v>1664</v>
      </c>
      <c r="B1373" t="s">
        <v>10227</v>
      </c>
      <c r="C1373" s="2">
        <v>8</v>
      </c>
      <c r="D1373" t="s">
        <v>9</v>
      </c>
      <c r="E1373" t="s">
        <v>569</v>
      </c>
      <c r="F1373" t="s">
        <v>351</v>
      </c>
      <c r="G1373" s="2">
        <v>11.44</v>
      </c>
      <c r="H1373" s="2">
        <v>3.44</v>
      </c>
    </row>
    <row r="1374" spans="1:8" x14ac:dyDescent="0.2">
      <c r="A1374" s="2">
        <v>1654</v>
      </c>
      <c r="B1374" t="s">
        <v>3155</v>
      </c>
      <c r="C1374" s="2">
        <v>173</v>
      </c>
      <c r="D1374" t="s">
        <v>9</v>
      </c>
      <c r="E1374" t="s">
        <v>42</v>
      </c>
      <c r="F1374" t="s">
        <v>351</v>
      </c>
      <c r="G1374" s="2">
        <v>231.31</v>
      </c>
      <c r="H1374" s="2">
        <v>73.099999999999994</v>
      </c>
    </row>
    <row r="1375" spans="1:8" x14ac:dyDescent="0.2">
      <c r="A1375" s="2">
        <v>18764</v>
      </c>
      <c r="B1375" t="s">
        <v>2774</v>
      </c>
      <c r="C1375" s="2">
        <v>210</v>
      </c>
      <c r="D1375" t="s">
        <v>9</v>
      </c>
      <c r="E1375" t="s">
        <v>42</v>
      </c>
      <c r="F1375" t="s">
        <v>351</v>
      </c>
      <c r="G1375" s="2">
        <v>132.51</v>
      </c>
      <c r="H1375" s="2">
        <v>33.33</v>
      </c>
    </row>
    <row r="1376" spans="1:8" x14ac:dyDescent="0.2">
      <c r="A1376" s="2">
        <v>1652</v>
      </c>
      <c r="B1376" t="s">
        <v>3431</v>
      </c>
      <c r="C1376" s="2">
        <v>153</v>
      </c>
      <c r="D1376" t="s">
        <v>9</v>
      </c>
      <c r="E1376" t="s">
        <v>42</v>
      </c>
      <c r="F1376" t="s">
        <v>351</v>
      </c>
      <c r="G1376" s="2">
        <v>206.07</v>
      </c>
      <c r="H1376" s="2">
        <v>65.61</v>
      </c>
    </row>
    <row r="1377" spans="1:8" x14ac:dyDescent="0.2">
      <c r="A1377" s="2">
        <v>17247</v>
      </c>
      <c r="B1377" t="s">
        <v>3704</v>
      </c>
      <c r="C1377" s="2">
        <v>136</v>
      </c>
      <c r="D1377" t="s">
        <v>9</v>
      </c>
      <c r="E1377" t="s">
        <v>569</v>
      </c>
      <c r="F1377" t="s">
        <v>351</v>
      </c>
      <c r="G1377" s="2">
        <v>189.04</v>
      </c>
      <c r="H1377" s="2">
        <v>54.4</v>
      </c>
    </row>
    <row r="1378" spans="1:8" x14ac:dyDescent="0.2">
      <c r="A1378" s="2">
        <v>18767</v>
      </c>
      <c r="B1378" t="s">
        <v>4527</v>
      </c>
      <c r="C1378" s="2">
        <v>95</v>
      </c>
      <c r="D1378" t="s">
        <v>9</v>
      </c>
      <c r="E1378" t="s">
        <v>569</v>
      </c>
      <c r="F1378" t="s">
        <v>351</v>
      </c>
      <c r="G1378" s="2">
        <v>181.81</v>
      </c>
      <c r="H1378" s="2">
        <v>50.63</v>
      </c>
    </row>
    <row r="1379" spans="1:8" x14ac:dyDescent="0.2">
      <c r="A1379" s="2">
        <v>17248</v>
      </c>
      <c r="B1379" t="s">
        <v>4630</v>
      </c>
      <c r="C1379" s="2">
        <v>91</v>
      </c>
      <c r="D1379" t="s">
        <v>9</v>
      </c>
      <c r="E1379" t="s">
        <v>569</v>
      </c>
      <c r="F1379" t="s">
        <v>351</v>
      </c>
      <c r="G1379" s="2">
        <v>126.65</v>
      </c>
      <c r="H1379" s="2">
        <v>36.869999999999997</v>
      </c>
    </row>
    <row r="1380" spans="1:8" x14ac:dyDescent="0.2">
      <c r="A1380" s="2">
        <v>18766</v>
      </c>
      <c r="B1380" t="s">
        <v>4863</v>
      </c>
      <c r="C1380" s="2">
        <v>83</v>
      </c>
      <c r="D1380" t="s">
        <v>9</v>
      </c>
      <c r="E1380" t="s">
        <v>569</v>
      </c>
      <c r="F1380" t="s">
        <v>351</v>
      </c>
      <c r="G1380" s="2">
        <v>160.33000000000001</v>
      </c>
      <c r="H1380" s="2">
        <v>42.83</v>
      </c>
    </row>
    <row r="1381" spans="1:8" x14ac:dyDescent="0.2">
      <c r="A1381" s="2">
        <v>1538</v>
      </c>
      <c r="B1381" t="s">
        <v>6766</v>
      </c>
      <c r="C1381" s="2">
        <v>41</v>
      </c>
      <c r="D1381" t="s">
        <v>9</v>
      </c>
      <c r="E1381" t="s">
        <v>42</v>
      </c>
      <c r="F1381" t="s">
        <v>351</v>
      </c>
      <c r="G1381" s="2">
        <v>62.73</v>
      </c>
      <c r="H1381" s="2">
        <v>13.53</v>
      </c>
    </row>
    <row r="1382" spans="1:8" x14ac:dyDescent="0.2">
      <c r="A1382" s="2">
        <v>4111</v>
      </c>
      <c r="B1382" t="s">
        <v>5370</v>
      </c>
      <c r="C1382" s="2">
        <v>68</v>
      </c>
      <c r="D1382" t="s">
        <v>9</v>
      </c>
      <c r="E1382" t="s">
        <v>52</v>
      </c>
      <c r="F1382" t="s">
        <v>695</v>
      </c>
      <c r="G1382" s="2">
        <v>51.68</v>
      </c>
      <c r="H1382" s="2">
        <v>16.2</v>
      </c>
    </row>
    <row r="1383" spans="1:8" x14ac:dyDescent="0.2">
      <c r="A1383" s="2">
        <v>12764</v>
      </c>
      <c r="B1383" t="s">
        <v>7261</v>
      </c>
      <c r="C1383" s="2">
        <v>34</v>
      </c>
      <c r="D1383" t="s">
        <v>9</v>
      </c>
      <c r="E1383" t="s">
        <v>52</v>
      </c>
      <c r="F1383" t="s">
        <v>362</v>
      </c>
      <c r="G1383" s="2">
        <v>31.28</v>
      </c>
      <c r="H1383" s="2">
        <v>11.56</v>
      </c>
    </row>
    <row r="1384" spans="1:8" x14ac:dyDescent="0.2">
      <c r="A1384" s="2">
        <v>2941</v>
      </c>
      <c r="B1384" t="s">
        <v>2082</v>
      </c>
      <c r="C1384" s="2">
        <v>311</v>
      </c>
      <c r="D1384" t="s">
        <v>9</v>
      </c>
      <c r="E1384" t="s">
        <v>52</v>
      </c>
      <c r="F1384" t="s">
        <v>590</v>
      </c>
      <c r="G1384" s="2">
        <v>189.71</v>
      </c>
      <c r="H1384" s="2">
        <v>65.33</v>
      </c>
    </row>
    <row r="1385" spans="1:8" x14ac:dyDescent="0.2">
      <c r="A1385" s="2">
        <v>5244</v>
      </c>
      <c r="B1385" t="s">
        <v>1277</v>
      </c>
      <c r="C1385" s="2">
        <v>588</v>
      </c>
      <c r="D1385" t="s">
        <v>9</v>
      </c>
      <c r="E1385" t="s">
        <v>52</v>
      </c>
      <c r="F1385" t="s">
        <v>860</v>
      </c>
      <c r="G1385" s="2">
        <v>546.01</v>
      </c>
      <c r="H1385" s="2">
        <v>193.75</v>
      </c>
    </row>
    <row r="1386" spans="1:8" x14ac:dyDescent="0.2">
      <c r="A1386" s="2">
        <v>5244</v>
      </c>
      <c r="B1386" t="s">
        <v>1277</v>
      </c>
      <c r="C1386" s="2">
        <v>145</v>
      </c>
      <c r="D1386" t="s">
        <v>9</v>
      </c>
      <c r="E1386" t="s">
        <v>52</v>
      </c>
      <c r="F1386" t="s">
        <v>860</v>
      </c>
      <c r="G1386" s="2">
        <v>110.15</v>
      </c>
      <c r="H1386" s="2">
        <v>28.05</v>
      </c>
    </row>
    <row r="1387" spans="1:8" x14ac:dyDescent="0.2">
      <c r="A1387" s="2">
        <v>237</v>
      </c>
      <c r="B1387" t="s">
        <v>859</v>
      </c>
      <c r="C1387" s="2">
        <v>924</v>
      </c>
      <c r="D1387" t="s">
        <v>9</v>
      </c>
      <c r="E1387" t="s">
        <v>52</v>
      </c>
      <c r="F1387" t="s">
        <v>860</v>
      </c>
      <c r="G1387" s="2">
        <v>829.28</v>
      </c>
      <c r="H1387" s="2">
        <v>281.83999999999997</v>
      </c>
    </row>
    <row r="1388" spans="1:8" x14ac:dyDescent="0.2">
      <c r="A1388" s="2">
        <v>18968</v>
      </c>
      <c r="B1388" t="s">
        <v>3411</v>
      </c>
      <c r="C1388" s="2">
        <v>155</v>
      </c>
      <c r="D1388" t="s">
        <v>9</v>
      </c>
      <c r="E1388" t="s">
        <v>52</v>
      </c>
      <c r="F1388" t="s">
        <v>860</v>
      </c>
      <c r="G1388" s="2">
        <v>145.35</v>
      </c>
      <c r="H1388" s="2">
        <v>50.24</v>
      </c>
    </row>
    <row r="1389" spans="1:8" x14ac:dyDescent="0.2">
      <c r="A1389" s="2">
        <v>17440</v>
      </c>
      <c r="B1389" t="s">
        <v>5239</v>
      </c>
      <c r="C1389" s="2">
        <v>72</v>
      </c>
      <c r="D1389" t="s">
        <v>9</v>
      </c>
      <c r="E1389" t="s">
        <v>172</v>
      </c>
      <c r="F1389" t="s">
        <v>812</v>
      </c>
      <c r="G1389" s="2">
        <v>87.6</v>
      </c>
      <c r="H1389" s="2">
        <v>36.24</v>
      </c>
    </row>
    <row r="1390" spans="1:8" x14ac:dyDescent="0.2">
      <c r="A1390" s="2">
        <v>17439</v>
      </c>
      <c r="B1390" t="s">
        <v>5079</v>
      </c>
      <c r="C1390" s="2">
        <v>76</v>
      </c>
      <c r="D1390" t="s">
        <v>9</v>
      </c>
      <c r="E1390" t="s">
        <v>172</v>
      </c>
      <c r="F1390" t="s">
        <v>812</v>
      </c>
      <c r="G1390" s="2">
        <v>116.28</v>
      </c>
      <c r="H1390" s="2">
        <v>40.56</v>
      </c>
    </row>
    <row r="1391" spans="1:8" x14ac:dyDescent="0.2">
      <c r="A1391" s="2">
        <v>10528</v>
      </c>
      <c r="B1391" t="s">
        <v>9975</v>
      </c>
      <c r="C1391" s="2">
        <v>10</v>
      </c>
      <c r="D1391" t="s">
        <v>9</v>
      </c>
      <c r="E1391" t="s">
        <v>976</v>
      </c>
      <c r="F1391" t="s">
        <v>357</v>
      </c>
      <c r="G1391" s="2">
        <v>99.9</v>
      </c>
      <c r="H1391" s="2">
        <v>27.36</v>
      </c>
    </row>
    <row r="1392" spans="1:8" x14ac:dyDescent="0.2">
      <c r="A1392" s="2">
        <v>685</v>
      </c>
      <c r="B1392" t="s">
        <v>10980</v>
      </c>
      <c r="C1392" s="2">
        <v>5</v>
      </c>
      <c r="D1392" t="s">
        <v>9</v>
      </c>
      <c r="E1392" t="s">
        <v>976</v>
      </c>
      <c r="F1392" t="s">
        <v>357</v>
      </c>
      <c r="G1392" s="2">
        <v>46</v>
      </c>
      <c r="H1392" s="2">
        <v>20.7</v>
      </c>
    </row>
    <row r="1393" spans="1:8" x14ac:dyDescent="0.2">
      <c r="A1393" s="2">
        <v>195</v>
      </c>
      <c r="B1393" t="s">
        <v>2095</v>
      </c>
      <c r="C1393" s="2">
        <v>309</v>
      </c>
      <c r="D1393" t="s">
        <v>9</v>
      </c>
      <c r="E1393" t="s">
        <v>976</v>
      </c>
      <c r="F1393" t="s">
        <v>357</v>
      </c>
      <c r="G1393" s="2">
        <v>1537.47</v>
      </c>
      <c r="H1393" s="2">
        <v>464.77</v>
      </c>
    </row>
    <row r="1394" spans="1:8" x14ac:dyDescent="0.2">
      <c r="A1394" s="2">
        <v>15086</v>
      </c>
      <c r="B1394" t="s">
        <v>2592</v>
      </c>
      <c r="C1394" s="2">
        <v>231</v>
      </c>
      <c r="D1394" t="s">
        <v>9</v>
      </c>
      <c r="E1394" t="s">
        <v>976</v>
      </c>
      <c r="F1394" t="s">
        <v>357</v>
      </c>
      <c r="G1394" s="2">
        <v>1522.19</v>
      </c>
      <c r="H1394" s="2">
        <v>391.69</v>
      </c>
    </row>
    <row r="1395" spans="1:8" x14ac:dyDescent="0.2">
      <c r="A1395" s="2">
        <v>11302</v>
      </c>
      <c r="B1395" t="s">
        <v>11073</v>
      </c>
      <c r="C1395" s="2">
        <v>5</v>
      </c>
      <c r="D1395" t="s">
        <v>9</v>
      </c>
      <c r="E1395" t="s">
        <v>976</v>
      </c>
      <c r="F1395" t="s">
        <v>357</v>
      </c>
      <c r="G1395" s="2">
        <v>38.299999999999997</v>
      </c>
      <c r="H1395" s="2">
        <v>10.3</v>
      </c>
    </row>
    <row r="1396" spans="1:8" x14ac:dyDescent="0.2">
      <c r="A1396" s="2">
        <v>138</v>
      </c>
      <c r="B1396" t="s">
        <v>6691</v>
      </c>
      <c r="C1396" s="2">
        <v>42</v>
      </c>
      <c r="D1396" t="s">
        <v>9</v>
      </c>
      <c r="E1396" t="s">
        <v>976</v>
      </c>
      <c r="F1396" t="s">
        <v>357</v>
      </c>
      <c r="G1396" s="2">
        <v>64.260000000000005</v>
      </c>
      <c r="H1396" s="2">
        <v>18.899999999999999</v>
      </c>
    </row>
    <row r="1397" spans="1:8" x14ac:dyDescent="0.2">
      <c r="A1397" s="2">
        <v>630300</v>
      </c>
      <c r="B1397" t="s">
        <v>333</v>
      </c>
      <c r="C1397" s="2">
        <v>2424</v>
      </c>
      <c r="D1397" t="s">
        <v>9</v>
      </c>
      <c r="E1397" t="s">
        <v>172</v>
      </c>
      <c r="F1397" t="s">
        <v>43</v>
      </c>
      <c r="G1397" s="2">
        <v>1478.64</v>
      </c>
      <c r="H1397" s="2">
        <v>450.05</v>
      </c>
    </row>
    <row r="1398" spans="1:8" x14ac:dyDescent="0.2">
      <c r="A1398" s="2">
        <v>5565</v>
      </c>
      <c r="B1398" t="s">
        <v>389</v>
      </c>
      <c r="C1398" s="2">
        <v>2117</v>
      </c>
      <c r="D1398" t="s">
        <v>9</v>
      </c>
      <c r="E1398" t="s">
        <v>172</v>
      </c>
      <c r="F1398" t="s">
        <v>43</v>
      </c>
      <c r="G1398" s="2">
        <v>1291.3699999999999</v>
      </c>
      <c r="H1398" s="2">
        <v>383.7</v>
      </c>
    </row>
    <row r="1399" spans="1:8" x14ac:dyDescent="0.2">
      <c r="A1399" s="2">
        <v>630299</v>
      </c>
      <c r="B1399" t="s">
        <v>898</v>
      </c>
      <c r="C1399" s="2">
        <v>881</v>
      </c>
      <c r="D1399" t="s">
        <v>9</v>
      </c>
      <c r="E1399" t="s">
        <v>172</v>
      </c>
      <c r="F1399" t="s">
        <v>43</v>
      </c>
      <c r="G1399" s="2">
        <v>536.09</v>
      </c>
      <c r="H1399" s="2">
        <v>159.58000000000001</v>
      </c>
    </row>
    <row r="1400" spans="1:8" x14ac:dyDescent="0.2">
      <c r="A1400" s="2">
        <v>3119</v>
      </c>
      <c r="B1400" t="s">
        <v>500</v>
      </c>
      <c r="C1400" s="2">
        <v>1636</v>
      </c>
      <c r="D1400" t="s">
        <v>9</v>
      </c>
      <c r="E1400" t="s">
        <v>356</v>
      </c>
      <c r="F1400" t="s">
        <v>501</v>
      </c>
      <c r="G1400" s="2">
        <v>2140.69</v>
      </c>
      <c r="H1400" s="2">
        <v>561.87</v>
      </c>
    </row>
    <row r="1401" spans="1:8" x14ac:dyDescent="0.2">
      <c r="A1401" s="2">
        <v>449</v>
      </c>
      <c r="B1401" t="s">
        <v>533</v>
      </c>
      <c r="C1401" s="2">
        <v>1555</v>
      </c>
      <c r="D1401" t="s">
        <v>9</v>
      </c>
      <c r="E1401" t="s">
        <v>356</v>
      </c>
      <c r="F1401" t="s">
        <v>501</v>
      </c>
      <c r="G1401" s="2">
        <v>854.31</v>
      </c>
      <c r="H1401" s="2">
        <v>293.67</v>
      </c>
    </row>
    <row r="1402" spans="1:8" x14ac:dyDescent="0.2">
      <c r="A1402" s="2">
        <v>490</v>
      </c>
      <c r="B1402" t="s">
        <v>2094</v>
      </c>
      <c r="C1402" s="2">
        <v>309</v>
      </c>
      <c r="D1402" t="s">
        <v>9</v>
      </c>
      <c r="E1402" t="s">
        <v>569</v>
      </c>
      <c r="F1402" t="s">
        <v>501</v>
      </c>
      <c r="G1402" s="2">
        <v>315.18</v>
      </c>
      <c r="H1402" s="2">
        <v>103.68</v>
      </c>
    </row>
    <row r="1403" spans="1:8" x14ac:dyDescent="0.2">
      <c r="A1403" s="2">
        <v>495</v>
      </c>
      <c r="B1403" t="s">
        <v>2363</v>
      </c>
      <c r="C1403" s="2">
        <v>263</v>
      </c>
      <c r="D1403" t="s">
        <v>9</v>
      </c>
      <c r="E1403" t="s">
        <v>569</v>
      </c>
      <c r="F1403" t="s">
        <v>501</v>
      </c>
      <c r="G1403" s="2">
        <v>410.85</v>
      </c>
      <c r="H1403" s="2">
        <v>120.66</v>
      </c>
    </row>
    <row r="1404" spans="1:8" x14ac:dyDescent="0.2">
      <c r="A1404" s="2">
        <v>1409</v>
      </c>
      <c r="B1404" t="s">
        <v>2025</v>
      </c>
      <c r="C1404" s="2">
        <v>327</v>
      </c>
      <c r="D1404" t="s">
        <v>9</v>
      </c>
      <c r="E1404" t="s">
        <v>569</v>
      </c>
      <c r="F1404" t="s">
        <v>501</v>
      </c>
      <c r="G1404" s="2">
        <v>511.73</v>
      </c>
      <c r="H1404" s="2">
        <v>173.09</v>
      </c>
    </row>
    <row r="1405" spans="1:8" x14ac:dyDescent="0.2">
      <c r="A1405" s="2">
        <v>6390</v>
      </c>
      <c r="B1405" t="s">
        <v>5642</v>
      </c>
      <c r="C1405" s="2">
        <v>62</v>
      </c>
      <c r="D1405" t="s">
        <v>9</v>
      </c>
      <c r="E1405" t="s">
        <v>569</v>
      </c>
      <c r="F1405" t="s">
        <v>501</v>
      </c>
      <c r="G1405" s="2">
        <v>120.28</v>
      </c>
      <c r="H1405" s="2">
        <v>41.94</v>
      </c>
    </row>
    <row r="1406" spans="1:8" x14ac:dyDescent="0.2">
      <c r="A1406" s="2">
        <v>16323</v>
      </c>
      <c r="B1406" t="s">
        <v>4917</v>
      </c>
      <c r="C1406" s="2">
        <v>81</v>
      </c>
      <c r="D1406" t="s">
        <v>9</v>
      </c>
      <c r="E1406" t="s">
        <v>172</v>
      </c>
      <c r="F1406" t="s">
        <v>501</v>
      </c>
      <c r="G1406" s="2">
        <v>115.83</v>
      </c>
      <c r="H1406" s="2">
        <v>42.93</v>
      </c>
    </row>
    <row r="1407" spans="1:8" x14ac:dyDescent="0.2">
      <c r="A1407" s="2">
        <v>487</v>
      </c>
      <c r="B1407" t="s">
        <v>9879</v>
      </c>
      <c r="C1407" s="2">
        <v>10.84</v>
      </c>
      <c r="D1407" t="s">
        <v>21</v>
      </c>
      <c r="E1407" t="s">
        <v>128</v>
      </c>
      <c r="F1407" t="s">
        <v>501</v>
      </c>
      <c r="G1407" s="2">
        <v>54.844999999999999</v>
      </c>
      <c r="H1407" s="2">
        <v>13.956</v>
      </c>
    </row>
    <row r="1408" spans="1:8" x14ac:dyDescent="0.2">
      <c r="A1408" s="2">
        <v>478</v>
      </c>
      <c r="B1408" t="s">
        <v>7719</v>
      </c>
      <c r="C1408" s="2">
        <v>28.745000000000001</v>
      </c>
      <c r="D1408" t="s">
        <v>21</v>
      </c>
      <c r="E1408" t="s">
        <v>128</v>
      </c>
      <c r="F1408" t="s">
        <v>501</v>
      </c>
      <c r="G1408" s="2">
        <v>174.762</v>
      </c>
      <c r="H1408" s="2">
        <v>65.67</v>
      </c>
    </row>
    <row r="1409" spans="1:8" x14ac:dyDescent="0.2">
      <c r="A1409" s="2">
        <v>466</v>
      </c>
      <c r="B1409" t="s">
        <v>8512</v>
      </c>
      <c r="C1409" s="2">
        <v>20.8</v>
      </c>
      <c r="D1409" t="s">
        <v>21</v>
      </c>
      <c r="E1409" t="s">
        <v>976</v>
      </c>
      <c r="F1409" t="s">
        <v>501</v>
      </c>
      <c r="G1409" s="2">
        <v>158.49799999999999</v>
      </c>
      <c r="H1409" s="2">
        <v>31.486000000000001</v>
      </c>
    </row>
    <row r="1410" spans="1:8" x14ac:dyDescent="0.2">
      <c r="A1410" s="2">
        <v>485</v>
      </c>
      <c r="B1410" t="s">
        <v>8627</v>
      </c>
      <c r="C1410" s="2">
        <v>19.614999999999998</v>
      </c>
      <c r="D1410" t="s">
        <v>21</v>
      </c>
      <c r="E1410" t="s">
        <v>128</v>
      </c>
      <c r="F1410" t="s">
        <v>501</v>
      </c>
      <c r="G1410" s="2">
        <v>99.257999999999996</v>
      </c>
      <c r="H1410" s="2">
        <v>25.062000000000001</v>
      </c>
    </row>
    <row r="1411" spans="1:8" x14ac:dyDescent="0.2">
      <c r="A1411" s="2">
        <v>473</v>
      </c>
      <c r="B1411" t="s">
        <v>6749</v>
      </c>
      <c r="C1411" s="2">
        <v>41.905999999999999</v>
      </c>
      <c r="D1411" t="s">
        <v>21</v>
      </c>
      <c r="E1411" t="s">
        <v>976</v>
      </c>
      <c r="F1411" t="s">
        <v>501</v>
      </c>
      <c r="G1411" s="2">
        <v>383.44499999999999</v>
      </c>
      <c r="H1411" s="2">
        <v>126.123</v>
      </c>
    </row>
    <row r="1412" spans="1:8" x14ac:dyDescent="0.2">
      <c r="A1412" s="2">
        <v>1722</v>
      </c>
      <c r="B1412" t="s">
        <v>8216</v>
      </c>
      <c r="C1412" s="2">
        <v>23.02</v>
      </c>
      <c r="D1412" t="s">
        <v>21</v>
      </c>
      <c r="E1412" t="s">
        <v>128</v>
      </c>
      <c r="F1412" t="s">
        <v>501</v>
      </c>
      <c r="G1412" s="2">
        <v>151.935</v>
      </c>
      <c r="H1412" s="2">
        <v>60.317</v>
      </c>
    </row>
    <row r="1413" spans="1:8" x14ac:dyDescent="0.2">
      <c r="A1413" s="2">
        <v>1724</v>
      </c>
      <c r="B1413" t="s">
        <v>10918</v>
      </c>
      <c r="C1413" s="2">
        <v>5.79</v>
      </c>
      <c r="D1413" t="s">
        <v>21</v>
      </c>
      <c r="E1413" t="s">
        <v>128</v>
      </c>
      <c r="F1413" t="s">
        <v>501</v>
      </c>
      <c r="G1413" s="2">
        <v>35.204000000000001</v>
      </c>
      <c r="H1413" s="2">
        <v>13.489000000000001</v>
      </c>
    </row>
    <row r="1414" spans="1:8" x14ac:dyDescent="0.2">
      <c r="A1414" s="2">
        <v>16321</v>
      </c>
      <c r="B1414" t="s">
        <v>12918</v>
      </c>
      <c r="C1414" s="2">
        <v>1</v>
      </c>
      <c r="D1414" t="s">
        <v>9</v>
      </c>
      <c r="E1414" t="s">
        <v>976</v>
      </c>
      <c r="F1414" t="s">
        <v>501</v>
      </c>
      <c r="G1414" s="2">
        <v>2.5499999999999998</v>
      </c>
      <c r="H1414" s="2">
        <v>0.64</v>
      </c>
    </row>
    <row r="1415" spans="1:8" x14ac:dyDescent="0.2">
      <c r="A1415" s="2">
        <v>215</v>
      </c>
      <c r="B1415" t="s">
        <v>11586</v>
      </c>
      <c r="C1415" s="2">
        <v>3</v>
      </c>
      <c r="D1415" t="s">
        <v>9</v>
      </c>
      <c r="E1415" t="s">
        <v>976</v>
      </c>
      <c r="F1415" t="s">
        <v>501</v>
      </c>
      <c r="G1415" s="2">
        <v>13.47</v>
      </c>
      <c r="H1415" s="2">
        <v>3.66</v>
      </c>
    </row>
    <row r="1416" spans="1:8" x14ac:dyDescent="0.2">
      <c r="A1416" s="2">
        <v>16320</v>
      </c>
      <c r="B1416" t="s">
        <v>3254</v>
      </c>
      <c r="C1416" s="2">
        <v>166</v>
      </c>
      <c r="D1416" t="s">
        <v>9</v>
      </c>
      <c r="E1416" t="s">
        <v>976</v>
      </c>
      <c r="F1416" t="s">
        <v>501</v>
      </c>
      <c r="G1416" s="2">
        <v>669.34</v>
      </c>
      <c r="H1416" s="2">
        <v>196.93</v>
      </c>
    </row>
    <row r="1417" spans="1:8" x14ac:dyDescent="0.2">
      <c r="A1417" s="2">
        <v>11434</v>
      </c>
      <c r="B1417" t="s">
        <v>3794</v>
      </c>
      <c r="C1417" s="2">
        <v>131</v>
      </c>
      <c r="D1417" t="s">
        <v>9</v>
      </c>
      <c r="E1417" t="s">
        <v>976</v>
      </c>
      <c r="F1417" t="s">
        <v>501</v>
      </c>
      <c r="G1417" s="2">
        <v>528.19000000000005</v>
      </c>
      <c r="H1417" s="2">
        <v>164.51</v>
      </c>
    </row>
    <row r="1418" spans="1:8" x14ac:dyDescent="0.2">
      <c r="A1418" s="2">
        <v>6086</v>
      </c>
      <c r="B1418" t="s">
        <v>6899</v>
      </c>
      <c r="C1418" s="2">
        <v>39</v>
      </c>
      <c r="D1418" t="s">
        <v>9</v>
      </c>
      <c r="E1418" t="s">
        <v>976</v>
      </c>
      <c r="F1418" t="s">
        <v>501</v>
      </c>
      <c r="G1418" s="2">
        <v>55.77</v>
      </c>
      <c r="H1418" s="2">
        <v>18.72</v>
      </c>
    </row>
    <row r="1419" spans="1:8" x14ac:dyDescent="0.2">
      <c r="A1419" s="2">
        <v>6345</v>
      </c>
      <c r="B1419" t="s">
        <v>4559</v>
      </c>
      <c r="C1419" s="2">
        <v>93</v>
      </c>
      <c r="D1419" t="s">
        <v>9</v>
      </c>
      <c r="E1419" t="s">
        <v>976</v>
      </c>
      <c r="F1419" t="s">
        <v>501</v>
      </c>
      <c r="G1419" s="2">
        <v>322.70999999999998</v>
      </c>
      <c r="H1419" s="2">
        <v>96.38</v>
      </c>
    </row>
    <row r="1420" spans="1:8" x14ac:dyDescent="0.2">
      <c r="A1420" s="2">
        <v>6100</v>
      </c>
      <c r="B1420" t="s">
        <v>8660</v>
      </c>
      <c r="C1420" s="2">
        <v>19</v>
      </c>
      <c r="D1420" t="s">
        <v>9</v>
      </c>
      <c r="E1420" t="s">
        <v>976</v>
      </c>
      <c r="F1420" t="s">
        <v>501</v>
      </c>
      <c r="G1420" s="2">
        <v>27.17</v>
      </c>
      <c r="H1420" s="2">
        <v>9.1199999999999992</v>
      </c>
    </row>
    <row r="1421" spans="1:8" x14ac:dyDescent="0.2">
      <c r="A1421" s="2">
        <v>13188</v>
      </c>
      <c r="B1421" t="s">
        <v>5110</v>
      </c>
      <c r="C1421" s="2">
        <v>75</v>
      </c>
      <c r="D1421" t="s">
        <v>9</v>
      </c>
      <c r="E1421" t="s">
        <v>128</v>
      </c>
      <c r="F1421" t="s">
        <v>501</v>
      </c>
      <c r="G1421" s="2">
        <v>107.25</v>
      </c>
      <c r="H1421" s="2">
        <v>36</v>
      </c>
    </row>
    <row r="1422" spans="1:8" x14ac:dyDescent="0.2">
      <c r="A1422" s="2">
        <v>16316</v>
      </c>
      <c r="B1422" t="s">
        <v>9878</v>
      </c>
      <c r="C1422" s="2">
        <v>10.858000000000001</v>
      </c>
      <c r="D1422" t="s">
        <v>21</v>
      </c>
      <c r="E1422" t="s">
        <v>976</v>
      </c>
      <c r="F1422" t="s">
        <v>501</v>
      </c>
      <c r="G1422" s="2">
        <v>110.426</v>
      </c>
      <c r="H1422" s="2">
        <v>26.013000000000002</v>
      </c>
    </row>
    <row r="1423" spans="1:8" x14ac:dyDescent="0.2">
      <c r="A1423" s="2">
        <v>592</v>
      </c>
      <c r="B1423" t="s">
        <v>4645</v>
      </c>
      <c r="C1423" s="2">
        <v>90</v>
      </c>
      <c r="D1423" t="s">
        <v>9</v>
      </c>
      <c r="E1423" t="s">
        <v>976</v>
      </c>
      <c r="F1423" t="s">
        <v>501</v>
      </c>
      <c r="G1423" s="2">
        <v>372.1</v>
      </c>
      <c r="H1423" s="2">
        <v>121.13</v>
      </c>
    </row>
    <row r="1424" spans="1:8" x14ac:dyDescent="0.2">
      <c r="A1424" s="2">
        <v>6353</v>
      </c>
      <c r="B1424" t="s">
        <v>11527</v>
      </c>
      <c r="C1424" s="2">
        <v>3.2719999999999998</v>
      </c>
      <c r="D1424" t="s">
        <v>21</v>
      </c>
      <c r="E1424" t="s">
        <v>128</v>
      </c>
      <c r="F1424" t="s">
        <v>501</v>
      </c>
      <c r="G1424" s="2">
        <v>29.94</v>
      </c>
      <c r="H1424" s="2">
        <v>5.4960000000000004</v>
      </c>
    </row>
    <row r="1425" spans="1:8" x14ac:dyDescent="0.2">
      <c r="A1425" s="2">
        <v>13187</v>
      </c>
      <c r="B1425" t="s">
        <v>10663</v>
      </c>
      <c r="C1425" s="2">
        <v>6.2</v>
      </c>
      <c r="D1425" t="s">
        <v>9</v>
      </c>
      <c r="E1425" t="s">
        <v>128</v>
      </c>
      <c r="F1425" t="s">
        <v>501</v>
      </c>
      <c r="G1425" s="2">
        <v>8.8659999999999997</v>
      </c>
      <c r="H1425" s="2">
        <v>2.976</v>
      </c>
    </row>
    <row r="1426" spans="1:8" x14ac:dyDescent="0.2">
      <c r="A1426" s="2">
        <v>6354</v>
      </c>
      <c r="B1426" t="s">
        <v>8312</v>
      </c>
      <c r="C1426" s="2">
        <v>22.15</v>
      </c>
      <c r="D1426" t="s">
        <v>21</v>
      </c>
      <c r="E1426" t="s">
        <v>976</v>
      </c>
      <c r="F1426" t="s">
        <v>501</v>
      </c>
      <c r="G1426" s="2">
        <v>134.67500000000001</v>
      </c>
      <c r="H1426" s="2">
        <v>51.317999999999998</v>
      </c>
    </row>
    <row r="1427" spans="1:8" x14ac:dyDescent="0.2">
      <c r="A1427" s="2">
        <v>6093</v>
      </c>
      <c r="B1427" t="s">
        <v>2752</v>
      </c>
      <c r="C1427" s="2">
        <v>211</v>
      </c>
      <c r="D1427" t="s">
        <v>9</v>
      </c>
      <c r="E1427" t="s">
        <v>976</v>
      </c>
      <c r="F1427" t="s">
        <v>501</v>
      </c>
      <c r="G1427" s="2">
        <v>322.83</v>
      </c>
      <c r="H1427" s="2">
        <v>100.57</v>
      </c>
    </row>
    <row r="1428" spans="1:8" x14ac:dyDescent="0.2">
      <c r="A1428" s="2">
        <v>16317</v>
      </c>
      <c r="B1428" t="s">
        <v>8017</v>
      </c>
      <c r="C1428" s="2">
        <v>25.396000000000001</v>
      </c>
      <c r="D1428" t="s">
        <v>21</v>
      </c>
      <c r="E1428" t="s">
        <v>976</v>
      </c>
      <c r="F1428" t="s">
        <v>501</v>
      </c>
      <c r="G1428" s="2">
        <v>232.38</v>
      </c>
      <c r="H1428" s="2">
        <v>76.444999999999993</v>
      </c>
    </row>
    <row r="1429" spans="1:8" x14ac:dyDescent="0.2">
      <c r="A1429" s="2">
        <v>6087</v>
      </c>
      <c r="B1429" t="s">
        <v>3990</v>
      </c>
      <c r="C1429" s="2">
        <v>119</v>
      </c>
      <c r="D1429" t="s">
        <v>9</v>
      </c>
      <c r="E1429" t="s">
        <v>976</v>
      </c>
      <c r="F1429" t="s">
        <v>501</v>
      </c>
      <c r="G1429" s="2">
        <v>170.17</v>
      </c>
      <c r="H1429" s="2">
        <v>57.12</v>
      </c>
    </row>
    <row r="1430" spans="1:8" x14ac:dyDescent="0.2">
      <c r="A1430" s="2">
        <v>6393</v>
      </c>
      <c r="B1430" t="s">
        <v>6431</v>
      </c>
      <c r="C1430" s="2">
        <v>46</v>
      </c>
      <c r="D1430" t="s">
        <v>9</v>
      </c>
      <c r="E1430" t="s">
        <v>976</v>
      </c>
      <c r="F1430" t="s">
        <v>501</v>
      </c>
      <c r="G1430" s="2">
        <v>65.78</v>
      </c>
      <c r="H1430" s="2">
        <v>20.7</v>
      </c>
    </row>
    <row r="1431" spans="1:8" x14ac:dyDescent="0.2">
      <c r="A1431" s="2">
        <v>9862</v>
      </c>
      <c r="B1431" t="s">
        <v>6778</v>
      </c>
      <c r="C1431" s="2">
        <v>41</v>
      </c>
      <c r="D1431" t="s">
        <v>9</v>
      </c>
      <c r="E1431" t="s">
        <v>976</v>
      </c>
      <c r="F1431" t="s">
        <v>501</v>
      </c>
      <c r="G1431" s="2">
        <v>188.6</v>
      </c>
      <c r="H1431" s="2">
        <v>46.33</v>
      </c>
    </row>
    <row r="1432" spans="1:8" x14ac:dyDescent="0.2">
      <c r="A1432" s="2">
        <v>6074</v>
      </c>
      <c r="B1432" t="s">
        <v>4293</v>
      </c>
      <c r="C1432" s="2">
        <v>105</v>
      </c>
      <c r="D1432" t="s">
        <v>9</v>
      </c>
      <c r="E1432" t="s">
        <v>976</v>
      </c>
      <c r="F1432" t="s">
        <v>501</v>
      </c>
      <c r="G1432" s="2">
        <v>413.07</v>
      </c>
      <c r="H1432" s="2">
        <v>108.8</v>
      </c>
    </row>
    <row r="1433" spans="1:8" x14ac:dyDescent="0.2">
      <c r="A1433" s="2">
        <v>2736</v>
      </c>
      <c r="B1433" t="s">
        <v>3281</v>
      </c>
      <c r="C1433" s="2">
        <v>164</v>
      </c>
      <c r="D1433" t="s">
        <v>9</v>
      </c>
      <c r="E1433" t="s">
        <v>976</v>
      </c>
      <c r="F1433" t="s">
        <v>501</v>
      </c>
      <c r="G1433" s="2">
        <v>1006.01</v>
      </c>
      <c r="H1433" s="2">
        <v>258.76</v>
      </c>
    </row>
    <row r="1434" spans="1:8" x14ac:dyDescent="0.2">
      <c r="A1434" s="2">
        <v>6070</v>
      </c>
      <c r="B1434" t="s">
        <v>3808</v>
      </c>
      <c r="C1434" s="2">
        <v>130</v>
      </c>
      <c r="D1434" t="s">
        <v>9</v>
      </c>
      <c r="E1434" t="s">
        <v>976</v>
      </c>
      <c r="F1434" t="s">
        <v>501</v>
      </c>
      <c r="G1434" s="2">
        <v>954.59</v>
      </c>
      <c r="H1434" s="2">
        <v>206.91</v>
      </c>
    </row>
    <row r="1435" spans="1:8" x14ac:dyDescent="0.2">
      <c r="A1435" s="2">
        <v>601</v>
      </c>
      <c r="B1435" t="s">
        <v>4365</v>
      </c>
      <c r="C1435" s="2">
        <v>101</v>
      </c>
      <c r="D1435" t="s">
        <v>9</v>
      </c>
      <c r="E1435" t="s">
        <v>976</v>
      </c>
      <c r="F1435" t="s">
        <v>501</v>
      </c>
      <c r="G1435" s="2">
        <v>309.06</v>
      </c>
      <c r="H1435" s="2">
        <v>85.91</v>
      </c>
    </row>
    <row r="1436" spans="1:8" x14ac:dyDescent="0.2">
      <c r="A1436" s="2">
        <v>5379</v>
      </c>
      <c r="B1436" t="s">
        <v>2205</v>
      </c>
      <c r="C1436" s="2">
        <v>289</v>
      </c>
      <c r="D1436" t="s">
        <v>9</v>
      </c>
      <c r="E1436" t="s">
        <v>42</v>
      </c>
      <c r="F1436" t="s">
        <v>501</v>
      </c>
      <c r="G1436" s="2">
        <v>429.93</v>
      </c>
      <c r="H1436" s="2">
        <v>106.33</v>
      </c>
    </row>
    <row r="1437" spans="1:8" x14ac:dyDescent="0.2">
      <c r="A1437" s="2">
        <v>4005</v>
      </c>
      <c r="B1437" t="s">
        <v>4766</v>
      </c>
      <c r="C1437" s="2">
        <v>86</v>
      </c>
      <c r="D1437" t="s">
        <v>9</v>
      </c>
      <c r="E1437" t="s">
        <v>42</v>
      </c>
      <c r="F1437" t="s">
        <v>501</v>
      </c>
      <c r="G1437" s="2">
        <v>52.46</v>
      </c>
      <c r="H1437" s="2">
        <v>18.38</v>
      </c>
    </row>
    <row r="1438" spans="1:8" x14ac:dyDescent="0.2">
      <c r="A1438" s="2">
        <v>6398</v>
      </c>
      <c r="B1438" t="s">
        <v>9294</v>
      </c>
      <c r="C1438" s="2">
        <v>14.052</v>
      </c>
      <c r="D1438" t="s">
        <v>21</v>
      </c>
      <c r="E1438" t="s">
        <v>42</v>
      </c>
      <c r="F1438" t="s">
        <v>501</v>
      </c>
      <c r="G1438" s="2">
        <v>128.60400000000001</v>
      </c>
      <c r="H1438" s="2">
        <v>42.287999999999997</v>
      </c>
    </row>
    <row r="1439" spans="1:8" x14ac:dyDescent="0.2">
      <c r="A1439" s="2">
        <v>13261</v>
      </c>
      <c r="B1439" t="s">
        <v>9797</v>
      </c>
      <c r="C1439" s="2">
        <v>11</v>
      </c>
      <c r="D1439" t="s">
        <v>9</v>
      </c>
      <c r="E1439" t="s">
        <v>42</v>
      </c>
      <c r="F1439" t="s">
        <v>501</v>
      </c>
      <c r="G1439" s="2">
        <v>13.97</v>
      </c>
      <c r="H1439" s="2">
        <v>4.95</v>
      </c>
    </row>
    <row r="1440" spans="1:8" x14ac:dyDescent="0.2">
      <c r="A1440" s="2">
        <v>10845</v>
      </c>
      <c r="B1440" t="s">
        <v>11077</v>
      </c>
      <c r="C1440" s="2">
        <v>5</v>
      </c>
      <c r="D1440" t="s">
        <v>9</v>
      </c>
      <c r="E1440" t="s">
        <v>356</v>
      </c>
      <c r="F1440" t="s">
        <v>501</v>
      </c>
      <c r="G1440" s="2">
        <v>7.65</v>
      </c>
      <c r="H1440" s="2">
        <v>0.45</v>
      </c>
    </row>
    <row r="1441" spans="1:8" x14ac:dyDescent="0.2">
      <c r="A1441" s="2">
        <v>15410</v>
      </c>
      <c r="B1441" t="s">
        <v>9400</v>
      </c>
      <c r="C1441" s="2">
        <v>14</v>
      </c>
      <c r="D1441" t="s">
        <v>9</v>
      </c>
      <c r="E1441" t="s">
        <v>356</v>
      </c>
      <c r="F1441" t="s">
        <v>501</v>
      </c>
      <c r="G1441" s="2">
        <v>8.5399999999999991</v>
      </c>
      <c r="H1441" s="2">
        <v>1.68</v>
      </c>
    </row>
    <row r="1442" spans="1:8" x14ac:dyDescent="0.2">
      <c r="A1442" s="2">
        <v>10844</v>
      </c>
      <c r="B1442" t="s">
        <v>9649</v>
      </c>
      <c r="C1442" s="2">
        <v>12</v>
      </c>
      <c r="D1442" t="s">
        <v>9</v>
      </c>
      <c r="E1442" t="s">
        <v>356</v>
      </c>
      <c r="F1442" t="s">
        <v>501</v>
      </c>
      <c r="G1442" s="2">
        <v>12.24</v>
      </c>
      <c r="H1442" s="2">
        <v>3.72</v>
      </c>
    </row>
    <row r="1443" spans="1:8" x14ac:dyDescent="0.2">
      <c r="A1443" s="2">
        <v>10843</v>
      </c>
      <c r="B1443" t="s">
        <v>7985</v>
      </c>
      <c r="C1443" s="2">
        <v>26</v>
      </c>
      <c r="D1443" t="s">
        <v>9</v>
      </c>
      <c r="E1443" t="s">
        <v>356</v>
      </c>
      <c r="F1443" t="s">
        <v>501</v>
      </c>
      <c r="G1443" s="2">
        <v>33.020000000000003</v>
      </c>
      <c r="H1443" s="2">
        <v>7.54</v>
      </c>
    </row>
    <row r="1444" spans="1:8" x14ac:dyDescent="0.2">
      <c r="A1444" s="2">
        <v>18132</v>
      </c>
      <c r="B1444" t="s">
        <v>11830</v>
      </c>
      <c r="C1444" s="2">
        <v>3</v>
      </c>
      <c r="D1444" t="s">
        <v>9</v>
      </c>
      <c r="E1444" t="s">
        <v>356</v>
      </c>
      <c r="F1444" t="s">
        <v>501</v>
      </c>
      <c r="G1444" s="2">
        <v>6.12</v>
      </c>
      <c r="H1444" s="2">
        <v>2.2799999999999998</v>
      </c>
    </row>
    <row r="1445" spans="1:8" x14ac:dyDescent="0.2">
      <c r="A1445" s="2">
        <v>3342</v>
      </c>
      <c r="B1445" t="s">
        <v>634</v>
      </c>
      <c r="C1445" s="2">
        <v>1267</v>
      </c>
      <c r="D1445" t="s">
        <v>9</v>
      </c>
      <c r="E1445" t="s">
        <v>128</v>
      </c>
      <c r="F1445" t="s">
        <v>501</v>
      </c>
      <c r="G1445" s="2">
        <v>1180.43</v>
      </c>
      <c r="H1445" s="2">
        <v>421.91</v>
      </c>
    </row>
    <row r="1446" spans="1:8" x14ac:dyDescent="0.2">
      <c r="A1446" s="2">
        <v>16318</v>
      </c>
      <c r="B1446" t="s">
        <v>13162</v>
      </c>
      <c r="C1446" s="2">
        <v>0.42399999999999999</v>
      </c>
      <c r="D1446" t="s">
        <v>21</v>
      </c>
      <c r="E1446" t="s">
        <v>976</v>
      </c>
      <c r="F1446" t="s">
        <v>501</v>
      </c>
      <c r="G1446" s="2">
        <v>1.734</v>
      </c>
      <c r="H1446" s="2">
        <v>0.60699999999999998</v>
      </c>
    </row>
    <row r="1447" spans="1:8" x14ac:dyDescent="0.2">
      <c r="A1447" s="2">
        <v>10846</v>
      </c>
      <c r="B1447" t="s">
        <v>12195</v>
      </c>
      <c r="C1447" s="2">
        <v>2</v>
      </c>
      <c r="D1447" t="s">
        <v>9</v>
      </c>
      <c r="E1447" t="s">
        <v>356</v>
      </c>
      <c r="F1447" t="s">
        <v>501</v>
      </c>
      <c r="G1447" s="2">
        <v>1.22</v>
      </c>
      <c r="H1447" s="2">
        <v>0.24</v>
      </c>
    </row>
    <row r="1448" spans="1:8" x14ac:dyDescent="0.2">
      <c r="A1448" s="2">
        <v>10847</v>
      </c>
      <c r="B1448" t="s">
        <v>12196</v>
      </c>
      <c r="C1448" s="2">
        <v>2</v>
      </c>
      <c r="D1448" t="s">
        <v>9</v>
      </c>
      <c r="E1448" t="s">
        <v>356</v>
      </c>
      <c r="F1448" t="s">
        <v>501</v>
      </c>
      <c r="G1448" s="2">
        <v>7.14</v>
      </c>
      <c r="H1448" s="2">
        <v>1.86</v>
      </c>
    </row>
    <row r="1449" spans="1:8" x14ac:dyDescent="0.2">
      <c r="A1449" s="2">
        <v>18131</v>
      </c>
      <c r="B1449" t="s">
        <v>10607</v>
      </c>
      <c r="C1449" s="2">
        <v>7</v>
      </c>
      <c r="D1449" t="s">
        <v>9</v>
      </c>
      <c r="E1449" t="s">
        <v>356</v>
      </c>
      <c r="F1449" t="s">
        <v>501</v>
      </c>
      <c r="G1449" s="2">
        <v>14.28</v>
      </c>
      <c r="H1449" s="2">
        <v>5.32</v>
      </c>
    </row>
    <row r="1450" spans="1:8" x14ac:dyDescent="0.2">
      <c r="A1450" s="2">
        <v>10848</v>
      </c>
      <c r="B1450" t="s">
        <v>11739</v>
      </c>
      <c r="C1450" s="2">
        <v>3</v>
      </c>
      <c r="D1450" t="s">
        <v>9</v>
      </c>
      <c r="E1450" t="s">
        <v>356</v>
      </c>
      <c r="F1450" t="s">
        <v>501</v>
      </c>
      <c r="G1450" s="2">
        <v>10.71</v>
      </c>
      <c r="H1450" s="2">
        <v>2.91</v>
      </c>
    </row>
    <row r="1451" spans="1:8" x14ac:dyDescent="0.2">
      <c r="A1451" s="2">
        <v>10849</v>
      </c>
      <c r="B1451" t="s">
        <v>12197</v>
      </c>
      <c r="C1451" s="2">
        <v>2</v>
      </c>
      <c r="D1451" t="s">
        <v>9</v>
      </c>
      <c r="E1451" t="s">
        <v>356</v>
      </c>
      <c r="F1451" t="s">
        <v>501</v>
      </c>
      <c r="G1451" s="2">
        <v>8.18</v>
      </c>
      <c r="H1451" s="2">
        <v>2.06</v>
      </c>
    </row>
    <row r="1452" spans="1:8" x14ac:dyDescent="0.2">
      <c r="A1452" s="2">
        <v>15414</v>
      </c>
      <c r="B1452" t="s">
        <v>11125</v>
      </c>
      <c r="C1452" s="2">
        <v>5</v>
      </c>
      <c r="D1452" t="s">
        <v>9</v>
      </c>
      <c r="E1452" t="s">
        <v>356</v>
      </c>
      <c r="F1452" t="s">
        <v>501</v>
      </c>
      <c r="G1452" s="2">
        <v>20.45</v>
      </c>
      <c r="H1452" s="2">
        <v>5.15</v>
      </c>
    </row>
    <row r="1453" spans="1:8" x14ac:dyDescent="0.2">
      <c r="A1453" s="2">
        <v>15420</v>
      </c>
      <c r="B1453" t="s">
        <v>12944</v>
      </c>
      <c r="C1453" s="2">
        <v>1</v>
      </c>
      <c r="D1453" t="s">
        <v>9</v>
      </c>
      <c r="E1453" t="s">
        <v>356</v>
      </c>
      <c r="F1453" t="s">
        <v>501</v>
      </c>
      <c r="G1453" s="2">
        <v>5.1100000000000003</v>
      </c>
      <c r="H1453" s="2">
        <v>1.43</v>
      </c>
    </row>
    <row r="1454" spans="1:8" x14ac:dyDescent="0.2">
      <c r="A1454" s="2">
        <v>499</v>
      </c>
      <c r="B1454" t="s">
        <v>2997</v>
      </c>
      <c r="C1454" s="2">
        <v>186</v>
      </c>
      <c r="D1454" t="s">
        <v>9</v>
      </c>
      <c r="E1454" t="s">
        <v>172</v>
      </c>
      <c r="F1454" t="s">
        <v>501</v>
      </c>
      <c r="G1454" s="2">
        <v>284.58</v>
      </c>
      <c r="H1454" s="2">
        <v>99.47</v>
      </c>
    </row>
    <row r="1455" spans="1:8" x14ac:dyDescent="0.2">
      <c r="A1455" s="2">
        <v>15411</v>
      </c>
      <c r="B1455" t="s">
        <v>9401</v>
      </c>
      <c r="C1455" s="2">
        <v>14</v>
      </c>
      <c r="D1455" t="s">
        <v>9</v>
      </c>
      <c r="E1455" t="s">
        <v>356</v>
      </c>
      <c r="F1455" t="s">
        <v>501</v>
      </c>
      <c r="G1455" s="2">
        <v>14.28</v>
      </c>
      <c r="H1455" s="2">
        <v>3.08</v>
      </c>
    </row>
    <row r="1456" spans="1:8" x14ac:dyDescent="0.2">
      <c r="A1456" s="2">
        <v>447</v>
      </c>
      <c r="B1456" t="s">
        <v>12495</v>
      </c>
      <c r="C1456" s="2">
        <v>1</v>
      </c>
      <c r="D1456" t="s">
        <v>9</v>
      </c>
      <c r="E1456" t="s">
        <v>356</v>
      </c>
      <c r="F1456" t="s">
        <v>501</v>
      </c>
      <c r="G1456" s="2">
        <v>1.43</v>
      </c>
      <c r="H1456" s="2">
        <v>0.49</v>
      </c>
    </row>
    <row r="1457" spans="1:8" x14ac:dyDescent="0.2">
      <c r="A1457" s="2">
        <v>9674</v>
      </c>
      <c r="B1457" t="s">
        <v>7863</v>
      </c>
      <c r="C1457" s="2">
        <v>27</v>
      </c>
      <c r="D1457" t="s">
        <v>9</v>
      </c>
      <c r="E1457" t="s">
        <v>356</v>
      </c>
      <c r="F1457" t="s">
        <v>501</v>
      </c>
      <c r="G1457" s="2">
        <v>66.150000000000006</v>
      </c>
      <c r="H1457" s="2">
        <v>26.28</v>
      </c>
    </row>
    <row r="1458" spans="1:8" x14ac:dyDescent="0.2">
      <c r="A1458" s="2">
        <v>9904</v>
      </c>
      <c r="B1458" t="s">
        <v>6909</v>
      </c>
      <c r="C1458" s="2">
        <v>39</v>
      </c>
      <c r="D1458" t="s">
        <v>9</v>
      </c>
      <c r="E1458" t="s">
        <v>356</v>
      </c>
      <c r="F1458" t="s">
        <v>501</v>
      </c>
      <c r="G1458" s="2">
        <v>95.55</v>
      </c>
      <c r="H1458" s="2">
        <v>36.69</v>
      </c>
    </row>
    <row r="1459" spans="1:8" x14ac:dyDescent="0.2">
      <c r="A1459" s="2">
        <v>9925</v>
      </c>
      <c r="B1459" t="s">
        <v>8556</v>
      </c>
      <c r="C1459" s="2">
        <v>20</v>
      </c>
      <c r="D1459" t="s">
        <v>9</v>
      </c>
      <c r="E1459" t="s">
        <v>356</v>
      </c>
      <c r="F1459" t="s">
        <v>501</v>
      </c>
      <c r="G1459" s="2">
        <v>49</v>
      </c>
      <c r="H1459" s="2">
        <v>16.62</v>
      </c>
    </row>
    <row r="1460" spans="1:8" x14ac:dyDescent="0.2">
      <c r="A1460" s="2">
        <v>10273</v>
      </c>
      <c r="B1460" t="s">
        <v>7957</v>
      </c>
      <c r="C1460" s="2">
        <v>26</v>
      </c>
      <c r="D1460" t="s">
        <v>9</v>
      </c>
      <c r="E1460" t="s">
        <v>356</v>
      </c>
      <c r="F1460" t="s">
        <v>501</v>
      </c>
      <c r="G1460" s="2">
        <v>63.7</v>
      </c>
      <c r="H1460" s="2">
        <v>19.5</v>
      </c>
    </row>
    <row r="1461" spans="1:8" x14ac:dyDescent="0.2">
      <c r="A1461" s="2">
        <v>9866</v>
      </c>
      <c r="B1461" t="s">
        <v>3404</v>
      </c>
      <c r="C1461" s="2">
        <v>155</v>
      </c>
      <c r="D1461" t="s">
        <v>9</v>
      </c>
      <c r="E1461" t="s">
        <v>356</v>
      </c>
      <c r="F1461" t="s">
        <v>501</v>
      </c>
      <c r="G1461" s="2">
        <v>227.52</v>
      </c>
      <c r="H1461" s="2">
        <v>60.66</v>
      </c>
    </row>
    <row r="1462" spans="1:8" x14ac:dyDescent="0.2">
      <c r="A1462" s="2">
        <v>9865</v>
      </c>
      <c r="B1462" t="s">
        <v>3993</v>
      </c>
      <c r="C1462" s="2">
        <v>119</v>
      </c>
      <c r="D1462" t="s">
        <v>9</v>
      </c>
      <c r="E1462" t="s">
        <v>356</v>
      </c>
      <c r="F1462" t="s">
        <v>501</v>
      </c>
      <c r="G1462" s="2">
        <v>168.85</v>
      </c>
      <c r="H1462" s="2">
        <v>46.18</v>
      </c>
    </row>
    <row r="1463" spans="1:8" x14ac:dyDescent="0.2">
      <c r="A1463" s="2">
        <v>10004</v>
      </c>
      <c r="B1463" t="s">
        <v>4367</v>
      </c>
      <c r="C1463" s="2">
        <v>101</v>
      </c>
      <c r="D1463" t="s">
        <v>9</v>
      </c>
      <c r="E1463" t="s">
        <v>356</v>
      </c>
      <c r="F1463" t="s">
        <v>501</v>
      </c>
      <c r="G1463" s="2">
        <v>153.72999999999999</v>
      </c>
      <c r="H1463" s="2">
        <v>47.51</v>
      </c>
    </row>
    <row r="1464" spans="1:8" x14ac:dyDescent="0.2">
      <c r="A1464" s="2">
        <v>10003</v>
      </c>
      <c r="B1464" t="s">
        <v>12647</v>
      </c>
      <c r="C1464" s="2">
        <v>1</v>
      </c>
      <c r="D1464" t="s">
        <v>9</v>
      </c>
      <c r="E1464" t="s">
        <v>356</v>
      </c>
      <c r="F1464" t="s">
        <v>501</v>
      </c>
      <c r="G1464" s="2">
        <v>1.02</v>
      </c>
      <c r="H1464" s="2">
        <v>0.25</v>
      </c>
    </row>
    <row r="1465" spans="1:8" x14ac:dyDescent="0.2">
      <c r="A1465" s="2">
        <v>1746</v>
      </c>
      <c r="B1465" t="s">
        <v>11234</v>
      </c>
      <c r="C1465" s="2">
        <v>4</v>
      </c>
      <c r="D1465" t="s">
        <v>9</v>
      </c>
      <c r="E1465" t="s">
        <v>356</v>
      </c>
      <c r="F1465" t="s">
        <v>501</v>
      </c>
      <c r="G1465" s="2">
        <v>24.12</v>
      </c>
      <c r="H1465" s="2">
        <v>12.66</v>
      </c>
    </row>
    <row r="1466" spans="1:8" x14ac:dyDescent="0.2">
      <c r="A1466" s="2">
        <v>10000</v>
      </c>
      <c r="B1466" t="s">
        <v>2117</v>
      </c>
      <c r="C1466" s="2">
        <v>306</v>
      </c>
      <c r="D1466" t="s">
        <v>9</v>
      </c>
      <c r="E1466" t="s">
        <v>356</v>
      </c>
      <c r="F1466" t="s">
        <v>501</v>
      </c>
      <c r="G1466" s="2">
        <v>485.12</v>
      </c>
      <c r="H1466" s="2">
        <v>129.96</v>
      </c>
    </row>
    <row r="1467" spans="1:8" x14ac:dyDescent="0.2">
      <c r="A1467" s="2">
        <v>9871</v>
      </c>
      <c r="B1467" t="s">
        <v>10100</v>
      </c>
      <c r="C1467" s="2">
        <v>9</v>
      </c>
      <c r="D1467" t="s">
        <v>9</v>
      </c>
      <c r="E1467" t="s">
        <v>356</v>
      </c>
      <c r="F1467" t="s">
        <v>501</v>
      </c>
      <c r="G1467" s="2">
        <v>54.27</v>
      </c>
      <c r="H1467" s="2">
        <v>28.13</v>
      </c>
    </row>
    <row r="1468" spans="1:8" x14ac:dyDescent="0.2">
      <c r="A1468" s="2">
        <v>9996</v>
      </c>
      <c r="B1468" t="s">
        <v>12646</v>
      </c>
      <c r="C1468" s="2">
        <v>1</v>
      </c>
      <c r="D1468" t="s">
        <v>9</v>
      </c>
      <c r="E1468" t="s">
        <v>356</v>
      </c>
      <c r="F1468" t="s">
        <v>501</v>
      </c>
      <c r="G1468" s="2">
        <v>2.81</v>
      </c>
      <c r="H1468" s="2">
        <v>0.56000000000000005</v>
      </c>
    </row>
    <row r="1469" spans="1:8" x14ac:dyDescent="0.2">
      <c r="A1469" s="2">
        <v>9867</v>
      </c>
      <c r="B1469" t="s">
        <v>10734</v>
      </c>
      <c r="C1469" s="2">
        <v>6</v>
      </c>
      <c r="D1469" t="s">
        <v>9</v>
      </c>
      <c r="E1469" t="s">
        <v>356</v>
      </c>
      <c r="F1469" t="s">
        <v>501</v>
      </c>
      <c r="G1469" s="2">
        <v>36.18</v>
      </c>
      <c r="H1469" s="2">
        <v>15.69</v>
      </c>
    </row>
    <row r="1470" spans="1:8" x14ac:dyDescent="0.2">
      <c r="A1470" s="2">
        <v>13189</v>
      </c>
      <c r="B1470" t="s">
        <v>12153</v>
      </c>
      <c r="C1470" s="2">
        <v>2</v>
      </c>
      <c r="D1470" t="s">
        <v>9</v>
      </c>
      <c r="E1470" t="s">
        <v>356</v>
      </c>
      <c r="F1470" t="s">
        <v>501</v>
      </c>
      <c r="G1470" s="2">
        <v>12.06</v>
      </c>
      <c r="H1470" s="2">
        <v>5.23</v>
      </c>
    </row>
    <row r="1471" spans="1:8" x14ac:dyDescent="0.2">
      <c r="A1471" s="2">
        <v>9997</v>
      </c>
      <c r="B1471" t="s">
        <v>11019</v>
      </c>
      <c r="C1471" s="2">
        <v>5</v>
      </c>
      <c r="D1471" t="s">
        <v>9</v>
      </c>
      <c r="E1471" t="s">
        <v>356</v>
      </c>
      <c r="F1471" t="s">
        <v>501</v>
      </c>
      <c r="G1471" s="2">
        <v>30.15</v>
      </c>
      <c r="H1471" s="2">
        <v>10.02</v>
      </c>
    </row>
    <row r="1472" spans="1:8" x14ac:dyDescent="0.2">
      <c r="A1472" s="2">
        <v>1727</v>
      </c>
      <c r="B1472" t="s">
        <v>3656</v>
      </c>
      <c r="C1472" s="2">
        <v>138</v>
      </c>
      <c r="D1472" t="s">
        <v>9</v>
      </c>
      <c r="E1472" t="s">
        <v>356</v>
      </c>
      <c r="F1472" t="s">
        <v>501</v>
      </c>
      <c r="G1472" s="2">
        <v>213.05</v>
      </c>
      <c r="H1472" s="2">
        <v>59.31</v>
      </c>
    </row>
    <row r="1473" spans="1:8" x14ac:dyDescent="0.2">
      <c r="A1473" s="2">
        <v>1741</v>
      </c>
      <c r="B1473" t="s">
        <v>3024</v>
      </c>
      <c r="C1473" s="2">
        <v>184</v>
      </c>
      <c r="D1473" t="s">
        <v>9</v>
      </c>
      <c r="E1473" t="s">
        <v>356</v>
      </c>
      <c r="F1473" t="s">
        <v>501</v>
      </c>
      <c r="G1473" s="2">
        <v>271.10000000000002</v>
      </c>
      <c r="H1473" s="2">
        <v>65.14</v>
      </c>
    </row>
    <row r="1474" spans="1:8" x14ac:dyDescent="0.2">
      <c r="A1474" s="2">
        <v>13333</v>
      </c>
      <c r="B1474" t="s">
        <v>6648</v>
      </c>
      <c r="C1474" s="2">
        <v>43</v>
      </c>
      <c r="D1474" t="s">
        <v>9</v>
      </c>
      <c r="E1474" t="s">
        <v>356</v>
      </c>
      <c r="F1474" t="s">
        <v>501</v>
      </c>
      <c r="G1474" s="2">
        <v>105.35</v>
      </c>
      <c r="H1474" s="2">
        <v>32.33</v>
      </c>
    </row>
    <row r="1475" spans="1:8" x14ac:dyDescent="0.2">
      <c r="A1475" s="2">
        <v>13332</v>
      </c>
      <c r="B1475" t="s">
        <v>5561</v>
      </c>
      <c r="C1475" s="2">
        <v>64</v>
      </c>
      <c r="D1475" t="s">
        <v>9</v>
      </c>
      <c r="E1475" t="s">
        <v>356</v>
      </c>
      <c r="F1475" t="s">
        <v>501</v>
      </c>
      <c r="G1475" s="2">
        <v>156.80000000000001</v>
      </c>
      <c r="H1475" s="2">
        <v>53.28</v>
      </c>
    </row>
    <row r="1476" spans="1:8" x14ac:dyDescent="0.2">
      <c r="A1476" s="2">
        <v>1726</v>
      </c>
      <c r="B1476" t="s">
        <v>3444</v>
      </c>
      <c r="C1476" s="2">
        <v>152</v>
      </c>
      <c r="D1476" t="s">
        <v>9</v>
      </c>
      <c r="E1476" t="s">
        <v>356</v>
      </c>
      <c r="F1476" t="s">
        <v>501</v>
      </c>
      <c r="G1476" s="2">
        <v>241.86</v>
      </c>
      <c r="H1476" s="2">
        <v>66.47</v>
      </c>
    </row>
    <row r="1477" spans="1:8" x14ac:dyDescent="0.2">
      <c r="A1477" s="2">
        <v>13273</v>
      </c>
      <c r="B1477" t="s">
        <v>10128</v>
      </c>
      <c r="C1477" s="2">
        <v>9</v>
      </c>
      <c r="D1477" t="s">
        <v>9</v>
      </c>
      <c r="E1477" t="s">
        <v>356</v>
      </c>
      <c r="F1477" t="s">
        <v>501</v>
      </c>
      <c r="G1477" s="2">
        <v>54.27</v>
      </c>
      <c r="H1477" s="2">
        <v>24.36</v>
      </c>
    </row>
    <row r="1478" spans="1:8" x14ac:dyDescent="0.2">
      <c r="A1478" s="2">
        <v>6403</v>
      </c>
      <c r="B1478" t="s">
        <v>3093</v>
      </c>
      <c r="C1478" s="2">
        <v>178</v>
      </c>
      <c r="D1478" t="s">
        <v>9</v>
      </c>
      <c r="E1478" t="s">
        <v>356</v>
      </c>
      <c r="F1478" t="s">
        <v>501</v>
      </c>
      <c r="G1478" s="2">
        <v>266.02999999999997</v>
      </c>
      <c r="H1478" s="2">
        <v>59.04</v>
      </c>
    </row>
    <row r="1479" spans="1:8" x14ac:dyDescent="0.2">
      <c r="A1479" s="2">
        <v>9868</v>
      </c>
      <c r="B1479" t="s">
        <v>12060</v>
      </c>
      <c r="C1479" s="2">
        <v>2</v>
      </c>
      <c r="D1479" t="s">
        <v>9</v>
      </c>
      <c r="E1479" t="s">
        <v>356</v>
      </c>
      <c r="F1479" t="s">
        <v>501</v>
      </c>
      <c r="G1479" s="2">
        <v>12.06</v>
      </c>
      <c r="H1479" s="2">
        <v>6.2</v>
      </c>
    </row>
    <row r="1480" spans="1:8" x14ac:dyDescent="0.2">
      <c r="A1480" s="2">
        <v>13335</v>
      </c>
      <c r="B1480" t="s">
        <v>3788</v>
      </c>
      <c r="C1480" s="2">
        <v>131</v>
      </c>
      <c r="D1480" t="s">
        <v>9</v>
      </c>
      <c r="E1480" t="s">
        <v>356</v>
      </c>
      <c r="F1480" t="s">
        <v>501</v>
      </c>
      <c r="G1480" s="2">
        <v>320.95</v>
      </c>
      <c r="H1480" s="2">
        <v>98.25</v>
      </c>
    </row>
    <row r="1481" spans="1:8" x14ac:dyDescent="0.2">
      <c r="A1481" s="2">
        <v>13337</v>
      </c>
      <c r="B1481" t="s">
        <v>3997</v>
      </c>
      <c r="C1481" s="2">
        <v>119</v>
      </c>
      <c r="D1481" t="s">
        <v>9</v>
      </c>
      <c r="E1481" t="s">
        <v>356</v>
      </c>
      <c r="F1481" t="s">
        <v>501</v>
      </c>
      <c r="G1481" s="2">
        <v>291.55</v>
      </c>
      <c r="H1481" s="2">
        <v>89.41</v>
      </c>
    </row>
    <row r="1482" spans="1:8" x14ac:dyDescent="0.2">
      <c r="A1482" s="2">
        <v>13339</v>
      </c>
      <c r="B1482" t="s">
        <v>6237</v>
      </c>
      <c r="C1482" s="2">
        <v>50</v>
      </c>
      <c r="D1482" t="s">
        <v>9</v>
      </c>
      <c r="E1482" t="s">
        <v>356</v>
      </c>
      <c r="F1482" t="s">
        <v>501</v>
      </c>
      <c r="G1482" s="2">
        <v>122.5</v>
      </c>
      <c r="H1482" s="2">
        <v>40.35</v>
      </c>
    </row>
    <row r="1483" spans="1:8" x14ac:dyDescent="0.2">
      <c r="A1483" s="2">
        <v>18130</v>
      </c>
      <c r="B1483" t="s">
        <v>7478</v>
      </c>
      <c r="C1483" s="2">
        <v>32</v>
      </c>
      <c r="D1483" t="s">
        <v>9</v>
      </c>
      <c r="E1483" t="s">
        <v>356</v>
      </c>
      <c r="F1483" t="s">
        <v>501</v>
      </c>
      <c r="G1483" s="2">
        <v>63.68</v>
      </c>
      <c r="H1483" s="2">
        <v>17.600000000000001</v>
      </c>
    </row>
    <row r="1484" spans="1:8" x14ac:dyDescent="0.2">
      <c r="A1484" s="2">
        <v>10846</v>
      </c>
      <c r="B1484" t="s">
        <v>8261</v>
      </c>
      <c r="C1484" s="2">
        <v>23</v>
      </c>
      <c r="D1484" t="s">
        <v>9</v>
      </c>
      <c r="E1484" t="s">
        <v>356</v>
      </c>
      <c r="F1484" t="s">
        <v>501</v>
      </c>
      <c r="G1484" s="2">
        <v>17.97</v>
      </c>
      <c r="H1484" s="2">
        <v>6.7</v>
      </c>
    </row>
    <row r="1485" spans="1:8" x14ac:dyDescent="0.2">
      <c r="A1485" s="2">
        <v>18735</v>
      </c>
      <c r="B1485" t="s">
        <v>8096</v>
      </c>
      <c r="C1485" s="2">
        <v>25</v>
      </c>
      <c r="D1485" t="s">
        <v>9</v>
      </c>
      <c r="E1485" t="s">
        <v>356</v>
      </c>
      <c r="F1485" t="s">
        <v>501</v>
      </c>
      <c r="G1485" s="2">
        <v>29.35</v>
      </c>
      <c r="H1485" s="2">
        <v>8.73</v>
      </c>
    </row>
    <row r="1486" spans="1:8" x14ac:dyDescent="0.2">
      <c r="A1486" s="2">
        <v>18736</v>
      </c>
      <c r="B1486" t="s">
        <v>6608</v>
      </c>
      <c r="C1486" s="2">
        <v>44</v>
      </c>
      <c r="D1486" t="s">
        <v>9</v>
      </c>
      <c r="E1486" t="s">
        <v>356</v>
      </c>
      <c r="F1486" t="s">
        <v>501</v>
      </c>
      <c r="G1486" s="2">
        <v>65.56</v>
      </c>
      <c r="H1486" s="2">
        <v>12.54</v>
      </c>
    </row>
    <row r="1487" spans="1:8" x14ac:dyDescent="0.2">
      <c r="A1487" s="2">
        <v>15004</v>
      </c>
      <c r="B1487" t="s">
        <v>2450</v>
      </c>
      <c r="C1487" s="2">
        <v>250</v>
      </c>
      <c r="D1487" t="s">
        <v>9</v>
      </c>
      <c r="E1487" t="s">
        <v>52</v>
      </c>
      <c r="F1487" t="s">
        <v>230</v>
      </c>
      <c r="G1487" s="2">
        <v>346.62</v>
      </c>
      <c r="H1487" s="2">
        <v>97.42</v>
      </c>
    </row>
    <row r="1488" spans="1:8" x14ac:dyDescent="0.2">
      <c r="A1488" s="2">
        <v>15013</v>
      </c>
      <c r="B1488" t="s">
        <v>2462</v>
      </c>
      <c r="C1488" s="2">
        <v>248</v>
      </c>
      <c r="D1488" t="s">
        <v>9</v>
      </c>
      <c r="E1488" t="s">
        <v>52</v>
      </c>
      <c r="F1488" t="s">
        <v>230</v>
      </c>
      <c r="G1488" s="2">
        <v>126.48</v>
      </c>
      <c r="H1488" s="2">
        <v>42.5</v>
      </c>
    </row>
    <row r="1489" spans="1:8" x14ac:dyDescent="0.2">
      <c r="A1489" s="2">
        <v>24</v>
      </c>
      <c r="B1489" t="s">
        <v>1232</v>
      </c>
      <c r="C1489" s="2">
        <v>612</v>
      </c>
      <c r="D1489" t="s">
        <v>9</v>
      </c>
      <c r="E1489" t="s">
        <v>52</v>
      </c>
      <c r="F1489" t="s">
        <v>230</v>
      </c>
      <c r="G1489" s="2">
        <v>312.12</v>
      </c>
      <c r="H1489" s="2">
        <v>98.15</v>
      </c>
    </row>
    <row r="1490" spans="1:8" x14ac:dyDescent="0.2">
      <c r="A1490" s="2">
        <v>24</v>
      </c>
      <c r="B1490" t="s">
        <v>1232</v>
      </c>
      <c r="C1490" s="2">
        <v>74</v>
      </c>
      <c r="D1490" t="s">
        <v>9</v>
      </c>
      <c r="E1490" t="s">
        <v>52</v>
      </c>
      <c r="F1490" t="s">
        <v>230</v>
      </c>
      <c r="G1490" s="2">
        <v>37.74</v>
      </c>
      <c r="H1490" s="2">
        <v>11.84</v>
      </c>
    </row>
    <row r="1491" spans="1:8" x14ac:dyDescent="0.2">
      <c r="A1491" s="2">
        <v>15012</v>
      </c>
      <c r="B1491" t="s">
        <v>5776</v>
      </c>
      <c r="C1491" s="2">
        <v>59</v>
      </c>
      <c r="D1491" t="s">
        <v>9</v>
      </c>
      <c r="E1491" t="s">
        <v>52</v>
      </c>
      <c r="F1491" t="s">
        <v>230</v>
      </c>
      <c r="G1491" s="2">
        <v>60.18</v>
      </c>
      <c r="H1491" s="2">
        <v>18.350000000000001</v>
      </c>
    </row>
    <row r="1492" spans="1:8" x14ac:dyDescent="0.2">
      <c r="A1492" s="2">
        <v>18748</v>
      </c>
      <c r="B1492" t="s">
        <v>1821</v>
      </c>
      <c r="C1492" s="2">
        <v>379</v>
      </c>
      <c r="D1492" t="s">
        <v>9</v>
      </c>
      <c r="E1492" t="s">
        <v>52</v>
      </c>
      <c r="F1492" t="s">
        <v>230</v>
      </c>
      <c r="G1492" s="2">
        <v>274.45</v>
      </c>
      <c r="H1492" s="2">
        <v>99.06</v>
      </c>
    </row>
    <row r="1493" spans="1:8" x14ac:dyDescent="0.2">
      <c r="A1493" s="2">
        <v>15101</v>
      </c>
      <c r="B1493" t="s">
        <v>12962</v>
      </c>
      <c r="C1493" s="2">
        <v>1</v>
      </c>
      <c r="D1493" t="s">
        <v>9</v>
      </c>
      <c r="E1493" t="s">
        <v>52</v>
      </c>
      <c r="F1493" t="s">
        <v>230</v>
      </c>
      <c r="G1493" s="2">
        <v>0.61</v>
      </c>
      <c r="H1493" s="2">
        <v>0.23</v>
      </c>
    </row>
    <row r="1494" spans="1:8" x14ac:dyDescent="0.2">
      <c r="A1494" s="2">
        <v>13724</v>
      </c>
      <c r="B1494" t="s">
        <v>12765</v>
      </c>
      <c r="C1494" s="2">
        <v>1</v>
      </c>
      <c r="D1494" t="s">
        <v>9</v>
      </c>
      <c r="E1494" t="s">
        <v>569</v>
      </c>
      <c r="F1494" s="3" t="s">
        <v>13237</v>
      </c>
      <c r="G1494" s="2">
        <v>1.43</v>
      </c>
      <c r="H1494" s="2">
        <v>0.4</v>
      </c>
    </row>
    <row r="1495" spans="1:8" x14ac:dyDescent="0.2">
      <c r="A1495" s="2">
        <v>5110</v>
      </c>
      <c r="B1495" t="s">
        <v>3383</v>
      </c>
      <c r="C1495" s="2">
        <v>157</v>
      </c>
      <c r="D1495" t="s">
        <v>9</v>
      </c>
      <c r="E1495" t="s">
        <v>521</v>
      </c>
      <c r="F1495" t="s">
        <v>173</v>
      </c>
      <c r="G1495" s="2">
        <v>480.42</v>
      </c>
      <c r="H1495" s="2">
        <v>111.47</v>
      </c>
    </row>
    <row r="1496" spans="1:8" x14ac:dyDescent="0.2">
      <c r="A1496" s="2">
        <v>8774</v>
      </c>
      <c r="B1496" t="s">
        <v>2403</v>
      </c>
      <c r="C1496" s="2">
        <v>256</v>
      </c>
      <c r="D1496" t="s">
        <v>9</v>
      </c>
      <c r="E1496" t="s">
        <v>521</v>
      </c>
      <c r="F1496" t="s">
        <v>173</v>
      </c>
      <c r="G1496" s="2">
        <v>671.13</v>
      </c>
      <c r="H1496" s="2">
        <v>152.86000000000001</v>
      </c>
    </row>
    <row r="1497" spans="1:8" x14ac:dyDescent="0.2">
      <c r="A1497" s="2">
        <v>849</v>
      </c>
      <c r="B1497" t="s">
        <v>1962</v>
      </c>
      <c r="C1497" s="2">
        <v>340</v>
      </c>
      <c r="D1497" t="s">
        <v>9</v>
      </c>
      <c r="E1497" t="s">
        <v>521</v>
      </c>
      <c r="F1497" t="s">
        <v>173</v>
      </c>
      <c r="G1497" s="2">
        <v>841.8</v>
      </c>
      <c r="H1497" s="2">
        <v>246.46</v>
      </c>
    </row>
    <row r="1498" spans="1:8" x14ac:dyDescent="0.2">
      <c r="A1498" s="2">
        <v>5477</v>
      </c>
      <c r="B1498" t="s">
        <v>2340</v>
      </c>
      <c r="C1498" s="2">
        <v>267</v>
      </c>
      <c r="D1498" t="s">
        <v>9</v>
      </c>
      <c r="E1498" t="s">
        <v>569</v>
      </c>
      <c r="F1498" t="s">
        <v>173</v>
      </c>
      <c r="G1498" s="2">
        <v>734.73</v>
      </c>
      <c r="H1498" s="2">
        <v>256.83</v>
      </c>
    </row>
    <row r="1499" spans="1:8" x14ac:dyDescent="0.2">
      <c r="A1499" s="2">
        <v>820</v>
      </c>
      <c r="B1499" t="s">
        <v>2353</v>
      </c>
      <c r="C1499" s="2">
        <v>265</v>
      </c>
      <c r="D1499" t="s">
        <v>9</v>
      </c>
      <c r="E1499" t="s">
        <v>521</v>
      </c>
      <c r="F1499" t="s">
        <v>173</v>
      </c>
      <c r="G1499" s="2">
        <v>733.23</v>
      </c>
      <c r="H1499" s="2">
        <v>257.85000000000002</v>
      </c>
    </row>
    <row r="1500" spans="1:8" x14ac:dyDescent="0.2">
      <c r="A1500" s="2">
        <v>819</v>
      </c>
      <c r="B1500" t="s">
        <v>4816</v>
      </c>
      <c r="C1500" s="2">
        <v>84</v>
      </c>
      <c r="D1500" t="s">
        <v>9</v>
      </c>
      <c r="E1500" t="s">
        <v>521</v>
      </c>
      <c r="F1500" t="s">
        <v>173</v>
      </c>
      <c r="G1500" s="2">
        <v>231.64</v>
      </c>
      <c r="H1500" s="2">
        <v>75.2</v>
      </c>
    </row>
    <row r="1501" spans="1:8" x14ac:dyDescent="0.2">
      <c r="A1501" s="2">
        <v>824</v>
      </c>
      <c r="B1501" t="s">
        <v>1460</v>
      </c>
      <c r="C1501" s="2">
        <v>501</v>
      </c>
      <c r="D1501" t="s">
        <v>9</v>
      </c>
      <c r="E1501" t="s">
        <v>521</v>
      </c>
      <c r="F1501" t="s">
        <v>173</v>
      </c>
      <c r="G1501" s="2">
        <v>1127.6400000000001</v>
      </c>
      <c r="H1501" s="2">
        <v>292.89999999999998</v>
      </c>
    </row>
    <row r="1502" spans="1:8" x14ac:dyDescent="0.2">
      <c r="A1502" s="2">
        <v>4825</v>
      </c>
      <c r="B1502" t="s">
        <v>11633</v>
      </c>
      <c r="C1502" s="2">
        <v>3</v>
      </c>
      <c r="D1502" t="s">
        <v>9</v>
      </c>
      <c r="E1502" t="s">
        <v>128</v>
      </c>
      <c r="F1502" t="s">
        <v>1581</v>
      </c>
      <c r="G1502" s="2">
        <v>6.12</v>
      </c>
      <c r="H1502" s="2">
        <v>1.35</v>
      </c>
    </row>
    <row r="1503" spans="1:8" x14ac:dyDescent="0.2">
      <c r="A1503" s="2">
        <v>2138</v>
      </c>
      <c r="B1503" t="s">
        <v>8766</v>
      </c>
      <c r="C1503" s="2">
        <v>18</v>
      </c>
      <c r="D1503" t="s">
        <v>9</v>
      </c>
      <c r="E1503" t="s">
        <v>128</v>
      </c>
      <c r="F1503" t="s">
        <v>129</v>
      </c>
      <c r="G1503" s="2">
        <v>13.68</v>
      </c>
      <c r="H1503" s="2">
        <v>3.96</v>
      </c>
    </row>
    <row r="1504" spans="1:8" x14ac:dyDescent="0.2">
      <c r="A1504" s="2">
        <v>2138</v>
      </c>
      <c r="B1504" t="s">
        <v>8766</v>
      </c>
      <c r="C1504" s="2">
        <v>8</v>
      </c>
      <c r="D1504" t="s">
        <v>9</v>
      </c>
      <c r="E1504" t="s">
        <v>128</v>
      </c>
      <c r="F1504" t="s">
        <v>129</v>
      </c>
      <c r="G1504" s="2">
        <v>6.08</v>
      </c>
      <c r="H1504" s="2">
        <v>1.76</v>
      </c>
    </row>
    <row r="1505" spans="1:8" x14ac:dyDescent="0.2">
      <c r="A1505" s="2">
        <v>3343</v>
      </c>
      <c r="B1505" t="s">
        <v>7242</v>
      </c>
      <c r="C1505" s="2">
        <v>34</v>
      </c>
      <c r="D1505" t="s">
        <v>9</v>
      </c>
      <c r="E1505" t="s">
        <v>128</v>
      </c>
      <c r="F1505" t="s">
        <v>129</v>
      </c>
      <c r="G1505" s="2">
        <v>25.84</v>
      </c>
      <c r="H1505" s="2">
        <v>7.48</v>
      </c>
    </row>
    <row r="1506" spans="1:8" x14ac:dyDescent="0.2">
      <c r="A1506" s="2">
        <v>3343</v>
      </c>
      <c r="B1506" t="s">
        <v>7242</v>
      </c>
      <c r="C1506" s="2">
        <v>1</v>
      </c>
      <c r="D1506" t="s">
        <v>9</v>
      </c>
      <c r="E1506" t="s">
        <v>128</v>
      </c>
      <c r="F1506" t="s">
        <v>129</v>
      </c>
      <c r="G1506" s="2">
        <v>0.76</v>
      </c>
      <c r="H1506" s="2">
        <v>0.22</v>
      </c>
    </row>
    <row r="1507" spans="1:8" x14ac:dyDescent="0.2">
      <c r="A1507" s="2">
        <v>1983</v>
      </c>
      <c r="B1507" t="s">
        <v>9732</v>
      </c>
      <c r="C1507" s="2">
        <v>11</v>
      </c>
      <c r="D1507" t="s">
        <v>9</v>
      </c>
      <c r="E1507" t="s">
        <v>128</v>
      </c>
      <c r="F1507" t="s">
        <v>129</v>
      </c>
      <c r="G1507" s="2">
        <v>8.36</v>
      </c>
      <c r="H1507" s="2">
        <v>2.42</v>
      </c>
    </row>
    <row r="1508" spans="1:8" x14ac:dyDescent="0.2">
      <c r="A1508" s="2">
        <v>1983</v>
      </c>
      <c r="B1508" t="s">
        <v>9732</v>
      </c>
      <c r="C1508" s="2">
        <v>5</v>
      </c>
      <c r="D1508" t="s">
        <v>9</v>
      </c>
      <c r="E1508" t="s">
        <v>128</v>
      </c>
      <c r="F1508" t="s">
        <v>129</v>
      </c>
      <c r="G1508" s="2">
        <v>3.8</v>
      </c>
      <c r="H1508" s="2">
        <v>1.1000000000000001</v>
      </c>
    </row>
    <row r="1509" spans="1:8" x14ac:dyDescent="0.2">
      <c r="A1509" s="2">
        <v>11257</v>
      </c>
      <c r="B1509" t="s">
        <v>2479</v>
      </c>
      <c r="C1509" s="2">
        <v>245</v>
      </c>
      <c r="D1509" t="s">
        <v>9</v>
      </c>
      <c r="E1509" t="s">
        <v>521</v>
      </c>
      <c r="F1509" s="3" t="s">
        <v>13240</v>
      </c>
      <c r="G1509" s="2">
        <v>499.8</v>
      </c>
      <c r="H1509" s="2">
        <v>149.44999999999999</v>
      </c>
    </row>
    <row r="1510" spans="1:8" x14ac:dyDescent="0.2">
      <c r="A1510" s="2">
        <v>10170</v>
      </c>
      <c r="B1510" t="s">
        <v>1106</v>
      </c>
      <c r="C1510" s="2">
        <v>706</v>
      </c>
      <c r="D1510" t="s">
        <v>9</v>
      </c>
      <c r="E1510" t="s">
        <v>521</v>
      </c>
      <c r="F1510" s="3" t="s">
        <v>13240</v>
      </c>
      <c r="G1510" s="2">
        <v>1440.24</v>
      </c>
      <c r="H1510" s="2">
        <v>501.26</v>
      </c>
    </row>
    <row r="1511" spans="1:8" x14ac:dyDescent="0.2">
      <c r="A1511" s="2">
        <v>11288</v>
      </c>
      <c r="B1511" t="s">
        <v>6800</v>
      </c>
      <c r="C1511" s="2">
        <v>41</v>
      </c>
      <c r="D1511" t="s">
        <v>9</v>
      </c>
      <c r="E1511" t="s">
        <v>521</v>
      </c>
      <c r="F1511" s="3" t="s">
        <v>13240</v>
      </c>
      <c r="G1511" s="2">
        <v>100.45</v>
      </c>
      <c r="H1511" s="2">
        <v>29.11</v>
      </c>
    </row>
    <row r="1512" spans="1:8" x14ac:dyDescent="0.2">
      <c r="A1512" s="2">
        <v>11283</v>
      </c>
      <c r="B1512" t="s">
        <v>6464</v>
      </c>
      <c r="C1512" s="2">
        <v>46</v>
      </c>
      <c r="D1512" t="s">
        <v>9</v>
      </c>
      <c r="E1512" t="s">
        <v>521</v>
      </c>
      <c r="F1512" s="3" t="s">
        <v>13240</v>
      </c>
      <c r="G1512" s="2">
        <v>112.7</v>
      </c>
      <c r="H1512" s="2">
        <v>32.659999999999997</v>
      </c>
    </row>
    <row r="1513" spans="1:8" x14ac:dyDescent="0.2">
      <c r="A1513" s="2">
        <v>16128</v>
      </c>
      <c r="B1513" t="s">
        <v>2035</v>
      </c>
      <c r="C1513" s="2">
        <v>325</v>
      </c>
      <c r="D1513" t="s">
        <v>9</v>
      </c>
      <c r="E1513" t="s">
        <v>521</v>
      </c>
      <c r="F1513" s="3" t="s">
        <v>13240</v>
      </c>
      <c r="G1513" s="2">
        <v>578.5</v>
      </c>
      <c r="H1513" s="2">
        <v>195</v>
      </c>
    </row>
    <row r="1514" spans="1:8" x14ac:dyDescent="0.2">
      <c r="A1514" s="2">
        <v>10171</v>
      </c>
      <c r="B1514" t="s">
        <v>3953</v>
      </c>
      <c r="C1514" s="2">
        <v>121</v>
      </c>
      <c r="D1514" t="s">
        <v>9</v>
      </c>
      <c r="E1514" t="s">
        <v>521</v>
      </c>
      <c r="F1514" s="3" t="s">
        <v>13240</v>
      </c>
      <c r="G1514" s="2">
        <v>358.16</v>
      </c>
      <c r="H1514" s="2">
        <v>116.83</v>
      </c>
    </row>
    <row r="1515" spans="1:8" x14ac:dyDescent="0.2">
      <c r="A1515" s="2">
        <v>10173</v>
      </c>
      <c r="B1515" t="s">
        <v>2328</v>
      </c>
      <c r="C1515" s="2">
        <v>269</v>
      </c>
      <c r="D1515" t="s">
        <v>9</v>
      </c>
      <c r="E1515" t="s">
        <v>521</v>
      </c>
      <c r="F1515" s="3" t="s">
        <v>13240</v>
      </c>
      <c r="G1515" s="2">
        <v>548.76</v>
      </c>
      <c r="H1515" s="2">
        <v>190.99</v>
      </c>
    </row>
    <row r="1516" spans="1:8" x14ac:dyDescent="0.2">
      <c r="A1516" s="2">
        <v>18103</v>
      </c>
      <c r="B1516" t="s">
        <v>3584</v>
      </c>
      <c r="C1516" s="2">
        <v>143</v>
      </c>
      <c r="D1516" t="s">
        <v>9</v>
      </c>
      <c r="E1516" t="s">
        <v>521</v>
      </c>
      <c r="F1516" s="3" t="s">
        <v>13240</v>
      </c>
      <c r="G1516" s="2">
        <v>364.65</v>
      </c>
      <c r="H1516" s="2">
        <v>101.53</v>
      </c>
    </row>
    <row r="1517" spans="1:8" x14ac:dyDescent="0.2">
      <c r="A1517" s="2">
        <v>11296</v>
      </c>
      <c r="B1517" t="s">
        <v>12851</v>
      </c>
      <c r="C1517" s="2">
        <v>1</v>
      </c>
      <c r="D1517" t="s">
        <v>9</v>
      </c>
      <c r="E1517" t="s">
        <v>521</v>
      </c>
      <c r="F1517" s="3" t="s">
        <v>13240</v>
      </c>
      <c r="G1517" s="2">
        <v>1.53</v>
      </c>
      <c r="H1517" s="2">
        <v>0.46</v>
      </c>
    </row>
    <row r="1518" spans="1:8" x14ac:dyDescent="0.2">
      <c r="A1518" s="2">
        <v>18104</v>
      </c>
      <c r="B1518" t="s">
        <v>2348</v>
      </c>
      <c r="C1518" s="2">
        <v>266</v>
      </c>
      <c r="D1518" t="s">
        <v>9</v>
      </c>
      <c r="E1518" t="s">
        <v>521</v>
      </c>
      <c r="F1518" s="3" t="s">
        <v>13240</v>
      </c>
      <c r="G1518" s="2">
        <v>678.3</v>
      </c>
      <c r="H1518" s="2">
        <v>176.16</v>
      </c>
    </row>
    <row r="1519" spans="1:8" x14ac:dyDescent="0.2">
      <c r="A1519" s="2">
        <v>14435</v>
      </c>
      <c r="B1519" t="s">
        <v>7806</v>
      </c>
      <c r="C1519" s="2">
        <v>28</v>
      </c>
      <c r="D1519" t="s">
        <v>9</v>
      </c>
      <c r="E1519" t="s">
        <v>521</v>
      </c>
      <c r="F1519" t="s">
        <v>3793</v>
      </c>
      <c r="G1519" s="2">
        <v>49.84</v>
      </c>
      <c r="H1519" s="2">
        <v>17.239999999999998</v>
      </c>
    </row>
    <row r="1520" spans="1:8" x14ac:dyDescent="0.2">
      <c r="A1520" s="2">
        <v>2422</v>
      </c>
      <c r="B1520" t="s">
        <v>4410</v>
      </c>
      <c r="C1520" s="2">
        <v>99</v>
      </c>
      <c r="D1520" t="s">
        <v>9</v>
      </c>
      <c r="E1520" t="s">
        <v>521</v>
      </c>
      <c r="F1520" t="s">
        <v>181</v>
      </c>
      <c r="G1520" s="2">
        <v>26.45</v>
      </c>
      <c r="H1520" s="2">
        <v>11.91</v>
      </c>
    </row>
    <row r="1521" spans="1:8" x14ac:dyDescent="0.2">
      <c r="A1521" s="2">
        <v>1043</v>
      </c>
      <c r="B1521" t="s">
        <v>4705</v>
      </c>
      <c r="C1521" s="2">
        <v>88</v>
      </c>
      <c r="D1521" t="s">
        <v>9</v>
      </c>
      <c r="E1521" t="s">
        <v>172</v>
      </c>
      <c r="F1521" t="s">
        <v>129</v>
      </c>
      <c r="G1521" s="2">
        <v>269.27999999999997</v>
      </c>
      <c r="H1521" s="2">
        <v>63.08</v>
      </c>
    </row>
    <row r="1522" spans="1:8" x14ac:dyDescent="0.2">
      <c r="A1522" s="2">
        <v>1043</v>
      </c>
      <c r="B1522" t="s">
        <v>4705</v>
      </c>
      <c r="C1522" s="2">
        <v>36</v>
      </c>
      <c r="D1522" t="s">
        <v>9</v>
      </c>
      <c r="E1522" t="s">
        <v>172</v>
      </c>
      <c r="F1522" t="s">
        <v>129</v>
      </c>
      <c r="G1522" s="2">
        <v>110.16</v>
      </c>
      <c r="H1522" s="2">
        <v>26.16</v>
      </c>
    </row>
    <row r="1523" spans="1:8" x14ac:dyDescent="0.2">
      <c r="A1523" s="2">
        <v>14680</v>
      </c>
      <c r="B1523" t="s">
        <v>2655</v>
      </c>
      <c r="C1523" s="2">
        <v>223</v>
      </c>
      <c r="D1523" t="s">
        <v>9</v>
      </c>
      <c r="E1523" t="s">
        <v>172</v>
      </c>
      <c r="F1523" t="s">
        <v>129</v>
      </c>
      <c r="G1523" s="2">
        <v>341.19</v>
      </c>
      <c r="H1523" s="2">
        <v>78.05</v>
      </c>
    </row>
    <row r="1524" spans="1:8" x14ac:dyDescent="0.2">
      <c r="A1524" s="2">
        <v>14680</v>
      </c>
      <c r="B1524" t="s">
        <v>2655</v>
      </c>
      <c r="C1524" s="2">
        <v>28</v>
      </c>
      <c r="D1524" t="s">
        <v>9</v>
      </c>
      <c r="E1524" t="s">
        <v>172</v>
      </c>
      <c r="F1524" t="s">
        <v>129</v>
      </c>
      <c r="G1524" s="2">
        <v>42.84</v>
      </c>
      <c r="H1524" s="2">
        <v>9.8000000000000007</v>
      </c>
    </row>
    <row r="1525" spans="1:8" x14ac:dyDescent="0.2">
      <c r="A1525" s="2">
        <v>10757</v>
      </c>
      <c r="B1525" t="s">
        <v>6036</v>
      </c>
      <c r="C1525" s="2">
        <v>54</v>
      </c>
      <c r="D1525" t="s">
        <v>9</v>
      </c>
      <c r="E1525" t="s">
        <v>172</v>
      </c>
      <c r="F1525" t="s">
        <v>129</v>
      </c>
      <c r="G1525" s="2">
        <v>55.08</v>
      </c>
      <c r="H1525" s="2">
        <v>20.52</v>
      </c>
    </row>
    <row r="1526" spans="1:8" x14ac:dyDescent="0.2">
      <c r="A1526" s="2">
        <v>629</v>
      </c>
      <c r="B1526" t="s">
        <v>961</v>
      </c>
      <c r="C1526" s="2">
        <v>821</v>
      </c>
      <c r="D1526" t="s">
        <v>9</v>
      </c>
      <c r="E1526" t="s">
        <v>172</v>
      </c>
      <c r="F1526" t="s">
        <v>129</v>
      </c>
      <c r="G1526" s="2">
        <v>755.32</v>
      </c>
      <c r="H1526" s="2">
        <v>277.77999999999997</v>
      </c>
    </row>
    <row r="1527" spans="1:8" x14ac:dyDescent="0.2">
      <c r="A1527" s="2">
        <v>4355</v>
      </c>
      <c r="B1527" t="s">
        <v>1233</v>
      </c>
      <c r="C1527" s="2">
        <v>612</v>
      </c>
      <c r="D1527" t="s">
        <v>9</v>
      </c>
      <c r="E1527" t="s">
        <v>172</v>
      </c>
      <c r="F1527" t="s">
        <v>129</v>
      </c>
      <c r="G1527" s="2">
        <v>936.36</v>
      </c>
      <c r="H1527" s="2">
        <v>374.28</v>
      </c>
    </row>
    <row r="1528" spans="1:8" x14ac:dyDescent="0.2">
      <c r="A1528" s="2">
        <v>5511</v>
      </c>
      <c r="B1528" t="s">
        <v>10995</v>
      </c>
      <c r="C1528" s="2">
        <v>5</v>
      </c>
      <c r="D1528" t="s">
        <v>9</v>
      </c>
      <c r="E1528" t="s">
        <v>52</v>
      </c>
      <c r="F1528" t="s">
        <v>218</v>
      </c>
      <c r="G1528" s="2">
        <v>5.0999999999999996</v>
      </c>
      <c r="H1528" s="2">
        <v>1.55</v>
      </c>
    </row>
    <row r="1529" spans="1:8" x14ac:dyDescent="0.2">
      <c r="A1529" s="2">
        <v>3957</v>
      </c>
      <c r="B1529" t="s">
        <v>1569</v>
      </c>
      <c r="C1529" s="2">
        <v>458</v>
      </c>
      <c r="D1529" t="s">
        <v>9</v>
      </c>
      <c r="E1529" t="s">
        <v>52</v>
      </c>
      <c r="F1529" t="s">
        <v>695</v>
      </c>
      <c r="G1529" s="2">
        <v>467.16</v>
      </c>
      <c r="H1529" s="2">
        <v>128.24</v>
      </c>
    </row>
    <row r="1530" spans="1:8" x14ac:dyDescent="0.2">
      <c r="A1530" s="2">
        <v>3952</v>
      </c>
      <c r="B1530" t="s">
        <v>1279</v>
      </c>
      <c r="C1530" s="2">
        <v>587</v>
      </c>
      <c r="D1530" t="s">
        <v>9</v>
      </c>
      <c r="E1530" t="s">
        <v>52</v>
      </c>
      <c r="F1530" t="s">
        <v>695</v>
      </c>
      <c r="G1530" s="2">
        <v>358.07</v>
      </c>
      <c r="H1530" s="2">
        <v>129.13999999999999</v>
      </c>
    </row>
    <row r="1531" spans="1:8" x14ac:dyDescent="0.2">
      <c r="A1531" s="2">
        <v>3959</v>
      </c>
      <c r="B1531" t="s">
        <v>4706</v>
      </c>
      <c r="C1531" s="2">
        <v>88</v>
      </c>
      <c r="D1531" t="s">
        <v>9</v>
      </c>
      <c r="E1531" t="s">
        <v>52</v>
      </c>
      <c r="F1531" t="s">
        <v>695</v>
      </c>
      <c r="G1531" s="2">
        <v>125.84</v>
      </c>
      <c r="H1531" s="2">
        <v>51.04</v>
      </c>
    </row>
    <row r="1532" spans="1:8" x14ac:dyDescent="0.2">
      <c r="A1532" s="2">
        <v>16396</v>
      </c>
      <c r="B1532" t="s">
        <v>4746</v>
      </c>
      <c r="C1532" s="2">
        <v>87</v>
      </c>
      <c r="D1532" t="s">
        <v>9</v>
      </c>
      <c r="E1532" t="s">
        <v>52</v>
      </c>
      <c r="F1532" t="s">
        <v>695</v>
      </c>
      <c r="G1532" s="2">
        <v>177.48</v>
      </c>
      <c r="H1532" s="2">
        <v>59.16</v>
      </c>
    </row>
    <row r="1533" spans="1:8" x14ac:dyDescent="0.2">
      <c r="A1533" s="2">
        <v>3973</v>
      </c>
      <c r="B1533" t="s">
        <v>2558</v>
      </c>
      <c r="C1533" s="2">
        <v>234</v>
      </c>
      <c r="D1533" t="s">
        <v>9</v>
      </c>
      <c r="E1533" t="s">
        <v>52</v>
      </c>
      <c r="F1533" t="s">
        <v>812</v>
      </c>
      <c r="G1533" s="2">
        <v>53.82</v>
      </c>
      <c r="H1533" s="2">
        <v>19.09</v>
      </c>
    </row>
    <row r="1534" spans="1:8" x14ac:dyDescent="0.2">
      <c r="A1534" s="2">
        <v>3973</v>
      </c>
      <c r="B1534" t="s">
        <v>2558</v>
      </c>
      <c r="C1534" s="2">
        <v>46</v>
      </c>
      <c r="D1534" t="s">
        <v>9</v>
      </c>
      <c r="E1534" t="s">
        <v>52</v>
      </c>
      <c r="F1534" t="s">
        <v>812</v>
      </c>
      <c r="G1534" s="2">
        <v>10.58</v>
      </c>
      <c r="H1534" s="2">
        <v>3.92</v>
      </c>
    </row>
    <row r="1535" spans="1:8" x14ac:dyDescent="0.2">
      <c r="A1535" s="2">
        <v>12086</v>
      </c>
      <c r="B1535" t="s">
        <v>450</v>
      </c>
      <c r="C1535" s="2">
        <v>1816</v>
      </c>
      <c r="D1535" t="s">
        <v>9</v>
      </c>
      <c r="E1535" t="s">
        <v>52</v>
      </c>
      <c r="F1535" t="s">
        <v>230</v>
      </c>
      <c r="G1535" s="2">
        <v>1670.72</v>
      </c>
      <c r="H1535" s="2">
        <v>544.87</v>
      </c>
    </row>
    <row r="1536" spans="1:8" x14ac:dyDescent="0.2">
      <c r="A1536" s="2">
        <v>4555</v>
      </c>
      <c r="B1536" t="s">
        <v>229</v>
      </c>
      <c r="C1536" s="2">
        <v>3575</v>
      </c>
      <c r="D1536" t="s">
        <v>9</v>
      </c>
      <c r="E1536" t="s">
        <v>52</v>
      </c>
      <c r="F1536" t="s">
        <v>230</v>
      </c>
      <c r="G1536" s="2">
        <v>1001</v>
      </c>
      <c r="H1536" s="2">
        <v>321.75</v>
      </c>
    </row>
    <row r="1537" spans="1:8" x14ac:dyDescent="0.2">
      <c r="A1537" s="2">
        <v>14929</v>
      </c>
      <c r="B1537" t="s">
        <v>1613</v>
      </c>
      <c r="C1537" s="2">
        <v>445</v>
      </c>
      <c r="D1537" t="s">
        <v>9</v>
      </c>
      <c r="E1537" t="s">
        <v>52</v>
      </c>
      <c r="F1537" t="s">
        <v>230</v>
      </c>
      <c r="G1537" s="2">
        <v>124.6</v>
      </c>
      <c r="H1537" s="2">
        <v>40.049999999999997</v>
      </c>
    </row>
    <row r="1538" spans="1:8" x14ac:dyDescent="0.2">
      <c r="A1538" s="2">
        <v>4294</v>
      </c>
      <c r="B1538" t="s">
        <v>8789</v>
      </c>
      <c r="C1538" s="2">
        <v>18</v>
      </c>
      <c r="D1538" t="s">
        <v>9</v>
      </c>
      <c r="E1538" t="s">
        <v>52</v>
      </c>
      <c r="F1538" t="s">
        <v>983</v>
      </c>
      <c r="G1538" s="2">
        <v>14.02</v>
      </c>
      <c r="H1538" s="2">
        <v>5.14</v>
      </c>
    </row>
    <row r="1539" spans="1:8" x14ac:dyDescent="0.2">
      <c r="A1539" s="2">
        <v>9264</v>
      </c>
      <c r="B1539" t="s">
        <v>8149</v>
      </c>
      <c r="C1539" s="2">
        <v>24</v>
      </c>
      <c r="D1539" t="s">
        <v>9</v>
      </c>
      <c r="E1539" t="s">
        <v>52</v>
      </c>
      <c r="F1539" t="s">
        <v>362</v>
      </c>
      <c r="G1539" s="2">
        <v>36.72</v>
      </c>
      <c r="H1539" s="2">
        <v>12.48</v>
      </c>
    </row>
    <row r="1540" spans="1:8" x14ac:dyDescent="0.2">
      <c r="A1540" s="2">
        <v>10146</v>
      </c>
      <c r="B1540" t="s">
        <v>4117</v>
      </c>
      <c r="C1540" s="2">
        <v>113</v>
      </c>
      <c r="D1540" t="s">
        <v>9</v>
      </c>
      <c r="E1540" t="s">
        <v>52</v>
      </c>
      <c r="F1540" t="s">
        <v>362</v>
      </c>
      <c r="G1540" s="2">
        <v>57.63</v>
      </c>
      <c r="H1540" s="2">
        <v>24.86</v>
      </c>
    </row>
    <row r="1541" spans="1:8" x14ac:dyDescent="0.2">
      <c r="A1541" s="2">
        <v>16188</v>
      </c>
      <c r="B1541" t="s">
        <v>6248</v>
      </c>
      <c r="C1541" s="2">
        <v>50</v>
      </c>
      <c r="D1541" t="s">
        <v>9</v>
      </c>
      <c r="E1541" t="s">
        <v>52</v>
      </c>
      <c r="F1541" t="s">
        <v>362</v>
      </c>
      <c r="G1541" s="2">
        <v>76.5</v>
      </c>
      <c r="H1541" s="2">
        <v>26</v>
      </c>
    </row>
    <row r="1542" spans="1:8" x14ac:dyDescent="0.2">
      <c r="A1542" s="2">
        <v>16199</v>
      </c>
      <c r="B1542" t="s">
        <v>4444</v>
      </c>
      <c r="C1542" s="2">
        <v>98</v>
      </c>
      <c r="D1542" t="s">
        <v>9</v>
      </c>
      <c r="E1542" t="s">
        <v>52</v>
      </c>
      <c r="F1542" t="s">
        <v>362</v>
      </c>
      <c r="G1542" s="2">
        <v>49.98</v>
      </c>
      <c r="H1542" s="2">
        <v>25.48</v>
      </c>
    </row>
    <row r="1543" spans="1:8" x14ac:dyDescent="0.2">
      <c r="A1543" s="2">
        <v>3242</v>
      </c>
      <c r="B1543" t="s">
        <v>832</v>
      </c>
      <c r="C1543" s="2">
        <v>954</v>
      </c>
      <c r="D1543" t="s">
        <v>9</v>
      </c>
      <c r="E1543" t="s">
        <v>52</v>
      </c>
      <c r="F1543" t="s">
        <v>218</v>
      </c>
      <c r="G1543" s="2">
        <v>581.94000000000005</v>
      </c>
      <c r="H1543" s="2">
        <v>162.66</v>
      </c>
    </row>
    <row r="1544" spans="1:8" x14ac:dyDescent="0.2">
      <c r="A1544" s="2">
        <v>8907</v>
      </c>
      <c r="B1544" t="s">
        <v>392</v>
      </c>
      <c r="C1544" s="2">
        <v>2108</v>
      </c>
      <c r="D1544" t="s">
        <v>9</v>
      </c>
      <c r="E1544" t="s">
        <v>52</v>
      </c>
      <c r="F1544" t="s">
        <v>218</v>
      </c>
      <c r="G1544" s="2">
        <v>737.8</v>
      </c>
      <c r="H1544" s="2">
        <v>296.79000000000002</v>
      </c>
    </row>
    <row r="1545" spans="1:8" x14ac:dyDescent="0.2">
      <c r="A1545" s="2">
        <v>15402</v>
      </c>
      <c r="B1545" t="s">
        <v>1192</v>
      </c>
      <c r="C1545" s="2">
        <v>642</v>
      </c>
      <c r="D1545" t="s">
        <v>9</v>
      </c>
      <c r="E1545" t="s">
        <v>52</v>
      </c>
      <c r="F1545" t="s">
        <v>218</v>
      </c>
      <c r="G1545" s="2">
        <v>327.42</v>
      </c>
      <c r="H1545" s="2">
        <v>96.9</v>
      </c>
    </row>
    <row r="1546" spans="1:8" x14ac:dyDescent="0.2">
      <c r="A1546" s="2">
        <v>47</v>
      </c>
      <c r="B1546" t="s">
        <v>613</v>
      </c>
      <c r="C1546" s="2">
        <v>1322</v>
      </c>
      <c r="D1546" t="s">
        <v>9</v>
      </c>
      <c r="E1546" t="s">
        <v>52</v>
      </c>
      <c r="F1546" t="s">
        <v>218</v>
      </c>
      <c r="G1546" s="2">
        <v>1216.24</v>
      </c>
      <c r="H1546" s="2">
        <v>399.16</v>
      </c>
    </row>
    <row r="1547" spans="1:8" x14ac:dyDescent="0.2">
      <c r="A1547" s="2">
        <v>631831</v>
      </c>
      <c r="B1547" t="s">
        <v>217</v>
      </c>
      <c r="C1547" s="2">
        <v>3719</v>
      </c>
      <c r="D1547" t="s">
        <v>9</v>
      </c>
      <c r="E1547" t="s">
        <v>52</v>
      </c>
      <c r="F1547" t="s">
        <v>218</v>
      </c>
      <c r="G1547" s="2">
        <v>1301.6500000000001</v>
      </c>
      <c r="H1547" s="2">
        <v>523.55999999999995</v>
      </c>
    </row>
    <row r="1548" spans="1:8" x14ac:dyDescent="0.2">
      <c r="A1548" s="2">
        <v>5158</v>
      </c>
      <c r="B1548" t="s">
        <v>4480</v>
      </c>
      <c r="C1548" s="2">
        <v>96</v>
      </c>
      <c r="D1548" t="s">
        <v>9</v>
      </c>
      <c r="E1548" t="s">
        <v>521</v>
      </c>
      <c r="F1548" t="s">
        <v>1586</v>
      </c>
      <c r="G1548" s="2">
        <v>146.88</v>
      </c>
      <c r="H1548" s="2">
        <v>38.4</v>
      </c>
    </row>
    <row r="1549" spans="1:8" x14ac:dyDescent="0.2">
      <c r="A1549" s="2">
        <v>4895</v>
      </c>
      <c r="B1549" t="s">
        <v>5055</v>
      </c>
      <c r="C1549" s="2">
        <v>76</v>
      </c>
      <c r="D1549" t="s">
        <v>9</v>
      </c>
      <c r="E1549" t="s">
        <v>521</v>
      </c>
      <c r="F1549" t="s">
        <v>1586</v>
      </c>
      <c r="G1549" s="2">
        <v>147.44</v>
      </c>
      <c r="H1549" s="2">
        <v>44.08</v>
      </c>
    </row>
    <row r="1550" spans="1:8" x14ac:dyDescent="0.2">
      <c r="A1550" s="2">
        <v>689</v>
      </c>
      <c r="B1550" t="s">
        <v>8903</v>
      </c>
      <c r="C1550" s="2">
        <v>17</v>
      </c>
      <c r="D1550" t="s">
        <v>9</v>
      </c>
      <c r="E1550" t="s">
        <v>521</v>
      </c>
      <c r="F1550" t="s">
        <v>1586</v>
      </c>
      <c r="G1550" s="2">
        <v>21.59</v>
      </c>
      <c r="H1550" s="2">
        <v>6.29</v>
      </c>
    </row>
    <row r="1551" spans="1:8" x14ac:dyDescent="0.2">
      <c r="A1551" s="2">
        <v>632057</v>
      </c>
      <c r="B1551" t="s">
        <v>9272</v>
      </c>
      <c r="C1551" s="2">
        <v>15</v>
      </c>
      <c r="D1551" t="s">
        <v>9</v>
      </c>
      <c r="E1551" t="s">
        <v>521</v>
      </c>
      <c r="F1551" t="s">
        <v>1586</v>
      </c>
      <c r="G1551" s="2">
        <v>39.69</v>
      </c>
      <c r="H1551" s="2">
        <v>11.43</v>
      </c>
    </row>
    <row r="1552" spans="1:8" x14ac:dyDescent="0.2">
      <c r="A1552" s="2">
        <v>10736</v>
      </c>
      <c r="B1552" t="s">
        <v>1595</v>
      </c>
      <c r="C1552" s="2">
        <v>452</v>
      </c>
      <c r="D1552" t="s">
        <v>9</v>
      </c>
      <c r="E1552" t="s">
        <v>521</v>
      </c>
      <c r="F1552" t="s">
        <v>1586</v>
      </c>
      <c r="G1552" s="2">
        <v>1171.3699999999999</v>
      </c>
      <c r="H1552" s="2">
        <v>341.67</v>
      </c>
    </row>
    <row r="1553" spans="1:8" x14ac:dyDescent="0.2">
      <c r="A1553" s="2">
        <v>10731</v>
      </c>
      <c r="B1553" t="s">
        <v>1585</v>
      </c>
      <c r="C1553" s="2">
        <v>454</v>
      </c>
      <c r="D1553" t="s">
        <v>9</v>
      </c>
      <c r="E1553" t="s">
        <v>521</v>
      </c>
      <c r="F1553" t="s">
        <v>1586</v>
      </c>
      <c r="G1553" s="2">
        <v>1220.0899999999999</v>
      </c>
      <c r="H1553" s="2">
        <v>366.72</v>
      </c>
    </row>
    <row r="1554" spans="1:8" x14ac:dyDescent="0.2">
      <c r="A1554" s="2">
        <v>5149</v>
      </c>
      <c r="B1554" t="s">
        <v>4900</v>
      </c>
      <c r="C1554" s="2">
        <v>81</v>
      </c>
      <c r="D1554" t="s">
        <v>9</v>
      </c>
      <c r="E1554" t="s">
        <v>521</v>
      </c>
      <c r="F1554" t="s">
        <v>1586</v>
      </c>
      <c r="G1554" s="2">
        <v>134.05000000000001</v>
      </c>
      <c r="H1554" s="2">
        <v>42.32</v>
      </c>
    </row>
    <row r="1555" spans="1:8" x14ac:dyDescent="0.2">
      <c r="A1555" s="2">
        <v>1432</v>
      </c>
      <c r="B1555" t="s">
        <v>2073</v>
      </c>
      <c r="C1555" s="2">
        <v>314</v>
      </c>
      <c r="D1555" t="s">
        <v>9</v>
      </c>
      <c r="E1555" t="s">
        <v>521</v>
      </c>
      <c r="F1555" t="s">
        <v>1586</v>
      </c>
      <c r="G1555" s="2">
        <v>599.57000000000005</v>
      </c>
      <c r="H1555" s="2">
        <v>176.42</v>
      </c>
    </row>
    <row r="1556" spans="1:8" x14ac:dyDescent="0.2">
      <c r="A1556" s="2">
        <v>4890</v>
      </c>
      <c r="B1556" t="s">
        <v>6903</v>
      </c>
      <c r="C1556" s="2">
        <v>39</v>
      </c>
      <c r="D1556" t="s">
        <v>9</v>
      </c>
      <c r="E1556" t="s">
        <v>521</v>
      </c>
      <c r="F1556" t="s">
        <v>1586</v>
      </c>
      <c r="G1556" s="2">
        <v>139.22999999999999</v>
      </c>
      <c r="H1556" s="2">
        <v>36.659999999999997</v>
      </c>
    </row>
    <row r="1557" spans="1:8" x14ac:dyDescent="0.2">
      <c r="A1557" s="2">
        <v>6808</v>
      </c>
      <c r="B1557" t="s">
        <v>1677</v>
      </c>
      <c r="C1557" s="2">
        <v>424</v>
      </c>
      <c r="D1557" t="s">
        <v>9</v>
      </c>
      <c r="E1557" t="s">
        <v>521</v>
      </c>
      <c r="F1557" t="s">
        <v>1586</v>
      </c>
      <c r="G1557" s="2">
        <v>723.91</v>
      </c>
      <c r="H1557" s="2">
        <v>202.11</v>
      </c>
    </row>
    <row r="1558" spans="1:8" x14ac:dyDescent="0.2">
      <c r="A1558" s="2">
        <v>16086</v>
      </c>
      <c r="B1558" t="s">
        <v>4521</v>
      </c>
      <c r="C1558" s="2">
        <v>95</v>
      </c>
      <c r="D1558" t="s">
        <v>9</v>
      </c>
      <c r="E1558" t="s">
        <v>521</v>
      </c>
      <c r="F1558" t="s">
        <v>1586</v>
      </c>
      <c r="G1558" s="2">
        <v>193.8</v>
      </c>
      <c r="H1558" s="2">
        <v>57.95</v>
      </c>
    </row>
    <row r="1559" spans="1:8" x14ac:dyDescent="0.2">
      <c r="A1559" s="2">
        <v>14928</v>
      </c>
      <c r="B1559" t="s">
        <v>8275</v>
      </c>
      <c r="C1559" s="2">
        <v>23</v>
      </c>
      <c r="D1559" t="s">
        <v>9</v>
      </c>
      <c r="E1559" t="s">
        <v>521</v>
      </c>
      <c r="F1559" t="s">
        <v>1586</v>
      </c>
      <c r="G1559" s="2">
        <v>40.94</v>
      </c>
      <c r="H1559" s="2">
        <v>12.65</v>
      </c>
    </row>
    <row r="1560" spans="1:8" x14ac:dyDescent="0.2">
      <c r="A1560" s="2">
        <v>4887</v>
      </c>
      <c r="B1560" t="s">
        <v>9760</v>
      </c>
      <c r="C1560" s="2">
        <v>11</v>
      </c>
      <c r="D1560" t="s">
        <v>9</v>
      </c>
      <c r="E1560" t="s">
        <v>521</v>
      </c>
      <c r="F1560" t="s">
        <v>1586</v>
      </c>
      <c r="G1560" s="2">
        <v>39.270000000000003</v>
      </c>
      <c r="H1560" s="2">
        <v>10.34</v>
      </c>
    </row>
    <row r="1561" spans="1:8" x14ac:dyDescent="0.2">
      <c r="A1561" s="2">
        <v>889</v>
      </c>
      <c r="B1561" t="s">
        <v>10690</v>
      </c>
      <c r="C1561" s="2">
        <v>6</v>
      </c>
      <c r="D1561" t="s">
        <v>9</v>
      </c>
      <c r="E1561" t="s">
        <v>521</v>
      </c>
      <c r="F1561" t="s">
        <v>1586</v>
      </c>
      <c r="G1561" s="2">
        <v>18.36</v>
      </c>
      <c r="H1561" s="2">
        <v>7.32</v>
      </c>
    </row>
    <row r="1562" spans="1:8" x14ac:dyDescent="0.2">
      <c r="A1562" s="2">
        <v>10734</v>
      </c>
      <c r="B1562" t="s">
        <v>2810</v>
      </c>
      <c r="C1562" s="2">
        <v>207</v>
      </c>
      <c r="D1562" t="s">
        <v>9</v>
      </c>
      <c r="E1562" t="s">
        <v>521</v>
      </c>
      <c r="F1562" t="s">
        <v>1586</v>
      </c>
      <c r="G1562" s="2">
        <v>422.28</v>
      </c>
      <c r="H1562" s="2">
        <v>136.62</v>
      </c>
    </row>
    <row r="1563" spans="1:8" x14ac:dyDescent="0.2">
      <c r="A1563" s="2">
        <v>4896</v>
      </c>
      <c r="B1563" t="s">
        <v>5504</v>
      </c>
      <c r="C1563" s="2">
        <v>65</v>
      </c>
      <c r="D1563" t="s">
        <v>9</v>
      </c>
      <c r="E1563" t="s">
        <v>521</v>
      </c>
      <c r="F1563" t="s">
        <v>1586</v>
      </c>
      <c r="G1563" s="2">
        <v>159.25</v>
      </c>
      <c r="H1563" s="2">
        <v>43.05</v>
      </c>
    </row>
    <row r="1564" spans="1:8" x14ac:dyDescent="0.2">
      <c r="A1564" s="2">
        <v>1416</v>
      </c>
      <c r="B1564" t="s">
        <v>10066</v>
      </c>
      <c r="C1564" s="2">
        <v>9</v>
      </c>
      <c r="D1564" t="s">
        <v>9</v>
      </c>
      <c r="E1564" t="s">
        <v>521</v>
      </c>
      <c r="F1564" t="s">
        <v>1586</v>
      </c>
      <c r="G1564" s="2">
        <v>17.46</v>
      </c>
      <c r="H1564" s="2">
        <v>5.94</v>
      </c>
    </row>
    <row r="1565" spans="1:8" x14ac:dyDescent="0.2">
      <c r="A1565" s="2">
        <v>10735</v>
      </c>
      <c r="B1565" t="s">
        <v>5345</v>
      </c>
      <c r="C1565" s="2">
        <v>69</v>
      </c>
      <c r="D1565" t="s">
        <v>9</v>
      </c>
      <c r="E1565" t="s">
        <v>521</v>
      </c>
      <c r="F1565" t="s">
        <v>1586</v>
      </c>
      <c r="G1565" s="2">
        <v>213.39</v>
      </c>
      <c r="H1565" s="2">
        <v>54.69</v>
      </c>
    </row>
    <row r="1566" spans="1:8" x14ac:dyDescent="0.2">
      <c r="A1566" s="2">
        <v>10739</v>
      </c>
      <c r="B1566" t="s">
        <v>2844</v>
      </c>
      <c r="C1566" s="2">
        <v>203</v>
      </c>
      <c r="D1566" t="s">
        <v>9</v>
      </c>
      <c r="E1566" t="s">
        <v>521</v>
      </c>
      <c r="F1566" t="s">
        <v>1586</v>
      </c>
      <c r="G1566" s="2">
        <v>414.12</v>
      </c>
      <c r="H1566" s="2">
        <v>91.35</v>
      </c>
    </row>
    <row r="1567" spans="1:8" x14ac:dyDescent="0.2">
      <c r="A1567" s="2">
        <v>7378</v>
      </c>
      <c r="B1567" t="s">
        <v>10763</v>
      </c>
      <c r="C1567" s="2">
        <v>6</v>
      </c>
      <c r="D1567" t="s">
        <v>9</v>
      </c>
      <c r="E1567" t="s">
        <v>569</v>
      </c>
      <c r="F1567" t="s">
        <v>594</v>
      </c>
      <c r="G1567" s="2">
        <v>12.24</v>
      </c>
      <c r="H1567" s="2">
        <v>3.54</v>
      </c>
    </row>
    <row r="1568" spans="1:8" x14ac:dyDescent="0.2">
      <c r="A1568" s="2">
        <v>6185</v>
      </c>
      <c r="B1568" t="s">
        <v>7497</v>
      </c>
      <c r="C1568" s="2">
        <v>31</v>
      </c>
      <c r="D1568" t="s">
        <v>9</v>
      </c>
      <c r="E1568" t="s">
        <v>569</v>
      </c>
      <c r="F1568" t="s">
        <v>594</v>
      </c>
      <c r="G1568" s="2">
        <v>39.369999999999997</v>
      </c>
      <c r="H1568" s="2">
        <v>13.95</v>
      </c>
    </row>
    <row r="1569" spans="1:8" x14ac:dyDescent="0.2">
      <c r="A1569" s="2">
        <v>6242</v>
      </c>
      <c r="B1569" t="s">
        <v>10454</v>
      </c>
      <c r="C1569" s="2">
        <v>7</v>
      </c>
      <c r="D1569" t="s">
        <v>9</v>
      </c>
      <c r="E1569" t="s">
        <v>569</v>
      </c>
      <c r="F1569" t="s">
        <v>594</v>
      </c>
      <c r="G1569" s="2">
        <v>13.58</v>
      </c>
      <c r="H1569" s="2">
        <v>4.6900000000000004</v>
      </c>
    </row>
    <row r="1570" spans="1:8" x14ac:dyDescent="0.2">
      <c r="A1570" s="2">
        <v>18189</v>
      </c>
      <c r="B1570" t="s">
        <v>10609</v>
      </c>
      <c r="C1570" s="2">
        <v>7</v>
      </c>
      <c r="D1570" t="s">
        <v>9</v>
      </c>
      <c r="E1570" t="s">
        <v>569</v>
      </c>
      <c r="F1570" t="s">
        <v>594</v>
      </c>
      <c r="G1570" s="2">
        <v>14.28</v>
      </c>
      <c r="H1570" s="2">
        <v>4.13</v>
      </c>
    </row>
    <row r="1571" spans="1:8" x14ac:dyDescent="0.2">
      <c r="A1571" s="2">
        <v>18188</v>
      </c>
      <c r="B1571" t="s">
        <v>11833</v>
      </c>
      <c r="C1571" s="2">
        <v>3</v>
      </c>
      <c r="D1571" t="s">
        <v>9</v>
      </c>
      <c r="E1571" t="s">
        <v>569</v>
      </c>
      <c r="F1571" t="s">
        <v>594</v>
      </c>
      <c r="G1571" s="2">
        <v>6.12</v>
      </c>
      <c r="H1571" s="2">
        <v>1.77</v>
      </c>
    </row>
    <row r="1572" spans="1:8" x14ac:dyDescent="0.2">
      <c r="A1572" s="2">
        <v>2265</v>
      </c>
      <c r="B1572" t="s">
        <v>6097</v>
      </c>
      <c r="C1572" s="2">
        <v>52</v>
      </c>
      <c r="D1572" t="s">
        <v>9</v>
      </c>
      <c r="E1572" t="s">
        <v>569</v>
      </c>
      <c r="F1572" t="s">
        <v>594</v>
      </c>
      <c r="G1572" s="2">
        <v>79.56</v>
      </c>
      <c r="H1572" s="2">
        <v>18.72</v>
      </c>
    </row>
    <row r="1573" spans="1:8" x14ac:dyDescent="0.2">
      <c r="A1573" s="2">
        <v>15098</v>
      </c>
      <c r="B1573" t="s">
        <v>7605</v>
      </c>
      <c r="C1573" s="2">
        <v>30</v>
      </c>
      <c r="D1573" t="s">
        <v>9</v>
      </c>
      <c r="E1573" t="s">
        <v>569</v>
      </c>
      <c r="F1573" t="s">
        <v>594</v>
      </c>
      <c r="G1573" s="2">
        <v>45.9</v>
      </c>
      <c r="H1573" s="2">
        <v>10.8</v>
      </c>
    </row>
    <row r="1574" spans="1:8" x14ac:dyDescent="0.2">
      <c r="A1574" s="2">
        <v>15268</v>
      </c>
      <c r="B1574" t="s">
        <v>6861</v>
      </c>
      <c r="C1574" s="2">
        <v>40</v>
      </c>
      <c r="D1574" t="s">
        <v>9</v>
      </c>
      <c r="E1574" t="s">
        <v>569</v>
      </c>
      <c r="F1574" t="s">
        <v>594</v>
      </c>
      <c r="G1574" s="2">
        <v>61.2</v>
      </c>
      <c r="H1574" s="2">
        <v>14.4</v>
      </c>
    </row>
    <row r="1575" spans="1:8" x14ac:dyDescent="0.2">
      <c r="A1575" s="2">
        <v>15365</v>
      </c>
      <c r="B1575" t="s">
        <v>8487</v>
      </c>
      <c r="C1575" s="2">
        <v>21</v>
      </c>
      <c r="D1575" t="s">
        <v>9</v>
      </c>
      <c r="E1575" t="s">
        <v>569</v>
      </c>
      <c r="F1575" t="s">
        <v>594</v>
      </c>
      <c r="G1575" s="2">
        <v>32.130000000000003</v>
      </c>
      <c r="H1575" s="2">
        <v>7.56</v>
      </c>
    </row>
    <row r="1576" spans="1:8" x14ac:dyDescent="0.2">
      <c r="A1576" s="2">
        <v>15366</v>
      </c>
      <c r="B1576" t="s">
        <v>7903</v>
      </c>
      <c r="C1576" s="2">
        <v>27</v>
      </c>
      <c r="D1576" t="s">
        <v>9</v>
      </c>
      <c r="E1576" t="s">
        <v>569</v>
      </c>
      <c r="F1576" t="s">
        <v>594</v>
      </c>
      <c r="G1576" s="2">
        <v>41.31</v>
      </c>
      <c r="H1576" s="2">
        <v>9.7200000000000006</v>
      </c>
    </row>
    <row r="1577" spans="1:8" x14ac:dyDescent="0.2">
      <c r="A1577" s="2">
        <v>631269</v>
      </c>
      <c r="B1577" t="s">
        <v>3413</v>
      </c>
      <c r="C1577" s="2">
        <v>155</v>
      </c>
      <c r="D1577" t="s">
        <v>9</v>
      </c>
      <c r="E1577" t="s">
        <v>569</v>
      </c>
      <c r="F1577" t="s">
        <v>594</v>
      </c>
      <c r="G1577" s="2">
        <v>220.5</v>
      </c>
      <c r="H1577" s="2">
        <v>66.33</v>
      </c>
    </row>
    <row r="1578" spans="1:8" x14ac:dyDescent="0.2">
      <c r="A1578" s="2">
        <v>12451</v>
      </c>
      <c r="B1578" t="s">
        <v>6401</v>
      </c>
      <c r="C1578" s="2">
        <v>47</v>
      </c>
      <c r="D1578" t="s">
        <v>9</v>
      </c>
      <c r="E1578" t="s">
        <v>569</v>
      </c>
      <c r="F1578" t="s">
        <v>594</v>
      </c>
      <c r="G1578" s="2">
        <v>71.91</v>
      </c>
      <c r="H1578" s="2">
        <v>16.920000000000002</v>
      </c>
    </row>
    <row r="1579" spans="1:8" x14ac:dyDescent="0.2">
      <c r="A1579" s="2">
        <v>5567</v>
      </c>
      <c r="B1579" t="s">
        <v>8034</v>
      </c>
      <c r="C1579" s="2">
        <v>25</v>
      </c>
      <c r="D1579" t="s">
        <v>9</v>
      </c>
      <c r="E1579" t="s">
        <v>569</v>
      </c>
      <c r="F1579" t="s">
        <v>594</v>
      </c>
      <c r="G1579" s="2">
        <v>51</v>
      </c>
      <c r="H1579" s="2">
        <v>15.5</v>
      </c>
    </row>
    <row r="1580" spans="1:8" x14ac:dyDescent="0.2">
      <c r="A1580" s="2">
        <v>13651</v>
      </c>
      <c r="B1580" t="s">
        <v>9488</v>
      </c>
      <c r="C1580" s="2">
        <v>13</v>
      </c>
      <c r="D1580" t="s">
        <v>9</v>
      </c>
      <c r="E1580" t="s">
        <v>569</v>
      </c>
      <c r="F1580" t="s">
        <v>594</v>
      </c>
      <c r="G1580" s="2">
        <v>29.9</v>
      </c>
      <c r="H1580" s="2">
        <v>8.06</v>
      </c>
    </row>
    <row r="1581" spans="1:8" x14ac:dyDescent="0.2">
      <c r="A1581" s="2">
        <v>15350</v>
      </c>
      <c r="B1581" t="s">
        <v>3070</v>
      </c>
      <c r="C1581" s="2">
        <v>181</v>
      </c>
      <c r="D1581" t="s">
        <v>9</v>
      </c>
      <c r="E1581" t="s">
        <v>569</v>
      </c>
      <c r="F1581" t="s">
        <v>594</v>
      </c>
      <c r="G1581" s="2">
        <v>269.79000000000002</v>
      </c>
      <c r="H1581" s="2">
        <v>60.47</v>
      </c>
    </row>
    <row r="1582" spans="1:8" x14ac:dyDescent="0.2">
      <c r="A1582" s="2">
        <v>3392</v>
      </c>
      <c r="B1582" t="s">
        <v>2126</v>
      </c>
      <c r="C1582" s="2">
        <v>303</v>
      </c>
      <c r="D1582" t="s">
        <v>9</v>
      </c>
      <c r="E1582" t="s">
        <v>569</v>
      </c>
      <c r="F1582" t="s">
        <v>594</v>
      </c>
      <c r="G1582" s="2">
        <v>450.67</v>
      </c>
      <c r="H1582" s="2">
        <v>98.92</v>
      </c>
    </row>
    <row r="1583" spans="1:8" x14ac:dyDescent="0.2">
      <c r="A1583" s="2">
        <v>6379</v>
      </c>
      <c r="B1583" t="s">
        <v>4872</v>
      </c>
      <c r="C1583" s="2">
        <v>82</v>
      </c>
      <c r="D1583" t="s">
        <v>9</v>
      </c>
      <c r="E1583" t="s">
        <v>569</v>
      </c>
      <c r="F1583" t="s">
        <v>594</v>
      </c>
      <c r="G1583" s="2">
        <v>125.46</v>
      </c>
      <c r="H1583" s="2">
        <v>29.52</v>
      </c>
    </row>
    <row r="1584" spans="1:8" x14ac:dyDescent="0.2">
      <c r="A1584" s="2">
        <v>6241</v>
      </c>
      <c r="B1584" t="s">
        <v>2392</v>
      </c>
      <c r="C1584" s="2">
        <v>259</v>
      </c>
      <c r="D1584" t="s">
        <v>9</v>
      </c>
      <c r="E1584" t="s">
        <v>569</v>
      </c>
      <c r="F1584" t="s">
        <v>594</v>
      </c>
      <c r="G1584" s="2">
        <v>369.72</v>
      </c>
      <c r="H1584" s="2">
        <v>107.01</v>
      </c>
    </row>
    <row r="1585" spans="1:8" x14ac:dyDescent="0.2">
      <c r="A1585" s="2">
        <v>3637</v>
      </c>
      <c r="B1585" t="s">
        <v>6565</v>
      </c>
      <c r="C1585" s="2">
        <v>44</v>
      </c>
      <c r="D1585" t="s">
        <v>9</v>
      </c>
      <c r="E1585" t="s">
        <v>569</v>
      </c>
      <c r="F1585" t="s">
        <v>594</v>
      </c>
      <c r="G1585" s="2">
        <v>67.319999999999993</v>
      </c>
      <c r="H1585" s="2">
        <v>15.84</v>
      </c>
    </row>
    <row r="1586" spans="1:8" x14ac:dyDescent="0.2">
      <c r="A1586" s="2">
        <v>18186</v>
      </c>
      <c r="B1586" t="s">
        <v>11832</v>
      </c>
      <c r="C1586" s="2">
        <v>3</v>
      </c>
      <c r="D1586" t="s">
        <v>9</v>
      </c>
      <c r="E1586" t="s">
        <v>569</v>
      </c>
      <c r="F1586" t="s">
        <v>594</v>
      </c>
      <c r="G1586" s="2">
        <v>4.59</v>
      </c>
      <c r="H1586" s="2">
        <v>1.08</v>
      </c>
    </row>
    <row r="1587" spans="1:8" x14ac:dyDescent="0.2">
      <c r="A1587" s="2">
        <v>6238</v>
      </c>
      <c r="B1587" t="s">
        <v>6384</v>
      </c>
      <c r="C1587" s="2">
        <v>47</v>
      </c>
      <c r="D1587" t="s">
        <v>9</v>
      </c>
      <c r="E1587" t="s">
        <v>569</v>
      </c>
      <c r="F1587" t="s">
        <v>594</v>
      </c>
      <c r="G1587" s="2">
        <v>71.91</v>
      </c>
      <c r="H1587" s="2">
        <v>16.920000000000002</v>
      </c>
    </row>
    <row r="1588" spans="1:8" x14ac:dyDescent="0.2">
      <c r="A1588" s="2">
        <v>4595</v>
      </c>
      <c r="B1588" t="s">
        <v>2279</v>
      </c>
      <c r="C1588" s="2">
        <v>277</v>
      </c>
      <c r="D1588" t="s">
        <v>9</v>
      </c>
      <c r="E1588" t="s">
        <v>569</v>
      </c>
      <c r="F1588" t="s">
        <v>594</v>
      </c>
      <c r="G1588" s="2">
        <v>412.93</v>
      </c>
      <c r="H1588" s="2">
        <v>97.96</v>
      </c>
    </row>
    <row r="1589" spans="1:8" x14ac:dyDescent="0.2">
      <c r="A1589" s="2">
        <v>631265</v>
      </c>
      <c r="B1589" t="s">
        <v>1040</v>
      </c>
      <c r="C1589" s="2">
        <v>771</v>
      </c>
      <c r="D1589" t="s">
        <v>9</v>
      </c>
      <c r="E1589" t="s">
        <v>569</v>
      </c>
      <c r="F1589" t="s">
        <v>594</v>
      </c>
      <c r="G1589" s="2">
        <v>1140.03</v>
      </c>
      <c r="H1589" s="2">
        <v>255.12</v>
      </c>
    </row>
    <row r="1590" spans="1:8" x14ac:dyDescent="0.2">
      <c r="A1590" s="2">
        <v>15097</v>
      </c>
      <c r="B1590" t="s">
        <v>2872</v>
      </c>
      <c r="C1590" s="2">
        <v>199</v>
      </c>
      <c r="D1590" t="s">
        <v>9</v>
      </c>
      <c r="E1590" t="s">
        <v>569</v>
      </c>
      <c r="F1590" t="s">
        <v>594</v>
      </c>
      <c r="G1590" s="2">
        <v>304.47000000000003</v>
      </c>
      <c r="H1590" s="2">
        <v>71.64</v>
      </c>
    </row>
    <row r="1591" spans="1:8" x14ac:dyDescent="0.2">
      <c r="A1591" s="2">
        <v>3864</v>
      </c>
      <c r="B1591" t="s">
        <v>3573</v>
      </c>
      <c r="C1591" s="2">
        <v>143</v>
      </c>
      <c r="D1591" t="s">
        <v>9</v>
      </c>
      <c r="E1591" t="s">
        <v>569</v>
      </c>
      <c r="F1591" t="s">
        <v>594</v>
      </c>
      <c r="G1591" s="2">
        <v>218.79</v>
      </c>
      <c r="H1591" s="2">
        <v>53.76</v>
      </c>
    </row>
    <row r="1592" spans="1:8" x14ac:dyDescent="0.2">
      <c r="A1592" s="2">
        <v>7671</v>
      </c>
      <c r="B1592" t="s">
        <v>12102</v>
      </c>
      <c r="C1592" s="2">
        <v>2</v>
      </c>
      <c r="D1592" t="s">
        <v>9</v>
      </c>
      <c r="E1592" t="s">
        <v>569</v>
      </c>
      <c r="F1592" t="s">
        <v>594</v>
      </c>
      <c r="G1592" s="2">
        <v>2.86</v>
      </c>
      <c r="H1592" s="2">
        <v>0.98</v>
      </c>
    </row>
    <row r="1593" spans="1:8" x14ac:dyDescent="0.2">
      <c r="A1593" s="2">
        <v>7672</v>
      </c>
      <c r="B1593" t="s">
        <v>12707</v>
      </c>
      <c r="C1593" s="2">
        <v>1</v>
      </c>
      <c r="D1593" t="s">
        <v>9</v>
      </c>
      <c r="E1593" t="s">
        <v>569</v>
      </c>
      <c r="F1593" t="s">
        <v>594</v>
      </c>
      <c r="G1593" s="2">
        <v>1.43</v>
      </c>
      <c r="H1593" s="2">
        <v>0.49</v>
      </c>
    </row>
    <row r="1594" spans="1:8" x14ac:dyDescent="0.2">
      <c r="A1594" s="2">
        <v>631264</v>
      </c>
      <c r="B1594" t="s">
        <v>4499</v>
      </c>
      <c r="C1594" s="2">
        <v>96</v>
      </c>
      <c r="D1594" t="s">
        <v>9</v>
      </c>
      <c r="E1594" t="s">
        <v>569</v>
      </c>
      <c r="F1594" t="s">
        <v>594</v>
      </c>
      <c r="G1594" s="2">
        <v>146.88</v>
      </c>
      <c r="H1594" s="2">
        <v>34.56</v>
      </c>
    </row>
    <row r="1595" spans="1:8" x14ac:dyDescent="0.2">
      <c r="A1595" s="2">
        <v>15356</v>
      </c>
      <c r="B1595" t="s">
        <v>6862</v>
      </c>
      <c r="C1595" s="2">
        <v>40</v>
      </c>
      <c r="D1595" t="s">
        <v>9</v>
      </c>
      <c r="E1595" t="s">
        <v>569</v>
      </c>
      <c r="F1595" t="s">
        <v>594</v>
      </c>
      <c r="G1595" s="2">
        <v>61.2</v>
      </c>
      <c r="H1595" s="2">
        <v>15.6</v>
      </c>
    </row>
    <row r="1596" spans="1:8" x14ac:dyDescent="0.2">
      <c r="A1596" s="2">
        <v>631271</v>
      </c>
      <c r="B1596" t="s">
        <v>8621</v>
      </c>
      <c r="C1596" s="2">
        <v>20</v>
      </c>
      <c r="D1596" t="s">
        <v>9</v>
      </c>
      <c r="E1596" t="s">
        <v>569</v>
      </c>
      <c r="F1596" t="s">
        <v>594</v>
      </c>
      <c r="G1596" s="2">
        <v>30.6</v>
      </c>
      <c r="H1596" s="2">
        <v>7.8</v>
      </c>
    </row>
    <row r="1597" spans="1:8" x14ac:dyDescent="0.2">
      <c r="A1597" s="2">
        <v>15358</v>
      </c>
      <c r="B1597" t="s">
        <v>7993</v>
      </c>
      <c r="C1597" s="2">
        <v>26</v>
      </c>
      <c r="D1597" t="s">
        <v>9</v>
      </c>
      <c r="E1597" t="s">
        <v>569</v>
      </c>
      <c r="F1597" t="s">
        <v>594</v>
      </c>
      <c r="G1597" s="2">
        <v>39.78</v>
      </c>
      <c r="H1597" s="2">
        <v>10.14</v>
      </c>
    </row>
    <row r="1598" spans="1:8" x14ac:dyDescent="0.2">
      <c r="A1598" s="2">
        <v>2772</v>
      </c>
      <c r="B1598" t="s">
        <v>4608</v>
      </c>
      <c r="C1598" s="2">
        <v>91</v>
      </c>
      <c r="D1598" t="s">
        <v>9</v>
      </c>
      <c r="E1598" t="s">
        <v>569</v>
      </c>
      <c r="F1598" t="s">
        <v>594</v>
      </c>
      <c r="G1598" s="2">
        <v>139.22999999999999</v>
      </c>
      <c r="H1598" s="2">
        <v>42.77</v>
      </c>
    </row>
    <row r="1599" spans="1:8" x14ac:dyDescent="0.2">
      <c r="A1599" s="2">
        <v>14744</v>
      </c>
      <c r="B1599" t="s">
        <v>4522</v>
      </c>
      <c r="C1599" s="2">
        <v>95</v>
      </c>
      <c r="D1599" t="s">
        <v>9</v>
      </c>
      <c r="E1599" t="s">
        <v>569</v>
      </c>
      <c r="F1599" t="s">
        <v>594</v>
      </c>
      <c r="G1599" s="2">
        <v>145.35</v>
      </c>
      <c r="H1599" s="2">
        <v>44.65</v>
      </c>
    </row>
    <row r="1600" spans="1:8" x14ac:dyDescent="0.2">
      <c r="A1600" s="2">
        <v>18159</v>
      </c>
      <c r="B1600" t="s">
        <v>11461</v>
      </c>
      <c r="C1600" s="2">
        <v>4</v>
      </c>
      <c r="D1600" t="s">
        <v>9</v>
      </c>
      <c r="E1600" t="s">
        <v>569</v>
      </c>
      <c r="F1600" t="s">
        <v>594</v>
      </c>
      <c r="G1600" s="2">
        <v>36.799999999999997</v>
      </c>
      <c r="H1600" s="2">
        <v>11.8</v>
      </c>
    </row>
    <row r="1601" spans="1:8" x14ac:dyDescent="0.2">
      <c r="A1601" s="2">
        <v>13601</v>
      </c>
      <c r="B1601" t="s">
        <v>10786</v>
      </c>
      <c r="C1601" s="2">
        <v>6</v>
      </c>
      <c r="D1601" t="s">
        <v>9</v>
      </c>
      <c r="E1601" t="s">
        <v>569</v>
      </c>
      <c r="F1601" t="s">
        <v>594</v>
      </c>
      <c r="G1601" s="2">
        <v>24.54</v>
      </c>
      <c r="H1601" s="2">
        <v>7.68</v>
      </c>
    </row>
    <row r="1602" spans="1:8" x14ac:dyDescent="0.2">
      <c r="A1602" s="2">
        <v>18160</v>
      </c>
      <c r="B1602" t="s">
        <v>9415</v>
      </c>
      <c r="C1602" s="2">
        <v>14</v>
      </c>
      <c r="D1602" t="s">
        <v>9</v>
      </c>
      <c r="E1602" t="s">
        <v>569</v>
      </c>
      <c r="F1602" t="s">
        <v>594</v>
      </c>
      <c r="G1602" s="2">
        <v>178.92</v>
      </c>
      <c r="H1602" s="2">
        <v>44.52</v>
      </c>
    </row>
    <row r="1603" spans="1:8" x14ac:dyDescent="0.2">
      <c r="A1603" s="2">
        <v>7945</v>
      </c>
      <c r="B1603" t="s">
        <v>8052</v>
      </c>
      <c r="C1603" s="2">
        <v>25</v>
      </c>
      <c r="D1603" t="s">
        <v>9</v>
      </c>
      <c r="E1603" t="s">
        <v>128</v>
      </c>
      <c r="F1603" t="s">
        <v>594</v>
      </c>
      <c r="G1603" s="2">
        <v>19</v>
      </c>
      <c r="H1603" s="2">
        <v>5.75</v>
      </c>
    </row>
    <row r="1604" spans="1:8" x14ac:dyDescent="0.2">
      <c r="A1604" s="2">
        <v>17108</v>
      </c>
      <c r="B1604" t="s">
        <v>12220</v>
      </c>
      <c r="C1604" s="2">
        <v>2</v>
      </c>
      <c r="D1604" t="s">
        <v>9</v>
      </c>
      <c r="E1604" t="s">
        <v>42</v>
      </c>
      <c r="F1604" t="s">
        <v>594</v>
      </c>
      <c r="G1604" s="2">
        <v>0.8</v>
      </c>
      <c r="H1604" s="2">
        <v>0.34</v>
      </c>
    </row>
    <row r="1605" spans="1:8" x14ac:dyDescent="0.2">
      <c r="A1605" s="2">
        <v>17109</v>
      </c>
      <c r="B1605" t="s">
        <v>8708</v>
      </c>
      <c r="C1605" s="2">
        <v>19</v>
      </c>
      <c r="D1605" t="s">
        <v>9</v>
      </c>
      <c r="E1605" t="s">
        <v>42</v>
      </c>
      <c r="F1605" t="s">
        <v>594</v>
      </c>
      <c r="G1605" s="2">
        <v>38.76</v>
      </c>
      <c r="H1605" s="2">
        <v>9.69</v>
      </c>
    </row>
    <row r="1606" spans="1:8" x14ac:dyDescent="0.2">
      <c r="A1606" s="2">
        <v>12247</v>
      </c>
      <c r="B1606" t="s">
        <v>2711</v>
      </c>
      <c r="C1606" s="2">
        <v>216</v>
      </c>
      <c r="D1606" t="s">
        <v>9</v>
      </c>
      <c r="E1606" t="s">
        <v>42</v>
      </c>
      <c r="F1606" t="s">
        <v>594</v>
      </c>
      <c r="G1606" s="2">
        <v>110.16</v>
      </c>
      <c r="H1606" s="2">
        <v>34.56</v>
      </c>
    </row>
    <row r="1607" spans="1:8" x14ac:dyDescent="0.2">
      <c r="A1607" s="2">
        <v>10476</v>
      </c>
      <c r="B1607" t="s">
        <v>5740</v>
      </c>
      <c r="C1607" s="2">
        <v>60</v>
      </c>
      <c r="D1607" t="s">
        <v>9</v>
      </c>
      <c r="E1607" t="s">
        <v>42</v>
      </c>
      <c r="F1607" t="s">
        <v>594</v>
      </c>
      <c r="G1607" s="2">
        <v>153</v>
      </c>
      <c r="H1607" s="2">
        <v>42.6</v>
      </c>
    </row>
    <row r="1608" spans="1:8" x14ac:dyDescent="0.2">
      <c r="A1608" s="2">
        <v>13604</v>
      </c>
      <c r="B1608" t="s">
        <v>5963</v>
      </c>
      <c r="C1608" s="2">
        <v>55</v>
      </c>
      <c r="D1608" t="s">
        <v>9</v>
      </c>
      <c r="E1608" t="s">
        <v>42</v>
      </c>
      <c r="F1608" t="s">
        <v>594</v>
      </c>
      <c r="G1608" s="2">
        <v>15.4</v>
      </c>
      <c r="H1608" s="2">
        <v>4.2300000000000004</v>
      </c>
    </row>
    <row r="1609" spans="1:8" x14ac:dyDescent="0.2">
      <c r="A1609" s="2">
        <v>16786</v>
      </c>
      <c r="B1609" t="s">
        <v>7114</v>
      </c>
      <c r="C1609" s="2">
        <v>36</v>
      </c>
      <c r="D1609" t="s">
        <v>9</v>
      </c>
      <c r="E1609" t="s">
        <v>42</v>
      </c>
      <c r="F1609" t="s">
        <v>594</v>
      </c>
      <c r="G1609" s="2">
        <v>16.2</v>
      </c>
      <c r="H1609" s="2">
        <v>5.76</v>
      </c>
    </row>
    <row r="1610" spans="1:8" x14ac:dyDescent="0.2">
      <c r="A1610" s="2">
        <v>16787</v>
      </c>
      <c r="B1610" t="s">
        <v>12901</v>
      </c>
      <c r="C1610" s="2">
        <v>1</v>
      </c>
      <c r="D1610" t="s">
        <v>9</v>
      </c>
      <c r="E1610" t="s">
        <v>42</v>
      </c>
      <c r="F1610" t="s">
        <v>594</v>
      </c>
      <c r="G1610" s="2">
        <v>0.61</v>
      </c>
      <c r="H1610" s="2">
        <v>0.23</v>
      </c>
    </row>
    <row r="1611" spans="1:8" x14ac:dyDescent="0.2">
      <c r="A1611" s="2">
        <v>18191</v>
      </c>
      <c r="B1611" t="s">
        <v>4379</v>
      </c>
      <c r="C1611" s="2">
        <v>101</v>
      </c>
      <c r="D1611" t="s">
        <v>9</v>
      </c>
      <c r="E1611" t="s">
        <v>42</v>
      </c>
      <c r="F1611" t="s">
        <v>594</v>
      </c>
      <c r="G1611" s="2">
        <v>79.34</v>
      </c>
      <c r="H1611" s="2">
        <v>35.75</v>
      </c>
    </row>
    <row r="1612" spans="1:8" x14ac:dyDescent="0.2">
      <c r="A1612" s="2">
        <v>18192</v>
      </c>
      <c r="B1612" t="s">
        <v>3726</v>
      </c>
      <c r="C1612" s="2">
        <v>135</v>
      </c>
      <c r="D1612" t="s">
        <v>9</v>
      </c>
      <c r="E1612" t="s">
        <v>42</v>
      </c>
      <c r="F1612" t="s">
        <v>594</v>
      </c>
      <c r="G1612" s="2">
        <v>133.80000000000001</v>
      </c>
      <c r="H1612" s="2">
        <v>49.33</v>
      </c>
    </row>
    <row r="1613" spans="1:8" x14ac:dyDescent="0.2">
      <c r="A1613" s="2">
        <v>13602</v>
      </c>
      <c r="B1613" t="s">
        <v>7446</v>
      </c>
      <c r="C1613" s="2">
        <v>32</v>
      </c>
      <c r="D1613" t="s">
        <v>9</v>
      </c>
      <c r="E1613" t="s">
        <v>42</v>
      </c>
      <c r="F1613" t="s">
        <v>594</v>
      </c>
      <c r="G1613" s="2">
        <v>10.56</v>
      </c>
      <c r="H1613" s="2">
        <v>3.2</v>
      </c>
    </row>
    <row r="1614" spans="1:8" x14ac:dyDescent="0.2">
      <c r="A1614" s="2">
        <v>6249</v>
      </c>
      <c r="B1614" t="s">
        <v>3460</v>
      </c>
      <c r="C1614" s="2">
        <v>151</v>
      </c>
      <c r="D1614" t="s">
        <v>9</v>
      </c>
      <c r="E1614" t="s">
        <v>42</v>
      </c>
      <c r="F1614" t="s">
        <v>594</v>
      </c>
      <c r="G1614" s="2">
        <v>87.63</v>
      </c>
      <c r="H1614" s="2">
        <v>24.63</v>
      </c>
    </row>
    <row r="1615" spans="1:8" x14ac:dyDescent="0.2">
      <c r="A1615" s="2">
        <v>18190</v>
      </c>
      <c r="B1615" t="s">
        <v>3278</v>
      </c>
      <c r="C1615" s="2">
        <v>165</v>
      </c>
      <c r="D1615" t="s">
        <v>9</v>
      </c>
      <c r="E1615" t="s">
        <v>42</v>
      </c>
      <c r="F1615" t="s">
        <v>594</v>
      </c>
      <c r="G1615" s="2">
        <v>198.99</v>
      </c>
      <c r="H1615" s="2">
        <v>75.760000000000005</v>
      </c>
    </row>
    <row r="1616" spans="1:8" x14ac:dyDescent="0.2">
      <c r="A1616" s="2">
        <v>15349</v>
      </c>
      <c r="B1616" t="s">
        <v>1763</v>
      </c>
      <c r="C1616" s="2">
        <v>398</v>
      </c>
      <c r="D1616" t="s">
        <v>9</v>
      </c>
      <c r="E1616" t="s">
        <v>42</v>
      </c>
      <c r="F1616" t="s">
        <v>594</v>
      </c>
      <c r="G1616" s="2">
        <v>235.74</v>
      </c>
      <c r="H1616" s="2">
        <v>62.59</v>
      </c>
    </row>
    <row r="1617" spans="1:8" x14ac:dyDescent="0.2">
      <c r="A1617" s="2">
        <v>13603</v>
      </c>
      <c r="B1617" t="s">
        <v>2785</v>
      </c>
      <c r="C1617" s="2">
        <v>209</v>
      </c>
      <c r="D1617" t="s">
        <v>9</v>
      </c>
      <c r="E1617" t="s">
        <v>42</v>
      </c>
      <c r="F1617" t="s">
        <v>594</v>
      </c>
      <c r="G1617" s="2">
        <v>120.93</v>
      </c>
      <c r="H1617" s="2">
        <v>35.35</v>
      </c>
    </row>
    <row r="1618" spans="1:8" x14ac:dyDescent="0.2">
      <c r="A1618" s="2">
        <v>12450</v>
      </c>
      <c r="B1618" t="s">
        <v>6855</v>
      </c>
      <c r="C1618" s="2">
        <v>40</v>
      </c>
      <c r="D1618" t="s">
        <v>9</v>
      </c>
      <c r="E1618" t="s">
        <v>42</v>
      </c>
      <c r="F1618" t="s">
        <v>594</v>
      </c>
      <c r="G1618" s="2">
        <v>61.2</v>
      </c>
      <c r="H1618" s="2">
        <v>14.4</v>
      </c>
    </row>
    <row r="1619" spans="1:8" x14ac:dyDescent="0.2">
      <c r="A1619" s="2">
        <v>12449</v>
      </c>
      <c r="B1619" t="s">
        <v>5858</v>
      </c>
      <c r="C1619" s="2">
        <v>57</v>
      </c>
      <c r="D1619" t="s">
        <v>9</v>
      </c>
      <c r="E1619" t="s">
        <v>42</v>
      </c>
      <c r="F1619" t="s">
        <v>594</v>
      </c>
      <c r="G1619" s="2">
        <v>37.049999999999997</v>
      </c>
      <c r="H1619" s="2">
        <v>9.1199999999999992</v>
      </c>
    </row>
    <row r="1620" spans="1:8" x14ac:dyDescent="0.2">
      <c r="A1620" s="2">
        <v>18198</v>
      </c>
      <c r="B1620" t="s">
        <v>4106</v>
      </c>
      <c r="C1620" s="2">
        <v>114</v>
      </c>
      <c r="D1620" t="s">
        <v>9</v>
      </c>
      <c r="E1620" t="s">
        <v>42</v>
      </c>
      <c r="F1620" t="s">
        <v>594</v>
      </c>
      <c r="G1620" s="2">
        <v>133.44999999999999</v>
      </c>
      <c r="H1620" s="2">
        <v>57.77</v>
      </c>
    </row>
    <row r="1621" spans="1:8" x14ac:dyDescent="0.2">
      <c r="A1621" s="2">
        <v>5612</v>
      </c>
      <c r="B1621" t="s">
        <v>4074</v>
      </c>
      <c r="C1621" s="2">
        <v>115</v>
      </c>
      <c r="D1621" t="s">
        <v>9</v>
      </c>
      <c r="E1621" t="s">
        <v>521</v>
      </c>
      <c r="F1621" t="s">
        <v>594</v>
      </c>
      <c r="G1621" s="2">
        <v>175.95</v>
      </c>
      <c r="H1621" s="2">
        <v>41.66</v>
      </c>
    </row>
    <row r="1622" spans="1:8" x14ac:dyDescent="0.2">
      <c r="A1622" s="2">
        <v>5611</v>
      </c>
      <c r="B1622" t="s">
        <v>3785</v>
      </c>
      <c r="C1622" s="2">
        <v>131</v>
      </c>
      <c r="D1622" t="s">
        <v>9</v>
      </c>
      <c r="E1622" t="s">
        <v>521</v>
      </c>
      <c r="F1622" t="s">
        <v>594</v>
      </c>
      <c r="G1622" s="2">
        <v>200.43</v>
      </c>
      <c r="H1622" s="2">
        <v>47.29</v>
      </c>
    </row>
    <row r="1623" spans="1:8" x14ac:dyDescent="0.2">
      <c r="A1623" s="2">
        <v>12249</v>
      </c>
      <c r="B1623" t="s">
        <v>4193</v>
      </c>
      <c r="C1623" s="2">
        <v>110</v>
      </c>
      <c r="D1623" t="s">
        <v>9</v>
      </c>
      <c r="E1623" t="s">
        <v>42</v>
      </c>
      <c r="F1623" t="s">
        <v>594</v>
      </c>
      <c r="G1623" s="2">
        <v>168.3</v>
      </c>
      <c r="H1623" s="2">
        <v>40.770000000000003</v>
      </c>
    </row>
    <row r="1624" spans="1:8" x14ac:dyDescent="0.2">
      <c r="A1624" s="2">
        <v>1515</v>
      </c>
      <c r="B1624" t="s">
        <v>4675</v>
      </c>
      <c r="C1624" s="2">
        <v>89</v>
      </c>
      <c r="D1624" t="s">
        <v>9</v>
      </c>
      <c r="E1624" t="s">
        <v>42</v>
      </c>
      <c r="F1624" t="s">
        <v>594</v>
      </c>
      <c r="G1624" s="2">
        <v>136.16999999999999</v>
      </c>
      <c r="H1624" s="2">
        <v>32.82</v>
      </c>
    </row>
    <row r="1625" spans="1:8" x14ac:dyDescent="0.2">
      <c r="A1625" s="2">
        <v>5208</v>
      </c>
      <c r="B1625" t="s">
        <v>4681</v>
      </c>
      <c r="C1625" s="2">
        <v>89</v>
      </c>
      <c r="D1625" t="s">
        <v>9</v>
      </c>
      <c r="E1625" t="s">
        <v>521</v>
      </c>
      <c r="F1625" t="s">
        <v>594</v>
      </c>
      <c r="G1625" s="2">
        <v>136.16999999999999</v>
      </c>
      <c r="H1625" s="2">
        <v>32.56</v>
      </c>
    </row>
    <row r="1626" spans="1:8" x14ac:dyDescent="0.2">
      <c r="A1626" s="2">
        <v>6295</v>
      </c>
      <c r="B1626" t="s">
        <v>7735</v>
      </c>
      <c r="C1626" s="2">
        <v>28</v>
      </c>
      <c r="D1626" t="s">
        <v>9</v>
      </c>
      <c r="E1626" t="s">
        <v>42</v>
      </c>
      <c r="F1626" t="s">
        <v>594</v>
      </c>
      <c r="G1626" s="2">
        <v>18.2</v>
      </c>
      <c r="H1626" s="2">
        <v>4.2</v>
      </c>
    </row>
    <row r="1627" spans="1:8" x14ac:dyDescent="0.2">
      <c r="A1627" s="2">
        <v>18196</v>
      </c>
      <c r="B1627" t="s">
        <v>9690</v>
      </c>
      <c r="C1627" s="2">
        <v>12</v>
      </c>
      <c r="D1627" t="s">
        <v>9</v>
      </c>
      <c r="E1627" t="s">
        <v>42</v>
      </c>
      <c r="F1627" t="s">
        <v>594</v>
      </c>
      <c r="G1627" s="2">
        <v>24.48</v>
      </c>
      <c r="H1627" s="2">
        <v>8.16</v>
      </c>
    </row>
    <row r="1628" spans="1:8" x14ac:dyDescent="0.2">
      <c r="A1628" s="2">
        <v>5553</v>
      </c>
      <c r="B1628" t="s">
        <v>8547</v>
      </c>
      <c r="C1628" s="2">
        <v>20</v>
      </c>
      <c r="D1628" t="s">
        <v>9</v>
      </c>
      <c r="E1628" t="s">
        <v>42</v>
      </c>
      <c r="F1628" t="s">
        <v>594</v>
      </c>
      <c r="G1628" s="2">
        <v>30.6</v>
      </c>
      <c r="H1628" s="2">
        <v>9.1999999999999993</v>
      </c>
    </row>
    <row r="1629" spans="1:8" x14ac:dyDescent="0.2">
      <c r="A1629" s="2">
        <v>6267</v>
      </c>
      <c r="B1629" t="s">
        <v>3283</v>
      </c>
      <c r="C1629" s="2">
        <v>164</v>
      </c>
      <c r="D1629" t="s">
        <v>9</v>
      </c>
      <c r="E1629" t="s">
        <v>42</v>
      </c>
      <c r="F1629" t="s">
        <v>594</v>
      </c>
      <c r="G1629" s="2">
        <v>334.56</v>
      </c>
      <c r="H1629" s="2">
        <v>103.29</v>
      </c>
    </row>
    <row r="1630" spans="1:8" x14ac:dyDescent="0.2">
      <c r="A1630" s="2">
        <v>18886</v>
      </c>
      <c r="B1630" t="s">
        <v>4252</v>
      </c>
      <c r="C1630" s="2">
        <v>108</v>
      </c>
      <c r="D1630" t="s">
        <v>9</v>
      </c>
      <c r="E1630" t="s">
        <v>42</v>
      </c>
      <c r="F1630" t="s">
        <v>594</v>
      </c>
      <c r="G1630" s="2">
        <v>322.92</v>
      </c>
      <c r="H1630" s="2">
        <v>102.88</v>
      </c>
    </row>
    <row r="1631" spans="1:8" x14ac:dyDescent="0.2">
      <c r="A1631" s="2">
        <v>13909</v>
      </c>
      <c r="B1631" t="s">
        <v>593</v>
      </c>
      <c r="C1631" s="2">
        <v>1376</v>
      </c>
      <c r="D1631" t="s">
        <v>9</v>
      </c>
      <c r="E1631" t="s">
        <v>52</v>
      </c>
      <c r="F1631" t="s">
        <v>594</v>
      </c>
      <c r="G1631" s="2">
        <v>1916</v>
      </c>
      <c r="H1631" s="2">
        <v>513.98</v>
      </c>
    </row>
    <row r="1632" spans="1:8" x14ac:dyDescent="0.2">
      <c r="A1632" s="2">
        <v>12152</v>
      </c>
      <c r="B1632" t="s">
        <v>2961</v>
      </c>
      <c r="C1632" s="2">
        <v>189</v>
      </c>
      <c r="D1632" t="s">
        <v>9</v>
      </c>
      <c r="E1632" t="s">
        <v>569</v>
      </c>
      <c r="F1632" t="s">
        <v>594</v>
      </c>
      <c r="G1632" s="2">
        <v>289.17</v>
      </c>
      <c r="H1632" s="2">
        <v>90.72</v>
      </c>
    </row>
    <row r="1633" spans="1:8" x14ac:dyDescent="0.2">
      <c r="A1633" s="2">
        <v>9821</v>
      </c>
      <c r="B1633" t="s">
        <v>1826</v>
      </c>
      <c r="C1633" s="2">
        <v>377</v>
      </c>
      <c r="D1633" t="s">
        <v>9</v>
      </c>
      <c r="E1633" t="s">
        <v>52</v>
      </c>
      <c r="F1633" t="s">
        <v>594</v>
      </c>
      <c r="G1633" s="2">
        <v>631.76</v>
      </c>
      <c r="H1633" s="2">
        <v>203.02</v>
      </c>
    </row>
    <row r="1634" spans="1:8" x14ac:dyDescent="0.2">
      <c r="A1634" s="2">
        <v>15099</v>
      </c>
      <c r="B1634" t="s">
        <v>4665</v>
      </c>
      <c r="C1634" s="2">
        <v>90</v>
      </c>
      <c r="D1634" t="s">
        <v>9</v>
      </c>
      <c r="E1634" t="s">
        <v>131</v>
      </c>
      <c r="F1634" t="s">
        <v>594</v>
      </c>
      <c r="G1634" s="2">
        <v>36</v>
      </c>
      <c r="H1634" s="2">
        <v>12.6</v>
      </c>
    </row>
    <row r="1635" spans="1:8" x14ac:dyDescent="0.2">
      <c r="A1635" s="2">
        <v>18158</v>
      </c>
      <c r="B1635" t="s">
        <v>10608</v>
      </c>
      <c r="C1635" s="2">
        <v>7</v>
      </c>
      <c r="D1635" t="s">
        <v>9</v>
      </c>
      <c r="E1635" t="s">
        <v>569</v>
      </c>
      <c r="F1635" t="s">
        <v>594</v>
      </c>
      <c r="G1635" s="2">
        <v>17.850000000000001</v>
      </c>
      <c r="H1635" s="2">
        <v>3.92</v>
      </c>
    </row>
    <row r="1636" spans="1:8" x14ac:dyDescent="0.2">
      <c r="A1636" s="2">
        <v>631267</v>
      </c>
      <c r="B1636" t="s">
        <v>2503</v>
      </c>
      <c r="C1636" s="2">
        <v>242</v>
      </c>
      <c r="D1636" t="s">
        <v>9</v>
      </c>
      <c r="E1636" t="s">
        <v>521</v>
      </c>
      <c r="F1636" t="s">
        <v>594</v>
      </c>
      <c r="G1636" s="2">
        <v>370.26</v>
      </c>
      <c r="H1636" s="2">
        <v>87.12</v>
      </c>
    </row>
    <row r="1637" spans="1:8" x14ac:dyDescent="0.2">
      <c r="A1637" s="2">
        <v>4939</v>
      </c>
      <c r="B1637" t="s">
        <v>9465</v>
      </c>
      <c r="C1637" s="2">
        <v>13</v>
      </c>
      <c r="D1637" t="s">
        <v>9</v>
      </c>
      <c r="E1637" t="s">
        <v>521</v>
      </c>
      <c r="F1637" t="s">
        <v>594</v>
      </c>
      <c r="G1637" s="2">
        <v>5.2</v>
      </c>
      <c r="H1637" s="2">
        <v>1.82</v>
      </c>
    </row>
    <row r="1638" spans="1:8" x14ac:dyDescent="0.2">
      <c r="A1638" s="2">
        <v>7372</v>
      </c>
      <c r="B1638" t="s">
        <v>927</v>
      </c>
      <c r="C1638" s="2">
        <v>849</v>
      </c>
      <c r="D1638" t="s">
        <v>9</v>
      </c>
      <c r="E1638" t="s">
        <v>52</v>
      </c>
      <c r="F1638" t="s">
        <v>594</v>
      </c>
      <c r="G1638" s="2">
        <v>1458.72</v>
      </c>
      <c r="H1638" s="2">
        <v>441.05</v>
      </c>
    </row>
    <row r="1639" spans="1:8" x14ac:dyDescent="0.2">
      <c r="A1639" s="2">
        <v>631273</v>
      </c>
      <c r="B1639" t="s">
        <v>2295</v>
      </c>
      <c r="C1639" s="2">
        <v>276</v>
      </c>
      <c r="D1639" t="s">
        <v>9</v>
      </c>
      <c r="E1639" t="s">
        <v>172</v>
      </c>
      <c r="F1639" t="s">
        <v>594</v>
      </c>
      <c r="G1639" s="2">
        <v>408.98</v>
      </c>
      <c r="H1639" s="2">
        <v>97.2</v>
      </c>
    </row>
    <row r="1640" spans="1:8" x14ac:dyDescent="0.2">
      <c r="A1640" s="2">
        <v>15351</v>
      </c>
      <c r="B1640" t="s">
        <v>1646</v>
      </c>
      <c r="C1640" s="2">
        <v>434</v>
      </c>
      <c r="D1640" t="s">
        <v>9</v>
      </c>
      <c r="E1640" t="s">
        <v>172</v>
      </c>
      <c r="F1640" t="s">
        <v>594</v>
      </c>
      <c r="G1640" s="2">
        <v>648.82000000000005</v>
      </c>
      <c r="H1640" s="2">
        <v>164.46</v>
      </c>
    </row>
    <row r="1641" spans="1:8" x14ac:dyDescent="0.2">
      <c r="A1641" s="2">
        <v>2040</v>
      </c>
      <c r="B1641" t="s">
        <v>9898</v>
      </c>
      <c r="C1641" s="2">
        <v>10</v>
      </c>
      <c r="D1641" t="s">
        <v>9</v>
      </c>
      <c r="E1641" t="s">
        <v>172</v>
      </c>
      <c r="F1641" t="s">
        <v>594</v>
      </c>
      <c r="G1641" s="2">
        <v>25.5</v>
      </c>
      <c r="H1641" s="2">
        <v>7.1</v>
      </c>
    </row>
    <row r="1642" spans="1:8" x14ac:dyDescent="0.2">
      <c r="A1642" s="2">
        <v>2085</v>
      </c>
      <c r="B1642" t="s">
        <v>9581</v>
      </c>
      <c r="C1642" s="2">
        <v>12</v>
      </c>
      <c r="D1642" t="s">
        <v>9</v>
      </c>
      <c r="E1642" t="s">
        <v>172</v>
      </c>
      <c r="F1642" t="s">
        <v>594</v>
      </c>
      <c r="G1642" s="2">
        <v>30.6</v>
      </c>
      <c r="H1642" s="2">
        <v>8.52</v>
      </c>
    </row>
    <row r="1643" spans="1:8" x14ac:dyDescent="0.2">
      <c r="A1643" s="2">
        <v>18156</v>
      </c>
      <c r="B1643" t="s">
        <v>6871</v>
      </c>
      <c r="C1643" s="2">
        <v>40</v>
      </c>
      <c r="D1643" t="s">
        <v>9</v>
      </c>
      <c r="E1643" t="s">
        <v>356</v>
      </c>
      <c r="F1643" t="s">
        <v>594</v>
      </c>
      <c r="G1643" s="2">
        <v>50.8</v>
      </c>
      <c r="H1643" s="2">
        <v>21.6</v>
      </c>
    </row>
    <row r="1644" spans="1:8" x14ac:dyDescent="0.2">
      <c r="A1644" s="2">
        <v>18157</v>
      </c>
      <c r="B1644" t="s">
        <v>6085</v>
      </c>
      <c r="C1644" s="2">
        <v>53</v>
      </c>
      <c r="D1644" t="s">
        <v>9</v>
      </c>
      <c r="E1644" t="s">
        <v>356</v>
      </c>
      <c r="F1644" t="s">
        <v>594</v>
      </c>
      <c r="G1644" s="2">
        <v>54.06</v>
      </c>
      <c r="H1644" s="2">
        <v>19.079999999999998</v>
      </c>
    </row>
    <row r="1645" spans="1:8" x14ac:dyDescent="0.2">
      <c r="A1645" s="2">
        <v>18155</v>
      </c>
      <c r="B1645" t="s">
        <v>12306</v>
      </c>
      <c r="C1645" s="2">
        <v>2</v>
      </c>
      <c r="D1645" t="s">
        <v>9</v>
      </c>
      <c r="E1645" t="s">
        <v>976</v>
      </c>
      <c r="F1645" t="s">
        <v>594</v>
      </c>
      <c r="G1645" s="2">
        <v>6.12</v>
      </c>
      <c r="H1645" s="2">
        <v>1.44</v>
      </c>
    </row>
    <row r="1646" spans="1:8" x14ac:dyDescent="0.2">
      <c r="A1646" s="2">
        <v>13105</v>
      </c>
      <c r="B1646" t="s">
        <v>8696</v>
      </c>
      <c r="C1646" s="2">
        <v>19</v>
      </c>
      <c r="D1646" t="s">
        <v>9</v>
      </c>
      <c r="E1646" t="s">
        <v>172</v>
      </c>
      <c r="F1646" t="s">
        <v>812</v>
      </c>
      <c r="G1646" s="2">
        <v>9.69</v>
      </c>
      <c r="H1646" s="2">
        <v>3.23</v>
      </c>
    </row>
    <row r="1647" spans="1:8" x14ac:dyDescent="0.2">
      <c r="A1647" s="2">
        <v>16560</v>
      </c>
      <c r="B1647" t="s">
        <v>5742</v>
      </c>
      <c r="C1647" s="2">
        <v>60</v>
      </c>
      <c r="D1647" t="s">
        <v>9</v>
      </c>
      <c r="E1647" t="s">
        <v>521</v>
      </c>
      <c r="F1647" t="s">
        <v>225</v>
      </c>
      <c r="G1647" s="2">
        <v>85.8</v>
      </c>
      <c r="H1647" s="2">
        <v>25.88</v>
      </c>
    </row>
    <row r="1648" spans="1:8" x14ac:dyDescent="0.2">
      <c r="A1648" s="2">
        <v>4299</v>
      </c>
      <c r="B1648" t="s">
        <v>4233</v>
      </c>
      <c r="C1648" s="2">
        <v>108</v>
      </c>
      <c r="D1648" t="s">
        <v>9</v>
      </c>
      <c r="E1648" t="s">
        <v>569</v>
      </c>
      <c r="F1648" t="s">
        <v>362</v>
      </c>
      <c r="G1648" s="2">
        <v>357.75</v>
      </c>
      <c r="H1648" s="2">
        <v>105.09</v>
      </c>
    </row>
    <row r="1649" spans="1:8" x14ac:dyDescent="0.2">
      <c r="A1649" s="2">
        <v>19158</v>
      </c>
      <c r="B1649" t="s">
        <v>11172</v>
      </c>
      <c r="C1649" s="2">
        <v>5</v>
      </c>
      <c r="D1649" t="s">
        <v>9</v>
      </c>
      <c r="E1649" t="s">
        <v>569</v>
      </c>
      <c r="F1649" t="s">
        <v>362</v>
      </c>
      <c r="G1649" s="2">
        <v>9.9499999999999993</v>
      </c>
      <c r="H1649" s="2">
        <v>3.5</v>
      </c>
    </row>
    <row r="1650" spans="1:8" x14ac:dyDescent="0.2">
      <c r="A1650" s="2">
        <v>4189</v>
      </c>
      <c r="B1650" t="s">
        <v>4508</v>
      </c>
      <c r="C1650" s="2">
        <v>95</v>
      </c>
      <c r="D1650" t="s">
        <v>9</v>
      </c>
      <c r="E1650" t="s">
        <v>42</v>
      </c>
      <c r="F1650" t="s">
        <v>362</v>
      </c>
      <c r="G1650" s="2">
        <v>165.89</v>
      </c>
      <c r="H1650" s="2">
        <v>55.71</v>
      </c>
    </row>
    <row r="1651" spans="1:8" x14ac:dyDescent="0.2">
      <c r="A1651" s="2">
        <v>4530</v>
      </c>
      <c r="B1651" t="s">
        <v>6014</v>
      </c>
      <c r="C1651" s="2">
        <v>54</v>
      </c>
      <c r="D1651" t="s">
        <v>9</v>
      </c>
      <c r="E1651" t="s">
        <v>42</v>
      </c>
      <c r="F1651" t="s">
        <v>362</v>
      </c>
      <c r="G1651" s="2">
        <v>32.94</v>
      </c>
      <c r="H1651" s="2">
        <v>14.04</v>
      </c>
    </row>
    <row r="1652" spans="1:8" x14ac:dyDescent="0.2">
      <c r="A1652" s="2">
        <v>18812</v>
      </c>
      <c r="B1652" t="s">
        <v>10393</v>
      </c>
      <c r="C1652" s="2">
        <v>8</v>
      </c>
      <c r="D1652" t="s">
        <v>9</v>
      </c>
      <c r="E1652" t="s">
        <v>521</v>
      </c>
      <c r="F1652" t="s">
        <v>362</v>
      </c>
      <c r="G1652" s="2">
        <v>19.920000000000002</v>
      </c>
      <c r="H1652" s="2">
        <v>7.44</v>
      </c>
    </row>
    <row r="1653" spans="1:8" x14ac:dyDescent="0.2">
      <c r="A1653" s="2">
        <v>18813</v>
      </c>
      <c r="B1653" t="s">
        <v>8864</v>
      </c>
      <c r="C1653" s="2">
        <v>18</v>
      </c>
      <c r="D1653" t="s">
        <v>9</v>
      </c>
      <c r="E1653" t="s">
        <v>521</v>
      </c>
      <c r="F1653" t="s">
        <v>362</v>
      </c>
      <c r="G1653" s="2">
        <v>35.82</v>
      </c>
      <c r="H1653" s="2">
        <v>10.44</v>
      </c>
    </row>
    <row r="1654" spans="1:8" x14ac:dyDescent="0.2">
      <c r="A1654" s="2">
        <v>1850</v>
      </c>
      <c r="B1654" t="s">
        <v>3265</v>
      </c>
      <c r="C1654" s="2">
        <v>165</v>
      </c>
      <c r="D1654" t="s">
        <v>9</v>
      </c>
      <c r="E1654" t="s">
        <v>521</v>
      </c>
      <c r="F1654" t="s">
        <v>173</v>
      </c>
      <c r="G1654" s="2">
        <v>336.6</v>
      </c>
      <c r="H1654" s="2">
        <v>74.25</v>
      </c>
    </row>
    <row r="1655" spans="1:8" x14ac:dyDescent="0.2">
      <c r="A1655" s="2">
        <v>4480</v>
      </c>
      <c r="B1655" t="s">
        <v>10726</v>
      </c>
      <c r="C1655" s="2">
        <v>6</v>
      </c>
      <c r="D1655" t="s">
        <v>9</v>
      </c>
      <c r="E1655" t="s">
        <v>521</v>
      </c>
      <c r="F1655" t="s">
        <v>173</v>
      </c>
      <c r="G1655" s="2">
        <v>39.840000000000003</v>
      </c>
      <c r="H1655" s="2">
        <v>11.64</v>
      </c>
    </row>
    <row r="1656" spans="1:8" x14ac:dyDescent="0.2">
      <c r="A1656" s="2">
        <v>16161</v>
      </c>
      <c r="B1656" t="s">
        <v>5868</v>
      </c>
      <c r="C1656" s="2">
        <v>57</v>
      </c>
      <c r="D1656" t="s">
        <v>9</v>
      </c>
      <c r="E1656" t="s">
        <v>521</v>
      </c>
      <c r="F1656" t="s">
        <v>173</v>
      </c>
      <c r="G1656" s="2">
        <v>116.28</v>
      </c>
      <c r="H1656" s="2">
        <v>29.07</v>
      </c>
    </row>
    <row r="1657" spans="1:8" x14ac:dyDescent="0.2">
      <c r="A1657" s="2">
        <v>3767</v>
      </c>
      <c r="B1657" t="s">
        <v>6019</v>
      </c>
      <c r="C1657" s="2">
        <v>54</v>
      </c>
      <c r="D1657" t="s">
        <v>9</v>
      </c>
      <c r="E1657" t="s">
        <v>521</v>
      </c>
      <c r="F1657" t="s">
        <v>173</v>
      </c>
      <c r="G1657" s="2">
        <v>110.16</v>
      </c>
      <c r="H1657" s="2">
        <v>24.3</v>
      </c>
    </row>
    <row r="1658" spans="1:8" x14ac:dyDescent="0.2">
      <c r="A1658" s="2">
        <v>1573</v>
      </c>
      <c r="B1658" t="s">
        <v>5324</v>
      </c>
      <c r="C1658" s="2">
        <v>69</v>
      </c>
      <c r="D1658" t="s">
        <v>9</v>
      </c>
      <c r="E1658" t="s">
        <v>521</v>
      </c>
      <c r="F1658" t="s">
        <v>173</v>
      </c>
      <c r="G1658" s="2">
        <v>105.57</v>
      </c>
      <c r="H1658" s="2">
        <v>35.19</v>
      </c>
    </row>
    <row r="1659" spans="1:8" x14ac:dyDescent="0.2">
      <c r="A1659" s="2">
        <v>3460</v>
      </c>
      <c r="B1659" t="s">
        <v>2822</v>
      </c>
      <c r="C1659" s="2">
        <v>205</v>
      </c>
      <c r="D1659" t="s">
        <v>9</v>
      </c>
      <c r="E1659" t="s">
        <v>521</v>
      </c>
      <c r="F1659" t="s">
        <v>173</v>
      </c>
      <c r="G1659" s="2">
        <v>293.14999999999998</v>
      </c>
      <c r="H1659" s="2">
        <v>88.15</v>
      </c>
    </row>
    <row r="1660" spans="1:8" x14ac:dyDescent="0.2">
      <c r="A1660" s="2">
        <v>10629</v>
      </c>
      <c r="B1660" t="s">
        <v>2155</v>
      </c>
      <c r="C1660" s="2">
        <v>297</v>
      </c>
      <c r="D1660" t="s">
        <v>9</v>
      </c>
      <c r="E1660" t="s">
        <v>521</v>
      </c>
      <c r="F1660" t="s">
        <v>173</v>
      </c>
      <c r="G1660" s="2">
        <v>605.88</v>
      </c>
      <c r="H1660" s="2">
        <v>133.65</v>
      </c>
    </row>
    <row r="1661" spans="1:8" x14ac:dyDescent="0.2">
      <c r="A1661" s="2">
        <v>18659</v>
      </c>
      <c r="B1661" t="s">
        <v>4471</v>
      </c>
      <c r="C1661" s="2">
        <v>97</v>
      </c>
      <c r="D1661" t="s">
        <v>9</v>
      </c>
      <c r="E1661" t="s">
        <v>52</v>
      </c>
      <c r="F1661" t="s">
        <v>362</v>
      </c>
      <c r="G1661" s="2">
        <v>193.03</v>
      </c>
      <c r="H1661" s="2">
        <v>67.900000000000006</v>
      </c>
    </row>
    <row r="1662" spans="1:8" x14ac:dyDescent="0.2">
      <c r="A1662" s="2">
        <v>1563</v>
      </c>
      <c r="B1662" t="s">
        <v>10225</v>
      </c>
      <c r="C1662" s="2">
        <v>8</v>
      </c>
      <c r="D1662" t="s">
        <v>9</v>
      </c>
      <c r="E1662" t="s">
        <v>52</v>
      </c>
      <c r="F1662" t="s">
        <v>362</v>
      </c>
      <c r="G1662" s="2">
        <v>6.08</v>
      </c>
      <c r="H1662" s="2">
        <v>1.76</v>
      </c>
    </row>
    <row r="1663" spans="1:8" x14ac:dyDescent="0.2">
      <c r="A1663" s="2">
        <v>2143</v>
      </c>
      <c r="B1663" t="s">
        <v>3732</v>
      </c>
      <c r="C1663" s="2">
        <v>134.01900000000001</v>
      </c>
      <c r="D1663" t="s">
        <v>21</v>
      </c>
      <c r="E1663" t="s">
        <v>521</v>
      </c>
      <c r="F1663" t="s">
        <v>860</v>
      </c>
      <c r="G1663" s="2">
        <v>827.75800000000004</v>
      </c>
      <c r="H1663" s="2">
        <v>295.846</v>
      </c>
    </row>
    <row r="1664" spans="1:8" x14ac:dyDescent="0.2">
      <c r="A1664" s="2">
        <v>4528</v>
      </c>
      <c r="B1664" t="s">
        <v>3535</v>
      </c>
      <c r="C1664" s="2">
        <v>146</v>
      </c>
      <c r="D1664" t="s">
        <v>9</v>
      </c>
      <c r="E1664" t="s">
        <v>356</v>
      </c>
      <c r="F1664" t="s">
        <v>362</v>
      </c>
      <c r="G1664" s="2">
        <v>185.42</v>
      </c>
      <c r="H1664" s="2">
        <v>59.86</v>
      </c>
    </row>
    <row r="1665" spans="1:8" x14ac:dyDescent="0.2">
      <c r="A1665" s="2">
        <v>18603</v>
      </c>
      <c r="B1665" t="s">
        <v>1330</v>
      </c>
      <c r="C1665" s="2">
        <v>561</v>
      </c>
      <c r="D1665" t="s">
        <v>9</v>
      </c>
      <c r="E1665" t="s">
        <v>128</v>
      </c>
      <c r="F1665" t="s">
        <v>357</v>
      </c>
      <c r="G1665" s="2">
        <v>1116.3900000000001</v>
      </c>
      <c r="H1665" s="2">
        <v>319.77</v>
      </c>
    </row>
    <row r="1666" spans="1:8" x14ac:dyDescent="0.2">
      <c r="A1666" s="2">
        <v>3389</v>
      </c>
      <c r="B1666" t="s">
        <v>519</v>
      </c>
      <c r="C1666" s="2">
        <v>1590</v>
      </c>
      <c r="D1666" t="s">
        <v>9</v>
      </c>
      <c r="E1666" t="s">
        <v>128</v>
      </c>
      <c r="F1666" t="s">
        <v>357</v>
      </c>
      <c r="G1666" s="2">
        <v>1208.4000000000001</v>
      </c>
      <c r="H1666" s="2">
        <v>365.7</v>
      </c>
    </row>
    <row r="1667" spans="1:8" x14ac:dyDescent="0.2">
      <c r="A1667" s="2">
        <v>995</v>
      </c>
      <c r="B1667" t="s">
        <v>12485</v>
      </c>
      <c r="C1667" s="2">
        <v>1</v>
      </c>
      <c r="D1667" t="s">
        <v>9</v>
      </c>
      <c r="E1667" t="s">
        <v>128</v>
      </c>
      <c r="F1667" t="s">
        <v>357</v>
      </c>
      <c r="G1667" s="2">
        <v>0.65</v>
      </c>
      <c r="H1667" s="2">
        <v>0.47</v>
      </c>
    </row>
    <row r="1668" spans="1:8" x14ac:dyDescent="0.2">
      <c r="A1668" s="2">
        <v>2913</v>
      </c>
      <c r="B1668" t="s">
        <v>4342</v>
      </c>
      <c r="C1668" s="2">
        <v>102</v>
      </c>
      <c r="D1668" t="s">
        <v>9</v>
      </c>
      <c r="E1668" t="s">
        <v>172</v>
      </c>
      <c r="F1668" t="s">
        <v>173</v>
      </c>
      <c r="G1668" s="2">
        <v>282.88</v>
      </c>
      <c r="H1668" s="2">
        <v>102.02</v>
      </c>
    </row>
    <row r="1669" spans="1:8" x14ac:dyDescent="0.2">
      <c r="A1669" s="2">
        <v>2916</v>
      </c>
      <c r="B1669" t="s">
        <v>5582</v>
      </c>
      <c r="C1669" s="2">
        <v>63</v>
      </c>
      <c r="D1669" t="s">
        <v>9</v>
      </c>
      <c r="E1669" t="s">
        <v>172</v>
      </c>
      <c r="F1669" t="s">
        <v>173</v>
      </c>
      <c r="G1669" s="2">
        <v>175.43</v>
      </c>
      <c r="H1669" s="2">
        <v>60.9</v>
      </c>
    </row>
    <row r="1670" spans="1:8" x14ac:dyDescent="0.2">
      <c r="A1670" s="2">
        <v>17375</v>
      </c>
      <c r="B1670" t="s">
        <v>4886</v>
      </c>
      <c r="C1670" s="2">
        <v>82</v>
      </c>
      <c r="D1670" t="s">
        <v>9</v>
      </c>
      <c r="E1670" t="s">
        <v>521</v>
      </c>
      <c r="F1670" t="s">
        <v>522</v>
      </c>
      <c r="G1670" s="2">
        <v>167.28</v>
      </c>
      <c r="H1670" s="2">
        <v>42.28</v>
      </c>
    </row>
    <row r="1671" spans="1:8" x14ac:dyDescent="0.2">
      <c r="A1671" s="2">
        <v>11115</v>
      </c>
      <c r="B1671" t="s">
        <v>7780</v>
      </c>
      <c r="C1671" s="2">
        <v>28</v>
      </c>
      <c r="D1671" t="s">
        <v>9</v>
      </c>
      <c r="E1671" t="s">
        <v>521</v>
      </c>
      <c r="F1671" t="s">
        <v>522</v>
      </c>
      <c r="G1671" s="2">
        <v>49.84</v>
      </c>
      <c r="H1671" s="2">
        <v>15.02</v>
      </c>
    </row>
    <row r="1672" spans="1:8" x14ac:dyDescent="0.2">
      <c r="A1672" s="2">
        <v>11115</v>
      </c>
      <c r="B1672" t="s">
        <v>7780</v>
      </c>
      <c r="C1672" s="2">
        <v>13</v>
      </c>
      <c r="D1672" t="s">
        <v>9</v>
      </c>
      <c r="E1672" t="s">
        <v>521</v>
      </c>
      <c r="F1672" t="s">
        <v>522</v>
      </c>
      <c r="G1672" s="2">
        <v>23.14</v>
      </c>
      <c r="H1672" s="2">
        <v>7.01</v>
      </c>
    </row>
    <row r="1673" spans="1:8" x14ac:dyDescent="0.2">
      <c r="A1673" s="2">
        <v>17391</v>
      </c>
      <c r="B1673" t="s">
        <v>3895</v>
      </c>
      <c r="C1673" s="2">
        <v>125</v>
      </c>
      <c r="D1673" t="s">
        <v>9</v>
      </c>
      <c r="E1673" t="s">
        <v>172</v>
      </c>
      <c r="F1673" t="s">
        <v>522</v>
      </c>
      <c r="G1673" s="2">
        <v>76.25</v>
      </c>
      <c r="H1673" s="2">
        <v>23.66</v>
      </c>
    </row>
    <row r="1674" spans="1:8" x14ac:dyDescent="0.2">
      <c r="A1674" s="2">
        <v>11114</v>
      </c>
      <c r="B1674" t="s">
        <v>2899</v>
      </c>
      <c r="C1674" s="2">
        <v>195</v>
      </c>
      <c r="D1674" t="s">
        <v>9</v>
      </c>
      <c r="E1674" t="s">
        <v>521</v>
      </c>
      <c r="F1674" t="s">
        <v>522</v>
      </c>
      <c r="G1674" s="2">
        <v>384.54</v>
      </c>
      <c r="H1674" s="2">
        <v>101.81</v>
      </c>
    </row>
    <row r="1675" spans="1:8" x14ac:dyDescent="0.2">
      <c r="A1675" s="2">
        <v>11114</v>
      </c>
      <c r="B1675" t="s">
        <v>2899</v>
      </c>
      <c r="C1675" s="2">
        <v>13</v>
      </c>
      <c r="D1675" t="s">
        <v>9</v>
      </c>
      <c r="E1675" t="s">
        <v>521</v>
      </c>
      <c r="F1675" t="s">
        <v>522</v>
      </c>
      <c r="G1675" s="2">
        <v>26.52</v>
      </c>
      <c r="H1675" s="2">
        <v>7.41</v>
      </c>
    </row>
    <row r="1676" spans="1:8" x14ac:dyDescent="0.2">
      <c r="A1676" s="2">
        <v>3275</v>
      </c>
      <c r="B1676" t="s">
        <v>520</v>
      </c>
      <c r="C1676" s="2">
        <v>1585</v>
      </c>
      <c r="D1676" t="s">
        <v>9</v>
      </c>
      <c r="E1676" t="s">
        <v>521</v>
      </c>
      <c r="F1676" t="s">
        <v>522</v>
      </c>
      <c r="G1676" s="2">
        <v>3151.56</v>
      </c>
      <c r="H1676" s="2">
        <v>1085.18</v>
      </c>
    </row>
    <row r="1677" spans="1:8" x14ac:dyDescent="0.2">
      <c r="A1677" s="2">
        <v>3275</v>
      </c>
      <c r="B1677" t="s">
        <v>520</v>
      </c>
      <c r="C1677" s="2">
        <v>2</v>
      </c>
      <c r="D1677" t="s">
        <v>9</v>
      </c>
      <c r="E1677" t="s">
        <v>521</v>
      </c>
      <c r="F1677" s="3" t="s">
        <v>522</v>
      </c>
      <c r="G1677" s="2">
        <v>4.08</v>
      </c>
      <c r="H1677" s="2">
        <v>1.46</v>
      </c>
    </row>
    <row r="1678" spans="1:8" x14ac:dyDescent="0.2">
      <c r="A1678" s="2">
        <v>8794</v>
      </c>
      <c r="B1678" t="s">
        <v>10115</v>
      </c>
      <c r="C1678" s="2">
        <v>9</v>
      </c>
      <c r="D1678" t="s">
        <v>9</v>
      </c>
      <c r="E1678" t="s">
        <v>356</v>
      </c>
      <c r="F1678" t="s">
        <v>43</v>
      </c>
      <c r="G1678" s="2">
        <v>91.98</v>
      </c>
      <c r="H1678" s="2">
        <v>20.52</v>
      </c>
    </row>
    <row r="1679" spans="1:8" x14ac:dyDescent="0.2">
      <c r="A1679" s="2">
        <v>630065</v>
      </c>
      <c r="B1679" t="s">
        <v>2427</v>
      </c>
      <c r="C1679" s="2">
        <v>253</v>
      </c>
      <c r="D1679" t="s">
        <v>9</v>
      </c>
      <c r="E1679" t="s">
        <v>356</v>
      </c>
      <c r="F1679" t="s">
        <v>43</v>
      </c>
      <c r="G1679" s="2">
        <v>258.06</v>
      </c>
      <c r="H1679" s="2">
        <v>70.84</v>
      </c>
    </row>
    <row r="1680" spans="1:8" x14ac:dyDescent="0.2">
      <c r="A1680" s="2">
        <v>630064</v>
      </c>
      <c r="B1680" t="s">
        <v>1910</v>
      </c>
      <c r="C1680" s="2">
        <v>355</v>
      </c>
      <c r="D1680" t="s">
        <v>9</v>
      </c>
      <c r="E1680" t="s">
        <v>356</v>
      </c>
      <c r="F1680" t="s">
        <v>43</v>
      </c>
      <c r="G1680" s="2">
        <v>543.15</v>
      </c>
      <c r="H1680" s="2">
        <v>171.03</v>
      </c>
    </row>
    <row r="1681" spans="1:8" x14ac:dyDescent="0.2">
      <c r="A1681" s="2">
        <v>10858</v>
      </c>
      <c r="B1681" t="s">
        <v>10323</v>
      </c>
      <c r="C1681" s="2">
        <v>8</v>
      </c>
      <c r="D1681" t="s">
        <v>9</v>
      </c>
      <c r="E1681" t="s">
        <v>976</v>
      </c>
      <c r="F1681" t="s">
        <v>43</v>
      </c>
      <c r="G1681" s="2">
        <v>79.92</v>
      </c>
      <c r="H1681" s="2">
        <v>30.88</v>
      </c>
    </row>
    <row r="1682" spans="1:8" x14ac:dyDescent="0.2">
      <c r="A1682" s="2">
        <v>8973</v>
      </c>
      <c r="B1682" t="s">
        <v>6172</v>
      </c>
      <c r="C1682" s="2">
        <v>51</v>
      </c>
      <c r="D1682" t="s">
        <v>9</v>
      </c>
      <c r="E1682" t="s">
        <v>356</v>
      </c>
      <c r="F1682" t="s">
        <v>43</v>
      </c>
      <c r="G1682" s="2">
        <v>174.22</v>
      </c>
      <c r="H1682" s="2">
        <v>56.89</v>
      </c>
    </row>
    <row r="1683" spans="1:8" x14ac:dyDescent="0.2">
      <c r="A1683" s="2">
        <v>633053</v>
      </c>
      <c r="B1683" t="s">
        <v>2151</v>
      </c>
      <c r="C1683" s="2">
        <v>298</v>
      </c>
      <c r="D1683" t="s">
        <v>9</v>
      </c>
      <c r="E1683" t="s">
        <v>356</v>
      </c>
      <c r="F1683" t="s">
        <v>43</v>
      </c>
      <c r="G1683" s="2">
        <v>1022.04</v>
      </c>
      <c r="H1683" s="2">
        <v>413.17</v>
      </c>
    </row>
    <row r="1684" spans="1:8" x14ac:dyDescent="0.2">
      <c r="A1684" s="2">
        <v>15147</v>
      </c>
      <c r="B1684" t="s">
        <v>6597</v>
      </c>
      <c r="C1684" s="2">
        <v>44</v>
      </c>
      <c r="D1684" t="s">
        <v>9</v>
      </c>
      <c r="E1684" t="s">
        <v>356</v>
      </c>
      <c r="F1684" t="s">
        <v>43</v>
      </c>
      <c r="G1684" s="2">
        <v>150.63999999999999</v>
      </c>
      <c r="H1684" s="2">
        <v>45.48</v>
      </c>
    </row>
    <row r="1685" spans="1:8" x14ac:dyDescent="0.2">
      <c r="A1685" s="2">
        <v>1006</v>
      </c>
      <c r="B1685" t="s">
        <v>5542</v>
      </c>
      <c r="C1685" s="2">
        <v>64</v>
      </c>
      <c r="D1685" t="s">
        <v>9</v>
      </c>
      <c r="E1685" t="s">
        <v>356</v>
      </c>
      <c r="F1685" t="s">
        <v>43</v>
      </c>
      <c r="G1685" s="2">
        <v>222.08</v>
      </c>
      <c r="H1685" s="2">
        <v>74.599999999999994</v>
      </c>
    </row>
    <row r="1686" spans="1:8" x14ac:dyDescent="0.2">
      <c r="A1686" s="2">
        <v>17035</v>
      </c>
      <c r="B1686" t="s">
        <v>8711</v>
      </c>
      <c r="C1686" s="2">
        <v>19</v>
      </c>
      <c r="D1686" t="s">
        <v>9</v>
      </c>
      <c r="E1686" t="s">
        <v>42</v>
      </c>
      <c r="F1686" t="s">
        <v>812</v>
      </c>
      <c r="G1686" s="2">
        <v>14.44</v>
      </c>
      <c r="H1686" s="2">
        <v>5.51</v>
      </c>
    </row>
    <row r="1687" spans="1:8" x14ac:dyDescent="0.2">
      <c r="A1687" s="2">
        <v>17036</v>
      </c>
      <c r="B1687" t="s">
        <v>10344</v>
      </c>
      <c r="C1687" s="2">
        <v>8</v>
      </c>
      <c r="D1687" t="s">
        <v>9</v>
      </c>
      <c r="E1687" t="s">
        <v>42</v>
      </c>
      <c r="F1687" t="s">
        <v>812</v>
      </c>
      <c r="G1687" s="2">
        <v>4.88</v>
      </c>
      <c r="H1687" s="2">
        <v>1.52</v>
      </c>
    </row>
    <row r="1688" spans="1:8" x14ac:dyDescent="0.2">
      <c r="A1688" s="2">
        <v>17039</v>
      </c>
      <c r="B1688" t="s">
        <v>10831</v>
      </c>
      <c r="C1688" s="2">
        <v>6</v>
      </c>
      <c r="D1688" t="s">
        <v>9</v>
      </c>
      <c r="E1688" t="s">
        <v>42</v>
      </c>
      <c r="F1688" t="s">
        <v>812</v>
      </c>
      <c r="G1688" s="2">
        <v>4.5599999999999996</v>
      </c>
      <c r="H1688" s="2">
        <v>1.74</v>
      </c>
    </row>
    <row r="1689" spans="1:8" x14ac:dyDescent="0.2">
      <c r="A1689" s="2">
        <v>12699</v>
      </c>
      <c r="B1689" t="s">
        <v>7036</v>
      </c>
      <c r="C1689" s="2">
        <v>37</v>
      </c>
      <c r="D1689" t="s">
        <v>9</v>
      </c>
      <c r="E1689" t="s">
        <v>521</v>
      </c>
      <c r="F1689" t="s">
        <v>173</v>
      </c>
      <c r="G1689" s="2">
        <v>116.23</v>
      </c>
      <c r="H1689" s="2">
        <v>33.979999999999997</v>
      </c>
    </row>
    <row r="1690" spans="1:8" x14ac:dyDescent="0.2">
      <c r="A1690" s="2">
        <v>12709</v>
      </c>
      <c r="B1690" t="s">
        <v>12144</v>
      </c>
      <c r="C1690" s="2">
        <v>2</v>
      </c>
      <c r="D1690" t="s">
        <v>9</v>
      </c>
      <c r="E1690" t="s">
        <v>521</v>
      </c>
      <c r="F1690" t="s">
        <v>173</v>
      </c>
      <c r="G1690" s="2">
        <v>6.12</v>
      </c>
      <c r="H1690" s="2">
        <v>1.88</v>
      </c>
    </row>
    <row r="1691" spans="1:8" x14ac:dyDescent="0.2">
      <c r="A1691" s="2">
        <v>12716</v>
      </c>
      <c r="B1691" t="s">
        <v>4488</v>
      </c>
      <c r="C1691" s="2">
        <v>96</v>
      </c>
      <c r="D1691" t="s">
        <v>9</v>
      </c>
      <c r="E1691" t="s">
        <v>521</v>
      </c>
      <c r="F1691" t="s">
        <v>173</v>
      </c>
      <c r="G1691" s="2">
        <v>405.94</v>
      </c>
      <c r="H1691" s="2">
        <v>107.66</v>
      </c>
    </row>
    <row r="1692" spans="1:8" x14ac:dyDescent="0.2">
      <c r="A1692" s="2">
        <v>13563</v>
      </c>
      <c r="B1692" t="s">
        <v>12780</v>
      </c>
      <c r="C1692" s="2">
        <v>1</v>
      </c>
      <c r="D1692" t="s">
        <v>9</v>
      </c>
      <c r="E1692" t="s">
        <v>521</v>
      </c>
      <c r="F1692" t="s">
        <v>173</v>
      </c>
      <c r="G1692" s="2">
        <v>4.5999999999999996</v>
      </c>
      <c r="H1692" s="2">
        <v>1.3</v>
      </c>
    </row>
    <row r="1693" spans="1:8" x14ac:dyDescent="0.2">
      <c r="A1693" s="2">
        <v>13564</v>
      </c>
      <c r="B1693" t="s">
        <v>4124</v>
      </c>
      <c r="C1693" s="2">
        <v>113</v>
      </c>
      <c r="D1693" t="s">
        <v>9</v>
      </c>
      <c r="E1693" t="s">
        <v>521</v>
      </c>
      <c r="F1693" t="s">
        <v>173</v>
      </c>
      <c r="G1693" s="2">
        <v>411.81</v>
      </c>
      <c r="H1693" s="2">
        <v>109.22</v>
      </c>
    </row>
    <row r="1694" spans="1:8" x14ac:dyDescent="0.2">
      <c r="A1694" s="2">
        <v>11541</v>
      </c>
      <c r="B1694" t="s">
        <v>12841</v>
      </c>
      <c r="C1694" s="2">
        <v>1</v>
      </c>
      <c r="D1694" t="s">
        <v>9</v>
      </c>
      <c r="E1694" t="s">
        <v>976</v>
      </c>
      <c r="F1694" t="s">
        <v>695</v>
      </c>
      <c r="G1694" s="2">
        <v>6.54</v>
      </c>
      <c r="H1694" s="2">
        <v>1.74</v>
      </c>
    </row>
    <row r="1695" spans="1:8" x14ac:dyDescent="0.2">
      <c r="A1695" s="2">
        <v>11542</v>
      </c>
      <c r="B1695" t="s">
        <v>12842</v>
      </c>
      <c r="C1695" s="2">
        <v>1</v>
      </c>
      <c r="D1695" t="s">
        <v>9</v>
      </c>
      <c r="E1695" t="s">
        <v>976</v>
      </c>
      <c r="F1695" t="s">
        <v>695</v>
      </c>
      <c r="G1695" s="2">
        <v>6.54</v>
      </c>
      <c r="H1695" s="2">
        <v>1.74</v>
      </c>
    </row>
    <row r="1696" spans="1:8" x14ac:dyDescent="0.2">
      <c r="A1696" s="2">
        <v>5820</v>
      </c>
      <c r="B1696" t="s">
        <v>1398</v>
      </c>
      <c r="C1696" s="2">
        <v>527</v>
      </c>
      <c r="D1696" t="s">
        <v>9</v>
      </c>
      <c r="E1696" t="s">
        <v>521</v>
      </c>
      <c r="F1696" t="s">
        <v>173</v>
      </c>
      <c r="G1696" s="2">
        <v>1191.52</v>
      </c>
      <c r="H1696" s="2">
        <v>320</v>
      </c>
    </row>
    <row r="1697" spans="1:8" x14ac:dyDescent="0.2">
      <c r="A1697" s="2">
        <v>5799</v>
      </c>
      <c r="B1697" t="s">
        <v>1091</v>
      </c>
      <c r="C1697" s="2">
        <v>726</v>
      </c>
      <c r="D1697" t="s">
        <v>9</v>
      </c>
      <c r="E1697" t="s">
        <v>521</v>
      </c>
      <c r="F1697" t="s">
        <v>173</v>
      </c>
      <c r="G1697" s="2">
        <v>1802.02</v>
      </c>
      <c r="H1697" s="2">
        <v>532.09</v>
      </c>
    </row>
    <row r="1698" spans="1:8" x14ac:dyDescent="0.2">
      <c r="A1698" s="2">
        <v>1380</v>
      </c>
      <c r="B1698" t="s">
        <v>224</v>
      </c>
      <c r="C1698" s="2">
        <v>3648</v>
      </c>
      <c r="D1698" t="s">
        <v>9</v>
      </c>
      <c r="E1698" t="s">
        <v>128</v>
      </c>
      <c r="F1698" t="s">
        <v>225</v>
      </c>
      <c r="G1698" s="2">
        <v>4519.28</v>
      </c>
      <c r="H1698" s="2">
        <v>1200.6199999999999</v>
      </c>
    </row>
    <row r="1699" spans="1:8" x14ac:dyDescent="0.2">
      <c r="A1699" s="2">
        <v>7508</v>
      </c>
      <c r="B1699" t="s">
        <v>1690</v>
      </c>
      <c r="C1699" s="2">
        <v>421</v>
      </c>
      <c r="D1699" t="s">
        <v>9</v>
      </c>
      <c r="E1699" t="s">
        <v>128</v>
      </c>
      <c r="F1699" t="s">
        <v>225</v>
      </c>
      <c r="G1699" s="2">
        <v>168.4</v>
      </c>
      <c r="H1699" s="2">
        <v>75.790000000000006</v>
      </c>
    </row>
    <row r="1700" spans="1:8" x14ac:dyDescent="0.2">
      <c r="A1700" s="2">
        <v>7508</v>
      </c>
      <c r="B1700" t="s">
        <v>1690</v>
      </c>
      <c r="C1700" s="2">
        <v>76</v>
      </c>
      <c r="D1700" t="s">
        <v>9</v>
      </c>
      <c r="E1700" t="s">
        <v>128</v>
      </c>
      <c r="F1700" t="s">
        <v>225</v>
      </c>
      <c r="G1700" s="2">
        <v>30.4</v>
      </c>
      <c r="H1700" s="2">
        <v>13.68</v>
      </c>
    </row>
    <row r="1701" spans="1:8" x14ac:dyDescent="0.2">
      <c r="A1701" s="2">
        <v>3627</v>
      </c>
      <c r="B1701" t="s">
        <v>5902</v>
      </c>
      <c r="C1701" s="2">
        <v>56</v>
      </c>
      <c r="D1701" t="s">
        <v>9</v>
      </c>
      <c r="E1701" t="s">
        <v>128</v>
      </c>
      <c r="F1701" t="s">
        <v>225</v>
      </c>
      <c r="G1701" s="2">
        <v>142.80000000000001</v>
      </c>
      <c r="H1701" s="2">
        <v>34.72</v>
      </c>
    </row>
    <row r="1702" spans="1:8" x14ac:dyDescent="0.2">
      <c r="A1702" s="2">
        <v>3627</v>
      </c>
      <c r="B1702" t="s">
        <v>5902</v>
      </c>
      <c r="C1702" s="2">
        <v>5</v>
      </c>
      <c r="D1702" t="s">
        <v>9</v>
      </c>
      <c r="E1702" t="s">
        <v>128</v>
      </c>
      <c r="F1702" t="s">
        <v>225</v>
      </c>
      <c r="G1702" s="2">
        <v>12.75</v>
      </c>
      <c r="H1702" s="2">
        <v>3.1</v>
      </c>
    </row>
    <row r="1703" spans="1:8" x14ac:dyDescent="0.2">
      <c r="A1703" s="2">
        <v>275</v>
      </c>
      <c r="B1703" t="s">
        <v>996</v>
      </c>
      <c r="C1703" s="2">
        <v>794</v>
      </c>
      <c r="D1703" t="s">
        <v>9</v>
      </c>
      <c r="E1703" t="s">
        <v>128</v>
      </c>
      <c r="F1703" t="s">
        <v>225</v>
      </c>
      <c r="G1703" s="2">
        <v>1214.82</v>
      </c>
      <c r="H1703" s="2">
        <v>314.49</v>
      </c>
    </row>
    <row r="1704" spans="1:8" x14ac:dyDescent="0.2">
      <c r="A1704" s="2">
        <v>8014</v>
      </c>
      <c r="B1704" t="s">
        <v>1716</v>
      </c>
      <c r="C1704" s="2">
        <v>414</v>
      </c>
      <c r="D1704" t="s">
        <v>9</v>
      </c>
      <c r="E1704" t="s">
        <v>128</v>
      </c>
      <c r="F1704" t="s">
        <v>225</v>
      </c>
      <c r="G1704" s="2">
        <v>633.41999999999996</v>
      </c>
      <c r="H1704" s="2">
        <v>159</v>
      </c>
    </row>
    <row r="1705" spans="1:8" x14ac:dyDescent="0.2">
      <c r="A1705" s="2">
        <v>8014</v>
      </c>
      <c r="B1705" t="s">
        <v>1716</v>
      </c>
      <c r="C1705" s="2">
        <v>36</v>
      </c>
      <c r="D1705" t="s">
        <v>9</v>
      </c>
      <c r="E1705" t="s">
        <v>128</v>
      </c>
      <c r="F1705" t="s">
        <v>225</v>
      </c>
      <c r="G1705" s="2">
        <v>55.08</v>
      </c>
      <c r="H1705" s="2">
        <v>13.68</v>
      </c>
    </row>
    <row r="1706" spans="1:8" x14ac:dyDescent="0.2">
      <c r="A1706" s="2">
        <v>3352</v>
      </c>
      <c r="B1706" t="s">
        <v>5763</v>
      </c>
      <c r="C1706" s="2">
        <v>59</v>
      </c>
      <c r="D1706" t="s">
        <v>9</v>
      </c>
      <c r="E1706" t="s">
        <v>172</v>
      </c>
      <c r="F1706" t="s">
        <v>129</v>
      </c>
      <c r="G1706" s="2">
        <v>180.54</v>
      </c>
      <c r="H1706" s="2">
        <v>41.89</v>
      </c>
    </row>
    <row r="1707" spans="1:8" x14ac:dyDescent="0.2">
      <c r="A1707" s="2">
        <v>632563</v>
      </c>
      <c r="B1707" t="s">
        <v>1335</v>
      </c>
      <c r="C1707" s="2">
        <v>559</v>
      </c>
      <c r="D1707" t="s">
        <v>9</v>
      </c>
      <c r="E1707" t="s">
        <v>172</v>
      </c>
      <c r="F1707" t="s">
        <v>129</v>
      </c>
      <c r="G1707" s="2">
        <v>855.27</v>
      </c>
      <c r="H1707" s="2">
        <v>331.56</v>
      </c>
    </row>
    <row r="1708" spans="1:8" x14ac:dyDescent="0.2">
      <c r="A1708" s="2">
        <v>7065</v>
      </c>
      <c r="B1708" t="s">
        <v>2460</v>
      </c>
      <c r="C1708" s="2">
        <v>248</v>
      </c>
      <c r="D1708" t="s">
        <v>9</v>
      </c>
      <c r="E1708" t="s">
        <v>172</v>
      </c>
      <c r="F1708" t="s">
        <v>129</v>
      </c>
      <c r="G1708" s="2">
        <v>228.16</v>
      </c>
      <c r="H1708" s="2">
        <v>82.94</v>
      </c>
    </row>
    <row r="1709" spans="1:8" x14ac:dyDescent="0.2">
      <c r="A1709" s="2">
        <v>7168</v>
      </c>
      <c r="B1709" t="s">
        <v>12722</v>
      </c>
      <c r="C1709" s="2">
        <v>1</v>
      </c>
      <c r="D1709" t="s">
        <v>9</v>
      </c>
      <c r="E1709" t="s">
        <v>521</v>
      </c>
      <c r="F1709" t="s">
        <v>173</v>
      </c>
      <c r="G1709" s="2">
        <v>1.94</v>
      </c>
      <c r="H1709" s="2">
        <v>0.64</v>
      </c>
    </row>
    <row r="1710" spans="1:8" x14ac:dyDescent="0.2">
      <c r="A1710" s="2">
        <v>7824</v>
      </c>
      <c r="B1710" t="s">
        <v>8454</v>
      </c>
      <c r="C1710" s="2">
        <v>21</v>
      </c>
      <c r="D1710" t="s">
        <v>9</v>
      </c>
      <c r="E1710" t="s">
        <v>128</v>
      </c>
      <c r="F1710" t="s">
        <v>129</v>
      </c>
      <c r="G1710" s="2">
        <v>10.71</v>
      </c>
      <c r="H1710" s="2">
        <v>2.52</v>
      </c>
    </row>
    <row r="1711" spans="1:8" x14ac:dyDescent="0.2">
      <c r="A1711" s="2">
        <v>8993</v>
      </c>
      <c r="B1711" t="s">
        <v>12676</v>
      </c>
      <c r="C1711" s="2">
        <v>1</v>
      </c>
      <c r="D1711" t="s">
        <v>9</v>
      </c>
      <c r="E1711" t="s">
        <v>521</v>
      </c>
      <c r="F1711" t="s">
        <v>3224</v>
      </c>
      <c r="G1711" s="2">
        <v>2.5499999999999998</v>
      </c>
      <c r="H1711" s="2">
        <v>0.86</v>
      </c>
    </row>
    <row r="1712" spans="1:8" x14ac:dyDescent="0.2">
      <c r="A1712" s="2">
        <v>8912</v>
      </c>
      <c r="B1712" t="s">
        <v>11319</v>
      </c>
      <c r="C1712" s="2">
        <v>4</v>
      </c>
      <c r="D1712" t="s">
        <v>9</v>
      </c>
      <c r="E1712" t="s">
        <v>521</v>
      </c>
      <c r="F1712" t="s">
        <v>3224</v>
      </c>
      <c r="G1712" s="2">
        <v>8.16</v>
      </c>
      <c r="H1712" s="2">
        <v>2.2000000000000002</v>
      </c>
    </row>
    <row r="1713" spans="1:8" x14ac:dyDescent="0.2">
      <c r="A1713" s="2">
        <v>8776</v>
      </c>
      <c r="B1713" t="s">
        <v>12090</v>
      </c>
      <c r="C1713" s="2">
        <v>2</v>
      </c>
      <c r="D1713" t="s">
        <v>9</v>
      </c>
      <c r="E1713" t="s">
        <v>521</v>
      </c>
      <c r="F1713" t="s">
        <v>3224</v>
      </c>
      <c r="G1713" s="2">
        <v>4.08</v>
      </c>
      <c r="H1713" s="2">
        <v>1.1000000000000001</v>
      </c>
    </row>
    <row r="1714" spans="1:8" x14ac:dyDescent="0.2">
      <c r="A1714" s="2">
        <v>9080</v>
      </c>
      <c r="B1714" t="s">
        <v>12077</v>
      </c>
      <c r="C1714" s="2">
        <v>2</v>
      </c>
      <c r="D1714" t="s">
        <v>9</v>
      </c>
      <c r="E1714" t="s">
        <v>521</v>
      </c>
      <c r="F1714" t="s">
        <v>3224</v>
      </c>
      <c r="G1714" s="2">
        <v>5.0999999999999996</v>
      </c>
      <c r="H1714" s="2">
        <v>1.72</v>
      </c>
    </row>
    <row r="1715" spans="1:8" x14ac:dyDescent="0.2">
      <c r="A1715" s="2">
        <v>12930</v>
      </c>
      <c r="B1715" t="s">
        <v>4853</v>
      </c>
      <c r="C1715" s="2">
        <v>83</v>
      </c>
      <c r="D1715" t="s">
        <v>9</v>
      </c>
      <c r="E1715" t="s">
        <v>172</v>
      </c>
      <c r="F1715" t="s">
        <v>357</v>
      </c>
      <c r="G1715" s="2">
        <v>118.69</v>
      </c>
      <c r="H1715" s="2">
        <v>40.67</v>
      </c>
    </row>
    <row r="1716" spans="1:8" x14ac:dyDescent="0.2">
      <c r="A1716" s="2">
        <v>12931</v>
      </c>
      <c r="B1716" t="s">
        <v>2624</v>
      </c>
      <c r="C1716" s="2">
        <v>226</v>
      </c>
      <c r="D1716" t="s">
        <v>9</v>
      </c>
      <c r="E1716" t="s">
        <v>172</v>
      </c>
      <c r="F1716" t="s">
        <v>357</v>
      </c>
      <c r="G1716" s="2">
        <v>171.76</v>
      </c>
      <c r="H1716" s="2">
        <v>49.72</v>
      </c>
    </row>
    <row r="1717" spans="1:8" x14ac:dyDescent="0.2">
      <c r="A1717" s="2">
        <v>18084</v>
      </c>
      <c r="B1717" t="s">
        <v>11828</v>
      </c>
      <c r="C1717" s="2">
        <v>3</v>
      </c>
      <c r="D1717" t="s">
        <v>9</v>
      </c>
      <c r="E1717" t="s">
        <v>976</v>
      </c>
      <c r="F1717" t="s">
        <v>357</v>
      </c>
      <c r="G1717" s="2">
        <v>45.99</v>
      </c>
      <c r="H1717" s="2">
        <v>11.37</v>
      </c>
    </row>
    <row r="1718" spans="1:8" x14ac:dyDescent="0.2">
      <c r="A1718" s="2">
        <v>203</v>
      </c>
      <c r="B1718" t="s">
        <v>2979</v>
      </c>
      <c r="C1718" s="2">
        <v>187</v>
      </c>
      <c r="D1718" t="s">
        <v>9</v>
      </c>
      <c r="E1718" t="s">
        <v>976</v>
      </c>
      <c r="F1718" t="s">
        <v>357</v>
      </c>
      <c r="G1718" s="2">
        <v>1521.7</v>
      </c>
      <c r="H1718" s="2">
        <v>450.2</v>
      </c>
    </row>
    <row r="1719" spans="1:8" x14ac:dyDescent="0.2">
      <c r="A1719" s="2">
        <v>1619</v>
      </c>
      <c r="B1719" t="s">
        <v>3850</v>
      </c>
      <c r="C1719" s="2">
        <v>127</v>
      </c>
      <c r="D1719" t="s">
        <v>9</v>
      </c>
      <c r="E1719" t="s">
        <v>976</v>
      </c>
      <c r="F1719" t="s">
        <v>357</v>
      </c>
      <c r="G1719" s="2">
        <v>1788.19</v>
      </c>
      <c r="H1719" s="2">
        <v>500.97</v>
      </c>
    </row>
    <row r="1720" spans="1:8" x14ac:dyDescent="0.2">
      <c r="A1720" s="2">
        <v>709</v>
      </c>
      <c r="B1720" t="s">
        <v>4956</v>
      </c>
      <c r="C1720" s="2">
        <v>79</v>
      </c>
      <c r="D1720" t="s">
        <v>9</v>
      </c>
      <c r="E1720" t="s">
        <v>976</v>
      </c>
      <c r="F1720" t="s">
        <v>357</v>
      </c>
      <c r="G1720" s="2">
        <v>201.45</v>
      </c>
      <c r="H1720" s="2">
        <v>64.78</v>
      </c>
    </row>
    <row r="1721" spans="1:8" x14ac:dyDescent="0.2">
      <c r="A1721" s="2">
        <v>1460</v>
      </c>
      <c r="B1721" t="s">
        <v>6688</v>
      </c>
      <c r="C1721" s="2">
        <v>42</v>
      </c>
      <c r="D1721" t="s">
        <v>9</v>
      </c>
      <c r="E1721" t="s">
        <v>976</v>
      </c>
      <c r="F1721" t="s">
        <v>357</v>
      </c>
      <c r="G1721" s="2">
        <v>210.42</v>
      </c>
      <c r="H1721" s="2">
        <v>68.459999999999994</v>
      </c>
    </row>
    <row r="1722" spans="1:8" x14ac:dyDescent="0.2">
      <c r="A1722" s="2">
        <v>1228</v>
      </c>
      <c r="B1722" t="s">
        <v>7221</v>
      </c>
      <c r="C1722" s="2">
        <v>34</v>
      </c>
      <c r="D1722" t="s">
        <v>9</v>
      </c>
      <c r="E1722" t="s">
        <v>976</v>
      </c>
      <c r="F1722" t="s">
        <v>357</v>
      </c>
      <c r="G1722" s="2">
        <v>308.2</v>
      </c>
      <c r="H1722" s="2">
        <v>63.06</v>
      </c>
    </row>
    <row r="1723" spans="1:8" x14ac:dyDescent="0.2">
      <c r="A1723" s="2">
        <v>1459</v>
      </c>
      <c r="B1723" t="s">
        <v>11565</v>
      </c>
      <c r="C1723" s="2">
        <v>3</v>
      </c>
      <c r="D1723" t="s">
        <v>9</v>
      </c>
      <c r="E1723" t="s">
        <v>976</v>
      </c>
      <c r="F1723" t="s">
        <v>357</v>
      </c>
      <c r="G1723" s="2">
        <v>42.93</v>
      </c>
      <c r="H1723" s="2">
        <v>11.79</v>
      </c>
    </row>
    <row r="1724" spans="1:8" x14ac:dyDescent="0.2">
      <c r="A1724" s="2">
        <v>11552</v>
      </c>
      <c r="B1724" t="s">
        <v>8959</v>
      </c>
      <c r="C1724" s="2">
        <v>17</v>
      </c>
      <c r="D1724" t="s">
        <v>9</v>
      </c>
      <c r="E1724" t="s">
        <v>976</v>
      </c>
      <c r="F1724" t="s">
        <v>357</v>
      </c>
      <c r="G1724" s="2">
        <v>152.97999999999999</v>
      </c>
      <c r="H1724" s="2">
        <v>25.48</v>
      </c>
    </row>
    <row r="1725" spans="1:8" x14ac:dyDescent="0.2">
      <c r="A1725" s="2">
        <v>17467</v>
      </c>
      <c r="B1725" t="s">
        <v>3245</v>
      </c>
      <c r="C1725" s="2">
        <v>167</v>
      </c>
      <c r="D1725" t="s">
        <v>9</v>
      </c>
      <c r="E1725" t="s">
        <v>521</v>
      </c>
      <c r="F1725" t="s">
        <v>173</v>
      </c>
      <c r="G1725" s="2">
        <v>409.15</v>
      </c>
      <c r="H1725" s="2">
        <v>110.22</v>
      </c>
    </row>
    <row r="1726" spans="1:8" x14ac:dyDescent="0.2">
      <c r="A1726" s="2">
        <v>7797</v>
      </c>
      <c r="B1726" t="s">
        <v>5606</v>
      </c>
      <c r="C1726" s="2">
        <v>63</v>
      </c>
      <c r="D1726" t="s">
        <v>9</v>
      </c>
      <c r="E1726" t="s">
        <v>521</v>
      </c>
      <c r="F1726" t="s">
        <v>173</v>
      </c>
      <c r="G1726" s="2">
        <v>38.43</v>
      </c>
      <c r="H1726" s="2">
        <v>11.34</v>
      </c>
    </row>
    <row r="1727" spans="1:8" x14ac:dyDescent="0.2">
      <c r="A1727" s="2">
        <v>6626</v>
      </c>
      <c r="B1727" t="s">
        <v>6432</v>
      </c>
      <c r="C1727" s="2">
        <v>46</v>
      </c>
      <c r="D1727" t="s">
        <v>9</v>
      </c>
      <c r="E1727" t="s">
        <v>521</v>
      </c>
      <c r="F1727" t="s">
        <v>860</v>
      </c>
      <c r="G1727" s="2">
        <v>65.78</v>
      </c>
      <c r="H1727" s="2">
        <v>20.059999999999999</v>
      </c>
    </row>
    <row r="1728" spans="1:8" x14ac:dyDescent="0.2">
      <c r="A1728" s="2">
        <v>18628</v>
      </c>
      <c r="B1728" t="s">
        <v>7204</v>
      </c>
      <c r="C1728" s="2">
        <v>35</v>
      </c>
      <c r="D1728" t="s">
        <v>9</v>
      </c>
      <c r="E1728" t="s">
        <v>521</v>
      </c>
      <c r="F1728" t="s">
        <v>860</v>
      </c>
      <c r="G1728" s="2">
        <v>87.15</v>
      </c>
      <c r="H1728" s="2">
        <v>30.1</v>
      </c>
    </row>
    <row r="1729" spans="1:8" x14ac:dyDescent="0.2">
      <c r="A1729" s="2">
        <v>15778</v>
      </c>
      <c r="B1729" t="s">
        <v>7374</v>
      </c>
      <c r="C1729" s="2">
        <v>33</v>
      </c>
      <c r="D1729" t="s">
        <v>9</v>
      </c>
      <c r="E1729" t="s">
        <v>521</v>
      </c>
      <c r="F1729" t="s">
        <v>860</v>
      </c>
      <c r="G1729" s="2">
        <v>58.74</v>
      </c>
      <c r="H1729" s="2">
        <v>19.940000000000001</v>
      </c>
    </row>
    <row r="1730" spans="1:8" x14ac:dyDescent="0.2">
      <c r="A1730" s="2">
        <v>10012</v>
      </c>
      <c r="B1730" t="s">
        <v>12657</v>
      </c>
      <c r="C1730" s="2">
        <v>1</v>
      </c>
      <c r="D1730" t="s">
        <v>9</v>
      </c>
      <c r="E1730" t="s">
        <v>521</v>
      </c>
      <c r="F1730" t="s">
        <v>860</v>
      </c>
      <c r="G1730" s="2">
        <v>1.94</v>
      </c>
      <c r="H1730" s="2">
        <v>0.93</v>
      </c>
    </row>
    <row r="1731" spans="1:8" x14ac:dyDescent="0.2">
      <c r="A1731" s="2">
        <v>11912</v>
      </c>
      <c r="B1731" t="s">
        <v>8824</v>
      </c>
      <c r="C1731" s="2">
        <v>18</v>
      </c>
      <c r="D1731" t="s">
        <v>9</v>
      </c>
      <c r="E1731" t="s">
        <v>521</v>
      </c>
      <c r="F1731" t="s">
        <v>812</v>
      </c>
      <c r="G1731" s="2">
        <v>20.76</v>
      </c>
      <c r="H1731" s="2">
        <v>6.45</v>
      </c>
    </row>
    <row r="1732" spans="1:8" x14ac:dyDescent="0.2">
      <c r="A1732" s="2">
        <v>6399</v>
      </c>
      <c r="B1732" t="s">
        <v>2727</v>
      </c>
      <c r="C1732" s="2">
        <v>214</v>
      </c>
      <c r="D1732" t="s">
        <v>9</v>
      </c>
      <c r="E1732" t="s">
        <v>521</v>
      </c>
      <c r="F1732" t="s">
        <v>812</v>
      </c>
      <c r="G1732" s="2">
        <v>202.18</v>
      </c>
      <c r="H1732" s="2">
        <v>53.87</v>
      </c>
    </row>
    <row r="1733" spans="1:8" x14ac:dyDescent="0.2">
      <c r="A1733" s="2">
        <v>6400</v>
      </c>
      <c r="B1733" t="s">
        <v>1217</v>
      </c>
      <c r="C1733" s="2">
        <v>623</v>
      </c>
      <c r="D1733" t="s">
        <v>9</v>
      </c>
      <c r="E1733" t="s">
        <v>521</v>
      </c>
      <c r="F1733" t="s">
        <v>812</v>
      </c>
      <c r="G1733" s="2">
        <v>112.14</v>
      </c>
      <c r="H1733" s="2">
        <v>39.71</v>
      </c>
    </row>
    <row r="1734" spans="1:8" x14ac:dyDescent="0.2">
      <c r="A1734" s="2">
        <v>5886</v>
      </c>
      <c r="B1734" t="s">
        <v>169</v>
      </c>
      <c r="C1734" s="2">
        <v>4612</v>
      </c>
      <c r="D1734" t="s">
        <v>9</v>
      </c>
      <c r="E1734" t="s">
        <v>128</v>
      </c>
      <c r="F1734" t="s">
        <v>170</v>
      </c>
      <c r="G1734" s="2">
        <v>6242.08</v>
      </c>
      <c r="H1734" s="2">
        <v>2071.12</v>
      </c>
    </row>
    <row r="1735" spans="1:8" x14ac:dyDescent="0.2">
      <c r="A1735" s="2">
        <v>13235</v>
      </c>
      <c r="B1735" t="s">
        <v>910</v>
      </c>
      <c r="C1735" s="2">
        <v>870</v>
      </c>
      <c r="D1735" t="s">
        <v>9</v>
      </c>
      <c r="E1735" t="s">
        <v>128</v>
      </c>
      <c r="F1735" t="s">
        <v>129</v>
      </c>
      <c r="G1735" s="2">
        <v>661.2</v>
      </c>
      <c r="H1735" s="2">
        <v>217.5</v>
      </c>
    </row>
    <row r="1736" spans="1:8" x14ac:dyDescent="0.2">
      <c r="A1736" s="2">
        <v>8249</v>
      </c>
      <c r="B1736" t="s">
        <v>636</v>
      </c>
      <c r="C1736" s="2">
        <v>1260</v>
      </c>
      <c r="D1736" t="s">
        <v>9</v>
      </c>
      <c r="E1736" t="s">
        <v>42</v>
      </c>
      <c r="F1736" t="s">
        <v>287</v>
      </c>
      <c r="G1736" s="2">
        <v>477.83</v>
      </c>
      <c r="H1736" s="2">
        <v>131.32</v>
      </c>
    </row>
    <row r="1737" spans="1:8" x14ac:dyDescent="0.2">
      <c r="A1737" s="2">
        <v>8249</v>
      </c>
      <c r="B1737" t="s">
        <v>636</v>
      </c>
      <c r="C1737" s="2">
        <v>251</v>
      </c>
      <c r="D1737" t="s">
        <v>9</v>
      </c>
      <c r="E1737" t="s">
        <v>42</v>
      </c>
      <c r="F1737" t="s">
        <v>287</v>
      </c>
      <c r="G1737" s="2">
        <v>96.66</v>
      </c>
      <c r="H1737" s="2">
        <v>27.96</v>
      </c>
    </row>
    <row r="1738" spans="1:8" x14ac:dyDescent="0.2">
      <c r="A1738" s="2">
        <v>1449</v>
      </c>
      <c r="B1738" t="s">
        <v>286</v>
      </c>
      <c r="C1738" s="2">
        <v>2894</v>
      </c>
      <c r="D1738" t="s">
        <v>9</v>
      </c>
      <c r="E1738" t="s">
        <v>42</v>
      </c>
      <c r="F1738" t="s">
        <v>287</v>
      </c>
      <c r="G1738" s="2">
        <v>1086.76</v>
      </c>
      <c r="H1738" s="2">
        <v>286.89999999999998</v>
      </c>
    </row>
    <row r="1739" spans="1:8" x14ac:dyDescent="0.2">
      <c r="A1739" s="2">
        <v>1449</v>
      </c>
      <c r="B1739" t="s">
        <v>286</v>
      </c>
      <c r="C1739" s="2">
        <v>427</v>
      </c>
      <c r="D1739" t="s">
        <v>9</v>
      </c>
      <c r="E1739" t="s">
        <v>42</v>
      </c>
      <c r="F1739" t="s">
        <v>287</v>
      </c>
      <c r="G1739" s="2">
        <v>164.53</v>
      </c>
      <c r="H1739" s="2">
        <v>47.4</v>
      </c>
    </row>
    <row r="1740" spans="1:8" x14ac:dyDescent="0.2">
      <c r="A1740" s="2">
        <v>15608</v>
      </c>
      <c r="B1740" t="s">
        <v>2009</v>
      </c>
      <c r="C1740" s="2">
        <v>331</v>
      </c>
      <c r="D1740" t="s">
        <v>9</v>
      </c>
      <c r="E1740" t="s">
        <v>42</v>
      </c>
      <c r="F1740" t="s">
        <v>287</v>
      </c>
      <c r="G1740" s="2">
        <v>168.81</v>
      </c>
      <c r="H1740" s="2">
        <v>62.89</v>
      </c>
    </row>
    <row r="1741" spans="1:8" x14ac:dyDescent="0.2">
      <c r="A1741" s="2">
        <v>15608</v>
      </c>
      <c r="B1741" t="s">
        <v>2009</v>
      </c>
      <c r="C1741" s="2">
        <v>30</v>
      </c>
      <c r="D1741" t="s">
        <v>9</v>
      </c>
      <c r="E1741" t="s">
        <v>42</v>
      </c>
      <c r="F1741" t="s">
        <v>287</v>
      </c>
      <c r="G1741" s="2">
        <v>15.3</v>
      </c>
      <c r="H1741" s="2">
        <v>5.7</v>
      </c>
    </row>
    <row r="1742" spans="1:8" x14ac:dyDescent="0.2">
      <c r="A1742" s="2">
        <v>7607</v>
      </c>
      <c r="B1742" t="s">
        <v>1856</v>
      </c>
      <c r="C1742" s="2">
        <v>370</v>
      </c>
      <c r="D1742" t="s">
        <v>9</v>
      </c>
      <c r="E1742" t="s">
        <v>42</v>
      </c>
      <c r="F1742" t="s">
        <v>287</v>
      </c>
      <c r="G1742" s="2">
        <v>225.7</v>
      </c>
      <c r="H1742" s="2">
        <v>88.8</v>
      </c>
    </row>
    <row r="1743" spans="1:8" x14ac:dyDescent="0.2">
      <c r="A1743" s="2">
        <v>7607</v>
      </c>
      <c r="B1743" t="s">
        <v>1856</v>
      </c>
      <c r="C1743" s="2">
        <v>30</v>
      </c>
      <c r="D1743" t="s">
        <v>9</v>
      </c>
      <c r="E1743" t="s">
        <v>42</v>
      </c>
      <c r="F1743" t="s">
        <v>287</v>
      </c>
      <c r="G1743" s="2">
        <v>18.3</v>
      </c>
      <c r="H1743" s="2">
        <v>7.2</v>
      </c>
    </row>
    <row r="1744" spans="1:8" x14ac:dyDescent="0.2">
      <c r="A1744" s="2">
        <v>6318</v>
      </c>
      <c r="B1744" t="s">
        <v>4387</v>
      </c>
      <c r="C1744" s="2">
        <v>100</v>
      </c>
      <c r="D1744" t="s">
        <v>9</v>
      </c>
      <c r="E1744" t="s">
        <v>569</v>
      </c>
      <c r="F1744" t="s">
        <v>287</v>
      </c>
      <c r="G1744" s="2">
        <v>102</v>
      </c>
      <c r="H1744" s="2">
        <v>31</v>
      </c>
    </row>
    <row r="1745" spans="1:8" x14ac:dyDescent="0.2">
      <c r="A1745" s="2">
        <v>6318</v>
      </c>
      <c r="B1745" t="s">
        <v>4387</v>
      </c>
      <c r="C1745" s="2">
        <v>19</v>
      </c>
      <c r="D1745" t="s">
        <v>9</v>
      </c>
      <c r="E1745" t="s">
        <v>569</v>
      </c>
      <c r="F1745" t="s">
        <v>287</v>
      </c>
      <c r="G1745" s="2">
        <v>19.38</v>
      </c>
      <c r="H1745" s="2">
        <v>5.89</v>
      </c>
    </row>
    <row r="1746" spans="1:8" x14ac:dyDescent="0.2">
      <c r="A1746" s="2">
        <v>9893</v>
      </c>
      <c r="B1746" t="s">
        <v>5804</v>
      </c>
      <c r="C1746" s="2">
        <v>58</v>
      </c>
      <c r="D1746" t="s">
        <v>9</v>
      </c>
      <c r="E1746" t="s">
        <v>42</v>
      </c>
      <c r="F1746" t="s">
        <v>287</v>
      </c>
      <c r="G1746" s="2">
        <v>112.52</v>
      </c>
      <c r="H1746" s="2">
        <v>38.86</v>
      </c>
    </row>
    <row r="1747" spans="1:8" x14ac:dyDescent="0.2">
      <c r="A1747" s="2">
        <v>9893</v>
      </c>
      <c r="B1747" t="s">
        <v>5804</v>
      </c>
      <c r="C1747" s="2">
        <v>15</v>
      </c>
      <c r="D1747" t="s">
        <v>9</v>
      </c>
      <c r="E1747" t="s">
        <v>42</v>
      </c>
      <c r="F1747" t="s">
        <v>287</v>
      </c>
      <c r="G1747" s="2">
        <v>29.1</v>
      </c>
      <c r="H1747" s="2">
        <v>10.050000000000001</v>
      </c>
    </row>
    <row r="1748" spans="1:8" x14ac:dyDescent="0.2">
      <c r="A1748" s="2">
        <v>9833</v>
      </c>
      <c r="B1748" t="s">
        <v>2757</v>
      </c>
      <c r="C1748" s="2">
        <v>211</v>
      </c>
      <c r="D1748" t="s">
        <v>9</v>
      </c>
      <c r="E1748" t="s">
        <v>42</v>
      </c>
      <c r="F1748" t="s">
        <v>287</v>
      </c>
      <c r="G1748" s="2">
        <v>107.61</v>
      </c>
      <c r="H1748" s="2">
        <v>35.869999999999997</v>
      </c>
    </row>
    <row r="1749" spans="1:8" x14ac:dyDescent="0.2">
      <c r="A1749" s="2">
        <v>9833</v>
      </c>
      <c r="B1749" t="s">
        <v>2757</v>
      </c>
      <c r="C1749" s="2">
        <v>23</v>
      </c>
      <c r="D1749" t="s">
        <v>9</v>
      </c>
      <c r="E1749" t="s">
        <v>42</v>
      </c>
      <c r="F1749" t="s">
        <v>287</v>
      </c>
      <c r="G1749" s="2">
        <v>11.73</v>
      </c>
      <c r="H1749" s="2">
        <v>3.91</v>
      </c>
    </row>
    <row r="1750" spans="1:8" x14ac:dyDescent="0.2">
      <c r="A1750" s="2">
        <v>1450</v>
      </c>
      <c r="B1750" t="s">
        <v>2169</v>
      </c>
      <c r="C1750" s="2">
        <v>294</v>
      </c>
      <c r="D1750" t="s">
        <v>9</v>
      </c>
      <c r="E1750" t="s">
        <v>172</v>
      </c>
      <c r="F1750" t="s">
        <v>287</v>
      </c>
      <c r="G1750" s="2">
        <v>184.78</v>
      </c>
      <c r="H1750" s="2">
        <v>61.48</v>
      </c>
    </row>
    <row r="1751" spans="1:8" x14ac:dyDescent="0.2">
      <c r="A1751" s="2">
        <v>1450</v>
      </c>
      <c r="B1751" t="s">
        <v>2169</v>
      </c>
      <c r="C1751" s="2">
        <v>42</v>
      </c>
      <c r="D1751" t="s">
        <v>9</v>
      </c>
      <c r="E1751" t="s">
        <v>172</v>
      </c>
      <c r="F1751" t="s">
        <v>287</v>
      </c>
      <c r="G1751" s="2">
        <v>25.62</v>
      </c>
      <c r="H1751" s="2">
        <v>8.4</v>
      </c>
    </row>
    <row r="1752" spans="1:8" x14ac:dyDescent="0.2">
      <c r="A1752" s="2">
        <v>7606</v>
      </c>
      <c r="B1752" t="s">
        <v>2311</v>
      </c>
      <c r="C1752" s="2">
        <v>272</v>
      </c>
      <c r="D1752" t="s">
        <v>9</v>
      </c>
      <c r="E1752" t="s">
        <v>521</v>
      </c>
      <c r="F1752" t="s">
        <v>287</v>
      </c>
      <c r="G1752" s="2">
        <v>213.65</v>
      </c>
      <c r="H1752" s="2">
        <v>76.47</v>
      </c>
    </row>
    <row r="1753" spans="1:8" x14ac:dyDescent="0.2">
      <c r="A1753" s="2">
        <v>7606</v>
      </c>
      <c r="B1753" t="s">
        <v>2311</v>
      </c>
      <c r="C1753" s="2">
        <v>60</v>
      </c>
      <c r="D1753" t="s">
        <v>9</v>
      </c>
      <c r="E1753" t="s">
        <v>521</v>
      </c>
      <c r="F1753" t="s">
        <v>287</v>
      </c>
      <c r="G1753" s="2">
        <v>45.6</v>
      </c>
      <c r="H1753" s="2">
        <v>16.2</v>
      </c>
    </row>
    <row r="1754" spans="1:8" x14ac:dyDescent="0.2">
      <c r="A1754" s="2">
        <v>1394</v>
      </c>
      <c r="B1754" t="s">
        <v>1412</v>
      </c>
      <c r="C1754" s="2">
        <v>522</v>
      </c>
      <c r="D1754" t="s">
        <v>9</v>
      </c>
      <c r="E1754" t="s">
        <v>42</v>
      </c>
      <c r="F1754" t="s">
        <v>287</v>
      </c>
      <c r="G1754" s="2">
        <v>208.8</v>
      </c>
      <c r="H1754" s="2">
        <v>78.3</v>
      </c>
    </row>
    <row r="1755" spans="1:8" x14ac:dyDescent="0.2">
      <c r="A1755" s="2">
        <v>1394</v>
      </c>
      <c r="B1755" t="s">
        <v>1412</v>
      </c>
      <c r="C1755" s="2">
        <v>46</v>
      </c>
      <c r="D1755" t="s">
        <v>9</v>
      </c>
      <c r="E1755" t="s">
        <v>42</v>
      </c>
      <c r="F1755" t="s">
        <v>287</v>
      </c>
      <c r="G1755" s="2">
        <v>18.399999999999999</v>
      </c>
      <c r="H1755" s="2">
        <v>6.9</v>
      </c>
    </row>
    <row r="1756" spans="1:8" x14ac:dyDescent="0.2">
      <c r="A1756" s="2">
        <v>1488</v>
      </c>
      <c r="B1756" t="s">
        <v>858</v>
      </c>
      <c r="C1756" s="2">
        <v>924</v>
      </c>
      <c r="D1756" t="s">
        <v>9</v>
      </c>
      <c r="E1756" t="s">
        <v>172</v>
      </c>
      <c r="F1756" t="s">
        <v>287</v>
      </c>
      <c r="G1756" s="2">
        <v>485.8</v>
      </c>
      <c r="H1756" s="2">
        <v>154.08000000000001</v>
      </c>
    </row>
    <row r="1757" spans="1:8" x14ac:dyDescent="0.2">
      <c r="A1757" s="2">
        <v>1488</v>
      </c>
      <c r="B1757" t="s">
        <v>858</v>
      </c>
      <c r="C1757" s="2">
        <v>185</v>
      </c>
      <c r="D1757" t="s">
        <v>9</v>
      </c>
      <c r="E1757" t="s">
        <v>172</v>
      </c>
      <c r="F1757" t="s">
        <v>287</v>
      </c>
      <c r="G1757" s="2">
        <v>94.35</v>
      </c>
      <c r="H1757" s="2">
        <v>29.6</v>
      </c>
    </row>
    <row r="1758" spans="1:8" x14ac:dyDescent="0.2">
      <c r="A1758" s="2">
        <v>9828</v>
      </c>
      <c r="B1758" t="s">
        <v>2104</v>
      </c>
      <c r="C1758" s="2">
        <v>308</v>
      </c>
      <c r="D1758" t="s">
        <v>9</v>
      </c>
      <c r="E1758" t="s">
        <v>42</v>
      </c>
      <c r="F1758" t="s">
        <v>287</v>
      </c>
      <c r="G1758" s="2">
        <v>322.22000000000003</v>
      </c>
      <c r="H1758" s="2">
        <v>111.52</v>
      </c>
    </row>
    <row r="1759" spans="1:8" x14ac:dyDescent="0.2">
      <c r="A1759" s="2">
        <v>9828</v>
      </c>
      <c r="B1759" t="s">
        <v>2104</v>
      </c>
      <c r="C1759" s="2">
        <v>39</v>
      </c>
      <c r="D1759" t="s">
        <v>9</v>
      </c>
      <c r="E1759" t="s">
        <v>42</v>
      </c>
      <c r="F1759" t="s">
        <v>287</v>
      </c>
      <c r="G1759" s="2">
        <v>39.78</v>
      </c>
      <c r="H1759" s="2">
        <v>13.65</v>
      </c>
    </row>
    <row r="1760" spans="1:8" x14ac:dyDescent="0.2">
      <c r="A1760" s="2">
        <v>9842</v>
      </c>
      <c r="B1760" t="s">
        <v>1060</v>
      </c>
      <c r="C1760" s="2">
        <v>755</v>
      </c>
      <c r="D1760" t="s">
        <v>9</v>
      </c>
      <c r="E1760" t="s">
        <v>172</v>
      </c>
      <c r="F1760" t="s">
        <v>287</v>
      </c>
      <c r="G1760" s="2">
        <v>385.05</v>
      </c>
      <c r="H1760" s="2">
        <v>166.22</v>
      </c>
    </row>
    <row r="1761" spans="1:8" x14ac:dyDescent="0.2">
      <c r="A1761" s="2">
        <v>9842</v>
      </c>
      <c r="B1761" t="s">
        <v>1060</v>
      </c>
      <c r="C1761" s="2">
        <v>90</v>
      </c>
      <c r="D1761" t="s">
        <v>9</v>
      </c>
      <c r="E1761" t="s">
        <v>172</v>
      </c>
      <c r="F1761" t="s">
        <v>287</v>
      </c>
      <c r="G1761" s="2">
        <v>45.9</v>
      </c>
      <c r="H1761" s="2">
        <v>20.239999999999998</v>
      </c>
    </row>
    <row r="1762" spans="1:8" x14ac:dyDescent="0.2">
      <c r="A1762" s="2">
        <v>1387</v>
      </c>
      <c r="B1762" t="s">
        <v>1194</v>
      </c>
      <c r="C1762" s="2">
        <v>639</v>
      </c>
      <c r="D1762" t="s">
        <v>9</v>
      </c>
      <c r="E1762" t="s">
        <v>172</v>
      </c>
      <c r="F1762" t="s">
        <v>287</v>
      </c>
      <c r="G1762" s="2">
        <v>325.89</v>
      </c>
      <c r="H1762" s="2">
        <v>140.88</v>
      </c>
    </row>
    <row r="1763" spans="1:8" x14ac:dyDescent="0.2">
      <c r="A1763" s="2">
        <v>1387</v>
      </c>
      <c r="B1763" t="s">
        <v>1194</v>
      </c>
      <c r="C1763" s="2">
        <v>116</v>
      </c>
      <c r="D1763" t="s">
        <v>9</v>
      </c>
      <c r="E1763" t="s">
        <v>172</v>
      </c>
      <c r="F1763" t="s">
        <v>287</v>
      </c>
      <c r="G1763" s="2">
        <v>59.16</v>
      </c>
      <c r="H1763" s="2">
        <v>26.34</v>
      </c>
    </row>
    <row r="1764" spans="1:8" x14ac:dyDescent="0.2">
      <c r="A1764" s="2">
        <v>9869</v>
      </c>
      <c r="B1764" t="s">
        <v>1193</v>
      </c>
      <c r="C1764" s="2">
        <v>640</v>
      </c>
      <c r="D1764" t="s">
        <v>9</v>
      </c>
      <c r="E1764" t="s">
        <v>172</v>
      </c>
      <c r="F1764" t="s">
        <v>287</v>
      </c>
      <c r="G1764" s="2">
        <v>326.39999999999998</v>
      </c>
      <c r="H1764" s="2">
        <v>141.5</v>
      </c>
    </row>
    <row r="1765" spans="1:8" x14ac:dyDescent="0.2">
      <c r="A1765" s="2">
        <v>9869</v>
      </c>
      <c r="B1765" t="s">
        <v>1193</v>
      </c>
      <c r="C1765" s="2">
        <v>87</v>
      </c>
      <c r="D1765" t="s">
        <v>9</v>
      </c>
      <c r="E1765" t="s">
        <v>172</v>
      </c>
      <c r="F1765" t="s">
        <v>287</v>
      </c>
      <c r="G1765" s="2">
        <v>44.37</v>
      </c>
      <c r="H1765" s="2">
        <v>20</v>
      </c>
    </row>
    <row r="1766" spans="1:8" x14ac:dyDescent="0.2">
      <c r="A1766" s="2">
        <v>9982</v>
      </c>
      <c r="B1766" t="s">
        <v>1726</v>
      </c>
      <c r="C1766" s="2">
        <v>410</v>
      </c>
      <c r="D1766" t="s">
        <v>9</v>
      </c>
      <c r="E1766" t="s">
        <v>521</v>
      </c>
      <c r="F1766" t="s">
        <v>287</v>
      </c>
      <c r="G1766" s="2">
        <v>209.1</v>
      </c>
      <c r="H1766" s="2">
        <v>92.1</v>
      </c>
    </row>
    <row r="1767" spans="1:8" x14ac:dyDescent="0.2">
      <c r="A1767" s="2">
        <v>9982</v>
      </c>
      <c r="B1767" t="s">
        <v>1726</v>
      </c>
      <c r="C1767" s="2">
        <v>99</v>
      </c>
      <c r="D1767" t="s">
        <v>9</v>
      </c>
      <c r="E1767" t="s">
        <v>521</v>
      </c>
      <c r="F1767" t="s">
        <v>287</v>
      </c>
      <c r="G1767" s="2">
        <v>50.49</v>
      </c>
      <c r="H1767" s="2">
        <v>22.8</v>
      </c>
    </row>
    <row r="1768" spans="1:8" x14ac:dyDescent="0.2">
      <c r="A1768" s="2">
        <v>9876</v>
      </c>
      <c r="B1768" t="s">
        <v>8922</v>
      </c>
      <c r="C1768" s="2">
        <v>17</v>
      </c>
      <c r="D1768" t="s">
        <v>9</v>
      </c>
      <c r="E1768" t="s">
        <v>172</v>
      </c>
      <c r="F1768" t="s">
        <v>287</v>
      </c>
      <c r="G1768" s="2">
        <v>11.17</v>
      </c>
      <c r="H1768" s="2">
        <v>3.29</v>
      </c>
    </row>
    <row r="1769" spans="1:8" x14ac:dyDescent="0.2">
      <c r="A1769" s="2">
        <v>9876</v>
      </c>
      <c r="B1769" t="s">
        <v>8922</v>
      </c>
      <c r="C1769" s="2">
        <v>5</v>
      </c>
      <c r="D1769" t="s">
        <v>9</v>
      </c>
      <c r="E1769" t="s">
        <v>172</v>
      </c>
      <c r="F1769" t="s">
        <v>287</v>
      </c>
      <c r="G1769" s="2">
        <v>3.05</v>
      </c>
      <c r="H1769" s="2">
        <v>0.85</v>
      </c>
    </row>
    <row r="1770" spans="1:8" x14ac:dyDescent="0.2">
      <c r="A1770" s="2">
        <v>9882</v>
      </c>
      <c r="B1770" t="s">
        <v>3904</v>
      </c>
      <c r="C1770" s="2">
        <v>124</v>
      </c>
      <c r="D1770" t="s">
        <v>9</v>
      </c>
      <c r="E1770" t="s">
        <v>172</v>
      </c>
      <c r="F1770" t="s">
        <v>287</v>
      </c>
      <c r="G1770" s="2">
        <v>75.64</v>
      </c>
      <c r="H1770" s="2">
        <v>21.08</v>
      </c>
    </row>
    <row r="1771" spans="1:8" x14ac:dyDescent="0.2">
      <c r="A1771" s="2">
        <v>9882</v>
      </c>
      <c r="B1771" t="s">
        <v>3904</v>
      </c>
      <c r="C1771" s="2">
        <v>17</v>
      </c>
      <c r="D1771" t="s">
        <v>9</v>
      </c>
      <c r="E1771" t="s">
        <v>172</v>
      </c>
      <c r="F1771" t="s">
        <v>287</v>
      </c>
      <c r="G1771" s="2">
        <v>10.37</v>
      </c>
      <c r="H1771" s="2">
        <v>2.89</v>
      </c>
    </row>
    <row r="1772" spans="1:8" x14ac:dyDescent="0.2">
      <c r="A1772" s="2">
        <v>1218</v>
      </c>
      <c r="B1772" t="s">
        <v>2031</v>
      </c>
      <c r="C1772" s="2">
        <v>325</v>
      </c>
      <c r="D1772" t="s">
        <v>9</v>
      </c>
      <c r="E1772" t="s">
        <v>42</v>
      </c>
      <c r="F1772" t="s">
        <v>287</v>
      </c>
      <c r="G1772" s="2">
        <v>420.49</v>
      </c>
      <c r="H1772" s="2">
        <v>120.87</v>
      </c>
    </row>
    <row r="1773" spans="1:8" x14ac:dyDescent="0.2">
      <c r="A1773" s="2">
        <v>1218</v>
      </c>
      <c r="B1773" t="s">
        <v>2031</v>
      </c>
      <c r="C1773" s="2">
        <v>89</v>
      </c>
      <c r="D1773" t="s">
        <v>9</v>
      </c>
      <c r="E1773" t="s">
        <v>42</v>
      </c>
      <c r="F1773" t="s">
        <v>287</v>
      </c>
      <c r="G1773" s="2">
        <v>113.03</v>
      </c>
      <c r="H1773" s="2">
        <v>32.04</v>
      </c>
    </row>
    <row r="1774" spans="1:8" x14ac:dyDescent="0.2">
      <c r="A1774" s="2">
        <v>3114</v>
      </c>
      <c r="B1774" t="s">
        <v>51</v>
      </c>
      <c r="C1774" s="2">
        <v>10993</v>
      </c>
      <c r="D1774" t="s">
        <v>9</v>
      </c>
      <c r="E1774" t="s">
        <v>52</v>
      </c>
      <c r="F1774" t="s">
        <v>53</v>
      </c>
      <c r="G1774" s="2">
        <v>6397.8</v>
      </c>
      <c r="H1774" s="2">
        <v>2076.5300000000002</v>
      </c>
    </row>
    <row r="1775" spans="1:8" x14ac:dyDescent="0.2">
      <c r="A1775" s="2">
        <v>14504</v>
      </c>
      <c r="B1775" t="s">
        <v>11127</v>
      </c>
      <c r="C1775" s="2">
        <v>5</v>
      </c>
      <c r="D1775" t="s">
        <v>9</v>
      </c>
      <c r="E1775" t="s">
        <v>128</v>
      </c>
      <c r="F1775" t="s">
        <v>1581</v>
      </c>
      <c r="G1775" s="2">
        <v>17.850000000000001</v>
      </c>
      <c r="H1775" s="2">
        <v>5.35</v>
      </c>
    </row>
    <row r="1776" spans="1:8" x14ac:dyDescent="0.2">
      <c r="A1776" s="2">
        <v>14504</v>
      </c>
      <c r="B1776" t="s">
        <v>11127</v>
      </c>
      <c r="C1776" s="2">
        <v>1</v>
      </c>
      <c r="D1776" t="s">
        <v>9</v>
      </c>
      <c r="E1776" t="s">
        <v>128</v>
      </c>
      <c r="F1776" t="s">
        <v>1581</v>
      </c>
      <c r="G1776" s="2">
        <v>3.57</v>
      </c>
      <c r="H1776" s="2">
        <v>1.07</v>
      </c>
    </row>
    <row r="1777" spans="1:8" x14ac:dyDescent="0.2">
      <c r="A1777" s="2">
        <v>185</v>
      </c>
      <c r="B1777" t="s">
        <v>9447</v>
      </c>
      <c r="C1777" s="2">
        <v>13</v>
      </c>
      <c r="D1777" t="s">
        <v>9</v>
      </c>
      <c r="E1777" t="s">
        <v>128</v>
      </c>
      <c r="F1777" t="s">
        <v>129</v>
      </c>
      <c r="G1777" s="2">
        <v>13.26</v>
      </c>
      <c r="H1777" s="2">
        <v>3.25</v>
      </c>
    </row>
    <row r="1778" spans="1:8" x14ac:dyDescent="0.2">
      <c r="A1778" s="2">
        <v>481</v>
      </c>
      <c r="B1778" t="s">
        <v>4345</v>
      </c>
      <c r="C1778" s="2">
        <v>102</v>
      </c>
      <c r="D1778" t="s">
        <v>9</v>
      </c>
      <c r="E1778" t="s">
        <v>128</v>
      </c>
      <c r="F1778" t="s">
        <v>129</v>
      </c>
      <c r="G1778" s="2">
        <v>104.04</v>
      </c>
      <c r="H1778" s="2">
        <v>25.5</v>
      </c>
    </row>
    <row r="1779" spans="1:8" x14ac:dyDescent="0.2">
      <c r="A1779" s="2">
        <v>5066</v>
      </c>
      <c r="B1779" t="s">
        <v>1524</v>
      </c>
      <c r="C1779" s="2">
        <v>479</v>
      </c>
      <c r="D1779" t="s">
        <v>9</v>
      </c>
      <c r="E1779" t="s">
        <v>569</v>
      </c>
      <c r="F1779" t="s">
        <v>983</v>
      </c>
      <c r="G1779" s="2">
        <v>488.58</v>
      </c>
      <c r="H1779" s="2">
        <v>158.07</v>
      </c>
    </row>
    <row r="1780" spans="1:8" x14ac:dyDescent="0.2">
      <c r="A1780" s="2">
        <v>633296</v>
      </c>
      <c r="B1780" t="s">
        <v>982</v>
      </c>
      <c r="C1780" s="2">
        <v>806</v>
      </c>
      <c r="D1780" t="s">
        <v>9</v>
      </c>
      <c r="E1780" t="s">
        <v>52</v>
      </c>
      <c r="F1780" t="s">
        <v>983</v>
      </c>
      <c r="G1780" s="2">
        <v>411.06</v>
      </c>
      <c r="H1780" s="2">
        <v>112.84</v>
      </c>
    </row>
    <row r="1781" spans="1:8" x14ac:dyDescent="0.2">
      <c r="A1781" s="2">
        <v>632390</v>
      </c>
      <c r="B1781" t="s">
        <v>1933</v>
      </c>
      <c r="C1781" s="2">
        <v>348</v>
      </c>
      <c r="D1781" t="s">
        <v>9</v>
      </c>
      <c r="E1781" t="s">
        <v>52</v>
      </c>
      <c r="F1781" t="s">
        <v>283</v>
      </c>
      <c r="G1781" s="2">
        <v>599.38</v>
      </c>
      <c r="H1781" s="2">
        <v>187.57</v>
      </c>
    </row>
    <row r="1782" spans="1:8" x14ac:dyDescent="0.2">
      <c r="A1782" s="2">
        <v>632390</v>
      </c>
      <c r="B1782" t="s">
        <v>1933</v>
      </c>
      <c r="C1782" s="2">
        <v>47</v>
      </c>
      <c r="D1782" t="s">
        <v>9</v>
      </c>
      <c r="E1782" t="s">
        <v>52</v>
      </c>
      <c r="F1782" t="s">
        <v>283</v>
      </c>
      <c r="G1782" s="2">
        <v>83.66</v>
      </c>
      <c r="H1782" s="2">
        <v>25.96</v>
      </c>
    </row>
    <row r="1783" spans="1:8" x14ac:dyDescent="0.2">
      <c r="A1783" s="2">
        <v>9870</v>
      </c>
      <c r="B1783" t="s">
        <v>2281</v>
      </c>
      <c r="C1783" s="2">
        <v>277</v>
      </c>
      <c r="D1783" t="s">
        <v>9</v>
      </c>
      <c r="E1783" t="s">
        <v>52</v>
      </c>
      <c r="F1783" t="s">
        <v>283</v>
      </c>
      <c r="G1783" s="2">
        <v>822.1</v>
      </c>
      <c r="H1783" s="2">
        <v>238.62</v>
      </c>
    </row>
    <row r="1784" spans="1:8" x14ac:dyDescent="0.2">
      <c r="A1784" s="2">
        <v>9870</v>
      </c>
      <c r="B1784" t="s">
        <v>2281</v>
      </c>
      <c r="C1784" s="2">
        <v>41</v>
      </c>
      <c r="D1784" t="s">
        <v>9</v>
      </c>
      <c r="E1784" t="s">
        <v>52</v>
      </c>
      <c r="F1784" t="s">
        <v>283</v>
      </c>
      <c r="G1784" s="2">
        <v>125.46</v>
      </c>
      <c r="H1784" s="2">
        <v>38.380000000000003</v>
      </c>
    </row>
    <row r="1785" spans="1:8" x14ac:dyDescent="0.2">
      <c r="A1785" s="2">
        <v>632386</v>
      </c>
      <c r="B1785" t="s">
        <v>1883</v>
      </c>
      <c r="C1785" s="2">
        <v>361</v>
      </c>
      <c r="D1785" t="s">
        <v>9</v>
      </c>
      <c r="E1785" t="s">
        <v>52</v>
      </c>
      <c r="F1785" t="s">
        <v>283</v>
      </c>
      <c r="G1785" s="2">
        <v>458.47</v>
      </c>
      <c r="H1785" s="2">
        <v>155.22999999999999</v>
      </c>
    </row>
    <row r="1786" spans="1:8" x14ac:dyDescent="0.2">
      <c r="A1786" s="2">
        <v>632386</v>
      </c>
      <c r="B1786" t="s">
        <v>1883</v>
      </c>
      <c r="C1786" s="2">
        <v>74</v>
      </c>
      <c r="D1786" t="s">
        <v>9</v>
      </c>
      <c r="E1786" t="s">
        <v>52</v>
      </c>
      <c r="F1786" t="s">
        <v>283</v>
      </c>
      <c r="G1786" s="2">
        <v>93.98</v>
      </c>
      <c r="H1786" s="2">
        <v>31.82</v>
      </c>
    </row>
    <row r="1787" spans="1:8" x14ac:dyDescent="0.2">
      <c r="A1787" s="2">
        <v>6155</v>
      </c>
      <c r="B1787" t="s">
        <v>3950</v>
      </c>
      <c r="C1787" s="2">
        <v>121</v>
      </c>
      <c r="D1787" t="s">
        <v>9</v>
      </c>
      <c r="E1787" t="s">
        <v>52</v>
      </c>
      <c r="F1787" t="s">
        <v>283</v>
      </c>
      <c r="G1787" s="2">
        <v>185.13</v>
      </c>
      <c r="H1787" s="2">
        <v>48.4</v>
      </c>
    </row>
    <row r="1788" spans="1:8" x14ac:dyDescent="0.2">
      <c r="A1788" s="2">
        <v>6155</v>
      </c>
      <c r="B1788" t="s">
        <v>3950</v>
      </c>
      <c r="C1788" s="2">
        <v>27</v>
      </c>
      <c r="D1788" t="s">
        <v>9</v>
      </c>
      <c r="E1788" t="s">
        <v>52</v>
      </c>
      <c r="F1788" t="s">
        <v>283</v>
      </c>
      <c r="G1788" s="2">
        <v>41.31</v>
      </c>
      <c r="H1788" s="2">
        <v>10.8</v>
      </c>
    </row>
    <row r="1789" spans="1:8" x14ac:dyDescent="0.2">
      <c r="A1789" s="2">
        <v>1827</v>
      </c>
      <c r="B1789" t="s">
        <v>505</v>
      </c>
      <c r="C1789" s="2">
        <v>1626</v>
      </c>
      <c r="D1789" t="s">
        <v>9</v>
      </c>
      <c r="E1789" t="s">
        <v>172</v>
      </c>
      <c r="F1789" t="s">
        <v>132</v>
      </c>
      <c r="G1789" s="2">
        <v>650.4</v>
      </c>
      <c r="H1789" s="2">
        <v>219.12</v>
      </c>
    </row>
    <row r="1790" spans="1:8" x14ac:dyDescent="0.2">
      <c r="A1790" s="2">
        <v>16108</v>
      </c>
      <c r="B1790" t="s">
        <v>9241</v>
      </c>
      <c r="C1790" s="2">
        <v>15</v>
      </c>
      <c r="D1790" t="s">
        <v>9</v>
      </c>
      <c r="E1790" t="s">
        <v>131</v>
      </c>
      <c r="F1790" t="s">
        <v>132</v>
      </c>
      <c r="G1790" s="2">
        <v>11.4</v>
      </c>
      <c r="H1790" s="2">
        <v>3.65</v>
      </c>
    </row>
    <row r="1791" spans="1:8" x14ac:dyDescent="0.2">
      <c r="A1791" s="2">
        <v>6710</v>
      </c>
      <c r="B1791" t="s">
        <v>1218</v>
      </c>
      <c r="C1791" s="2">
        <v>623</v>
      </c>
      <c r="D1791" t="s">
        <v>9</v>
      </c>
      <c r="E1791" t="s">
        <v>131</v>
      </c>
      <c r="F1791" t="s">
        <v>132</v>
      </c>
      <c r="G1791" s="2">
        <v>543.82000000000005</v>
      </c>
      <c r="H1791" s="2">
        <v>140.66</v>
      </c>
    </row>
    <row r="1792" spans="1:8" x14ac:dyDescent="0.2">
      <c r="A1792" s="2">
        <v>17044</v>
      </c>
      <c r="B1792" t="s">
        <v>622</v>
      </c>
      <c r="C1792" s="2">
        <v>1291</v>
      </c>
      <c r="D1792" t="s">
        <v>9</v>
      </c>
      <c r="E1792" t="s">
        <v>131</v>
      </c>
      <c r="F1792" t="s">
        <v>132</v>
      </c>
      <c r="G1792" s="2">
        <v>1162.69</v>
      </c>
      <c r="H1792" s="2">
        <v>378.66</v>
      </c>
    </row>
    <row r="1793" spans="1:8" x14ac:dyDescent="0.2">
      <c r="A1793" s="2">
        <v>12467</v>
      </c>
      <c r="B1793" t="s">
        <v>889</v>
      </c>
      <c r="C1793" s="2">
        <v>889</v>
      </c>
      <c r="D1793" t="s">
        <v>9</v>
      </c>
      <c r="E1793" t="s">
        <v>131</v>
      </c>
      <c r="F1793" t="s">
        <v>132</v>
      </c>
      <c r="G1793" s="2">
        <v>1095.75</v>
      </c>
      <c r="H1793" s="2">
        <v>349.25</v>
      </c>
    </row>
    <row r="1794" spans="1:8" x14ac:dyDescent="0.2">
      <c r="A1794" s="2">
        <v>6704</v>
      </c>
      <c r="B1794" t="s">
        <v>467</v>
      </c>
      <c r="C1794" s="2">
        <v>1758</v>
      </c>
      <c r="D1794" t="s">
        <v>9</v>
      </c>
      <c r="E1794" t="s">
        <v>131</v>
      </c>
      <c r="F1794" t="s">
        <v>132</v>
      </c>
      <c r="G1794" s="2">
        <v>1515.01</v>
      </c>
      <c r="H1794" s="2">
        <v>448.93</v>
      </c>
    </row>
    <row r="1795" spans="1:8" x14ac:dyDescent="0.2">
      <c r="A1795" s="2">
        <v>6709</v>
      </c>
      <c r="B1795" t="s">
        <v>431</v>
      </c>
      <c r="C1795" s="2">
        <v>1911</v>
      </c>
      <c r="D1795" t="s">
        <v>9</v>
      </c>
      <c r="E1795" t="s">
        <v>131</v>
      </c>
      <c r="F1795" t="s">
        <v>132</v>
      </c>
      <c r="G1795" s="2">
        <v>1642.24</v>
      </c>
      <c r="H1795" s="2">
        <v>463.98</v>
      </c>
    </row>
    <row r="1796" spans="1:8" x14ac:dyDescent="0.2">
      <c r="A1796" s="2">
        <v>12460</v>
      </c>
      <c r="B1796" t="s">
        <v>844</v>
      </c>
      <c r="C1796" s="2">
        <v>947</v>
      </c>
      <c r="D1796" t="s">
        <v>9</v>
      </c>
      <c r="E1796" t="s">
        <v>131</v>
      </c>
      <c r="F1796" t="s">
        <v>132</v>
      </c>
      <c r="G1796" s="2">
        <v>1161.0999999999999</v>
      </c>
      <c r="H1796" s="2">
        <v>361</v>
      </c>
    </row>
    <row r="1797" spans="1:8" x14ac:dyDescent="0.2">
      <c r="A1797" s="2">
        <v>11928</v>
      </c>
      <c r="B1797" t="s">
        <v>546</v>
      </c>
      <c r="C1797" s="2">
        <v>1516</v>
      </c>
      <c r="D1797" t="s">
        <v>9</v>
      </c>
      <c r="E1797" t="s">
        <v>131</v>
      </c>
      <c r="F1797" t="s">
        <v>132</v>
      </c>
      <c r="G1797" s="2">
        <v>1302.74</v>
      </c>
      <c r="H1797" s="2">
        <v>369.13</v>
      </c>
    </row>
    <row r="1798" spans="1:8" x14ac:dyDescent="0.2">
      <c r="A1798" s="2">
        <v>12019</v>
      </c>
      <c r="B1798" t="s">
        <v>905</v>
      </c>
      <c r="C1798" s="2">
        <v>875</v>
      </c>
      <c r="D1798" t="s">
        <v>9</v>
      </c>
      <c r="E1798" t="s">
        <v>131</v>
      </c>
      <c r="F1798" t="s">
        <v>132</v>
      </c>
      <c r="G1798" s="2">
        <v>665</v>
      </c>
      <c r="H1798" s="2">
        <v>194.52</v>
      </c>
    </row>
    <row r="1799" spans="1:8" x14ac:dyDescent="0.2">
      <c r="A1799" s="2">
        <v>11344</v>
      </c>
      <c r="B1799" t="s">
        <v>1824</v>
      </c>
      <c r="C1799" s="2">
        <v>378</v>
      </c>
      <c r="D1799" t="s">
        <v>9</v>
      </c>
      <c r="E1799" t="s">
        <v>131</v>
      </c>
      <c r="F1799" t="s">
        <v>132</v>
      </c>
      <c r="G1799" s="2">
        <v>287.27999999999997</v>
      </c>
      <c r="H1799" s="2">
        <v>91.35</v>
      </c>
    </row>
    <row r="1800" spans="1:8" x14ac:dyDescent="0.2">
      <c r="A1800" s="2">
        <v>17043</v>
      </c>
      <c r="B1800" t="s">
        <v>1113</v>
      </c>
      <c r="C1800" s="2">
        <v>703</v>
      </c>
      <c r="D1800" t="s">
        <v>9</v>
      </c>
      <c r="E1800" t="s">
        <v>131</v>
      </c>
      <c r="F1800" t="s">
        <v>132</v>
      </c>
      <c r="G1800" s="2">
        <v>636.88</v>
      </c>
      <c r="H1800" s="2">
        <v>211.18</v>
      </c>
    </row>
    <row r="1801" spans="1:8" x14ac:dyDescent="0.2">
      <c r="A1801" s="2">
        <v>17042</v>
      </c>
      <c r="B1801" t="s">
        <v>952</v>
      </c>
      <c r="C1801" s="2">
        <v>831</v>
      </c>
      <c r="D1801" t="s">
        <v>9</v>
      </c>
      <c r="E1801" t="s">
        <v>131</v>
      </c>
      <c r="F1801" t="s">
        <v>132</v>
      </c>
      <c r="G1801" s="2">
        <v>749.18</v>
      </c>
      <c r="H1801" s="2">
        <v>240.91</v>
      </c>
    </row>
    <row r="1802" spans="1:8" x14ac:dyDescent="0.2">
      <c r="A1802" s="2">
        <v>12459</v>
      </c>
      <c r="B1802" t="s">
        <v>399</v>
      </c>
      <c r="C1802" s="2">
        <v>2076</v>
      </c>
      <c r="D1802" t="s">
        <v>9</v>
      </c>
      <c r="E1802" t="s">
        <v>131</v>
      </c>
      <c r="F1802" t="s">
        <v>132</v>
      </c>
      <c r="G1802" s="2">
        <v>2570.92</v>
      </c>
      <c r="H1802" s="2">
        <v>809.09</v>
      </c>
    </row>
    <row r="1803" spans="1:8" x14ac:dyDescent="0.2">
      <c r="A1803" s="2">
        <v>6701</v>
      </c>
      <c r="B1803" t="s">
        <v>130</v>
      </c>
      <c r="C1803" s="2">
        <v>5829</v>
      </c>
      <c r="D1803" t="s">
        <v>9</v>
      </c>
      <c r="E1803" t="s">
        <v>131</v>
      </c>
      <c r="F1803" t="s">
        <v>132</v>
      </c>
      <c r="G1803" s="2">
        <v>5071.82</v>
      </c>
      <c r="H1803" s="2">
        <v>1587.44</v>
      </c>
    </row>
    <row r="1804" spans="1:8" x14ac:dyDescent="0.2">
      <c r="A1804" s="2">
        <v>6701</v>
      </c>
      <c r="B1804" t="s">
        <v>130</v>
      </c>
      <c r="C1804" s="2">
        <v>-2</v>
      </c>
      <c r="D1804" t="s">
        <v>9</v>
      </c>
      <c r="E1804" t="s">
        <v>131</v>
      </c>
      <c r="F1804" t="s">
        <v>132</v>
      </c>
      <c r="G1804" s="2">
        <v>-1.84</v>
      </c>
      <c r="H1804" s="2">
        <v>-0.6</v>
      </c>
    </row>
    <row r="1805" spans="1:8" x14ac:dyDescent="0.2">
      <c r="A1805" s="2">
        <v>6703</v>
      </c>
      <c r="B1805" t="s">
        <v>263</v>
      </c>
      <c r="C1805" s="2">
        <v>3242</v>
      </c>
      <c r="D1805" t="s">
        <v>9</v>
      </c>
      <c r="E1805" t="s">
        <v>131</v>
      </c>
      <c r="F1805" t="s">
        <v>132</v>
      </c>
      <c r="G1805" s="2">
        <v>2831.83</v>
      </c>
      <c r="H1805" s="2">
        <v>871.42</v>
      </c>
    </row>
    <row r="1806" spans="1:8" x14ac:dyDescent="0.2">
      <c r="A1806" s="2">
        <v>11927</v>
      </c>
      <c r="B1806" t="s">
        <v>339</v>
      </c>
      <c r="C1806" s="2">
        <v>2362</v>
      </c>
      <c r="D1806" t="s">
        <v>9</v>
      </c>
      <c r="E1806" t="s">
        <v>131</v>
      </c>
      <c r="F1806" t="s">
        <v>132</v>
      </c>
      <c r="G1806" s="2">
        <v>2055.33</v>
      </c>
      <c r="H1806" s="2">
        <v>646.80999999999995</v>
      </c>
    </row>
    <row r="1807" spans="1:8" x14ac:dyDescent="0.2">
      <c r="A1807" s="2">
        <v>18726</v>
      </c>
      <c r="B1807" t="s">
        <v>641</v>
      </c>
      <c r="C1807" s="2">
        <v>1243.18</v>
      </c>
      <c r="D1807" t="s">
        <v>9</v>
      </c>
      <c r="E1807" t="s">
        <v>131</v>
      </c>
      <c r="F1807" t="s">
        <v>132</v>
      </c>
      <c r="G1807" s="2">
        <v>1116.816</v>
      </c>
      <c r="H1807" s="2">
        <v>369.91500000000002</v>
      </c>
    </row>
    <row r="1808" spans="1:8" x14ac:dyDescent="0.2">
      <c r="A1808" s="2">
        <v>17046</v>
      </c>
      <c r="B1808" t="s">
        <v>2939</v>
      </c>
      <c r="C1808" s="2">
        <v>191</v>
      </c>
      <c r="D1808" t="s">
        <v>9</v>
      </c>
      <c r="E1808" t="s">
        <v>131</v>
      </c>
      <c r="F1808" t="s">
        <v>132</v>
      </c>
      <c r="G1808" s="2">
        <v>145.16</v>
      </c>
      <c r="H1808" s="2">
        <v>41.61</v>
      </c>
    </row>
    <row r="1809" spans="1:8" x14ac:dyDescent="0.2">
      <c r="A1809" s="2">
        <v>16107</v>
      </c>
      <c r="B1809" t="s">
        <v>3424</v>
      </c>
      <c r="C1809" s="2">
        <v>154</v>
      </c>
      <c r="D1809" t="s">
        <v>9</v>
      </c>
      <c r="E1809" t="s">
        <v>131</v>
      </c>
      <c r="F1809" t="s">
        <v>132</v>
      </c>
      <c r="G1809" s="2">
        <v>114</v>
      </c>
      <c r="H1809" s="2">
        <v>29.79</v>
      </c>
    </row>
    <row r="1810" spans="1:8" x14ac:dyDescent="0.2">
      <c r="A1810" s="2">
        <v>17045</v>
      </c>
      <c r="B1810" t="s">
        <v>3051</v>
      </c>
      <c r="C1810" s="2">
        <v>182</v>
      </c>
      <c r="D1810" t="s">
        <v>9</v>
      </c>
      <c r="E1810" t="s">
        <v>131</v>
      </c>
      <c r="F1810" t="s">
        <v>132</v>
      </c>
      <c r="G1810" s="2">
        <v>138.32</v>
      </c>
      <c r="H1810" s="2">
        <v>38.270000000000003</v>
      </c>
    </row>
    <row r="1811" spans="1:8" x14ac:dyDescent="0.2">
      <c r="A1811" s="2">
        <v>8212</v>
      </c>
      <c r="B1811" t="s">
        <v>665</v>
      </c>
      <c r="C1811" s="2">
        <v>1198</v>
      </c>
      <c r="D1811" t="s">
        <v>9</v>
      </c>
      <c r="E1811" t="s">
        <v>131</v>
      </c>
      <c r="F1811" t="s">
        <v>132</v>
      </c>
      <c r="G1811" s="2">
        <v>2438.8200000000002</v>
      </c>
      <c r="H1811" s="2">
        <v>448.92</v>
      </c>
    </row>
    <row r="1812" spans="1:8" x14ac:dyDescent="0.2">
      <c r="A1812" s="2">
        <v>632682</v>
      </c>
      <c r="B1812" t="s">
        <v>879</v>
      </c>
      <c r="C1812" s="2">
        <v>899</v>
      </c>
      <c r="D1812" t="s">
        <v>9</v>
      </c>
      <c r="E1812" t="s">
        <v>131</v>
      </c>
      <c r="F1812" t="s">
        <v>132</v>
      </c>
      <c r="G1812" s="2">
        <v>860.16</v>
      </c>
      <c r="H1812" s="2">
        <v>257.83</v>
      </c>
    </row>
    <row r="1813" spans="1:8" x14ac:dyDescent="0.2">
      <c r="A1813" s="2">
        <v>7430</v>
      </c>
      <c r="B1813" t="s">
        <v>2797</v>
      </c>
      <c r="C1813" s="2">
        <v>208</v>
      </c>
      <c r="D1813" t="s">
        <v>9</v>
      </c>
      <c r="E1813" t="s">
        <v>172</v>
      </c>
      <c r="F1813" t="s">
        <v>132</v>
      </c>
      <c r="G1813" s="2">
        <v>424.32</v>
      </c>
      <c r="H1813" s="2">
        <v>124.8</v>
      </c>
    </row>
    <row r="1814" spans="1:8" x14ac:dyDescent="0.2">
      <c r="A1814" s="2">
        <v>2155</v>
      </c>
      <c r="B1814" t="s">
        <v>1494</v>
      </c>
      <c r="C1814" s="2">
        <v>489</v>
      </c>
      <c r="D1814" t="s">
        <v>9</v>
      </c>
      <c r="E1814" t="s">
        <v>52</v>
      </c>
      <c r="F1814" t="s">
        <v>132</v>
      </c>
      <c r="G1814" s="2">
        <v>684.12</v>
      </c>
      <c r="H1814" s="2">
        <v>162.85</v>
      </c>
    </row>
    <row r="1815" spans="1:8" x14ac:dyDescent="0.2">
      <c r="A1815" s="2">
        <v>632679</v>
      </c>
      <c r="B1815" t="s">
        <v>414</v>
      </c>
      <c r="C1815" s="2">
        <v>1969</v>
      </c>
      <c r="D1815" t="s">
        <v>9</v>
      </c>
      <c r="E1815" t="s">
        <v>52</v>
      </c>
      <c r="F1815" t="s">
        <v>132</v>
      </c>
      <c r="G1815" s="2">
        <v>1522.57</v>
      </c>
      <c r="H1815" s="2">
        <v>413.94</v>
      </c>
    </row>
    <row r="1816" spans="1:8" x14ac:dyDescent="0.2">
      <c r="A1816" s="2">
        <v>632681</v>
      </c>
      <c r="B1816" t="s">
        <v>3727</v>
      </c>
      <c r="C1816" s="2">
        <v>135</v>
      </c>
      <c r="D1816" t="s">
        <v>9</v>
      </c>
      <c r="E1816" t="s">
        <v>131</v>
      </c>
      <c r="F1816" t="s">
        <v>132</v>
      </c>
      <c r="G1816" s="2">
        <v>123.74</v>
      </c>
      <c r="H1816" s="2">
        <v>33.29</v>
      </c>
    </row>
    <row r="1817" spans="1:8" x14ac:dyDescent="0.2">
      <c r="A1817" s="2">
        <v>11926</v>
      </c>
      <c r="B1817" t="s">
        <v>5565</v>
      </c>
      <c r="C1817" s="2">
        <v>64</v>
      </c>
      <c r="D1817" t="s">
        <v>9</v>
      </c>
      <c r="E1817" t="s">
        <v>131</v>
      </c>
      <c r="F1817" t="s">
        <v>132</v>
      </c>
      <c r="G1817" s="2">
        <v>61.44</v>
      </c>
      <c r="H1817" s="2">
        <v>18.559999999999999</v>
      </c>
    </row>
    <row r="1818" spans="1:8" x14ac:dyDescent="0.2">
      <c r="A1818" s="2">
        <v>632709</v>
      </c>
      <c r="B1818" t="s">
        <v>4950</v>
      </c>
      <c r="C1818" s="2">
        <v>80</v>
      </c>
      <c r="D1818" t="s">
        <v>9</v>
      </c>
      <c r="E1818" t="s">
        <v>356</v>
      </c>
      <c r="F1818" t="s">
        <v>132</v>
      </c>
      <c r="G1818" s="2">
        <v>244.8</v>
      </c>
      <c r="H1818" s="2">
        <v>76.8</v>
      </c>
    </row>
    <row r="1819" spans="1:8" x14ac:dyDescent="0.2">
      <c r="A1819" s="2">
        <v>632710</v>
      </c>
      <c r="B1819" t="s">
        <v>4500</v>
      </c>
      <c r="C1819" s="2">
        <v>96</v>
      </c>
      <c r="D1819" t="s">
        <v>9</v>
      </c>
      <c r="E1819" t="s">
        <v>356</v>
      </c>
      <c r="F1819" t="s">
        <v>132</v>
      </c>
      <c r="G1819" s="2">
        <v>431.04</v>
      </c>
      <c r="H1819" s="2">
        <v>113.28</v>
      </c>
    </row>
    <row r="1820" spans="1:8" x14ac:dyDescent="0.2">
      <c r="A1820" s="2">
        <v>632708</v>
      </c>
      <c r="B1820" t="s">
        <v>5989</v>
      </c>
      <c r="C1820" s="2">
        <v>55</v>
      </c>
      <c r="D1820" t="s">
        <v>9</v>
      </c>
      <c r="E1820" t="s">
        <v>356</v>
      </c>
      <c r="F1820" t="s">
        <v>132</v>
      </c>
      <c r="G1820" s="2">
        <v>168.3</v>
      </c>
      <c r="H1820" s="2">
        <v>52.8</v>
      </c>
    </row>
    <row r="1821" spans="1:8" x14ac:dyDescent="0.2">
      <c r="A1821" s="2">
        <v>632711</v>
      </c>
      <c r="B1821" t="s">
        <v>5833</v>
      </c>
      <c r="C1821" s="2">
        <v>58</v>
      </c>
      <c r="D1821" t="s">
        <v>9</v>
      </c>
      <c r="E1821" t="s">
        <v>356</v>
      </c>
      <c r="F1821" t="s">
        <v>132</v>
      </c>
      <c r="G1821" s="2">
        <v>260.42</v>
      </c>
      <c r="H1821" s="2">
        <v>70.180000000000007</v>
      </c>
    </row>
    <row r="1822" spans="1:8" x14ac:dyDescent="0.2">
      <c r="A1822" s="2">
        <v>11342</v>
      </c>
      <c r="B1822" t="s">
        <v>5519</v>
      </c>
      <c r="C1822" s="2">
        <v>65</v>
      </c>
      <c r="D1822" t="s">
        <v>9</v>
      </c>
      <c r="E1822" t="s">
        <v>569</v>
      </c>
      <c r="F1822" t="s">
        <v>132</v>
      </c>
      <c r="G1822" s="2">
        <v>126.1</v>
      </c>
      <c r="H1822" s="2">
        <v>38.35</v>
      </c>
    </row>
    <row r="1823" spans="1:8" x14ac:dyDescent="0.2">
      <c r="A1823" s="2">
        <v>11343</v>
      </c>
      <c r="B1823" t="s">
        <v>5002</v>
      </c>
      <c r="C1823" s="2">
        <v>78</v>
      </c>
      <c r="D1823" t="s">
        <v>9</v>
      </c>
      <c r="E1823" t="s">
        <v>569</v>
      </c>
      <c r="F1823" t="s">
        <v>132</v>
      </c>
      <c r="G1823" s="2">
        <v>151.32</v>
      </c>
      <c r="H1823" s="2">
        <v>46.02</v>
      </c>
    </row>
    <row r="1824" spans="1:8" x14ac:dyDescent="0.2">
      <c r="A1824" s="2">
        <v>1163</v>
      </c>
      <c r="B1824" t="s">
        <v>11963</v>
      </c>
      <c r="C1824" s="2">
        <v>2</v>
      </c>
      <c r="D1824" t="s">
        <v>9</v>
      </c>
      <c r="E1824" t="s">
        <v>521</v>
      </c>
      <c r="F1824" s="3" t="s">
        <v>13237</v>
      </c>
      <c r="G1824" s="2">
        <v>2.04</v>
      </c>
      <c r="H1824" s="2">
        <v>0.7</v>
      </c>
    </row>
    <row r="1825" spans="1:8" x14ac:dyDescent="0.2">
      <c r="A1825" s="2">
        <v>7060</v>
      </c>
      <c r="B1825" t="s">
        <v>11707</v>
      </c>
      <c r="C1825" s="2">
        <v>3</v>
      </c>
      <c r="D1825" t="s">
        <v>9</v>
      </c>
      <c r="E1825" t="s">
        <v>521</v>
      </c>
      <c r="F1825" s="3" t="s">
        <v>207</v>
      </c>
      <c r="G1825" s="2">
        <v>7.65</v>
      </c>
      <c r="H1825" s="2">
        <v>1.83</v>
      </c>
    </row>
    <row r="1826" spans="1:8" x14ac:dyDescent="0.2">
      <c r="A1826" s="2">
        <v>9201</v>
      </c>
      <c r="B1826" t="s">
        <v>4796</v>
      </c>
      <c r="C1826" s="2">
        <v>85</v>
      </c>
      <c r="D1826" t="s">
        <v>9</v>
      </c>
      <c r="E1826" t="s">
        <v>356</v>
      </c>
      <c r="F1826" s="3" t="s">
        <v>13241</v>
      </c>
      <c r="G1826" s="2">
        <v>434.35</v>
      </c>
      <c r="H1826" s="2">
        <v>100.1</v>
      </c>
    </row>
    <row r="1827" spans="1:8" x14ac:dyDescent="0.2">
      <c r="A1827" s="2">
        <v>17948</v>
      </c>
      <c r="B1827" t="s">
        <v>7611</v>
      </c>
      <c r="C1827" s="2">
        <v>30</v>
      </c>
      <c r="D1827" t="s">
        <v>9</v>
      </c>
      <c r="E1827" t="s">
        <v>356</v>
      </c>
      <c r="F1827" t="s">
        <v>1147</v>
      </c>
      <c r="G1827" s="2">
        <v>104.1</v>
      </c>
      <c r="H1827" s="2">
        <v>32.700000000000003</v>
      </c>
    </row>
    <row r="1828" spans="1:8" x14ac:dyDescent="0.2">
      <c r="A1828" s="2">
        <v>17949</v>
      </c>
      <c r="B1828" t="s">
        <v>8003</v>
      </c>
      <c r="C1828" s="2">
        <v>26</v>
      </c>
      <c r="D1828" t="s">
        <v>9</v>
      </c>
      <c r="E1828" t="s">
        <v>356</v>
      </c>
      <c r="F1828" t="s">
        <v>1147</v>
      </c>
      <c r="G1828" s="2">
        <v>90.22</v>
      </c>
      <c r="H1828" s="2">
        <v>28.34</v>
      </c>
    </row>
    <row r="1829" spans="1:8" x14ac:dyDescent="0.2">
      <c r="A1829" s="2">
        <v>4045</v>
      </c>
      <c r="B1829" t="s">
        <v>10259</v>
      </c>
      <c r="C1829" s="2">
        <v>8</v>
      </c>
      <c r="D1829" t="s">
        <v>9</v>
      </c>
      <c r="E1829" t="s">
        <v>356</v>
      </c>
      <c r="F1829" t="s">
        <v>695</v>
      </c>
      <c r="G1829" s="2">
        <v>16.32</v>
      </c>
      <c r="H1829" s="2">
        <v>3.6</v>
      </c>
    </row>
    <row r="1830" spans="1:8" x14ac:dyDescent="0.2">
      <c r="A1830" s="2">
        <v>4040</v>
      </c>
      <c r="B1830" t="s">
        <v>7426</v>
      </c>
      <c r="C1830" s="2">
        <v>32</v>
      </c>
      <c r="D1830" t="s">
        <v>9</v>
      </c>
      <c r="E1830" t="s">
        <v>356</v>
      </c>
      <c r="F1830" t="s">
        <v>695</v>
      </c>
      <c r="G1830" s="2">
        <v>65.28</v>
      </c>
      <c r="H1830" s="2">
        <v>14.4</v>
      </c>
    </row>
    <row r="1831" spans="1:8" x14ac:dyDescent="0.2">
      <c r="A1831" s="2">
        <v>3999</v>
      </c>
      <c r="B1831" t="s">
        <v>6703</v>
      </c>
      <c r="C1831" s="2">
        <v>42</v>
      </c>
      <c r="D1831" t="s">
        <v>9</v>
      </c>
      <c r="E1831" t="s">
        <v>356</v>
      </c>
      <c r="F1831" t="s">
        <v>695</v>
      </c>
      <c r="G1831" s="2">
        <v>85.68</v>
      </c>
      <c r="H1831" s="2">
        <v>18.899999999999999</v>
      </c>
    </row>
    <row r="1832" spans="1:8" x14ac:dyDescent="0.2">
      <c r="A1832" s="2">
        <v>4044</v>
      </c>
      <c r="B1832" t="s">
        <v>6905</v>
      </c>
      <c r="C1832" s="2">
        <v>39</v>
      </c>
      <c r="D1832" t="s">
        <v>9</v>
      </c>
      <c r="E1832" t="s">
        <v>356</v>
      </c>
      <c r="F1832" t="s">
        <v>695</v>
      </c>
      <c r="G1832" s="2">
        <v>78.540000000000006</v>
      </c>
      <c r="H1832" s="2">
        <v>16.53</v>
      </c>
    </row>
    <row r="1833" spans="1:8" x14ac:dyDescent="0.2">
      <c r="A1833" s="2">
        <v>3998</v>
      </c>
      <c r="B1833" t="s">
        <v>7332</v>
      </c>
      <c r="C1833" s="2">
        <v>33</v>
      </c>
      <c r="D1833" t="s">
        <v>9</v>
      </c>
      <c r="E1833" t="s">
        <v>356</v>
      </c>
      <c r="F1833" t="s">
        <v>695</v>
      </c>
      <c r="G1833" s="2">
        <v>64.260000000000005</v>
      </c>
      <c r="H1833" s="2">
        <v>11.79</v>
      </c>
    </row>
    <row r="1834" spans="1:8" x14ac:dyDescent="0.2">
      <c r="A1834" s="2">
        <v>3974</v>
      </c>
      <c r="B1834" t="s">
        <v>6567</v>
      </c>
      <c r="C1834" s="2">
        <v>44</v>
      </c>
      <c r="D1834" t="s">
        <v>9</v>
      </c>
      <c r="E1834" t="s">
        <v>356</v>
      </c>
      <c r="F1834" t="s">
        <v>695</v>
      </c>
      <c r="G1834" s="2">
        <v>89.76</v>
      </c>
      <c r="H1834" s="2">
        <v>19.8</v>
      </c>
    </row>
    <row r="1835" spans="1:8" x14ac:dyDescent="0.2">
      <c r="A1835" s="2">
        <v>3980</v>
      </c>
      <c r="B1835" t="s">
        <v>6953</v>
      </c>
      <c r="C1835" s="2">
        <v>38</v>
      </c>
      <c r="D1835" t="s">
        <v>9</v>
      </c>
      <c r="E1835" t="s">
        <v>356</v>
      </c>
      <c r="F1835" t="s">
        <v>695</v>
      </c>
      <c r="G1835" s="2">
        <v>77.52</v>
      </c>
      <c r="H1835" s="2">
        <v>17.100000000000001</v>
      </c>
    </row>
    <row r="1836" spans="1:8" x14ac:dyDescent="0.2">
      <c r="A1836" s="2">
        <v>3997</v>
      </c>
      <c r="B1836" t="s">
        <v>9765</v>
      </c>
      <c r="C1836" s="2">
        <v>11</v>
      </c>
      <c r="D1836" t="s">
        <v>9</v>
      </c>
      <c r="E1836" t="s">
        <v>356</v>
      </c>
      <c r="F1836" t="s">
        <v>695</v>
      </c>
      <c r="G1836" s="2">
        <v>20.399999999999999</v>
      </c>
      <c r="H1836" s="2">
        <v>2.91</v>
      </c>
    </row>
    <row r="1837" spans="1:8" x14ac:dyDescent="0.2">
      <c r="A1837" s="2">
        <v>4043</v>
      </c>
      <c r="B1837" t="s">
        <v>4280</v>
      </c>
      <c r="C1837" s="2">
        <v>106</v>
      </c>
      <c r="D1837" t="s">
        <v>9</v>
      </c>
      <c r="E1837" t="s">
        <v>356</v>
      </c>
      <c r="F1837" t="s">
        <v>695</v>
      </c>
      <c r="G1837" s="2">
        <v>216.24</v>
      </c>
      <c r="H1837" s="2">
        <v>47.7</v>
      </c>
    </row>
    <row r="1838" spans="1:8" x14ac:dyDescent="0.2">
      <c r="A1838" s="2">
        <v>16804</v>
      </c>
      <c r="B1838" t="s">
        <v>5348</v>
      </c>
      <c r="C1838" s="2">
        <v>69</v>
      </c>
      <c r="D1838" t="s">
        <v>9</v>
      </c>
      <c r="E1838" t="s">
        <v>356</v>
      </c>
      <c r="F1838" t="s">
        <v>4916</v>
      </c>
      <c r="G1838" s="2">
        <v>352.59</v>
      </c>
      <c r="H1838" s="2">
        <v>74.52</v>
      </c>
    </row>
    <row r="1839" spans="1:8" x14ac:dyDescent="0.2">
      <c r="A1839" s="2">
        <v>16802</v>
      </c>
      <c r="B1839" t="s">
        <v>5347</v>
      </c>
      <c r="C1839" s="2">
        <v>69</v>
      </c>
      <c r="D1839" t="s">
        <v>9</v>
      </c>
      <c r="E1839" t="s">
        <v>356</v>
      </c>
      <c r="F1839" t="s">
        <v>4916</v>
      </c>
      <c r="G1839" s="2">
        <v>352.59</v>
      </c>
      <c r="H1839" s="2">
        <v>74.52</v>
      </c>
    </row>
    <row r="1840" spans="1:8" x14ac:dyDescent="0.2">
      <c r="A1840" s="2">
        <v>16799</v>
      </c>
      <c r="B1840" t="s">
        <v>4915</v>
      </c>
      <c r="C1840" s="2">
        <v>81</v>
      </c>
      <c r="D1840" t="s">
        <v>9</v>
      </c>
      <c r="E1840" t="s">
        <v>356</v>
      </c>
      <c r="F1840" t="s">
        <v>4916</v>
      </c>
      <c r="G1840" s="2">
        <v>413.91</v>
      </c>
      <c r="H1840" s="2">
        <v>87.48</v>
      </c>
    </row>
    <row r="1841" spans="1:8" x14ac:dyDescent="0.2">
      <c r="A1841" s="2">
        <v>16800</v>
      </c>
      <c r="B1841" t="s">
        <v>4975</v>
      </c>
      <c r="C1841" s="2">
        <v>79</v>
      </c>
      <c r="D1841" t="s">
        <v>9</v>
      </c>
      <c r="E1841" t="s">
        <v>356</v>
      </c>
      <c r="F1841" t="s">
        <v>4916</v>
      </c>
      <c r="G1841" s="2">
        <v>403.69</v>
      </c>
      <c r="H1841" s="2">
        <v>85.48</v>
      </c>
    </row>
    <row r="1842" spans="1:8" x14ac:dyDescent="0.2">
      <c r="A1842" s="2">
        <v>16801</v>
      </c>
      <c r="B1842" t="s">
        <v>5704</v>
      </c>
      <c r="C1842" s="2">
        <v>61</v>
      </c>
      <c r="D1842" t="s">
        <v>9</v>
      </c>
      <c r="E1842" t="s">
        <v>356</v>
      </c>
      <c r="F1842" t="s">
        <v>4916</v>
      </c>
      <c r="G1842" s="2">
        <v>311.70999999999998</v>
      </c>
      <c r="H1842" s="2">
        <v>66.040000000000006</v>
      </c>
    </row>
    <row r="1843" spans="1:8" x14ac:dyDescent="0.2">
      <c r="A1843" s="2">
        <v>3053</v>
      </c>
      <c r="B1843" t="s">
        <v>4476</v>
      </c>
      <c r="C1843" s="2">
        <v>96</v>
      </c>
      <c r="D1843" t="s">
        <v>9</v>
      </c>
      <c r="E1843" t="s">
        <v>356</v>
      </c>
      <c r="F1843" t="s">
        <v>695</v>
      </c>
      <c r="G1843" s="2">
        <v>330.36</v>
      </c>
      <c r="H1843" s="2">
        <v>140.74</v>
      </c>
    </row>
    <row r="1844" spans="1:8" x14ac:dyDescent="0.2">
      <c r="A1844" s="2">
        <v>3424</v>
      </c>
      <c r="B1844" t="s">
        <v>5556</v>
      </c>
      <c r="C1844" s="2">
        <v>64</v>
      </c>
      <c r="D1844" t="s">
        <v>9</v>
      </c>
      <c r="E1844" t="s">
        <v>356</v>
      </c>
      <c r="F1844" t="s">
        <v>695</v>
      </c>
      <c r="G1844" s="2">
        <v>220.24</v>
      </c>
      <c r="H1844" s="2">
        <v>93.52</v>
      </c>
    </row>
    <row r="1845" spans="1:8" x14ac:dyDescent="0.2">
      <c r="A1845" s="2">
        <v>3543</v>
      </c>
      <c r="B1845" t="s">
        <v>5803</v>
      </c>
      <c r="C1845" s="2">
        <v>58</v>
      </c>
      <c r="D1845" t="s">
        <v>9</v>
      </c>
      <c r="E1845" t="s">
        <v>356</v>
      </c>
      <c r="F1845" t="s">
        <v>695</v>
      </c>
      <c r="G1845" s="2">
        <v>201.26</v>
      </c>
      <c r="H1845" s="2">
        <v>86.42</v>
      </c>
    </row>
    <row r="1846" spans="1:8" x14ac:dyDescent="0.2">
      <c r="A1846" s="2">
        <v>3041</v>
      </c>
      <c r="B1846" t="s">
        <v>5398</v>
      </c>
      <c r="C1846" s="2">
        <v>67</v>
      </c>
      <c r="D1846" t="s">
        <v>9</v>
      </c>
      <c r="E1846" t="s">
        <v>356</v>
      </c>
      <c r="F1846" t="s">
        <v>695</v>
      </c>
      <c r="G1846" s="2">
        <v>232.49</v>
      </c>
      <c r="H1846" s="2">
        <v>99.83</v>
      </c>
    </row>
    <row r="1847" spans="1:8" x14ac:dyDescent="0.2">
      <c r="A1847" s="2">
        <v>3494</v>
      </c>
      <c r="B1847" t="s">
        <v>5688</v>
      </c>
      <c r="C1847" s="2">
        <v>61</v>
      </c>
      <c r="D1847" t="s">
        <v>9</v>
      </c>
      <c r="E1847" t="s">
        <v>356</v>
      </c>
      <c r="F1847" t="s">
        <v>695</v>
      </c>
      <c r="G1847" s="2">
        <v>210.75</v>
      </c>
      <c r="H1847" s="2">
        <v>89.97</v>
      </c>
    </row>
    <row r="1848" spans="1:8" x14ac:dyDescent="0.2">
      <c r="A1848" s="2">
        <v>3556</v>
      </c>
      <c r="B1848" t="s">
        <v>8673</v>
      </c>
      <c r="C1848" s="2">
        <v>19</v>
      </c>
      <c r="D1848" t="s">
        <v>9</v>
      </c>
      <c r="E1848" t="s">
        <v>356</v>
      </c>
      <c r="F1848" t="s">
        <v>695</v>
      </c>
      <c r="G1848" s="2">
        <v>65.930000000000007</v>
      </c>
      <c r="H1848" s="2">
        <v>28.31</v>
      </c>
    </row>
    <row r="1849" spans="1:8" x14ac:dyDescent="0.2">
      <c r="A1849" s="2">
        <v>18032</v>
      </c>
      <c r="B1849" t="s">
        <v>3259</v>
      </c>
      <c r="C1849" s="2">
        <v>166</v>
      </c>
      <c r="D1849" t="s">
        <v>9</v>
      </c>
      <c r="E1849" t="s">
        <v>356</v>
      </c>
      <c r="F1849" t="s">
        <v>362</v>
      </c>
      <c r="G1849" s="2">
        <v>463.22</v>
      </c>
      <c r="H1849" s="2">
        <v>138.34</v>
      </c>
    </row>
    <row r="1850" spans="1:8" x14ac:dyDescent="0.2">
      <c r="A1850" s="2">
        <v>17961</v>
      </c>
      <c r="B1850" t="s">
        <v>1146</v>
      </c>
      <c r="C1850" s="2">
        <v>677</v>
      </c>
      <c r="D1850" t="s">
        <v>9</v>
      </c>
      <c r="E1850" t="s">
        <v>356</v>
      </c>
      <c r="F1850" t="s">
        <v>1147</v>
      </c>
      <c r="G1850" s="2">
        <v>514.52</v>
      </c>
      <c r="H1850" s="2">
        <v>182.79</v>
      </c>
    </row>
    <row r="1851" spans="1:8" x14ac:dyDescent="0.2">
      <c r="A1851" s="2">
        <v>17380</v>
      </c>
      <c r="B1851" t="s">
        <v>3816</v>
      </c>
      <c r="C1851" s="2">
        <v>130</v>
      </c>
      <c r="D1851" t="s">
        <v>9</v>
      </c>
      <c r="E1851" t="s">
        <v>356</v>
      </c>
      <c r="F1851" t="s">
        <v>43</v>
      </c>
      <c r="G1851" s="2">
        <v>651.29999999999995</v>
      </c>
      <c r="H1851" s="2">
        <v>161.13999999999999</v>
      </c>
    </row>
    <row r="1852" spans="1:8" x14ac:dyDescent="0.2">
      <c r="A1852" s="2">
        <v>2206</v>
      </c>
      <c r="B1852" t="s">
        <v>8524</v>
      </c>
      <c r="C1852" s="2">
        <v>20</v>
      </c>
      <c r="D1852" t="s">
        <v>9</v>
      </c>
      <c r="E1852" t="s">
        <v>356</v>
      </c>
      <c r="F1852" t="s">
        <v>43</v>
      </c>
      <c r="G1852" s="2">
        <v>128.07</v>
      </c>
      <c r="H1852" s="2">
        <v>36.909999999999997</v>
      </c>
    </row>
    <row r="1853" spans="1:8" x14ac:dyDescent="0.2">
      <c r="A1853" s="2">
        <v>2206</v>
      </c>
      <c r="B1853" t="s">
        <v>8524</v>
      </c>
      <c r="C1853" s="2">
        <v>1</v>
      </c>
      <c r="D1853" t="s">
        <v>9</v>
      </c>
      <c r="E1853" t="s">
        <v>356</v>
      </c>
      <c r="F1853" t="s">
        <v>43</v>
      </c>
      <c r="G1853" s="2">
        <v>7.56</v>
      </c>
      <c r="H1853" s="2">
        <v>1.67</v>
      </c>
    </row>
    <row r="1854" spans="1:8" x14ac:dyDescent="0.2">
      <c r="A1854" s="2">
        <v>12292</v>
      </c>
      <c r="B1854" t="s">
        <v>3110</v>
      </c>
      <c r="C1854" s="2">
        <v>177</v>
      </c>
      <c r="D1854" t="s">
        <v>9</v>
      </c>
      <c r="E1854" t="s">
        <v>356</v>
      </c>
      <c r="F1854" t="s">
        <v>43</v>
      </c>
      <c r="G1854" s="2">
        <v>392.89</v>
      </c>
      <c r="H1854" s="2">
        <v>126.43</v>
      </c>
    </row>
    <row r="1855" spans="1:8" x14ac:dyDescent="0.2">
      <c r="A1855" s="2">
        <v>10179</v>
      </c>
      <c r="B1855" t="s">
        <v>1187</v>
      </c>
      <c r="C1855" s="2">
        <v>644</v>
      </c>
      <c r="D1855" t="s">
        <v>9</v>
      </c>
      <c r="E1855" t="s">
        <v>356</v>
      </c>
      <c r="F1855" t="s">
        <v>43</v>
      </c>
      <c r="G1855" s="2">
        <v>1450.42</v>
      </c>
      <c r="H1855" s="2">
        <v>450.3</v>
      </c>
    </row>
    <row r="1856" spans="1:8" x14ac:dyDescent="0.2">
      <c r="A1856" s="2">
        <v>632529</v>
      </c>
      <c r="B1856" t="s">
        <v>2750</v>
      </c>
      <c r="C1856" s="2">
        <v>212</v>
      </c>
      <c r="D1856" t="s">
        <v>9</v>
      </c>
      <c r="E1856" t="s">
        <v>356</v>
      </c>
      <c r="F1856" t="s">
        <v>43</v>
      </c>
      <c r="G1856" s="2">
        <v>472.58</v>
      </c>
      <c r="H1856" s="2">
        <v>147.78</v>
      </c>
    </row>
    <row r="1857" spans="1:8" x14ac:dyDescent="0.2">
      <c r="A1857" s="2">
        <v>9271</v>
      </c>
      <c r="B1857" t="s">
        <v>12679</v>
      </c>
      <c r="C1857" s="2">
        <v>1</v>
      </c>
      <c r="D1857" t="s">
        <v>9</v>
      </c>
      <c r="E1857" t="s">
        <v>356</v>
      </c>
      <c r="F1857" t="s">
        <v>43</v>
      </c>
      <c r="G1857" s="2">
        <v>2.5499999999999998</v>
      </c>
      <c r="H1857" s="2">
        <v>1.18</v>
      </c>
    </row>
    <row r="1858" spans="1:8" x14ac:dyDescent="0.2">
      <c r="A1858" s="2">
        <v>92</v>
      </c>
      <c r="B1858" t="s">
        <v>12514</v>
      </c>
      <c r="C1858" s="2">
        <v>1</v>
      </c>
      <c r="D1858" t="s">
        <v>9</v>
      </c>
      <c r="E1858" t="s">
        <v>356</v>
      </c>
      <c r="F1858" t="s">
        <v>43</v>
      </c>
      <c r="G1858" s="2">
        <v>2.5499999999999998</v>
      </c>
      <c r="H1858" s="2">
        <v>0.45</v>
      </c>
    </row>
    <row r="1859" spans="1:8" x14ac:dyDescent="0.2">
      <c r="A1859" s="2">
        <v>18037</v>
      </c>
      <c r="B1859" t="s">
        <v>1967</v>
      </c>
      <c r="C1859" s="2">
        <v>339</v>
      </c>
      <c r="D1859" t="s">
        <v>9</v>
      </c>
      <c r="E1859" t="s">
        <v>356</v>
      </c>
      <c r="F1859" t="s">
        <v>43</v>
      </c>
      <c r="G1859" s="2">
        <v>753.89</v>
      </c>
      <c r="H1859" s="2">
        <v>226.13</v>
      </c>
    </row>
    <row r="1860" spans="1:8" x14ac:dyDescent="0.2">
      <c r="A1860" s="2">
        <v>18037</v>
      </c>
      <c r="B1860" t="s">
        <v>7477</v>
      </c>
      <c r="C1860" s="2">
        <v>32</v>
      </c>
      <c r="D1860" t="s">
        <v>9</v>
      </c>
      <c r="E1860" t="s">
        <v>356</v>
      </c>
      <c r="F1860" t="s">
        <v>43</v>
      </c>
      <c r="G1860" s="2">
        <v>81.599999999999994</v>
      </c>
      <c r="H1860" s="2">
        <v>41.28</v>
      </c>
    </row>
    <row r="1861" spans="1:8" x14ac:dyDescent="0.2">
      <c r="A1861" s="2">
        <v>4780</v>
      </c>
      <c r="B1861" t="s">
        <v>12590</v>
      </c>
      <c r="C1861" s="2">
        <v>1</v>
      </c>
      <c r="D1861" t="s">
        <v>9</v>
      </c>
      <c r="E1861" t="s">
        <v>356</v>
      </c>
      <c r="F1861" t="s">
        <v>43</v>
      </c>
      <c r="G1861" s="2">
        <v>2.5499999999999998</v>
      </c>
      <c r="H1861" s="2">
        <v>1.1200000000000001</v>
      </c>
    </row>
    <row r="1862" spans="1:8" x14ac:dyDescent="0.2">
      <c r="A1862" s="2">
        <v>13721</v>
      </c>
      <c r="B1862" t="s">
        <v>4823</v>
      </c>
      <c r="C1862" s="2">
        <v>84</v>
      </c>
      <c r="D1862" t="s">
        <v>9</v>
      </c>
      <c r="E1862" t="s">
        <v>356</v>
      </c>
      <c r="F1862" t="s">
        <v>43</v>
      </c>
      <c r="G1862" s="2">
        <v>214.2</v>
      </c>
      <c r="H1862" s="2">
        <v>62.32</v>
      </c>
    </row>
    <row r="1863" spans="1:8" x14ac:dyDescent="0.2">
      <c r="A1863" s="2">
        <v>1534</v>
      </c>
      <c r="B1863" t="s">
        <v>3733</v>
      </c>
      <c r="C1863" s="2">
        <v>134</v>
      </c>
      <c r="D1863" t="s">
        <v>9</v>
      </c>
      <c r="E1863" t="s">
        <v>356</v>
      </c>
      <c r="F1863" t="s">
        <v>43</v>
      </c>
      <c r="G1863" s="2">
        <v>284.89999999999998</v>
      </c>
      <c r="H1863" s="2">
        <v>72.930000000000007</v>
      </c>
    </row>
    <row r="1864" spans="1:8" x14ac:dyDescent="0.2">
      <c r="A1864" s="2">
        <v>9243</v>
      </c>
      <c r="B1864" t="s">
        <v>3036</v>
      </c>
      <c r="C1864" s="2">
        <v>183</v>
      </c>
      <c r="D1864" t="s">
        <v>9</v>
      </c>
      <c r="E1864" t="s">
        <v>356</v>
      </c>
      <c r="F1864" t="s">
        <v>43</v>
      </c>
      <c r="G1864" s="2">
        <v>382.69</v>
      </c>
      <c r="H1864" s="2">
        <v>92.47</v>
      </c>
    </row>
    <row r="1865" spans="1:8" x14ac:dyDescent="0.2">
      <c r="A1865" s="2">
        <v>8994</v>
      </c>
      <c r="B1865" t="s">
        <v>2758</v>
      </c>
      <c r="C1865" s="2">
        <v>211</v>
      </c>
      <c r="D1865" t="s">
        <v>9</v>
      </c>
      <c r="E1865" t="s">
        <v>356</v>
      </c>
      <c r="F1865" t="s">
        <v>43</v>
      </c>
      <c r="G1865" s="2">
        <v>301.73</v>
      </c>
      <c r="H1865" s="2">
        <v>75.959999999999994</v>
      </c>
    </row>
    <row r="1866" spans="1:8" x14ac:dyDescent="0.2">
      <c r="A1866" s="2">
        <v>632525</v>
      </c>
      <c r="B1866" t="s">
        <v>2451</v>
      </c>
      <c r="C1866" s="2">
        <v>250</v>
      </c>
      <c r="D1866" t="s">
        <v>9</v>
      </c>
      <c r="E1866" t="s">
        <v>356</v>
      </c>
      <c r="F1866" t="s">
        <v>43</v>
      </c>
      <c r="G1866" s="2">
        <v>544.6</v>
      </c>
      <c r="H1866" s="2">
        <v>140.02000000000001</v>
      </c>
    </row>
    <row r="1867" spans="1:8" x14ac:dyDescent="0.2">
      <c r="A1867" s="2">
        <v>10001</v>
      </c>
      <c r="B1867" t="s">
        <v>7658</v>
      </c>
      <c r="C1867" s="2">
        <v>29</v>
      </c>
      <c r="D1867" t="s">
        <v>9</v>
      </c>
      <c r="E1867" t="s">
        <v>356</v>
      </c>
      <c r="F1867" t="s">
        <v>43</v>
      </c>
      <c r="G1867" s="2">
        <v>194.61</v>
      </c>
      <c r="H1867" s="2">
        <v>73.930000000000007</v>
      </c>
    </row>
    <row r="1868" spans="1:8" x14ac:dyDescent="0.2">
      <c r="A1868" s="2">
        <v>630287</v>
      </c>
      <c r="B1868" t="s">
        <v>2387</v>
      </c>
      <c r="C1868" s="2">
        <v>260</v>
      </c>
      <c r="D1868" t="s">
        <v>9</v>
      </c>
      <c r="E1868" t="s">
        <v>356</v>
      </c>
      <c r="F1868" t="s">
        <v>43</v>
      </c>
      <c r="G1868" s="2">
        <v>527.38</v>
      </c>
      <c r="H1868" s="2">
        <v>115.13</v>
      </c>
    </row>
    <row r="1869" spans="1:8" x14ac:dyDescent="0.2">
      <c r="A1869" s="2">
        <v>17385</v>
      </c>
      <c r="B1869" t="s">
        <v>3939</v>
      </c>
      <c r="C1869" s="2">
        <v>122</v>
      </c>
      <c r="D1869" t="s">
        <v>9</v>
      </c>
      <c r="E1869" t="s">
        <v>356</v>
      </c>
      <c r="F1869" t="s">
        <v>43</v>
      </c>
      <c r="G1869" s="2">
        <v>611.22</v>
      </c>
      <c r="H1869" s="2">
        <v>147.93</v>
      </c>
    </row>
    <row r="1870" spans="1:8" x14ac:dyDescent="0.2">
      <c r="A1870" s="2">
        <v>892</v>
      </c>
      <c r="B1870" t="s">
        <v>1423</v>
      </c>
      <c r="C1870" s="2">
        <v>518</v>
      </c>
      <c r="D1870" t="s">
        <v>9</v>
      </c>
      <c r="E1870" t="s">
        <v>356</v>
      </c>
      <c r="F1870" t="s">
        <v>43</v>
      </c>
      <c r="G1870" s="2">
        <v>1167.46</v>
      </c>
      <c r="H1870" s="2">
        <v>408.26</v>
      </c>
    </row>
    <row r="1871" spans="1:8" x14ac:dyDescent="0.2">
      <c r="A1871" s="2">
        <v>1533</v>
      </c>
      <c r="B1871" t="s">
        <v>2669</v>
      </c>
      <c r="C1871" s="2">
        <v>220</v>
      </c>
      <c r="D1871" t="s">
        <v>9</v>
      </c>
      <c r="E1871" t="s">
        <v>356</v>
      </c>
      <c r="F1871" t="s">
        <v>43</v>
      </c>
      <c r="G1871" s="2">
        <v>516.16</v>
      </c>
      <c r="H1871" s="2">
        <v>176.24</v>
      </c>
    </row>
    <row r="1872" spans="1:8" x14ac:dyDescent="0.2">
      <c r="A1872" s="2">
        <v>632907</v>
      </c>
      <c r="B1872" t="s">
        <v>3728</v>
      </c>
      <c r="C1872" s="2">
        <v>135</v>
      </c>
      <c r="D1872" t="s">
        <v>9</v>
      </c>
      <c r="E1872" t="s">
        <v>356</v>
      </c>
      <c r="F1872" t="s">
        <v>43</v>
      </c>
      <c r="G1872" s="2">
        <v>289.13</v>
      </c>
      <c r="H1872" s="2">
        <v>78.16</v>
      </c>
    </row>
    <row r="1873" spans="1:8" x14ac:dyDescent="0.2">
      <c r="A1873" s="2">
        <v>633071</v>
      </c>
      <c r="B1873" t="s">
        <v>2542</v>
      </c>
      <c r="C1873" s="2">
        <v>237</v>
      </c>
      <c r="D1873" t="s">
        <v>9</v>
      </c>
      <c r="E1873" t="s">
        <v>356</v>
      </c>
      <c r="F1873" t="s">
        <v>43</v>
      </c>
      <c r="G1873" s="2">
        <v>522.73</v>
      </c>
      <c r="H1873" s="2">
        <v>163.22</v>
      </c>
    </row>
    <row r="1874" spans="1:8" x14ac:dyDescent="0.2">
      <c r="A1874" s="2">
        <v>9802</v>
      </c>
      <c r="B1874" t="s">
        <v>4847</v>
      </c>
      <c r="C1874" s="2">
        <v>83</v>
      </c>
      <c r="D1874" t="s">
        <v>9</v>
      </c>
      <c r="E1874" t="s">
        <v>356</v>
      </c>
      <c r="F1874" t="s">
        <v>43</v>
      </c>
      <c r="G1874" s="2">
        <v>513.61</v>
      </c>
      <c r="H1874" s="2">
        <v>163.32</v>
      </c>
    </row>
    <row r="1875" spans="1:8" x14ac:dyDescent="0.2">
      <c r="A1875" s="2">
        <v>6620</v>
      </c>
      <c r="B1875" t="s">
        <v>2026</v>
      </c>
      <c r="C1875" s="2">
        <v>327</v>
      </c>
      <c r="D1875" t="s">
        <v>9</v>
      </c>
      <c r="E1875" t="s">
        <v>356</v>
      </c>
      <c r="F1875" t="s">
        <v>43</v>
      </c>
      <c r="G1875" s="2">
        <v>467.61</v>
      </c>
      <c r="H1875" s="2">
        <v>117.72</v>
      </c>
    </row>
    <row r="1876" spans="1:8" x14ac:dyDescent="0.2">
      <c r="A1876" s="2">
        <v>630170</v>
      </c>
      <c r="B1876" t="s">
        <v>923</v>
      </c>
      <c r="C1876" s="2">
        <v>855</v>
      </c>
      <c r="D1876" t="s">
        <v>9</v>
      </c>
      <c r="E1876" t="s">
        <v>356</v>
      </c>
      <c r="F1876" t="s">
        <v>43</v>
      </c>
      <c r="G1876" s="2">
        <v>1832.23</v>
      </c>
      <c r="H1876" s="2">
        <v>559.94000000000005</v>
      </c>
    </row>
    <row r="1877" spans="1:8" x14ac:dyDescent="0.2">
      <c r="A1877" s="2">
        <v>17384</v>
      </c>
      <c r="B1877" t="s">
        <v>5190</v>
      </c>
      <c r="C1877" s="2">
        <v>73</v>
      </c>
      <c r="D1877" t="s">
        <v>9</v>
      </c>
      <c r="E1877" t="s">
        <v>356</v>
      </c>
      <c r="F1877" t="s">
        <v>43</v>
      </c>
      <c r="G1877" s="2">
        <v>365.73</v>
      </c>
      <c r="H1877" s="2">
        <v>97.26</v>
      </c>
    </row>
    <row r="1878" spans="1:8" x14ac:dyDescent="0.2">
      <c r="A1878" s="2">
        <v>10147</v>
      </c>
      <c r="B1878" t="s">
        <v>5101</v>
      </c>
      <c r="C1878" s="2">
        <v>75</v>
      </c>
      <c r="D1878" t="s">
        <v>9</v>
      </c>
      <c r="E1878" t="s">
        <v>356</v>
      </c>
      <c r="F1878" t="s">
        <v>43</v>
      </c>
      <c r="G1878" s="2">
        <v>468.48</v>
      </c>
      <c r="H1878" s="2">
        <v>159.88999999999999</v>
      </c>
    </row>
    <row r="1879" spans="1:8" x14ac:dyDescent="0.2">
      <c r="A1879" s="2">
        <v>630285</v>
      </c>
      <c r="B1879" t="s">
        <v>1084</v>
      </c>
      <c r="C1879" s="2">
        <v>733</v>
      </c>
      <c r="D1879" t="s">
        <v>9</v>
      </c>
      <c r="E1879" t="s">
        <v>356</v>
      </c>
      <c r="F1879" t="s">
        <v>43</v>
      </c>
      <c r="G1879" s="2">
        <v>1544.53</v>
      </c>
      <c r="H1879" s="2">
        <v>435.89</v>
      </c>
    </row>
    <row r="1880" spans="1:8" x14ac:dyDescent="0.2">
      <c r="A1880" s="2">
        <v>7072</v>
      </c>
      <c r="B1880" t="s">
        <v>2698</v>
      </c>
      <c r="C1880" s="2">
        <v>217</v>
      </c>
      <c r="D1880" t="s">
        <v>9</v>
      </c>
      <c r="E1880" t="s">
        <v>356</v>
      </c>
      <c r="F1880" t="s">
        <v>43</v>
      </c>
      <c r="G1880" s="2">
        <v>485.57</v>
      </c>
      <c r="H1880" s="2">
        <v>166.07</v>
      </c>
    </row>
    <row r="1881" spans="1:8" x14ac:dyDescent="0.2">
      <c r="A1881" s="2">
        <v>13364</v>
      </c>
      <c r="B1881" t="s">
        <v>6180</v>
      </c>
      <c r="C1881" s="2">
        <v>51</v>
      </c>
      <c r="D1881" t="s">
        <v>9</v>
      </c>
      <c r="E1881" t="s">
        <v>356</v>
      </c>
      <c r="F1881" t="s">
        <v>43</v>
      </c>
      <c r="G1881" s="2">
        <v>294.45999999999998</v>
      </c>
      <c r="H1881" s="2">
        <v>90.56</v>
      </c>
    </row>
    <row r="1882" spans="1:8" x14ac:dyDescent="0.2">
      <c r="A1882" s="2">
        <v>3066</v>
      </c>
      <c r="B1882" t="s">
        <v>2889</v>
      </c>
      <c r="C1882" s="2">
        <v>196</v>
      </c>
      <c r="D1882" t="s">
        <v>9</v>
      </c>
      <c r="E1882" t="s">
        <v>356</v>
      </c>
      <c r="F1882" t="s">
        <v>43</v>
      </c>
      <c r="G1882" s="2">
        <v>432.7</v>
      </c>
      <c r="H1882" s="2">
        <v>121.63</v>
      </c>
    </row>
    <row r="1883" spans="1:8" x14ac:dyDescent="0.2">
      <c r="A1883" s="2">
        <v>9265</v>
      </c>
      <c r="B1883" t="s">
        <v>3660</v>
      </c>
      <c r="C1883" s="2">
        <v>138</v>
      </c>
      <c r="D1883" t="s">
        <v>9</v>
      </c>
      <c r="E1883" t="s">
        <v>356</v>
      </c>
      <c r="F1883" t="s">
        <v>43</v>
      </c>
      <c r="G1883" s="2">
        <v>305</v>
      </c>
      <c r="H1883" s="2">
        <v>99.12</v>
      </c>
    </row>
    <row r="1884" spans="1:8" x14ac:dyDescent="0.2">
      <c r="A1884" s="2">
        <v>2526</v>
      </c>
      <c r="B1884" t="s">
        <v>2428</v>
      </c>
      <c r="C1884" s="2">
        <v>252</v>
      </c>
      <c r="D1884" t="s">
        <v>9</v>
      </c>
      <c r="E1884" t="s">
        <v>356</v>
      </c>
      <c r="F1884" t="s">
        <v>43</v>
      </c>
      <c r="G1884" s="2">
        <v>554.46</v>
      </c>
      <c r="H1884" s="2">
        <v>152.41999999999999</v>
      </c>
    </row>
    <row r="1885" spans="1:8" x14ac:dyDescent="0.2">
      <c r="A1885" s="2">
        <v>13722</v>
      </c>
      <c r="B1885" t="s">
        <v>12757</v>
      </c>
      <c r="C1885" s="2">
        <v>1</v>
      </c>
      <c r="D1885" t="s">
        <v>9</v>
      </c>
      <c r="E1885" t="s">
        <v>356</v>
      </c>
      <c r="F1885" t="s">
        <v>43</v>
      </c>
      <c r="G1885" s="2">
        <v>2.5499999999999998</v>
      </c>
      <c r="H1885" s="2">
        <v>1.41</v>
      </c>
    </row>
    <row r="1886" spans="1:8" x14ac:dyDescent="0.2">
      <c r="A1886" s="2">
        <v>18772</v>
      </c>
      <c r="B1886" t="s">
        <v>5934</v>
      </c>
      <c r="C1886" s="2">
        <v>56</v>
      </c>
      <c r="D1886" t="s">
        <v>9</v>
      </c>
      <c r="E1886" t="s">
        <v>356</v>
      </c>
      <c r="F1886" t="s">
        <v>43</v>
      </c>
      <c r="G1886" s="2">
        <v>142.80000000000001</v>
      </c>
      <c r="H1886" s="2">
        <v>25.2</v>
      </c>
    </row>
    <row r="1887" spans="1:8" x14ac:dyDescent="0.2">
      <c r="A1887" s="2">
        <v>12193</v>
      </c>
      <c r="B1887" t="s">
        <v>1669</v>
      </c>
      <c r="C1887" s="2">
        <v>426</v>
      </c>
      <c r="D1887" t="s">
        <v>9</v>
      </c>
      <c r="E1887" t="s">
        <v>356</v>
      </c>
      <c r="F1887" t="s">
        <v>43</v>
      </c>
      <c r="G1887" s="2">
        <v>1084.78</v>
      </c>
      <c r="H1887" s="2">
        <v>370.12</v>
      </c>
    </row>
    <row r="1888" spans="1:8" x14ac:dyDescent="0.2">
      <c r="A1888" s="2">
        <v>6635</v>
      </c>
      <c r="B1888" t="s">
        <v>7232</v>
      </c>
      <c r="C1888" s="2">
        <v>34</v>
      </c>
      <c r="D1888" t="s">
        <v>9</v>
      </c>
      <c r="E1888" t="s">
        <v>356</v>
      </c>
      <c r="F1888" t="s">
        <v>43</v>
      </c>
      <c r="G1888" s="2">
        <v>86.7</v>
      </c>
      <c r="H1888" s="2">
        <v>15.3</v>
      </c>
    </row>
    <row r="1889" spans="1:8" x14ac:dyDescent="0.2">
      <c r="A1889" s="2">
        <v>18773</v>
      </c>
      <c r="B1889" t="s">
        <v>5879</v>
      </c>
      <c r="C1889" s="2">
        <v>57</v>
      </c>
      <c r="D1889" t="s">
        <v>9</v>
      </c>
      <c r="E1889" t="s">
        <v>356</v>
      </c>
      <c r="F1889" t="s">
        <v>43</v>
      </c>
      <c r="G1889" s="2">
        <v>145.35</v>
      </c>
      <c r="H1889" s="2">
        <v>25.65</v>
      </c>
    </row>
    <row r="1890" spans="1:8" x14ac:dyDescent="0.2">
      <c r="A1890" s="2">
        <v>6534</v>
      </c>
      <c r="B1890" t="s">
        <v>5591</v>
      </c>
      <c r="C1890" s="2">
        <v>63</v>
      </c>
      <c r="D1890" t="s">
        <v>9</v>
      </c>
      <c r="E1890" t="s">
        <v>356</v>
      </c>
      <c r="F1890" t="s">
        <v>43</v>
      </c>
      <c r="G1890" s="2">
        <v>375.47</v>
      </c>
      <c r="H1890" s="2">
        <v>105.04</v>
      </c>
    </row>
    <row r="1891" spans="1:8" x14ac:dyDescent="0.2">
      <c r="A1891" s="2">
        <v>17217</v>
      </c>
      <c r="B1891" t="s">
        <v>7593</v>
      </c>
      <c r="C1891" s="2">
        <v>30</v>
      </c>
      <c r="D1891" t="s">
        <v>9</v>
      </c>
      <c r="E1891" t="s">
        <v>356</v>
      </c>
      <c r="F1891" t="s">
        <v>43</v>
      </c>
      <c r="G1891" s="2">
        <v>197.03</v>
      </c>
      <c r="H1891" s="2">
        <v>71.55</v>
      </c>
    </row>
    <row r="1892" spans="1:8" x14ac:dyDescent="0.2">
      <c r="A1892" s="2">
        <v>17382</v>
      </c>
      <c r="B1892" t="s">
        <v>4548</v>
      </c>
      <c r="C1892" s="2">
        <v>94</v>
      </c>
      <c r="D1892" t="s">
        <v>9</v>
      </c>
      <c r="E1892" t="s">
        <v>356</v>
      </c>
      <c r="F1892" t="s">
        <v>43</v>
      </c>
      <c r="G1892" s="2">
        <v>468.43</v>
      </c>
      <c r="H1892" s="2">
        <v>115.09</v>
      </c>
    </row>
    <row r="1893" spans="1:8" x14ac:dyDescent="0.2">
      <c r="A1893" s="2">
        <v>12097</v>
      </c>
      <c r="B1893" t="s">
        <v>3926</v>
      </c>
      <c r="C1893" s="2">
        <v>123</v>
      </c>
      <c r="D1893" t="s">
        <v>9</v>
      </c>
      <c r="E1893" t="s">
        <v>356</v>
      </c>
      <c r="F1893" t="s">
        <v>43</v>
      </c>
      <c r="G1893" s="2">
        <v>706.07</v>
      </c>
      <c r="H1893" s="2">
        <v>197.62</v>
      </c>
    </row>
    <row r="1894" spans="1:8" x14ac:dyDescent="0.2">
      <c r="A1894" s="2">
        <v>630171</v>
      </c>
      <c r="B1894" t="s">
        <v>897</v>
      </c>
      <c r="C1894" s="2">
        <v>882</v>
      </c>
      <c r="D1894" t="s">
        <v>9</v>
      </c>
      <c r="E1894" t="s">
        <v>356</v>
      </c>
      <c r="F1894" t="s">
        <v>43</v>
      </c>
      <c r="G1894" s="2">
        <v>1856.52</v>
      </c>
      <c r="H1894" s="2">
        <v>534.20000000000005</v>
      </c>
    </row>
    <row r="1895" spans="1:8" x14ac:dyDescent="0.2">
      <c r="A1895" s="2">
        <v>2920</v>
      </c>
      <c r="B1895" t="s">
        <v>10951</v>
      </c>
      <c r="C1895" s="2">
        <v>5</v>
      </c>
      <c r="D1895" t="s">
        <v>9</v>
      </c>
      <c r="E1895" t="s">
        <v>356</v>
      </c>
      <c r="F1895" t="s">
        <v>43</v>
      </c>
      <c r="G1895" s="2">
        <v>25.55</v>
      </c>
      <c r="H1895" s="2">
        <v>6.5</v>
      </c>
    </row>
    <row r="1896" spans="1:8" x14ac:dyDescent="0.2">
      <c r="A1896" s="2">
        <v>9606</v>
      </c>
      <c r="B1896" t="s">
        <v>7665</v>
      </c>
      <c r="C1896" s="2">
        <v>29</v>
      </c>
      <c r="D1896" t="s">
        <v>9</v>
      </c>
      <c r="E1896" t="s">
        <v>356</v>
      </c>
      <c r="F1896" t="s">
        <v>43</v>
      </c>
      <c r="G1896" s="2">
        <v>184.47</v>
      </c>
      <c r="H1896" s="2">
        <v>58.09</v>
      </c>
    </row>
    <row r="1897" spans="1:8" x14ac:dyDescent="0.2">
      <c r="A1897" s="2">
        <v>13718</v>
      </c>
      <c r="B1897" t="s">
        <v>7259</v>
      </c>
      <c r="C1897" s="2">
        <v>34</v>
      </c>
      <c r="D1897" t="s">
        <v>9</v>
      </c>
      <c r="E1897" t="s">
        <v>356</v>
      </c>
      <c r="F1897" t="s">
        <v>43</v>
      </c>
      <c r="G1897" s="2">
        <v>214.99</v>
      </c>
      <c r="H1897" s="2">
        <v>69.36</v>
      </c>
    </row>
    <row r="1898" spans="1:8" x14ac:dyDescent="0.2">
      <c r="A1898" s="2">
        <v>2937</v>
      </c>
      <c r="B1898" t="s">
        <v>3143</v>
      </c>
      <c r="C1898" s="2">
        <v>174</v>
      </c>
      <c r="D1898" t="s">
        <v>9</v>
      </c>
      <c r="E1898" t="s">
        <v>356</v>
      </c>
      <c r="F1898" t="s">
        <v>43</v>
      </c>
      <c r="G1898" s="2">
        <v>407.98</v>
      </c>
      <c r="H1898" s="2">
        <v>80.849999999999994</v>
      </c>
    </row>
    <row r="1899" spans="1:8" x14ac:dyDescent="0.2">
      <c r="A1899" s="2">
        <v>633070</v>
      </c>
      <c r="B1899" t="s">
        <v>1893</v>
      </c>
      <c r="C1899" s="2">
        <v>358</v>
      </c>
      <c r="D1899" t="s">
        <v>9</v>
      </c>
      <c r="E1899" t="s">
        <v>356</v>
      </c>
      <c r="F1899" t="s">
        <v>43</v>
      </c>
      <c r="G1899" s="2">
        <v>815.12</v>
      </c>
      <c r="H1899" s="2">
        <v>282.82</v>
      </c>
    </row>
    <row r="1900" spans="1:8" x14ac:dyDescent="0.2">
      <c r="A1900" s="2">
        <v>3071</v>
      </c>
      <c r="B1900" t="s">
        <v>5448</v>
      </c>
      <c r="C1900" s="2">
        <v>66</v>
      </c>
      <c r="D1900" t="s">
        <v>9</v>
      </c>
      <c r="E1900" t="s">
        <v>356</v>
      </c>
      <c r="F1900" t="s">
        <v>43</v>
      </c>
      <c r="G1900" s="2">
        <v>374.09</v>
      </c>
      <c r="H1900" s="2">
        <v>100.06</v>
      </c>
    </row>
    <row r="1901" spans="1:8" x14ac:dyDescent="0.2">
      <c r="A1901" s="2">
        <v>1958</v>
      </c>
      <c r="B1901" t="s">
        <v>7831</v>
      </c>
      <c r="C1901" s="2">
        <v>27</v>
      </c>
      <c r="D1901" t="s">
        <v>9</v>
      </c>
      <c r="E1901" t="s">
        <v>356</v>
      </c>
      <c r="F1901" t="s">
        <v>2323</v>
      </c>
      <c r="G1901" s="2">
        <v>129.66</v>
      </c>
      <c r="H1901" s="2">
        <v>31.65</v>
      </c>
    </row>
    <row r="1902" spans="1:8" x14ac:dyDescent="0.2">
      <c r="A1902" s="2">
        <v>1555</v>
      </c>
      <c r="B1902" t="s">
        <v>6269</v>
      </c>
      <c r="C1902" s="2">
        <v>49</v>
      </c>
      <c r="D1902" t="s">
        <v>9</v>
      </c>
      <c r="E1902" t="s">
        <v>356</v>
      </c>
      <c r="F1902" t="s">
        <v>2323</v>
      </c>
      <c r="G1902" s="2">
        <v>174.51</v>
      </c>
      <c r="H1902" s="2">
        <v>54.51</v>
      </c>
    </row>
    <row r="1903" spans="1:8" x14ac:dyDescent="0.2">
      <c r="A1903" s="2">
        <v>1577</v>
      </c>
      <c r="B1903" t="s">
        <v>6767</v>
      </c>
      <c r="C1903" s="2">
        <v>41</v>
      </c>
      <c r="D1903" t="s">
        <v>9</v>
      </c>
      <c r="E1903" t="s">
        <v>356</v>
      </c>
      <c r="F1903" t="s">
        <v>2323</v>
      </c>
      <c r="G1903" s="2">
        <v>145.47</v>
      </c>
      <c r="H1903" s="2">
        <v>45.31</v>
      </c>
    </row>
    <row r="1904" spans="1:8" x14ac:dyDescent="0.2">
      <c r="A1904" s="2">
        <v>1882</v>
      </c>
      <c r="B1904" t="s">
        <v>7834</v>
      </c>
      <c r="C1904" s="2">
        <v>27</v>
      </c>
      <c r="D1904" t="s">
        <v>9</v>
      </c>
      <c r="E1904" t="s">
        <v>356</v>
      </c>
      <c r="F1904" t="s">
        <v>2323</v>
      </c>
      <c r="G1904" s="2">
        <v>128.49</v>
      </c>
      <c r="H1904" s="2">
        <v>30.48</v>
      </c>
    </row>
    <row r="1905" spans="1:8" x14ac:dyDescent="0.2">
      <c r="A1905" s="2">
        <v>1993</v>
      </c>
      <c r="B1905" t="s">
        <v>11551</v>
      </c>
      <c r="C1905" s="2">
        <v>3</v>
      </c>
      <c r="D1905" t="s">
        <v>9</v>
      </c>
      <c r="E1905" t="s">
        <v>356</v>
      </c>
      <c r="F1905" t="s">
        <v>2323</v>
      </c>
      <c r="G1905" s="2">
        <v>10.41</v>
      </c>
      <c r="H1905" s="2">
        <v>3.45</v>
      </c>
    </row>
    <row r="1906" spans="1:8" x14ac:dyDescent="0.2">
      <c r="A1906" s="2">
        <v>1491</v>
      </c>
      <c r="B1906" t="s">
        <v>7068</v>
      </c>
      <c r="C1906" s="2">
        <v>36</v>
      </c>
      <c r="D1906" t="s">
        <v>9</v>
      </c>
      <c r="E1906" t="s">
        <v>356</v>
      </c>
      <c r="F1906" t="s">
        <v>2323</v>
      </c>
      <c r="G1906" s="2">
        <v>169.89</v>
      </c>
      <c r="H1906" s="2">
        <v>39.21</v>
      </c>
    </row>
    <row r="1907" spans="1:8" x14ac:dyDescent="0.2">
      <c r="A1907" s="2">
        <v>923</v>
      </c>
      <c r="B1907" t="s">
        <v>6001</v>
      </c>
      <c r="C1907" s="2">
        <v>54</v>
      </c>
      <c r="D1907" t="s">
        <v>9</v>
      </c>
      <c r="E1907" t="s">
        <v>356</v>
      </c>
      <c r="F1907" t="s">
        <v>2323</v>
      </c>
      <c r="G1907" s="2">
        <v>187.38</v>
      </c>
      <c r="H1907" s="2">
        <v>64.62</v>
      </c>
    </row>
    <row r="1908" spans="1:8" x14ac:dyDescent="0.2">
      <c r="A1908" s="2">
        <v>906</v>
      </c>
      <c r="B1908" t="s">
        <v>7226</v>
      </c>
      <c r="C1908" s="2">
        <v>34</v>
      </c>
      <c r="D1908" t="s">
        <v>9</v>
      </c>
      <c r="E1908" t="s">
        <v>356</v>
      </c>
      <c r="F1908" t="s">
        <v>2323</v>
      </c>
      <c r="G1908" s="2">
        <v>117.98</v>
      </c>
      <c r="H1908" s="2">
        <v>39.04</v>
      </c>
    </row>
    <row r="1909" spans="1:8" x14ac:dyDescent="0.2">
      <c r="A1909" s="2">
        <v>1386</v>
      </c>
      <c r="B1909" t="s">
        <v>6153</v>
      </c>
      <c r="C1909" s="2">
        <v>51</v>
      </c>
      <c r="D1909" t="s">
        <v>9</v>
      </c>
      <c r="E1909" t="s">
        <v>356</v>
      </c>
      <c r="F1909" t="s">
        <v>2323</v>
      </c>
      <c r="G1909" s="2">
        <v>176.97</v>
      </c>
      <c r="H1909" s="2">
        <v>57.65</v>
      </c>
    </row>
    <row r="1910" spans="1:8" x14ac:dyDescent="0.2">
      <c r="A1910" s="2">
        <v>1383</v>
      </c>
      <c r="B1910" t="s">
        <v>6152</v>
      </c>
      <c r="C1910" s="2">
        <v>51</v>
      </c>
      <c r="D1910" t="s">
        <v>9</v>
      </c>
      <c r="E1910" t="s">
        <v>356</v>
      </c>
      <c r="F1910" t="s">
        <v>2323</v>
      </c>
      <c r="G1910" s="2">
        <v>176.97</v>
      </c>
      <c r="H1910" s="2">
        <v>57.65</v>
      </c>
    </row>
    <row r="1911" spans="1:8" x14ac:dyDescent="0.2">
      <c r="A1911" s="2">
        <v>1389</v>
      </c>
      <c r="B1911" t="s">
        <v>6099</v>
      </c>
      <c r="C1911" s="2">
        <v>52</v>
      </c>
      <c r="D1911" t="s">
        <v>9</v>
      </c>
      <c r="E1911" t="s">
        <v>356</v>
      </c>
      <c r="F1911" t="s">
        <v>2323</v>
      </c>
      <c r="G1911" s="2">
        <v>180.44</v>
      </c>
      <c r="H1911" s="2">
        <v>60.06</v>
      </c>
    </row>
    <row r="1912" spans="1:8" x14ac:dyDescent="0.2">
      <c r="A1912" s="2">
        <v>1399</v>
      </c>
      <c r="B1912" t="s">
        <v>5892</v>
      </c>
      <c r="C1912" s="2">
        <v>56</v>
      </c>
      <c r="D1912" t="s">
        <v>9</v>
      </c>
      <c r="E1912" t="s">
        <v>356</v>
      </c>
      <c r="F1912" t="s">
        <v>2323</v>
      </c>
      <c r="G1912" s="2">
        <v>194.32</v>
      </c>
      <c r="H1912" s="2">
        <v>63.98</v>
      </c>
    </row>
    <row r="1913" spans="1:8" x14ac:dyDescent="0.2">
      <c r="A1913" s="2">
        <v>1553</v>
      </c>
      <c r="B1913" t="s">
        <v>10224</v>
      </c>
      <c r="C1913" s="2">
        <v>8</v>
      </c>
      <c r="D1913" t="s">
        <v>9</v>
      </c>
      <c r="E1913" t="s">
        <v>356</v>
      </c>
      <c r="F1913" t="s">
        <v>2323</v>
      </c>
      <c r="G1913" s="2">
        <v>37.97</v>
      </c>
      <c r="H1913" s="2">
        <v>8.93</v>
      </c>
    </row>
    <row r="1914" spans="1:8" x14ac:dyDescent="0.2">
      <c r="A1914" s="2">
        <v>9899</v>
      </c>
      <c r="B1914" t="s">
        <v>4329</v>
      </c>
      <c r="C1914" s="2">
        <v>103</v>
      </c>
      <c r="D1914" t="s">
        <v>9</v>
      </c>
      <c r="E1914" t="s">
        <v>356</v>
      </c>
      <c r="F1914" t="s">
        <v>357</v>
      </c>
      <c r="G1914" s="2">
        <v>311.87</v>
      </c>
      <c r="H1914" s="2">
        <v>85.22</v>
      </c>
    </row>
    <row r="1915" spans="1:8" x14ac:dyDescent="0.2">
      <c r="A1915" s="2">
        <v>299</v>
      </c>
      <c r="B1915" t="s">
        <v>12539</v>
      </c>
      <c r="C1915" s="2">
        <v>1</v>
      </c>
      <c r="D1915" t="s">
        <v>9</v>
      </c>
      <c r="E1915" t="s">
        <v>356</v>
      </c>
      <c r="F1915" t="s">
        <v>357</v>
      </c>
      <c r="G1915" s="2">
        <v>3.06</v>
      </c>
      <c r="H1915" s="2">
        <v>0.6</v>
      </c>
    </row>
    <row r="1916" spans="1:8" x14ac:dyDescent="0.2">
      <c r="A1916" s="2">
        <v>17965</v>
      </c>
      <c r="B1916" t="s">
        <v>10380</v>
      </c>
      <c r="C1916" s="2">
        <v>8</v>
      </c>
      <c r="D1916" t="s">
        <v>9</v>
      </c>
      <c r="E1916" t="s">
        <v>356</v>
      </c>
      <c r="F1916" t="s">
        <v>1147</v>
      </c>
      <c r="G1916" s="2">
        <v>32.72</v>
      </c>
      <c r="H1916" s="2">
        <v>8.9600000000000009</v>
      </c>
    </row>
    <row r="1917" spans="1:8" x14ac:dyDescent="0.2">
      <c r="A1917" s="2">
        <v>18498</v>
      </c>
      <c r="B1917" t="s">
        <v>13016</v>
      </c>
      <c r="C1917" s="2">
        <v>1</v>
      </c>
      <c r="D1917" t="s">
        <v>9</v>
      </c>
      <c r="E1917" t="s">
        <v>356</v>
      </c>
      <c r="F1917" t="s">
        <v>1147</v>
      </c>
      <c r="G1917" s="2">
        <v>11.99</v>
      </c>
      <c r="H1917" s="2">
        <v>3.6</v>
      </c>
    </row>
    <row r="1918" spans="1:8" x14ac:dyDescent="0.2">
      <c r="A1918" s="2">
        <v>17962</v>
      </c>
      <c r="B1918" t="s">
        <v>7912</v>
      </c>
      <c r="C1918" s="2">
        <v>27</v>
      </c>
      <c r="D1918" t="s">
        <v>9</v>
      </c>
      <c r="E1918" t="s">
        <v>356</v>
      </c>
      <c r="F1918" t="s">
        <v>1147</v>
      </c>
      <c r="G1918" s="2">
        <v>93.69</v>
      </c>
      <c r="H1918" s="2">
        <v>30.24</v>
      </c>
    </row>
    <row r="1919" spans="1:8" x14ac:dyDescent="0.2">
      <c r="A1919" s="2">
        <v>18029</v>
      </c>
      <c r="B1919" t="s">
        <v>8289</v>
      </c>
      <c r="C1919" s="2">
        <v>23</v>
      </c>
      <c r="D1919" t="s">
        <v>9</v>
      </c>
      <c r="E1919" t="s">
        <v>356</v>
      </c>
      <c r="F1919" t="s">
        <v>1147</v>
      </c>
      <c r="G1919" s="2">
        <v>79.81</v>
      </c>
      <c r="H1919" s="2">
        <v>25.76</v>
      </c>
    </row>
    <row r="1920" spans="1:8" x14ac:dyDescent="0.2">
      <c r="A1920" s="2">
        <v>17964</v>
      </c>
      <c r="B1920" t="s">
        <v>7385</v>
      </c>
      <c r="C1920" s="2">
        <v>33</v>
      </c>
      <c r="D1920" t="s">
        <v>9</v>
      </c>
      <c r="E1920" t="s">
        <v>356</v>
      </c>
      <c r="F1920" t="s">
        <v>1147</v>
      </c>
      <c r="G1920" s="2">
        <v>114.51</v>
      </c>
      <c r="H1920" s="2">
        <v>36.96</v>
      </c>
    </row>
    <row r="1921" spans="1:8" x14ac:dyDescent="0.2">
      <c r="A1921" s="2">
        <v>13218</v>
      </c>
      <c r="B1921" t="s">
        <v>1788</v>
      </c>
      <c r="C1921" s="2">
        <v>390</v>
      </c>
      <c r="D1921" t="s">
        <v>9</v>
      </c>
      <c r="E1921" t="s">
        <v>356</v>
      </c>
      <c r="F1921" t="s">
        <v>43</v>
      </c>
      <c r="G1921" s="2">
        <v>694.2</v>
      </c>
      <c r="H1921" s="2">
        <v>197.48</v>
      </c>
    </row>
    <row r="1922" spans="1:8" x14ac:dyDescent="0.2">
      <c r="A1922" s="2">
        <v>630277</v>
      </c>
      <c r="B1922" t="s">
        <v>3884</v>
      </c>
      <c r="C1922" s="2">
        <v>126</v>
      </c>
      <c r="D1922" t="s">
        <v>9</v>
      </c>
      <c r="E1922" t="s">
        <v>356</v>
      </c>
      <c r="F1922" t="s">
        <v>43</v>
      </c>
      <c r="G1922" s="2">
        <v>224.28</v>
      </c>
      <c r="H1922" s="2">
        <v>71.64</v>
      </c>
    </row>
    <row r="1923" spans="1:8" x14ac:dyDescent="0.2">
      <c r="A1923" s="2">
        <v>630278</v>
      </c>
      <c r="B1923" t="s">
        <v>4497</v>
      </c>
      <c r="C1923" s="2">
        <v>96</v>
      </c>
      <c r="D1923" t="s">
        <v>9</v>
      </c>
      <c r="E1923" t="s">
        <v>356</v>
      </c>
      <c r="F1923" t="s">
        <v>43</v>
      </c>
      <c r="G1923" s="2">
        <v>170.88</v>
      </c>
      <c r="H1923" s="2">
        <v>47.04</v>
      </c>
    </row>
    <row r="1924" spans="1:8" x14ac:dyDescent="0.2">
      <c r="A1924" s="2">
        <v>9663</v>
      </c>
      <c r="B1924" t="s">
        <v>2294</v>
      </c>
      <c r="C1924" s="2">
        <v>276</v>
      </c>
      <c r="D1924" t="s">
        <v>9</v>
      </c>
      <c r="E1924" t="s">
        <v>356</v>
      </c>
      <c r="F1924" t="s">
        <v>43</v>
      </c>
      <c r="G1924" s="2">
        <v>491.28</v>
      </c>
      <c r="H1924" s="2">
        <v>144.47999999999999</v>
      </c>
    </row>
    <row r="1925" spans="1:8" x14ac:dyDescent="0.2">
      <c r="A1925" s="2">
        <v>630276</v>
      </c>
      <c r="B1925" t="s">
        <v>4982</v>
      </c>
      <c r="C1925" s="2">
        <v>79</v>
      </c>
      <c r="D1925" t="s">
        <v>9</v>
      </c>
      <c r="E1925" t="s">
        <v>356</v>
      </c>
      <c r="F1925" t="s">
        <v>43</v>
      </c>
      <c r="G1925" s="2">
        <v>140.62</v>
      </c>
      <c r="H1925" s="2">
        <v>38.71</v>
      </c>
    </row>
    <row r="1926" spans="1:8" x14ac:dyDescent="0.2">
      <c r="A1926" s="2">
        <v>8734</v>
      </c>
      <c r="B1926" t="s">
        <v>9347</v>
      </c>
      <c r="C1926" s="2">
        <v>14</v>
      </c>
      <c r="D1926" t="s">
        <v>9</v>
      </c>
      <c r="E1926" t="s">
        <v>356</v>
      </c>
      <c r="F1926" t="s">
        <v>129</v>
      </c>
      <c r="G1926" s="2">
        <v>57.26</v>
      </c>
      <c r="H1926" s="2">
        <v>14.98</v>
      </c>
    </row>
    <row r="1927" spans="1:8" x14ac:dyDescent="0.2">
      <c r="A1927" s="2">
        <v>9763</v>
      </c>
      <c r="B1927" t="s">
        <v>4055</v>
      </c>
      <c r="C1927" s="2">
        <v>116</v>
      </c>
      <c r="D1927" t="s">
        <v>9</v>
      </c>
      <c r="E1927" t="s">
        <v>356</v>
      </c>
      <c r="F1927" t="s">
        <v>357</v>
      </c>
      <c r="G1927" s="2">
        <v>354.4</v>
      </c>
      <c r="H1927" s="2">
        <v>99.37</v>
      </c>
    </row>
    <row r="1928" spans="1:8" x14ac:dyDescent="0.2">
      <c r="A1928" s="2">
        <v>5315</v>
      </c>
      <c r="B1928" t="s">
        <v>363</v>
      </c>
      <c r="C1928" s="2">
        <v>2273</v>
      </c>
      <c r="D1928" t="s">
        <v>9</v>
      </c>
      <c r="E1928" t="s">
        <v>356</v>
      </c>
      <c r="F1928" t="s">
        <v>43</v>
      </c>
      <c r="G1928" s="2">
        <v>3367.19</v>
      </c>
      <c r="H1928" s="2">
        <v>1143.72</v>
      </c>
    </row>
    <row r="1929" spans="1:8" x14ac:dyDescent="0.2">
      <c r="A1929" s="2">
        <v>3665</v>
      </c>
      <c r="B1929" t="s">
        <v>1929</v>
      </c>
      <c r="C1929" s="2">
        <v>348</v>
      </c>
      <c r="D1929" t="s">
        <v>9</v>
      </c>
      <c r="E1929" t="s">
        <v>356</v>
      </c>
      <c r="F1929" t="s">
        <v>43</v>
      </c>
      <c r="G1929" s="2">
        <v>502.36</v>
      </c>
      <c r="H1929" s="2">
        <v>124.88</v>
      </c>
    </row>
    <row r="1930" spans="1:8" x14ac:dyDescent="0.2">
      <c r="A1930" s="2">
        <v>3664</v>
      </c>
      <c r="B1930" t="s">
        <v>2081</v>
      </c>
      <c r="C1930" s="2">
        <v>312</v>
      </c>
      <c r="D1930" t="s">
        <v>9</v>
      </c>
      <c r="E1930" t="s">
        <v>356</v>
      </c>
      <c r="F1930" t="s">
        <v>43</v>
      </c>
      <c r="G1930" s="2">
        <v>444.16</v>
      </c>
      <c r="H1930" s="2">
        <v>115.53</v>
      </c>
    </row>
    <row r="1931" spans="1:8" x14ac:dyDescent="0.2">
      <c r="A1931" s="2">
        <v>16891</v>
      </c>
      <c r="B1931" t="s">
        <v>1016</v>
      </c>
      <c r="C1931" s="2">
        <v>783</v>
      </c>
      <c r="D1931" t="s">
        <v>9</v>
      </c>
      <c r="E1931" t="s">
        <v>356</v>
      </c>
      <c r="F1931" t="s">
        <v>43</v>
      </c>
      <c r="G1931" s="2">
        <v>2267.14</v>
      </c>
      <c r="H1931" s="2">
        <v>655.97</v>
      </c>
    </row>
    <row r="1932" spans="1:8" x14ac:dyDescent="0.2">
      <c r="A1932" s="2">
        <v>16184</v>
      </c>
      <c r="B1932" t="s">
        <v>4692</v>
      </c>
      <c r="C1932" s="2">
        <v>89</v>
      </c>
      <c r="D1932" t="s">
        <v>9</v>
      </c>
      <c r="E1932" t="s">
        <v>356</v>
      </c>
      <c r="F1932" t="s">
        <v>362</v>
      </c>
      <c r="G1932" s="2">
        <v>307.43</v>
      </c>
      <c r="H1932" s="2">
        <v>78.64</v>
      </c>
    </row>
    <row r="1933" spans="1:8" x14ac:dyDescent="0.2">
      <c r="A1933" s="2">
        <v>3752</v>
      </c>
      <c r="B1933" t="s">
        <v>1120</v>
      </c>
      <c r="C1933" s="2">
        <v>695</v>
      </c>
      <c r="D1933" t="s">
        <v>9</v>
      </c>
      <c r="E1933" t="s">
        <v>172</v>
      </c>
      <c r="F1933" t="s">
        <v>695</v>
      </c>
      <c r="G1933" s="2">
        <v>623.53</v>
      </c>
      <c r="H1933" s="2">
        <v>224.15</v>
      </c>
    </row>
    <row r="1934" spans="1:8" x14ac:dyDescent="0.2">
      <c r="A1934" s="2">
        <v>2519</v>
      </c>
      <c r="B1934" t="s">
        <v>9729</v>
      </c>
      <c r="C1934" s="2">
        <v>11</v>
      </c>
      <c r="D1934" t="s">
        <v>9</v>
      </c>
      <c r="E1934" t="s">
        <v>172</v>
      </c>
      <c r="F1934" t="s">
        <v>2323</v>
      </c>
      <c r="G1934" s="2">
        <v>15.73</v>
      </c>
      <c r="H1934" s="2">
        <v>3.96</v>
      </c>
    </row>
    <row r="1935" spans="1:8" x14ac:dyDescent="0.2">
      <c r="A1935" s="2">
        <v>15656</v>
      </c>
      <c r="B1935" t="s">
        <v>3495</v>
      </c>
      <c r="C1935" s="2">
        <v>149</v>
      </c>
      <c r="D1935" t="s">
        <v>9</v>
      </c>
      <c r="E1935" t="s">
        <v>172</v>
      </c>
      <c r="F1935" t="s">
        <v>129</v>
      </c>
      <c r="G1935" s="2">
        <v>151.97999999999999</v>
      </c>
      <c r="H1935" s="2">
        <v>37.25</v>
      </c>
    </row>
    <row r="1936" spans="1:8" x14ac:dyDescent="0.2">
      <c r="A1936" s="2">
        <v>13666</v>
      </c>
      <c r="B1936" t="s">
        <v>655</v>
      </c>
      <c r="C1936" s="2">
        <v>1216</v>
      </c>
      <c r="D1936" t="s">
        <v>9</v>
      </c>
      <c r="E1936" t="s">
        <v>172</v>
      </c>
      <c r="F1936" t="s">
        <v>129</v>
      </c>
      <c r="G1936" s="2">
        <v>1649.22</v>
      </c>
      <c r="H1936" s="2">
        <v>561.44000000000005</v>
      </c>
    </row>
    <row r="1937" spans="1:8" x14ac:dyDescent="0.2">
      <c r="A1937" s="2">
        <v>64</v>
      </c>
      <c r="B1937" t="s">
        <v>3697</v>
      </c>
      <c r="C1937" s="2">
        <v>136</v>
      </c>
      <c r="D1937" t="s">
        <v>9</v>
      </c>
      <c r="E1937" t="s">
        <v>172</v>
      </c>
      <c r="F1937" t="s">
        <v>129</v>
      </c>
      <c r="G1937" s="2">
        <v>138.72</v>
      </c>
      <c r="H1937" s="2">
        <v>34.049999999999997</v>
      </c>
    </row>
    <row r="1938" spans="1:8" x14ac:dyDescent="0.2">
      <c r="A1938" s="2">
        <v>16097</v>
      </c>
      <c r="B1938" t="s">
        <v>1377</v>
      </c>
      <c r="C1938" s="2">
        <v>539</v>
      </c>
      <c r="D1938" t="s">
        <v>9</v>
      </c>
      <c r="E1938" t="s">
        <v>172</v>
      </c>
      <c r="F1938" t="s">
        <v>522</v>
      </c>
      <c r="G1938" s="2">
        <v>668.29</v>
      </c>
      <c r="H1938" s="2">
        <v>194.83</v>
      </c>
    </row>
    <row r="1939" spans="1:8" x14ac:dyDescent="0.2">
      <c r="A1939" s="2">
        <v>16097</v>
      </c>
      <c r="B1939" t="s">
        <v>1377</v>
      </c>
      <c r="C1939" s="2">
        <v>1</v>
      </c>
      <c r="D1939" t="s">
        <v>9</v>
      </c>
      <c r="E1939" t="s">
        <v>172</v>
      </c>
      <c r="F1939" t="s">
        <v>522</v>
      </c>
      <c r="G1939" s="2">
        <v>1.27</v>
      </c>
      <c r="H1939" s="2">
        <v>0.43</v>
      </c>
    </row>
    <row r="1940" spans="1:8" x14ac:dyDescent="0.2">
      <c r="A1940" s="2">
        <v>16098</v>
      </c>
      <c r="B1940" t="s">
        <v>2786</v>
      </c>
      <c r="C1940" s="2">
        <v>209</v>
      </c>
      <c r="D1940" t="s">
        <v>9</v>
      </c>
      <c r="E1940" t="s">
        <v>172</v>
      </c>
      <c r="F1940" t="s">
        <v>522</v>
      </c>
      <c r="G1940" s="2">
        <v>262.07</v>
      </c>
      <c r="H1940" s="2">
        <v>79.06</v>
      </c>
    </row>
    <row r="1941" spans="1:8" x14ac:dyDescent="0.2">
      <c r="A1941" s="2">
        <v>16099</v>
      </c>
      <c r="B1941" t="s">
        <v>4021</v>
      </c>
      <c r="C1941" s="2">
        <v>118</v>
      </c>
      <c r="D1941" t="s">
        <v>9</v>
      </c>
      <c r="E1941" t="s">
        <v>172</v>
      </c>
      <c r="F1941" t="s">
        <v>522</v>
      </c>
      <c r="G1941" s="2">
        <v>108.6</v>
      </c>
      <c r="H1941" s="2">
        <v>18.78</v>
      </c>
    </row>
    <row r="1942" spans="1:8" x14ac:dyDescent="0.2">
      <c r="A1942" s="2">
        <v>16100</v>
      </c>
      <c r="B1942" t="s">
        <v>6300</v>
      </c>
      <c r="C1942" s="2">
        <v>49</v>
      </c>
      <c r="D1942" t="s">
        <v>9</v>
      </c>
      <c r="E1942" t="s">
        <v>172</v>
      </c>
      <c r="F1942" t="s">
        <v>522</v>
      </c>
      <c r="G1942" s="2">
        <v>50.75</v>
      </c>
      <c r="H1942" s="2">
        <v>7.94</v>
      </c>
    </row>
    <row r="1943" spans="1:8" x14ac:dyDescent="0.2">
      <c r="A1943" s="2">
        <v>16101</v>
      </c>
      <c r="B1943" t="s">
        <v>5117</v>
      </c>
      <c r="C1943" s="2">
        <v>75</v>
      </c>
      <c r="D1943" t="s">
        <v>9</v>
      </c>
      <c r="E1943" t="s">
        <v>172</v>
      </c>
      <c r="F1943" t="s">
        <v>522</v>
      </c>
      <c r="G1943" s="2">
        <v>79.010000000000005</v>
      </c>
      <c r="H1943" s="2">
        <v>12.26</v>
      </c>
    </row>
    <row r="1944" spans="1:8" x14ac:dyDescent="0.2">
      <c r="A1944" s="2">
        <v>10764</v>
      </c>
      <c r="B1944" t="s">
        <v>9657</v>
      </c>
      <c r="C1944" s="2">
        <v>12</v>
      </c>
      <c r="D1944" t="s">
        <v>9</v>
      </c>
      <c r="E1944" t="s">
        <v>976</v>
      </c>
      <c r="F1944" t="s">
        <v>362</v>
      </c>
      <c r="G1944" s="2">
        <v>49.08</v>
      </c>
      <c r="H1944" s="2">
        <v>13.3</v>
      </c>
    </row>
    <row r="1945" spans="1:8" x14ac:dyDescent="0.2">
      <c r="A1945" s="2">
        <v>10765</v>
      </c>
      <c r="B1945" t="s">
        <v>9824</v>
      </c>
      <c r="C1945" s="2">
        <v>11</v>
      </c>
      <c r="D1945" t="s">
        <v>9</v>
      </c>
      <c r="E1945" t="s">
        <v>976</v>
      </c>
      <c r="F1945" t="s">
        <v>362</v>
      </c>
      <c r="G1945" s="2">
        <v>73.040000000000006</v>
      </c>
      <c r="H1945" s="2">
        <v>20.239999999999998</v>
      </c>
    </row>
    <row r="1946" spans="1:8" x14ac:dyDescent="0.2">
      <c r="A1946" s="2">
        <v>10761</v>
      </c>
      <c r="B1946" t="s">
        <v>8965</v>
      </c>
      <c r="C1946" s="2">
        <v>17</v>
      </c>
      <c r="D1946" t="s">
        <v>9</v>
      </c>
      <c r="E1946" t="s">
        <v>976</v>
      </c>
      <c r="F1946" t="s">
        <v>362</v>
      </c>
      <c r="G1946" s="2">
        <v>104.21</v>
      </c>
      <c r="H1946" s="2">
        <v>37.28</v>
      </c>
    </row>
    <row r="1947" spans="1:8" x14ac:dyDescent="0.2">
      <c r="A1947" s="2">
        <v>10763</v>
      </c>
      <c r="B1947" t="s">
        <v>6357</v>
      </c>
      <c r="C1947" s="2">
        <v>48</v>
      </c>
      <c r="D1947" t="s">
        <v>9</v>
      </c>
      <c r="E1947" t="s">
        <v>976</v>
      </c>
      <c r="F1947" t="s">
        <v>362</v>
      </c>
      <c r="G1947" s="2">
        <v>193.42</v>
      </c>
      <c r="H1947" s="2">
        <v>46.05</v>
      </c>
    </row>
    <row r="1948" spans="1:8" x14ac:dyDescent="0.2">
      <c r="A1948" s="2">
        <v>4180</v>
      </c>
      <c r="B1948" t="s">
        <v>5333</v>
      </c>
      <c r="C1948" s="2">
        <v>69</v>
      </c>
      <c r="D1948" t="s">
        <v>9</v>
      </c>
      <c r="E1948" t="s">
        <v>976</v>
      </c>
      <c r="F1948" t="s">
        <v>362</v>
      </c>
      <c r="G1948" s="2">
        <v>539.42999999999995</v>
      </c>
      <c r="H1948" s="2">
        <v>142.80000000000001</v>
      </c>
    </row>
    <row r="1949" spans="1:8" x14ac:dyDescent="0.2">
      <c r="A1949" s="2">
        <v>2837</v>
      </c>
      <c r="B1949" t="s">
        <v>10053</v>
      </c>
      <c r="C1949" s="2">
        <v>9</v>
      </c>
      <c r="D1949" t="s">
        <v>9</v>
      </c>
      <c r="E1949" t="s">
        <v>976</v>
      </c>
      <c r="F1949" t="s">
        <v>362</v>
      </c>
      <c r="G1949" s="2">
        <v>32.130000000000003</v>
      </c>
      <c r="H1949" s="2">
        <v>11.43</v>
      </c>
    </row>
    <row r="1950" spans="1:8" x14ac:dyDescent="0.2">
      <c r="A1950" s="2">
        <v>2839</v>
      </c>
      <c r="B1950" t="s">
        <v>9893</v>
      </c>
      <c r="C1950" s="2">
        <v>10</v>
      </c>
      <c r="D1950" t="s">
        <v>9</v>
      </c>
      <c r="E1950" t="s">
        <v>976</v>
      </c>
      <c r="F1950" t="s">
        <v>362</v>
      </c>
      <c r="G1950" s="2">
        <v>61.3</v>
      </c>
      <c r="H1950" s="2">
        <v>18.3</v>
      </c>
    </row>
    <row r="1951" spans="1:8" x14ac:dyDescent="0.2">
      <c r="A1951" s="2">
        <v>18185</v>
      </c>
      <c r="B1951" t="s">
        <v>6479</v>
      </c>
      <c r="C1951" s="2">
        <v>46</v>
      </c>
      <c r="D1951" t="s">
        <v>9</v>
      </c>
      <c r="E1951" t="s">
        <v>976</v>
      </c>
      <c r="F1951" t="s">
        <v>749</v>
      </c>
      <c r="G1951" s="2">
        <v>126.48</v>
      </c>
      <c r="H1951" s="2">
        <v>40.78</v>
      </c>
    </row>
    <row r="1952" spans="1:8" x14ac:dyDescent="0.2">
      <c r="A1952" s="2">
        <v>17822</v>
      </c>
      <c r="B1952" t="s">
        <v>6307</v>
      </c>
      <c r="C1952" s="2">
        <v>49</v>
      </c>
      <c r="D1952" t="s">
        <v>9</v>
      </c>
      <c r="E1952" t="s">
        <v>976</v>
      </c>
      <c r="F1952" t="s">
        <v>712</v>
      </c>
      <c r="G1952" s="2">
        <v>178.89</v>
      </c>
      <c r="H1952" s="2">
        <v>52.84</v>
      </c>
    </row>
    <row r="1953" spans="1:8" x14ac:dyDescent="0.2">
      <c r="A1953" s="2">
        <v>17821</v>
      </c>
      <c r="B1953" t="s">
        <v>9853</v>
      </c>
      <c r="C1953" s="2">
        <v>11</v>
      </c>
      <c r="D1953" t="s">
        <v>9</v>
      </c>
      <c r="E1953" t="s">
        <v>976</v>
      </c>
      <c r="F1953" t="s">
        <v>712</v>
      </c>
      <c r="G1953" s="2">
        <v>66.87</v>
      </c>
      <c r="H1953" s="2">
        <v>21.84</v>
      </c>
    </row>
    <row r="1954" spans="1:8" x14ac:dyDescent="0.2">
      <c r="A1954" s="2">
        <v>6219</v>
      </c>
      <c r="B1954" t="s">
        <v>5453</v>
      </c>
      <c r="C1954" s="2">
        <v>66</v>
      </c>
      <c r="D1954" t="s">
        <v>9</v>
      </c>
      <c r="E1954" t="s">
        <v>976</v>
      </c>
      <c r="F1954" t="s">
        <v>522</v>
      </c>
      <c r="G1954" s="2">
        <v>368.53</v>
      </c>
      <c r="H1954" s="2">
        <v>115.75</v>
      </c>
    </row>
    <row r="1955" spans="1:8" x14ac:dyDescent="0.2">
      <c r="A1955" s="2">
        <v>6219</v>
      </c>
      <c r="B1955" t="s">
        <v>5453</v>
      </c>
      <c r="C1955" s="2">
        <v>1</v>
      </c>
      <c r="D1955" t="s">
        <v>9</v>
      </c>
      <c r="E1955" t="s">
        <v>976</v>
      </c>
      <c r="F1955" t="s">
        <v>522</v>
      </c>
      <c r="G1955" s="2">
        <v>4.28</v>
      </c>
      <c r="H1955" s="2">
        <v>0.25</v>
      </c>
    </row>
    <row r="1956" spans="1:8" x14ac:dyDescent="0.2">
      <c r="A1956" s="2">
        <v>6227</v>
      </c>
      <c r="B1956" t="s">
        <v>6627</v>
      </c>
      <c r="C1956" s="2">
        <v>43</v>
      </c>
      <c r="D1956" t="s">
        <v>9</v>
      </c>
      <c r="E1956" t="s">
        <v>976</v>
      </c>
      <c r="F1956" t="s">
        <v>522</v>
      </c>
      <c r="G1956" s="2">
        <v>117.33</v>
      </c>
      <c r="H1956" s="2">
        <v>31.03</v>
      </c>
    </row>
    <row r="1957" spans="1:8" x14ac:dyDescent="0.2">
      <c r="A1957" s="2">
        <v>6228</v>
      </c>
      <c r="B1957" t="s">
        <v>9913</v>
      </c>
      <c r="C1957" s="2">
        <v>10</v>
      </c>
      <c r="D1957" t="s">
        <v>9</v>
      </c>
      <c r="E1957" t="s">
        <v>976</v>
      </c>
      <c r="F1957" t="s">
        <v>522</v>
      </c>
      <c r="G1957" s="2">
        <v>3.5</v>
      </c>
      <c r="H1957" s="2">
        <v>1.4</v>
      </c>
    </row>
    <row r="1958" spans="1:8" x14ac:dyDescent="0.2">
      <c r="A1958" s="2">
        <v>6223</v>
      </c>
      <c r="B1958" t="s">
        <v>7734</v>
      </c>
      <c r="C1958" s="2">
        <v>28</v>
      </c>
      <c r="D1958" t="s">
        <v>9</v>
      </c>
      <c r="E1958" t="s">
        <v>976</v>
      </c>
      <c r="F1958" t="s">
        <v>522</v>
      </c>
      <c r="G1958" s="2">
        <v>198.22</v>
      </c>
      <c r="H1958" s="2">
        <v>54.28</v>
      </c>
    </row>
    <row r="1959" spans="1:8" x14ac:dyDescent="0.2">
      <c r="A1959" s="2">
        <v>12668</v>
      </c>
      <c r="B1959" t="s">
        <v>7358</v>
      </c>
      <c r="C1959" s="2">
        <v>33</v>
      </c>
      <c r="D1959" t="s">
        <v>9</v>
      </c>
      <c r="E1959" t="s">
        <v>976</v>
      </c>
      <c r="F1959" t="s">
        <v>522</v>
      </c>
      <c r="G1959" s="2">
        <v>231.99</v>
      </c>
      <c r="H1959" s="2">
        <v>57.69</v>
      </c>
    </row>
    <row r="1960" spans="1:8" x14ac:dyDescent="0.2">
      <c r="A1960" s="2">
        <v>17823</v>
      </c>
      <c r="B1960" t="s">
        <v>9854</v>
      </c>
      <c r="C1960" s="2">
        <v>11</v>
      </c>
      <c r="D1960" t="s">
        <v>9</v>
      </c>
      <c r="E1960" t="s">
        <v>976</v>
      </c>
      <c r="F1960" t="s">
        <v>712</v>
      </c>
      <c r="G1960" s="2">
        <v>85.58</v>
      </c>
      <c r="H1960" s="2">
        <v>20.420000000000002</v>
      </c>
    </row>
    <row r="1961" spans="1:8" x14ac:dyDescent="0.2">
      <c r="A1961" s="2">
        <v>17823</v>
      </c>
      <c r="B1961" t="s">
        <v>9684</v>
      </c>
      <c r="C1961" s="2">
        <v>12</v>
      </c>
      <c r="D1961" t="s">
        <v>9</v>
      </c>
      <c r="E1961" t="s">
        <v>976</v>
      </c>
      <c r="F1961" t="s">
        <v>1023</v>
      </c>
      <c r="G1961" s="2">
        <v>119.88</v>
      </c>
      <c r="H1961" s="2">
        <v>42.24</v>
      </c>
    </row>
    <row r="1962" spans="1:8" x14ac:dyDescent="0.2">
      <c r="A1962" s="2">
        <v>18964</v>
      </c>
      <c r="B1962" t="s">
        <v>12328</v>
      </c>
      <c r="C1962" s="2">
        <v>2</v>
      </c>
      <c r="D1962" t="s">
        <v>9</v>
      </c>
      <c r="E1962" t="s">
        <v>976</v>
      </c>
      <c r="F1962" t="s">
        <v>1023</v>
      </c>
      <c r="G1962" s="2">
        <v>9.98</v>
      </c>
      <c r="H1962" s="2">
        <v>3.12</v>
      </c>
    </row>
    <row r="1963" spans="1:8" x14ac:dyDescent="0.2">
      <c r="A1963" s="2">
        <v>17822</v>
      </c>
      <c r="B1963" t="s">
        <v>10175</v>
      </c>
      <c r="C1963" s="2">
        <v>9</v>
      </c>
      <c r="D1963" t="s">
        <v>9</v>
      </c>
      <c r="E1963" t="s">
        <v>976</v>
      </c>
      <c r="F1963" t="s">
        <v>1023</v>
      </c>
      <c r="G1963" s="2">
        <v>35.909999999999997</v>
      </c>
      <c r="H1963" s="2">
        <v>12.51</v>
      </c>
    </row>
    <row r="1964" spans="1:8" x14ac:dyDescent="0.2">
      <c r="A1964" s="2">
        <v>18959</v>
      </c>
      <c r="B1964" t="s">
        <v>8500</v>
      </c>
      <c r="C1964" s="2">
        <v>21</v>
      </c>
      <c r="D1964" t="s">
        <v>9</v>
      </c>
      <c r="E1964" t="s">
        <v>976</v>
      </c>
      <c r="F1964" t="s">
        <v>1023</v>
      </c>
      <c r="G1964" s="2">
        <v>83.79</v>
      </c>
      <c r="H1964" s="2">
        <v>19.95</v>
      </c>
    </row>
    <row r="1965" spans="1:8" x14ac:dyDescent="0.2">
      <c r="A1965" s="2">
        <v>9708</v>
      </c>
      <c r="B1965" t="s">
        <v>12666</v>
      </c>
      <c r="C1965" s="2">
        <v>1</v>
      </c>
      <c r="D1965" t="s">
        <v>9</v>
      </c>
      <c r="E1965" t="s">
        <v>976</v>
      </c>
      <c r="F1965" t="s">
        <v>1023</v>
      </c>
      <c r="G1965" s="2">
        <v>19.489999999999998</v>
      </c>
      <c r="H1965" s="2">
        <v>6.3</v>
      </c>
    </row>
    <row r="1966" spans="1:8" x14ac:dyDescent="0.2">
      <c r="A1966" s="2">
        <v>9706</v>
      </c>
      <c r="B1966" t="s">
        <v>6782</v>
      </c>
      <c r="C1966" s="2">
        <v>41</v>
      </c>
      <c r="D1966" t="s">
        <v>9</v>
      </c>
      <c r="E1966" t="s">
        <v>976</v>
      </c>
      <c r="F1966" t="s">
        <v>1023</v>
      </c>
      <c r="G1966" s="2">
        <v>586.71</v>
      </c>
      <c r="H1966" s="2">
        <v>164.83</v>
      </c>
    </row>
    <row r="1967" spans="1:8" x14ac:dyDescent="0.2">
      <c r="A1967" s="2">
        <v>9813</v>
      </c>
      <c r="B1967" t="s">
        <v>9186</v>
      </c>
      <c r="C1967" s="2">
        <v>15</v>
      </c>
      <c r="D1967" t="s">
        <v>9</v>
      </c>
      <c r="E1967" t="s">
        <v>976</v>
      </c>
      <c r="F1967" t="s">
        <v>1023</v>
      </c>
      <c r="G1967" s="2">
        <v>114.9</v>
      </c>
      <c r="H1967" s="2">
        <v>31.01</v>
      </c>
    </row>
    <row r="1968" spans="1:8" x14ac:dyDescent="0.2">
      <c r="A1968" s="2">
        <v>11511</v>
      </c>
      <c r="B1968" t="s">
        <v>9212</v>
      </c>
      <c r="C1968" s="2">
        <v>15</v>
      </c>
      <c r="D1968" t="s">
        <v>9</v>
      </c>
      <c r="E1968" t="s">
        <v>976</v>
      </c>
      <c r="F1968" t="s">
        <v>1023</v>
      </c>
      <c r="G1968" s="2">
        <v>193.17</v>
      </c>
      <c r="H1968" s="2">
        <v>68.37</v>
      </c>
    </row>
    <row r="1969" spans="1:8" x14ac:dyDescent="0.2">
      <c r="A1969" s="2">
        <v>14300</v>
      </c>
      <c r="B1969" t="s">
        <v>12985</v>
      </c>
      <c r="C1969" s="2">
        <v>1</v>
      </c>
      <c r="D1969" t="s">
        <v>9</v>
      </c>
      <c r="E1969" t="s">
        <v>976</v>
      </c>
      <c r="F1969" t="s">
        <v>1023</v>
      </c>
      <c r="G1969" s="2">
        <v>13.99</v>
      </c>
      <c r="H1969" s="2">
        <v>4</v>
      </c>
    </row>
    <row r="1970" spans="1:8" x14ac:dyDescent="0.2">
      <c r="A1970" s="2">
        <v>14300</v>
      </c>
      <c r="B1970" t="s">
        <v>10003</v>
      </c>
      <c r="C1970" s="2">
        <v>10</v>
      </c>
      <c r="D1970" t="s">
        <v>9</v>
      </c>
      <c r="E1970" t="s">
        <v>976</v>
      </c>
      <c r="F1970" t="s">
        <v>1023</v>
      </c>
      <c r="G1970" s="2">
        <v>143.1</v>
      </c>
      <c r="H1970" s="2">
        <v>38.700000000000003</v>
      </c>
    </row>
    <row r="1971" spans="1:8" x14ac:dyDescent="0.2">
      <c r="A1971" s="2">
        <v>11528</v>
      </c>
      <c r="B1971" t="s">
        <v>11369</v>
      </c>
      <c r="C1971" s="2">
        <v>4</v>
      </c>
      <c r="D1971" t="s">
        <v>9</v>
      </c>
      <c r="E1971" t="s">
        <v>976</v>
      </c>
      <c r="F1971" t="s">
        <v>1023</v>
      </c>
      <c r="G1971" s="2">
        <v>51.16</v>
      </c>
      <c r="H1971" s="2">
        <v>17.88</v>
      </c>
    </row>
    <row r="1972" spans="1:8" x14ac:dyDescent="0.2">
      <c r="A1972" s="2">
        <v>11528</v>
      </c>
      <c r="B1972" t="s">
        <v>9078</v>
      </c>
      <c r="C1972" s="2">
        <v>16</v>
      </c>
      <c r="D1972" t="s">
        <v>9</v>
      </c>
      <c r="E1972" t="s">
        <v>976</v>
      </c>
      <c r="F1972" t="s">
        <v>1023</v>
      </c>
      <c r="G1972" s="2">
        <v>204.48</v>
      </c>
      <c r="H1972" s="2">
        <v>65.92</v>
      </c>
    </row>
    <row r="1973" spans="1:8" x14ac:dyDescent="0.2">
      <c r="A1973" s="2">
        <v>11520</v>
      </c>
      <c r="B1973" t="s">
        <v>12840</v>
      </c>
      <c r="C1973" s="2">
        <v>1</v>
      </c>
      <c r="D1973" t="s">
        <v>9</v>
      </c>
      <c r="E1973" t="s">
        <v>976</v>
      </c>
      <c r="F1973" t="s">
        <v>1023</v>
      </c>
      <c r="G1973" s="2">
        <v>12.79</v>
      </c>
      <c r="H1973" s="2">
        <v>4.4400000000000004</v>
      </c>
    </row>
    <row r="1974" spans="1:8" x14ac:dyDescent="0.2">
      <c r="A1974" s="2">
        <v>11520</v>
      </c>
      <c r="B1974" t="s">
        <v>12187</v>
      </c>
      <c r="C1974" s="2">
        <v>2</v>
      </c>
      <c r="D1974" t="s">
        <v>9</v>
      </c>
      <c r="E1974" t="s">
        <v>976</v>
      </c>
      <c r="F1974" t="s">
        <v>1023</v>
      </c>
      <c r="G1974" s="2">
        <v>25.56</v>
      </c>
      <c r="H1974" s="2">
        <v>8.8800000000000008</v>
      </c>
    </row>
    <row r="1975" spans="1:8" x14ac:dyDescent="0.2">
      <c r="A1975" s="2">
        <v>9716</v>
      </c>
      <c r="B1975" t="s">
        <v>8796</v>
      </c>
      <c r="C1975" s="2">
        <v>18</v>
      </c>
      <c r="D1975" t="s">
        <v>9</v>
      </c>
      <c r="E1975" t="s">
        <v>976</v>
      </c>
      <c r="F1975" t="s">
        <v>1023</v>
      </c>
      <c r="G1975" s="2">
        <v>349.56</v>
      </c>
      <c r="H1975" s="2">
        <v>114.83</v>
      </c>
    </row>
    <row r="1976" spans="1:8" x14ac:dyDescent="0.2">
      <c r="A1976" s="2">
        <v>17564</v>
      </c>
      <c r="B1976" t="s">
        <v>8734</v>
      </c>
      <c r="C1976" s="2">
        <v>19</v>
      </c>
      <c r="D1976" t="s">
        <v>9</v>
      </c>
      <c r="E1976" t="s">
        <v>976</v>
      </c>
      <c r="F1976" t="s">
        <v>1023</v>
      </c>
      <c r="G1976" s="2">
        <v>145.54</v>
      </c>
      <c r="H1976" s="2">
        <v>46.49</v>
      </c>
    </row>
    <row r="1977" spans="1:8" x14ac:dyDescent="0.2">
      <c r="A1977" s="2">
        <v>9745</v>
      </c>
      <c r="B1977" t="s">
        <v>7245</v>
      </c>
      <c r="C1977" s="2">
        <v>34</v>
      </c>
      <c r="D1977" t="s">
        <v>9</v>
      </c>
      <c r="E1977" t="s">
        <v>976</v>
      </c>
      <c r="F1977" t="s">
        <v>1023</v>
      </c>
      <c r="G1977" s="2">
        <v>501.34</v>
      </c>
      <c r="H1977" s="2">
        <v>148.58000000000001</v>
      </c>
    </row>
    <row r="1978" spans="1:8" x14ac:dyDescent="0.2">
      <c r="A1978" s="2">
        <v>17566</v>
      </c>
      <c r="B1978" t="s">
        <v>10594</v>
      </c>
      <c r="C1978" s="2">
        <v>7</v>
      </c>
      <c r="D1978" t="s">
        <v>9</v>
      </c>
      <c r="E1978" t="s">
        <v>976</v>
      </c>
      <c r="F1978" t="s">
        <v>1023</v>
      </c>
      <c r="G1978" s="2">
        <v>89.46</v>
      </c>
      <c r="H1978" s="2">
        <v>22.54</v>
      </c>
    </row>
    <row r="1979" spans="1:8" x14ac:dyDescent="0.2">
      <c r="A1979" s="2">
        <v>9958</v>
      </c>
      <c r="B1979" t="s">
        <v>7430</v>
      </c>
      <c r="C1979" s="2">
        <v>32</v>
      </c>
      <c r="D1979" t="s">
        <v>9</v>
      </c>
      <c r="E1979" t="s">
        <v>976</v>
      </c>
      <c r="F1979" t="s">
        <v>1023</v>
      </c>
      <c r="G1979" s="2">
        <v>245.12</v>
      </c>
      <c r="H1979" s="2">
        <v>65.13</v>
      </c>
    </row>
    <row r="1980" spans="1:8" x14ac:dyDescent="0.2">
      <c r="A1980" s="2">
        <v>17905</v>
      </c>
      <c r="B1980" t="s">
        <v>8990</v>
      </c>
      <c r="C1980" s="2">
        <v>17</v>
      </c>
      <c r="D1980" t="s">
        <v>9</v>
      </c>
      <c r="E1980" t="s">
        <v>976</v>
      </c>
      <c r="F1980" t="s">
        <v>1023</v>
      </c>
      <c r="G1980" s="2">
        <v>243.27</v>
      </c>
      <c r="H1980" s="2">
        <v>61.2</v>
      </c>
    </row>
    <row r="1981" spans="1:8" x14ac:dyDescent="0.2">
      <c r="A1981" s="2">
        <v>9738</v>
      </c>
      <c r="B1981" t="s">
        <v>6845</v>
      </c>
      <c r="C1981" s="2">
        <v>40</v>
      </c>
      <c r="D1981" t="s">
        <v>9</v>
      </c>
      <c r="E1981" t="s">
        <v>976</v>
      </c>
      <c r="F1981" t="s">
        <v>1023</v>
      </c>
      <c r="G1981" s="2">
        <v>298.75</v>
      </c>
      <c r="H1981" s="2">
        <v>76</v>
      </c>
    </row>
    <row r="1982" spans="1:8" x14ac:dyDescent="0.2">
      <c r="A1982" s="2">
        <v>9739</v>
      </c>
      <c r="B1982" t="s">
        <v>10737</v>
      </c>
      <c r="C1982" s="2">
        <v>6</v>
      </c>
      <c r="D1982" t="s">
        <v>9</v>
      </c>
      <c r="E1982" t="s">
        <v>976</v>
      </c>
      <c r="F1982" t="s">
        <v>1023</v>
      </c>
      <c r="G1982" s="2">
        <v>30.66</v>
      </c>
      <c r="H1982" s="2">
        <v>6.9</v>
      </c>
    </row>
    <row r="1983" spans="1:8" x14ac:dyDescent="0.2">
      <c r="A1983" s="2">
        <v>9761</v>
      </c>
      <c r="B1983" t="s">
        <v>10738</v>
      </c>
      <c r="C1983" s="2">
        <v>6</v>
      </c>
      <c r="D1983" t="s">
        <v>9</v>
      </c>
      <c r="E1983" t="s">
        <v>976</v>
      </c>
      <c r="F1983" t="s">
        <v>1023</v>
      </c>
      <c r="G1983" s="2">
        <v>45.96</v>
      </c>
      <c r="H1983" s="2">
        <v>11.64</v>
      </c>
    </row>
    <row r="1984" spans="1:8" x14ac:dyDescent="0.2">
      <c r="A1984" s="2">
        <v>14871</v>
      </c>
      <c r="B1984" t="s">
        <v>6815</v>
      </c>
      <c r="C1984" s="2">
        <v>41</v>
      </c>
      <c r="D1984" t="s">
        <v>9</v>
      </c>
      <c r="E1984" t="s">
        <v>976</v>
      </c>
      <c r="F1984" t="s">
        <v>712</v>
      </c>
      <c r="G1984" s="2">
        <v>583.46</v>
      </c>
      <c r="H1984" s="2">
        <v>193.48</v>
      </c>
    </row>
    <row r="1985" spans="1:8" x14ac:dyDescent="0.2">
      <c r="A1985" s="2">
        <v>14872</v>
      </c>
      <c r="B1985" t="s">
        <v>10169</v>
      </c>
      <c r="C1985" s="2">
        <v>9</v>
      </c>
      <c r="D1985" t="s">
        <v>9</v>
      </c>
      <c r="E1985" t="s">
        <v>976</v>
      </c>
      <c r="F1985" t="s">
        <v>712</v>
      </c>
      <c r="G1985" s="2">
        <v>80.31</v>
      </c>
      <c r="H1985" s="2">
        <v>27.07</v>
      </c>
    </row>
    <row r="1986" spans="1:8" x14ac:dyDescent="0.2">
      <c r="A1986" s="2">
        <v>14873</v>
      </c>
      <c r="B1986" t="s">
        <v>10170</v>
      </c>
      <c r="C1986" s="2">
        <v>9</v>
      </c>
      <c r="D1986" t="s">
        <v>9</v>
      </c>
      <c r="E1986" t="s">
        <v>976</v>
      </c>
      <c r="F1986" t="s">
        <v>712</v>
      </c>
      <c r="G1986" s="2">
        <v>95.83</v>
      </c>
      <c r="H1986" s="2">
        <v>29.69</v>
      </c>
    </row>
    <row r="1987" spans="1:8" x14ac:dyDescent="0.2">
      <c r="A1987" s="2">
        <v>17960</v>
      </c>
      <c r="B1987" t="s">
        <v>10178</v>
      </c>
      <c r="C1987" s="2">
        <v>9</v>
      </c>
      <c r="D1987" t="s">
        <v>9</v>
      </c>
      <c r="E1987" t="s">
        <v>976</v>
      </c>
      <c r="F1987" t="s">
        <v>1147</v>
      </c>
      <c r="G1987" s="2">
        <v>21.7</v>
      </c>
      <c r="H1987" s="2">
        <v>3.79</v>
      </c>
    </row>
    <row r="1988" spans="1:8" x14ac:dyDescent="0.2">
      <c r="A1988" s="2">
        <v>632504</v>
      </c>
      <c r="B1988" t="s">
        <v>975</v>
      </c>
      <c r="C1988" s="2">
        <v>813</v>
      </c>
      <c r="D1988" t="s">
        <v>9</v>
      </c>
      <c r="E1988" t="s">
        <v>976</v>
      </c>
      <c r="F1988" t="s">
        <v>695</v>
      </c>
      <c r="G1988" s="2">
        <v>5994.06</v>
      </c>
      <c r="H1988" s="2">
        <v>2096.13</v>
      </c>
    </row>
    <row r="1989" spans="1:8" x14ac:dyDescent="0.2">
      <c r="A1989" s="2">
        <v>10379</v>
      </c>
      <c r="B1989" t="s">
        <v>1652</v>
      </c>
      <c r="C1989" s="2">
        <v>432</v>
      </c>
      <c r="D1989" t="s">
        <v>9</v>
      </c>
      <c r="E1989" t="s">
        <v>976</v>
      </c>
      <c r="F1989" t="s">
        <v>695</v>
      </c>
      <c r="G1989" s="2">
        <v>6589.41</v>
      </c>
      <c r="H1989" s="2">
        <v>2645.25</v>
      </c>
    </row>
    <row r="1990" spans="1:8" x14ac:dyDescent="0.2">
      <c r="A1990" s="2">
        <v>16051</v>
      </c>
      <c r="B1990" t="s">
        <v>2509</v>
      </c>
      <c r="C1990" s="2">
        <v>241</v>
      </c>
      <c r="D1990" t="s">
        <v>9</v>
      </c>
      <c r="E1990" t="s">
        <v>976</v>
      </c>
      <c r="F1990" t="s">
        <v>695</v>
      </c>
      <c r="G1990" s="2">
        <v>1726.27</v>
      </c>
      <c r="H1990" s="2">
        <v>620.44000000000005</v>
      </c>
    </row>
    <row r="1991" spans="1:8" x14ac:dyDescent="0.2">
      <c r="A1991" s="2">
        <v>3558</v>
      </c>
      <c r="B1991" t="s">
        <v>5506</v>
      </c>
      <c r="C1991" s="2">
        <v>65</v>
      </c>
      <c r="D1991" t="s">
        <v>9</v>
      </c>
      <c r="E1991" t="s">
        <v>976</v>
      </c>
      <c r="F1991" t="s">
        <v>695</v>
      </c>
      <c r="G1991" s="2">
        <v>232.05</v>
      </c>
      <c r="H1991" s="2">
        <v>69.62</v>
      </c>
    </row>
    <row r="1992" spans="1:8" x14ac:dyDescent="0.2">
      <c r="A1992" s="2">
        <v>17954</v>
      </c>
      <c r="B1992" t="s">
        <v>6868</v>
      </c>
      <c r="C1992" s="2">
        <v>40</v>
      </c>
      <c r="D1992" t="s">
        <v>9</v>
      </c>
      <c r="E1992" t="s">
        <v>976</v>
      </c>
      <c r="F1992" t="s">
        <v>1147</v>
      </c>
      <c r="G1992" s="2">
        <v>138.16</v>
      </c>
      <c r="H1992" s="2">
        <v>27.76</v>
      </c>
    </row>
    <row r="1993" spans="1:8" x14ac:dyDescent="0.2">
      <c r="A1993" s="2">
        <v>17955</v>
      </c>
      <c r="B1993" t="s">
        <v>7384</v>
      </c>
      <c r="C1993" s="2">
        <v>33</v>
      </c>
      <c r="D1993" t="s">
        <v>9</v>
      </c>
      <c r="E1993" t="s">
        <v>976</v>
      </c>
      <c r="F1993" t="s">
        <v>1147</v>
      </c>
      <c r="G1993" s="2">
        <v>111.43</v>
      </c>
      <c r="H1993" s="2">
        <v>20.350000000000001</v>
      </c>
    </row>
    <row r="1994" spans="1:8" x14ac:dyDescent="0.2">
      <c r="A1994" s="2">
        <v>17960</v>
      </c>
      <c r="B1994" t="s">
        <v>9686</v>
      </c>
      <c r="C1994" s="2">
        <v>12</v>
      </c>
      <c r="D1994" t="s">
        <v>9</v>
      </c>
      <c r="E1994" t="s">
        <v>976</v>
      </c>
      <c r="F1994" t="s">
        <v>1147</v>
      </c>
      <c r="G1994" s="2">
        <v>28.8</v>
      </c>
      <c r="H1994" s="2">
        <v>4.92</v>
      </c>
    </row>
    <row r="1995" spans="1:8" x14ac:dyDescent="0.2">
      <c r="A1995" s="2">
        <v>17959</v>
      </c>
      <c r="B1995" t="s">
        <v>8991</v>
      </c>
      <c r="C1995" s="2">
        <v>17</v>
      </c>
      <c r="D1995" t="s">
        <v>9</v>
      </c>
      <c r="E1995" t="s">
        <v>976</v>
      </c>
      <c r="F1995" t="s">
        <v>1147</v>
      </c>
      <c r="G1995" s="2">
        <v>51.26</v>
      </c>
      <c r="H1995" s="2">
        <v>15.56</v>
      </c>
    </row>
    <row r="1996" spans="1:8" x14ac:dyDescent="0.2">
      <c r="A1996" s="2">
        <v>17956</v>
      </c>
      <c r="B1996" t="s">
        <v>6136</v>
      </c>
      <c r="C1996" s="2">
        <v>52</v>
      </c>
      <c r="D1996" t="s">
        <v>9</v>
      </c>
      <c r="E1996" t="s">
        <v>976</v>
      </c>
      <c r="F1996" t="s">
        <v>1147</v>
      </c>
      <c r="G1996" s="2">
        <v>179.26</v>
      </c>
      <c r="H1996" s="2">
        <v>35.74</v>
      </c>
    </row>
    <row r="1997" spans="1:8" x14ac:dyDescent="0.2">
      <c r="A1997" s="2">
        <v>17952</v>
      </c>
      <c r="B1997" t="s">
        <v>5194</v>
      </c>
      <c r="C1997" s="2">
        <v>73</v>
      </c>
      <c r="D1997" t="s">
        <v>9</v>
      </c>
      <c r="E1997" t="s">
        <v>976</v>
      </c>
      <c r="F1997" t="s">
        <v>1147</v>
      </c>
      <c r="G1997" s="2">
        <v>292.89</v>
      </c>
      <c r="H1997" s="2">
        <v>72.430000000000007</v>
      </c>
    </row>
    <row r="1998" spans="1:8" x14ac:dyDescent="0.2">
      <c r="A1998" s="2">
        <v>18136</v>
      </c>
      <c r="B1998" t="s">
        <v>12305</v>
      </c>
      <c r="C1998" s="2">
        <v>2</v>
      </c>
      <c r="D1998" t="s">
        <v>9</v>
      </c>
      <c r="E1998" t="s">
        <v>976</v>
      </c>
      <c r="F1998" t="s">
        <v>1147</v>
      </c>
      <c r="G1998" s="2">
        <v>12.26</v>
      </c>
      <c r="H1998" s="2">
        <v>3.46</v>
      </c>
    </row>
    <row r="1999" spans="1:8" x14ac:dyDescent="0.2">
      <c r="A1999" s="2">
        <v>17953</v>
      </c>
      <c r="B1999" t="s">
        <v>5781</v>
      </c>
      <c r="C1999" s="2">
        <v>59</v>
      </c>
      <c r="D1999" t="s">
        <v>9</v>
      </c>
      <c r="E1999" t="s">
        <v>976</v>
      </c>
      <c r="F1999" t="s">
        <v>1147</v>
      </c>
      <c r="G1999" s="2">
        <v>234.92</v>
      </c>
      <c r="H1999" s="2">
        <v>56.74</v>
      </c>
    </row>
    <row r="2000" spans="1:8" x14ac:dyDescent="0.2">
      <c r="A2000" s="2">
        <v>4027</v>
      </c>
      <c r="B2000" t="s">
        <v>7425</v>
      </c>
      <c r="C2000" s="2">
        <v>32</v>
      </c>
      <c r="D2000" t="s">
        <v>9</v>
      </c>
      <c r="E2000" t="s">
        <v>976</v>
      </c>
      <c r="F2000" t="s">
        <v>43</v>
      </c>
      <c r="G2000" s="2">
        <v>114.24</v>
      </c>
      <c r="H2000" s="2">
        <v>30.08</v>
      </c>
    </row>
    <row r="2001" spans="1:8" x14ac:dyDescent="0.2">
      <c r="A2001" s="2">
        <v>7155</v>
      </c>
      <c r="B2001" t="s">
        <v>7759</v>
      </c>
      <c r="C2001" s="2">
        <v>28</v>
      </c>
      <c r="D2001" t="s">
        <v>9</v>
      </c>
      <c r="E2001" t="s">
        <v>976</v>
      </c>
      <c r="F2001" t="s">
        <v>43</v>
      </c>
      <c r="G2001" s="2">
        <v>99.96</v>
      </c>
      <c r="H2001" s="2">
        <v>26.32</v>
      </c>
    </row>
    <row r="2002" spans="1:8" x14ac:dyDescent="0.2">
      <c r="A2002" s="2">
        <v>7156</v>
      </c>
      <c r="B2002" t="s">
        <v>9198</v>
      </c>
      <c r="C2002" s="2">
        <v>15</v>
      </c>
      <c r="D2002" t="s">
        <v>9</v>
      </c>
      <c r="E2002" t="s">
        <v>976</v>
      </c>
      <c r="F2002" t="s">
        <v>43</v>
      </c>
      <c r="G2002" s="2">
        <v>53.55</v>
      </c>
      <c r="H2002" s="2">
        <v>14.1</v>
      </c>
    </row>
    <row r="2003" spans="1:8" x14ac:dyDescent="0.2">
      <c r="A2003" s="2">
        <v>11907</v>
      </c>
      <c r="B2003" t="s">
        <v>7527</v>
      </c>
      <c r="C2003" s="2">
        <v>31</v>
      </c>
      <c r="D2003" t="s">
        <v>9</v>
      </c>
      <c r="E2003" t="s">
        <v>976</v>
      </c>
      <c r="F2003" t="s">
        <v>812</v>
      </c>
      <c r="G2003" s="2">
        <v>126.79</v>
      </c>
      <c r="H2003" s="2">
        <v>31.93</v>
      </c>
    </row>
    <row r="2004" spans="1:8" x14ac:dyDescent="0.2">
      <c r="A2004" s="2">
        <v>2022</v>
      </c>
      <c r="B2004" t="s">
        <v>9151</v>
      </c>
      <c r="C2004" s="2">
        <v>15</v>
      </c>
      <c r="D2004" t="s">
        <v>9</v>
      </c>
      <c r="E2004" t="s">
        <v>976</v>
      </c>
      <c r="F2004" t="s">
        <v>2323</v>
      </c>
      <c r="G2004" s="2">
        <v>68.739999999999995</v>
      </c>
      <c r="H2004" s="2">
        <v>6.19</v>
      </c>
    </row>
    <row r="2005" spans="1:8" x14ac:dyDescent="0.2">
      <c r="A2005" s="2">
        <v>2025</v>
      </c>
      <c r="B2005" t="s">
        <v>8319</v>
      </c>
      <c r="C2005" s="2">
        <v>22</v>
      </c>
      <c r="D2005" t="s">
        <v>9</v>
      </c>
      <c r="E2005" t="s">
        <v>976</v>
      </c>
      <c r="F2005" t="s">
        <v>2323</v>
      </c>
      <c r="G2005" s="2">
        <v>104.82</v>
      </c>
      <c r="H2005" s="2">
        <v>13.08</v>
      </c>
    </row>
    <row r="2006" spans="1:8" x14ac:dyDescent="0.2">
      <c r="A2006" s="2">
        <v>2236</v>
      </c>
      <c r="B2006" t="s">
        <v>8320</v>
      </c>
      <c r="C2006" s="2">
        <v>22</v>
      </c>
      <c r="D2006" t="s">
        <v>9</v>
      </c>
      <c r="E2006" t="s">
        <v>976</v>
      </c>
      <c r="F2006" t="s">
        <v>2323</v>
      </c>
      <c r="G2006" s="2">
        <v>164.83</v>
      </c>
      <c r="H2006" s="2">
        <v>5.55</v>
      </c>
    </row>
    <row r="2007" spans="1:8" x14ac:dyDescent="0.2">
      <c r="A2007" s="2">
        <v>1994</v>
      </c>
      <c r="B2007" t="s">
        <v>8765</v>
      </c>
      <c r="C2007" s="2">
        <v>18</v>
      </c>
      <c r="D2007" t="s">
        <v>9</v>
      </c>
      <c r="E2007" t="s">
        <v>976</v>
      </c>
      <c r="F2007" t="s">
        <v>2323</v>
      </c>
      <c r="G2007" s="2">
        <v>80.34</v>
      </c>
      <c r="H2007" s="2">
        <v>5.09</v>
      </c>
    </row>
    <row r="2008" spans="1:8" x14ac:dyDescent="0.2">
      <c r="A2008" s="2">
        <v>2234</v>
      </c>
      <c r="B2008" t="s">
        <v>8026</v>
      </c>
      <c r="C2008" s="2">
        <v>25</v>
      </c>
      <c r="D2008" t="s">
        <v>9</v>
      </c>
      <c r="E2008" t="s">
        <v>356</v>
      </c>
      <c r="F2008" t="s">
        <v>2323</v>
      </c>
      <c r="G2008" s="2">
        <v>192.43</v>
      </c>
      <c r="H2008" s="2">
        <v>11.43</v>
      </c>
    </row>
    <row r="2009" spans="1:8" x14ac:dyDescent="0.2">
      <c r="A2009" s="2">
        <v>2517</v>
      </c>
      <c r="B2009" t="s">
        <v>10059</v>
      </c>
      <c r="C2009" s="2">
        <v>9</v>
      </c>
      <c r="D2009" t="s">
        <v>9</v>
      </c>
      <c r="E2009" t="s">
        <v>976</v>
      </c>
      <c r="F2009" t="s">
        <v>2323</v>
      </c>
      <c r="G2009" s="2">
        <v>65.12</v>
      </c>
      <c r="H2009" s="2">
        <v>-0.04</v>
      </c>
    </row>
    <row r="2010" spans="1:8" x14ac:dyDescent="0.2">
      <c r="A2010" s="2">
        <v>17958</v>
      </c>
      <c r="B2010" t="s">
        <v>7808</v>
      </c>
      <c r="C2010" s="2">
        <v>28</v>
      </c>
      <c r="D2010" t="s">
        <v>9</v>
      </c>
      <c r="E2010" t="s">
        <v>976</v>
      </c>
      <c r="F2010" t="s">
        <v>1147</v>
      </c>
      <c r="G2010" s="2">
        <v>214.48</v>
      </c>
      <c r="H2010" s="2">
        <v>49.84</v>
      </c>
    </row>
    <row r="2011" spans="1:8" x14ac:dyDescent="0.2">
      <c r="A2011" s="2">
        <v>17957</v>
      </c>
      <c r="B2011" t="s">
        <v>10601</v>
      </c>
      <c r="C2011" s="2">
        <v>7</v>
      </c>
      <c r="D2011" t="s">
        <v>9</v>
      </c>
      <c r="E2011" t="s">
        <v>976</v>
      </c>
      <c r="F2011" t="s">
        <v>1147</v>
      </c>
      <c r="G2011" s="2">
        <v>50.05</v>
      </c>
      <c r="H2011" s="2">
        <v>10.58</v>
      </c>
    </row>
    <row r="2012" spans="1:8" x14ac:dyDescent="0.2">
      <c r="A2012" s="2">
        <v>630289</v>
      </c>
      <c r="B2012" t="s">
        <v>5936</v>
      </c>
      <c r="C2012" s="2">
        <v>56</v>
      </c>
      <c r="D2012" t="s">
        <v>9</v>
      </c>
      <c r="E2012" t="s">
        <v>976</v>
      </c>
      <c r="F2012" t="s">
        <v>43</v>
      </c>
      <c r="G2012" s="2">
        <v>185.92</v>
      </c>
      <c r="H2012" s="2">
        <v>61.03</v>
      </c>
    </row>
    <row r="2013" spans="1:8" x14ac:dyDescent="0.2">
      <c r="A2013" s="2">
        <v>5126</v>
      </c>
      <c r="B2013" t="s">
        <v>6774</v>
      </c>
      <c r="C2013" s="2">
        <v>41</v>
      </c>
      <c r="D2013" t="s">
        <v>9</v>
      </c>
      <c r="E2013" t="s">
        <v>976</v>
      </c>
      <c r="F2013" t="s">
        <v>43</v>
      </c>
      <c r="G2013" s="2">
        <v>136.12</v>
      </c>
      <c r="H2013" s="2">
        <v>45.42</v>
      </c>
    </row>
    <row r="2014" spans="1:8" x14ac:dyDescent="0.2">
      <c r="A2014" s="2">
        <v>7144</v>
      </c>
      <c r="B2014" t="s">
        <v>7258</v>
      </c>
      <c r="C2014" s="2">
        <v>34</v>
      </c>
      <c r="D2014" t="s">
        <v>9</v>
      </c>
      <c r="E2014" t="s">
        <v>976</v>
      </c>
      <c r="F2014" t="s">
        <v>43</v>
      </c>
      <c r="G2014" s="2">
        <v>112.88</v>
      </c>
      <c r="H2014" s="2">
        <v>39.64</v>
      </c>
    </row>
    <row r="2015" spans="1:8" x14ac:dyDescent="0.2">
      <c r="A2015" s="2">
        <v>7143</v>
      </c>
      <c r="B2015" t="s">
        <v>6526</v>
      </c>
      <c r="C2015" s="2">
        <v>45</v>
      </c>
      <c r="D2015" t="s">
        <v>9</v>
      </c>
      <c r="E2015" t="s">
        <v>976</v>
      </c>
      <c r="F2015" t="s">
        <v>43</v>
      </c>
      <c r="G2015" s="2">
        <v>149.4</v>
      </c>
      <c r="H2015" s="2">
        <v>53.09</v>
      </c>
    </row>
    <row r="2016" spans="1:8" x14ac:dyDescent="0.2">
      <c r="A2016" s="2">
        <v>7145</v>
      </c>
      <c r="B2016" t="s">
        <v>4462</v>
      </c>
      <c r="C2016" s="2">
        <v>97</v>
      </c>
      <c r="D2016" t="s">
        <v>9</v>
      </c>
      <c r="E2016" t="s">
        <v>976</v>
      </c>
      <c r="F2016" t="s">
        <v>43</v>
      </c>
      <c r="G2016" s="2">
        <v>322.04000000000002</v>
      </c>
      <c r="H2016" s="2">
        <v>103.04</v>
      </c>
    </row>
    <row r="2017" spans="1:8" x14ac:dyDescent="0.2">
      <c r="A2017" s="2">
        <v>332</v>
      </c>
      <c r="B2017" t="s">
        <v>2091</v>
      </c>
      <c r="C2017" s="2">
        <v>310</v>
      </c>
      <c r="D2017" t="s">
        <v>9</v>
      </c>
      <c r="E2017" t="s">
        <v>976</v>
      </c>
      <c r="F2017" t="s">
        <v>43</v>
      </c>
      <c r="G2017" s="2">
        <v>1241.8599999999999</v>
      </c>
      <c r="H2017" s="2">
        <v>350.93</v>
      </c>
    </row>
    <row r="2018" spans="1:8" x14ac:dyDescent="0.2">
      <c r="A2018" s="2">
        <v>7033</v>
      </c>
      <c r="B2018" t="s">
        <v>2937</v>
      </c>
      <c r="C2018" s="2">
        <v>191</v>
      </c>
      <c r="D2018" t="s">
        <v>9</v>
      </c>
      <c r="E2018" t="s">
        <v>976</v>
      </c>
      <c r="F2018" t="s">
        <v>43</v>
      </c>
      <c r="G2018" s="2">
        <v>1342.41</v>
      </c>
      <c r="H2018" s="2">
        <v>403.61</v>
      </c>
    </row>
    <row r="2019" spans="1:8" x14ac:dyDescent="0.2">
      <c r="A2019" s="2">
        <v>4093</v>
      </c>
      <c r="B2019" t="s">
        <v>5685</v>
      </c>
      <c r="C2019" s="2">
        <v>61</v>
      </c>
      <c r="D2019" t="s">
        <v>9</v>
      </c>
      <c r="E2019" t="s">
        <v>976</v>
      </c>
      <c r="F2019" t="s">
        <v>43</v>
      </c>
      <c r="G2019" s="2">
        <v>247.06</v>
      </c>
      <c r="H2019" s="2">
        <v>71.92</v>
      </c>
    </row>
    <row r="2020" spans="1:8" x14ac:dyDescent="0.2">
      <c r="A2020" s="2">
        <v>3992</v>
      </c>
      <c r="B2020" t="s">
        <v>6702</v>
      </c>
      <c r="C2020" s="2">
        <v>42</v>
      </c>
      <c r="D2020" t="s">
        <v>9</v>
      </c>
      <c r="E2020" t="s">
        <v>976</v>
      </c>
      <c r="F2020" t="s">
        <v>43</v>
      </c>
      <c r="G2020" s="2">
        <v>168.15</v>
      </c>
      <c r="H2020" s="2">
        <v>53.6</v>
      </c>
    </row>
    <row r="2021" spans="1:8" x14ac:dyDescent="0.2">
      <c r="A2021" s="2">
        <v>252</v>
      </c>
      <c r="B2021" t="s">
        <v>7568</v>
      </c>
      <c r="C2021" s="2">
        <v>30</v>
      </c>
      <c r="D2021" t="s">
        <v>9</v>
      </c>
      <c r="E2021" t="s">
        <v>976</v>
      </c>
      <c r="F2021" t="s">
        <v>43</v>
      </c>
      <c r="G2021" s="2">
        <v>121.08</v>
      </c>
      <c r="H2021" s="2">
        <v>32.049999999999997</v>
      </c>
    </row>
    <row r="2022" spans="1:8" x14ac:dyDescent="0.2">
      <c r="A2022" s="2">
        <v>10027</v>
      </c>
      <c r="B2022" t="s">
        <v>2708</v>
      </c>
      <c r="C2022" s="2">
        <v>216</v>
      </c>
      <c r="D2022" t="s">
        <v>9</v>
      </c>
      <c r="E2022" t="s">
        <v>976</v>
      </c>
      <c r="F2022" t="s">
        <v>43</v>
      </c>
      <c r="G2022" s="2">
        <v>866.59</v>
      </c>
      <c r="H2022" s="2">
        <v>242.98</v>
      </c>
    </row>
    <row r="2023" spans="1:8" x14ac:dyDescent="0.2">
      <c r="A2023" s="2">
        <v>7032</v>
      </c>
      <c r="B2023" t="s">
        <v>3772</v>
      </c>
      <c r="C2023" s="2">
        <v>132</v>
      </c>
      <c r="D2023" t="s">
        <v>9</v>
      </c>
      <c r="E2023" t="s">
        <v>976</v>
      </c>
      <c r="F2023" t="s">
        <v>43</v>
      </c>
      <c r="G2023" s="2">
        <v>916.49</v>
      </c>
      <c r="H2023" s="2">
        <v>271.11</v>
      </c>
    </row>
    <row r="2024" spans="1:8" x14ac:dyDescent="0.2">
      <c r="A2024" s="2">
        <v>632502</v>
      </c>
      <c r="B2024" t="s">
        <v>1355</v>
      </c>
      <c r="C2024" s="2">
        <v>550</v>
      </c>
      <c r="D2024" t="s">
        <v>9</v>
      </c>
      <c r="E2024" t="s">
        <v>976</v>
      </c>
      <c r="F2024" t="s">
        <v>695</v>
      </c>
      <c r="G2024" s="2">
        <v>1391.79</v>
      </c>
      <c r="H2024" s="2">
        <v>560.45000000000005</v>
      </c>
    </row>
    <row r="2025" spans="1:8" x14ac:dyDescent="0.2">
      <c r="A2025" s="2">
        <v>3566</v>
      </c>
      <c r="B2025" t="s">
        <v>2122</v>
      </c>
      <c r="C2025" s="2">
        <v>304</v>
      </c>
      <c r="D2025" t="s">
        <v>9</v>
      </c>
      <c r="E2025" t="s">
        <v>976</v>
      </c>
      <c r="F2025" t="s">
        <v>695</v>
      </c>
      <c r="G2025" s="2">
        <v>1050.18</v>
      </c>
      <c r="H2025" s="2">
        <v>290.13</v>
      </c>
    </row>
    <row r="2026" spans="1:8" x14ac:dyDescent="0.2">
      <c r="A2026" s="2">
        <v>16768</v>
      </c>
      <c r="B2026" t="s">
        <v>12900</v>
      </c>
      <c r="C2026" s="2">
        <v>1</v>
      </c>
      <c r="D2026" t="s">
        <v>9</v>
      </c>
      <c r="E2026" t="s">
        <v>976</v>
      </c>
      <c r="F2026" t="s">
        <v>170</v>
      </c>
      <c r="G2026" s="2">
        <v>4.5999999999999996</v>
      </c>
      <c r="H2026" s="2">
        <v>2.04</v>
      </c>
    </row>
    <row r="2027" spans="1:8" x14ac:dyDescent="0.2">
      <c r="A2027" s="2">
        <v>17060</v>
      </c>
      <c r="B2027" t="s">
        <v>9222</v>
      </c>
      <c r="C2027" s="2">
        <v>15</v>
      </c>
      <c r="D2027" t="s">
        <v>9</v>
      </c>
      <c r="E2027" t="s">
        <v>976</v>
      </c>
      <c r="F2027" t="s">
        <v>362</v>
      </c>
      <c r="G2027" s="2">
        <v>95.79</v>
      </c>
      <c r="H2027" s="2">
        <v>30.85</v>
      </c>
    </row>
    <row r="2028" spans="1:8" x14ac:dyDescent="0.2">
      <c r="A2028" s="2">
        <v>19123</v>
      </c>
      <c r="B2028" t="s">
        <v>11854</v>
      </c>
      <c r="C2028" s="2">
        <v>3</v>
      </c>
      <c r="D2028" t="s">
        <v>9</v>
      </c>
      <c r="E2028" t="s">
        <v>976</v>
      </c>
      <c r="F2028" t="s">
        <v>362</v>
      </c>
      <c r="G2028" s="2">
        <v>10.47</v>
      </c>
      <c r="H2028" s="2">
        <v>3.9</v>
      </c>
    </row>
    <row r="2029" spans="1:8" x14ac:dyDescent="0.2">
      <c r="A2029" s="2">
        <v>19124</v>
      </c>
      <c r="B2029" t="s">
        <v>10400</v>
      </c>
      <c r="C2029" s="2">
        <v>8</v>
      </c>
      <c r="D2029" t="s">
        <v>9</v>
      </c>
      <c r="E2029" t="s">
        <v>976</v>
      </c>
      <c r="F2029" t="s">
        <v>362</v>
      </c>
      <c r="G2029" s="2">
        <v>38.32</v>
      </c>
      <c r="H2029" s="2">
        <v>11.2</v>
      </c>
    </row>
    <row r="2030" spans="1:8" x14ac:dyDescent="0.2">
      <c r="A2030" s="2">
        <v>3634</v>
      </c>
      <c r="B2030" t="s">
        <v>9763</v>
      </c>
      <c r="C2030" s="2">
        <v>11</v>
      </c>
      <c r="D2030" t="s">
        <v>9</v>
      </c>
      <c r="E2030" t="s">
        <v>128</v>
      </c>
      <c r="F2030" t="s">
        <v>695</v>
      </c>
      <c r="G2030" s="2">
        <v>16.829999999999998</v>
      </c>
      <c r="H2030" s="2">
        <v>5.28</v>
      </c>
    </row>
    <row r="2031" spans="1:8" x14ac:dyDescent="0.2">
      <c r="A2031" s="2">
        <v>4369</v>
      </c>
      <c r="B2031" t="s">
        <v>2454</v>
      </c>
      <c r="C2031" s="2">
        <v>249</v>
      </c>
      <c r="D2031" t="s">
        <v>9</v>
      </c>
      <c r="E2031" t="s">
        <v>356</v>
      </c>
      <c r="F2031" t="s">
        <v>362</v>
      </c>
      <c r="G2031" s="2">
        <v>610.04999999999995</v>
      </c>
      <c r="H2031" s="2">
        <v>186.67</v>
      </c>
    </row>
    <row r="2032" spans="1:8" x14ac:dyDescent="0.2">
      <c r="A2032" s="2">
        <v>4721</v>
      </c>
      <c r="B2032" t="s">
        <v>617</v>
      </c>
      <c r="C2032" s="2">
        <v>1303</v>
      </c>
      <c r="D2032" t="s">
        <v>9</v>
      </c>
      <c r="E2032" t="s">
        <v>356</v>
      </c>
      <c r="F2032" t="s">
        <v>225</v>
      </c>
      <c r="G2032" s="2">
        <v>1314.44</v>
      </c>
      <c r="H2032" s="2">
        <v>286.88</v>
      </c>
    </row>
    <row r="2033" spans="1:9" x14ac:dyDescent="0.2">
      <c r="A2033" s="2">
        <v>18026</v>
      </c>
      <c r="B2033" t="s">
        <v>7714</v>
      </c>
      <c r="C2033" s="2">
        <v>29</v>
      </c>
      <c r="D2033" t="s">
        <v>9</v>
      </c>
      <c r="E2033" t="s">
        <v>521</v>
      </c>
      <c r="F2033" t="s">
        <v>1382</v>
      </c>
      <c r="G2033" s="2">
        <v>62.19</v>
      </c>
      <c r="H2033" s="2">
        <v>9.99</v>
      </c>
    </row>
    <row r="2034" spans="1:9" x14ac:dyDescent="0.2">
      <c r="A2034" s="2">
        <v>18028</v>
      </c>
      <c r="B2034" t="s">
        <v>9859</v>
      </c>
      <c r="C2034" s="2">
        <v>11</v>
      </c>
      <c r="D2034" t="s">
        <v>9</v>
      </c>
      <c r="E2034" t="s">
        <v>521</v>
      </c>
      <c r="F2034" t="s">
        <v>1382</v>
      </c>
      <c r="G2034" s="2">
        <v>49.49</v>
      </c>
      <c r="H2034" s="2">
        <v>9.4499999999999993</v>
      </c>
    </row>
    <row r="2035" spans="1:9" x14ac:dyDescent="0.2">
      <c r="A2035" s="2">
        <v>15658</v>
      </c>
      <c r="B2035" t="s">
        <v>7706</v>
      </c>
      <c r="C2035" s="2">
        <v>29</v>
      </c>
      <c r="D2035" t="s">
        <v>9</v>
      </c>
      <c r="E2035" t="s">
        <v>521</v>
      </c>
      <c r="F2035" t="s">
        <v>1382</v>
      </c>
      <c r="G2035" s="2">
        <v>62.75</v>
      </c>
      <c r="H2035" s="2">
        <v>7.94</v>
      </c>
    </row>
    <row r="2036" spans="1:9" x14ac:dyDescent="0.2">
      <c r="A2036" s="2">
        <v>18027</v>
      </c>
      <c r="B2036" t="s">
        <v>9689</v>
      </c>
      <c r="C2036" s="2">
        <v>12</v>
      </c>
      <c r="D2036" t="s">
        <v>9</v>
      </c>
      <c r="E2036" t="s">
        <v>521</v>
      </c>
      <c r="F2036" t="s">
        <v>1382</v>
      </c>
      <c r="G2036" s="2">
        <v>52.36</v>
      </c>
      <c r="H2036" s="2">
        <v>0.88</v>
      </c>
    </row>
    <row r="2037" spans="1:9" x14ac:dyDescent="0.2">
      <c r="A2037" s="2">
        <v>2165</v>
      </c>
      <c r="B2037" t="s">
        <v>2140</v>
      </c>
      <c r="C2037" s="2">
        <v>300</v>
      </c>
      <c r="D2037" t="s">
        <v>9</v>
      </c>
      <c r="E2037" t="s">
        <v>172</v>
      </c>
      <c r="F2037" t="s">
        <v>983</v>
      </c>
      <c r="G2037" s="2">
        <v>183</v>
      </c>
      <c r="H2037" s="2">
        <v>60</v>
      </c>
    </row>
    <row r="2038" spans="1:9" x14ac:dyDescent="0.2">
      <c r="A2038" s="2">
        <v>633300</v>
      </c>
      <c r="B2038" t="s">
        <v>5938</v>
      </c>
      <c r="C2038" s="2">
        <v>56</v>
      </c>
      <c r="D2038" t="s">
        <v>9</v>
      </c>
      <c r="E2038" t="s">
        <v>172</v>
      </c>
      <c r="F2038" t="s">
        <v>983</v>
      </c>
      <c r="G2038" s="2">
        <v>42.56</v>
      </c>
      <c r="H2038" s="2">
        <v>14</v>
      </c>
    </row>
    <row r="2039" spans="1:9" x14ac:dyDescent="0.2">
      <c r="A2039" s="2">
        <v>6989</v>
      </c>
      <c r="B2039" t="s">
        <v>9064</v>
      </c>
      <c r="C2039" s="2">
        <v>16</v>
      </c>
      <c r="D2039" t="s">
        <v>9</v>
      </c>
      <c r="E2039" t="s">
        <v>172</v>
      </c>
      <c r="F2039" t="s">
        <v>983</v>
      </c>
      <c r="G2039" s="2">
        <v>12.16</v>
      </c>
      <c r="H2039" s="2">
        <v>4.16</v>
      </c>
    </row>
    <row r="2040" spans="1:9" x14ac:dyDescent="0.2">
      <c r="A2040" s="2">
        <v>2173</v>
      </c>
      <c r="B2040" t="s">
        <v>7635</v>
      </c>
      <c r="C2040" s="2">
        <v>29</v>
      </c>
      <c r="D2040" t="s">
        <v>9</v>
      </c>
      <c r="E2040" t="s">
        <v>172</v>
      </c>
      <c r="F2040" t="s">
        <v>983</v>
      </c>
      <c r="G2040" s="2">
        <v>59.16</v>
      </c>
      <c r="H2040" s="2">
        <v>12.47</v>
      </c>
    </row>
    <row r="2041" spans="1:9" x14ac:dyDescent="0.2">
      <c r="A2041" s="2">
        <v>11653</v>
      </c>
      <c r="B2041" t="s">
        <v>4244</v>
      </c>
      <c r="C2041" s="2">
        <v>108</v>
      </c>
      <c r="D2041" t="s">
        <v>9</v>
      </c>
      <c r="E2041" t="s">
        <v>172</v>
      </c>
      <c r="F2041" t="s">
        <v>983</v>
      </c>
      <c r="G2041" s="2">
        <v>82.08</v>
      </c>
      <c r="H2041" s="2">
        <v>22.68</v>
      </c>
    </row>
    <row r="2042" spans="1:9" x14ac:dyDescent="0.2">
      <c r="A2042" s="2">
        <v>5389</v>
      </c>
      <c r="B2042" t="s">
        <v>1639</v>
      </c>
      <c r="C2042" s="2">
        <v>435</v>
      </c>
      <c r="D2042" t="s">
        <v>9</v>
      </c>
      <c r="E2042" t="s">
        <v>172</v>
      </c>
      <c r="F2042" t="s">
        <v>983</v>
      </c>
      <c r="G2042" s="2">
        <v>443.7</v>
      </c>
      <c r="H2042" s="2">
        <v>121.8</v>
      </c>
    </row>
    <row r="2043" spans="1:9" x14ac:dyDescent="0.2">
      <c r="A2043" s="2">
        <v>391</v>
      </c>
      <c r="B2043" t="s">
        <v>8649</v>
      </c>
      <c r="C2043" s="2">
        <v>19</v>
      </c>
      <c r="D2043" t="s">
        <v>9</v>
      </c>
      <c r="E2043" t="s">
        <v>356</v>
      </c>
      <c r="F2043" t="s">
        <v>983</v>
      </c>
      <c r="G2043" s="2">
        <v>97.09</v>
      </c>
      <c r="H2043" s="2">
        <v>21.85</v>
      </c>
    </row>
    <row r="2044" spans="1:9" x14ac:dyDescent="0.2">
      <c r="A2044" s="2">
        <v>17491</v>
      </c>
      <c r="B2044" t="s">
        <v>5275</v>
      </c>
      <c r="C2044" s="2">
        <v>71</v>
      </c>
      <c r="D2044" t="s">
        <v>9</v>
      </c>
      <c r="E2044" t="s">
        <v>172</v>
      </c>
      <c r="F2044" t="s">
        <v>983</v>
      </c>
      <c r="G2044" s="2">
        <v>126.38</v>
      </c>
      <c r="H2044" s="2">
        <v>41.18</v>
      </c>
    </row>
    <row r="2045" spans="1:9" x14ac:dyDescent="0.2">
      <c r="A2045" s="2">
        <v>2150</v>
      </c>
      <c r="B2045" t="s">
        <v>11951</v>
      </c>
      <c r="C2045" s="2">
        <v>2</v>
      </c>
      <c r="D2045" t="s">
        <v>9</v>
      </c>
      <c r="E2045" t="s">
        <v>569</v>
      </c>
      <c r="F2045" t="s">
        <v>983</v>
      </c>
      <c r="G2045" s="2">
        <v>1.02</v>
      </c>
      <c r="H2045" s="2">
        <v>0.4</v>
      </c>
    </row>
    <row r="2046" spans="1:9" s="5" customFormat="1" x14ac:dyDescent="0.2">
      <c r="A2046" s="4">
        <v>19098</v>
      </c>
      <c r="B2046" s="5" t="s">
        <v>8618</v>
      </c>
      <c r="C2046" s="4">
        <v>20</v>
      </c>
      <c r="D2046" s="5" t="s">
        <v>9</v>
      </c>
      <c r="E2046" s="5" t="s">
        <v>569</v>
      </c>
      <c r="F2046" s="5" t="s">
        <v>545</v>
      </c>
      <c r="G2046" s="4">
        <v>7</v>
      </c>
      <c r="H2046" s="4">
        <v>2</v>
      </c>
      <c r="I2046" s="6" t="s">
        <v>13242</v>
      </c>
    </row>
  </sheetData>
  <autoFilter ref="A1:I2046" xr:uid="{92394F3F-B6CC-4E24-A39A-1B77EAD97190}"/>
  <sortState xmlns:xlrd2="http://schemas.microsoft.com/office/spreadsheetml/2017/richdata2" ref="A2:H2046">
    <sortCondition ref="B1:B204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7960-B3B3-4099-A469-E8E2C1D51DF8}">
  <dimension ref="A1:C38"/>
  <sheetViews>
    <sheetView tabSelected="1" workbookViewId="0">
      <selection activeCell="A8" sqref="A8"/>
    </sheetView>
  </sheetViews>
  <sheetFormatPr defaultRowHeight="12.75" x14ac:dyDescent="0.2"/>
  <cols>
    <col min="1" max="1" width="23" bestFit="1" customWidth="1"/>
    <col min="2" max="2" width="12.7109375" bestFit="1" customWidth="1"/>
    <col min="3" max="3" width="16.28515625" bestFit="1" customWidth="1"/>
  </cols>
  <sheetData>
    <row r="1" spans="1:3" x14ac:dyDescent="0.2">
      <c r="A1" s="8" t="s">
        <v>2</v>
      </c>
      <c r="B1" t="s">
        <v>13268</v>
      </c>
    </row>
    <row r="3" spans="1:3" x14ac:dyDescent="0.2">
      <c r="A3" s="8" t="s">
        <v>13264</v>
      </c>
      <c r="B3" t="s">
        <v>13266</v>
      </c>
      <c r="C3" t="s">
        <v>13267</v>
      </c>
    </row>
    <row r="4" spans="1:3" x14ac:dyDescent="0.2">
      <c r="A4" s="9">
        <v>2399</v>
      </c>
      <c r="B4" s="10">
        <v>18511.091</v>
      </c>
      <c r="C4" s="10">
        <v>11364.289000000001</v>
      </c>
    </row>
    <row r="5" spans="1:3" x14ac:dyDescent="0.2">
      <c r="A5" s="9" t="s">
        <v>6721</v>
      </c>
      <c r="B5" s="10">
        <v>156.82800000000003</v>
      </c>
      <c r="C5" s="10">
        <v>51.137999999999991</v>
      </c>
    </row>
    <row r="6" spans="1:3" x14ac:dyDescent="0.2">
      <c r="A6" s="9" t="s">
        <v>2056</v>
      </c>
      <c r="B6" s="10">
        <v>9718.52</v>
      </c>
      <c r="C6" s="10">
        <v>3215.8499999999995</v>
      </c>
    </row>
    <row r="7" spans="1:3" x14ac:dyDescent="0.2">
      <c r="A7" s="9" t="s">
        <v>434</v>
      </c>
      <c r="B7" s="10">
        <v>21129.28000000001</v>
      </c>
      <c r="C7" s="10">
        <v>6544.1900000000032</v>
      </c>
    </row>
    <row r="8" spans="1:3" x14ac:dyDescent="0.2">
      <c r="A8" s="9" t="s">
        <v>973</v>
      </c>
      <c r="B8" s="10">
        <v>2278.4450000000002</v>
      </c>
      <c r="C8" s="10">
        <v>750.51800000000014</v>
      </c>
    </row>
    <row r="9" spans="1:3" x14ac:dyDescent="0.2">
      <c r="A9" s="9" t="s">
        <v>621</v>
      </c>
      <c r="B9" s="10">
        <v>20846.796999999991</v>
      </c>
      <c r="C9" s="10">
        <v>7283.73</v>
      </c>
    </row>
    <row r="10" spans="1:3" x14ac:dyDescent="0.2">
      <c r="A10" s="9" t="s">
        <v>4217</v>
      </c>
      <c r="B10" s="10">
        <v>16074.165000000005</v>
      </c>
      <c r="C10" s="10">
        <v>5743.9689999999991</v>
      </c>
    </row>
    <row r="11" spans="1:3" x14ac:dyDescent="0.2">
      <c r="A11" s="9" t="s">
        <v>454</v>
      </c>
      <c r="B11" s="10">
        <v>33411.576000000023</v>
      </c>
      <c r="C11" s="10">
        <v>11769.28200000001</v>
      </c>
    </row>
    <row r="12" spans="1:3" x14ac:dyDescent="0.2">
      <c r="A12" s="9" t="s">
        <v>13244</v>
      </c>
      <c r="B12" s="10">
        <v>76.180000000000007</v>
      </c>
      <c r="C12" s="10">
        <v>27.28</v>
      </c>
    </row>
    <row r="13" spans="1:3" x14ac:dyDescent="0.2">
      <c r="A13" s="9" t="s">
        <v>1023</v>
      </c>
      <c r="B13" s="10">
        <v>984.16999999999985</v>
      </c>
      <c r="C13" s="10">
        <v>263.78999999999996</v>
      </c>
    </row>
    <row r="14" spans="1:3" x14ac:dyDescent="0.2">
      <c r="A14" s="9" t="s">
        <v>2115</v>
      </c>
      <c r="B14" s="10">
        <v>9882.863000000003</v>
      </c>
      <c r="C14" s="10">
        <v>3685.4369999999999</v>
      </c>
    </row>
    <row r="15" spans="1:3" x14ac:dyDescent="0.2">
      <c r="A15" s="9" t="s">
        <v>1635</v>
      </c>
      <c r="B15" s="10">
        <v>12632.774000000001</v>
      </c>
      <c r="C15" s="10">
        <v>4529.0070000000014</v>
      </c>
    </row>
    <row r="16" spans="1:3" x14ac:dyDescent="0.2">
      <c r="A16" s="9" t="s">
        <v>13245</v>
      </c>
      <c r="B16" s="10">
        <v>902.7</v>
      </c>
      <c r="C16" s="10">
        <v>273.33</v>
      </c>
    </row>
    <row r="17" spans="1:3" x14ac:dyDescent="0.2">
      <c r="A17" s="9" t="s">
        <v>1047</v>
      </c>
      <c r="B17" s="10">
        <v>14444.975</v>
      </c>
      <c r="C17" s="10">
        <v>4460.777000000001</v>
      </c>
    </row>
    <row r="18" spans="1:3" x14ac:dyDescent="0.2">
      <c r="A18" s="9" t="s">
        <v>246</v>
      </c>
      <c r="B18" s="10">
        <v>13535.145999999997</v>
      </c>
      <c r="C18" s="10">
        <v>3850.9019999999991</v>
      </c>
    </row>
    <row r="19" spans="1:3" x14ac:dyDescent="0.2">
      <c r="A19" s="9" t="s">
        <v>13243</v>
      </c>
      <c r="B19" s="10">
        <v>1468.28</v>
      </c>
      <c r="C19" s="10">
        <v>449.73</v>
      </c>
    </row>
    <row r="20" spans="1:3" x14ac:dyDescent="0.2">
      <c r="A20" s="9" t="s">
        <v>1175</v>
      </c>
      <c r="B20" s="10">
        <v>1818.3</v>
      </c>
      <c r="C20" s="10">
        <v>669.39000000000033</v>
      </c>
    </row>
    <row r="21" spans="1:3" x14ac:dyDescent="0.2">
      <c r="A21" s="9" t="s">
        <v>2477</v>
      </c>
      <c r="B21" s="10">
        <v>10799.140000000001</v>
      </c>
      <c r="C21" s="10">
        <v>3556.2000000000003</v>
      </c>
    </row>
    <row r="22" spans="1:3" x14ac:dyDescent="0.2">
      <c r="A22" s="9" t="s">
        <v>1365</v>
      </c>
      <c r="B22" s="10">
        <v>11368.433000000003</v>
      </c>
      <c r="C22" s="10">
        <v>3360.09</v>
      </c>
    </row>
    <row r="23" spans="1:3" x14ac:dyDescent="0.2">
      <c r="A23" s="9" t="s">
        <v>1672</v>
      </c>
      <c r="B23" s="10">
        <v>118.27999999999999</v>
      </c>
      <c r="C23" s="10">
        <v>30.64</v>
      </c>
    </row>
    <row r="24" spans="1:3" x14ac:dyDescent="0.2">
      <c r="A24" s="9" t="s">
        <v>522</v>
      </c>
      <c r="B24" s="10">
        <v>4007.59</v>
      </c>
      <c r="C24" s="10">
        <v>1207.4099999999999</v>
      </c>
    </row>
    <row r="25" spans="1:3" x14ac:dyDescent="0.2">
      <c r="A25" s="9" t="s">
        <v>5075</v>
      </c>
      <c r="B25" s="10">
        <v>4062.469999999998</v>
      </c>
      <c r="C25" s="10">
        <v>1286.0200000000002</v>
      </c>
    </row>
    <row r="26" spans="1:3" x14ac:dyDescent="0.2">
      <c r="A26" s="9" t="s">
        <v>225</v>
      </c>
      <c r="B26" s="10">
        <v>537.80999999999983</v>
      </c>
      <c r="C26" s="10">
        <v>164.11999999999998</v>
      </c>
    </row>
    <row r="27" spans="1:3" x14ac:dyDescent="0.2">
      <c r="A27" s="9" t="s">
        <v>3652</v>
      </c>
      <c r="B27" s="10">
        <v>1406.58</v>
      </c>
      <c r="C27" s="10">
        <v>364.51</v>
      </c>
    </row>
    <row r="28" spans="1:3" x14ac:dyDescent="0.2">
      <c r="A28" s="9" t="s">
        <v>1622</v>
      </c>
      <c r="B28" s="10">
        <v>5833.1600000000008</v>
      </c>
      <c r="C28" s="10">
        <v>2060.63</v>
      </c>
    </row>
    <row r="29" spans="1:3" x14ac:dyDescent="0.2">
      <c r="A29" s="9" t="s">
        <v>11272</v>
      </c>
      <c r="B29" s="10">
        <v>13.88</v>
      </c>
      <c r="C29" s="10">
        <v>4.68</v>
      </c>
    </row>
    <row r="30" spans="1:3" x14ac:dyDescent="0.2">
      <c r="A30" s="9" t="s">
        <v>10398</v>
      </c>
      <c r="B30" s="10">
        <v>138.66</v>
      </c>
      <c r="C30" s="10">
        <v>36.76</v>
      </c>
    </row>
    <row r="31" spans="1:3" x14ac:dyDescent="0.2">
      <c r="A31" s="9" t="s">
        <v>1484</v>
      </c>
      <c r="B31" s="10">
        <v>1849.01</v>
      </c>
      <c r="C31" s="10">
        <v>592.30700000000002</v>
      </c>
    </row>
    <row r="32" spans="1:3" x14ac:dyDescent="0.2">
      <c r="A32" s="9" t="s">
        <v>1712</v>
      </c>
      <c r="B32" s="10">
        <v>16464.894000000008</v>
      </c>
      <c r="C32" s="10">
        <v>5223.5280000000012</v>
      </c>
    </row>
    <row r="33" spans="1:3" x14ac:dyDescent="0.2">
      <c r="A33" s="9" t="s">
        <v>2018</v>
      </c>
      <c r="B33" s="10">
        <v>3729.393</v>
      </c>
      <c r="C33" s="10">
        <v>1210.1060000000002</v>
      </c>
    </row>
    <row r="34" spans="1:3" x14ac:dyDescent="0.2">
      <c r="A34" s="9" t="s">
        <v>2183</v>
      </c>
      <c r="B34" s="10">
        <v>12241.762000000002</v>
      </c>
      <c r="C34" s="10">
        <v>4961.7560000000003</v>
      </c>
    </row>
    <row r="35" spans="1:3" x14ac:dyDescent="0.2">
      <c r="A35" s="9" t="s">
        <v>513</v>
      </c>
      <c r="B35" s="10">
        <v>36719.729999999996</v>
      </c>
      <c r="C35" s="10">
        <v>12081.71</v>
      </c>
    </row>
    <row r="36" spans="1:3" x14ac:dyDescent="0.2">
      <c r="A36" s="9" t="s">
        <v>695</v>
      </c>
      <c r="B36" s="10">
        <v>101.75</v>
      </c>
      <c r="C36" s="10">
        <v>48.06</v>
      </c>
    </row>
    <row r="37" spans="1:3" x14ac:dyDescent="0.2">
      <c r="A37" s="9" t="s">
        <v>1001</v>
      </c>
      <c r="B37" s="10">
        <v>5661.69</v>
      </c>
      <c r="C37" s="10">
        <v>1942.4080000000004</v>
      </c>
    </row>
    <row r="38" spans="1:3" x14ac:dyDescent="0.2">
      <c r="A38" s="9" t="s">
        <v>13265</v>
      </c>
      <c r="B38" s="10">
        <v>292926.32200000004</v>
      </c>
      <c r="C38" s="10">
        <v>103063.54399999999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FB8B6-84B7-4108-8BF0-FF05EA3B02CD}">
  <dimension ref="A1:H2268"/>
  <sheetViews>
    <sheetView workbookViewId="0"/>
  </sheetViews>
  <sheetFormatPr defaultRowHeight="12.75" x14ac:dyDescent="0.2"/>
  <cols>
    <col min="2" max="2" width="70.28515625" bestFit="1" customWidth="1"/>
    <col min="5" max="5" width="58.42578125" bestFit="1" customWidth="1"/>
    <col min="6" max="6" width="18.28515625" bestFit="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10994</v>
      </c>
      <c r="B2" t="s">
        <v>10804</v>
      </c>
      <c r="C2" s="2">
        <v>6</v>
      </c>
      <c r="D2" t="s">
        <v>9</v>
      </c>
      <c r="E2" t="s">
        <v>1991</v>
      </c>
      <c r="F2" t="s">
        <v>2183</v>
      </c>
      <c r="G2" s="2">
        <v>9.18</v>
      </c>
      <c r="H2" s="2">
        <v>4.5599999999999996</v>
      </c>
    </row>
    <row r="3" spans="1:8" x14ac:dyDescent="0.2">
      <c r="A3" s="2">
        <v>11894</v>
      </c>
      <c r="B3" t="s">
        <v>12178</v>
      </c>
      <c r="C3" s="2">
        <v>2</v>
      </c>
      <c r="D3" t="s">
        <v>9</v>
      </c>
      <c r="E3" t="s">
        <v>1621</v>
      </c>
      <c r="F3" s="3" t="s">
        <v>621</v>
      </c>
      <c r="G3" s="2">
        <v>10.220000000000001</v>
      </c>
      <c r="H3" s="2">
        <v>2.62</v>
      </c>
    </row>
    <row r="4" spans="1:8" x14ac:dyDescent="0.2">
      <c r="A4" s="2">
        <v>11897</v>
      </c>
      <c r="B4" t="s">
        <v>12830</v>
      </c>
      <c r="C4" s="2">
        <v>1</v>
      </c>
      <c r="D4" t="s">
        <v>9</v>
      </c>
      <c r="E4" t="s">
        <v>1621</v>
      </c>
      <c r="F4" s="3" t="s">
        <v>621</v>
      </c>
      <c r="G4" s="2">
        <v>5.1100000000000003</v>
      </c>
      <c r="H4" s="2">
        <v>1.1000000000000001</v>
      </c>
    </row>
    <row r="5" spans="1:8" x14ac:dyDescent="0.2">
      <c r="A5" s="2">
        <v>11893</v>
      </c>
      <c r="B5" t="s">
        <v>11730</v>
      </c>
      <c r="C5" s="2">
        <v>3</v>
      </c>
      <c r="D5" t="s">
        <v>9</v>
      </c>
      <c r="E5" t="s">
        <v>1621</v>
      </c>
      <c r="F5" s="3" t="s">
        <v>621</v>
      </c>
      <c r="G5" s="2">
        <v>18.39</v>
      </c>
      <c r="H5" s="2">
        <v>5.04</v>
      </c>
    </row>
    <row r="6" spans="1:8" x14ac:dyDescent="0.2">
      <c r="A6" s="2">
        <v>12135</v>
      </c>
      <c r="B6" t="s">
        <v>7184</v>
      </c>
      <c r="C6" s="2">
        <v>35</v>
      </c>
      <c r="D6" t="s">
        <v>9</v>
      </c>
      <c r="E6" t="s">
        <v>1308</v>
      </c>
      <c r="F6" t="s">
        <v>434</v>
      </c>
      <c r="G6" s="2">
        <v>232.4</v>
      </c>
      <c r="H6" s="2">
        <v>74.64</v>
      </c>
    </row>
    <row r="7" spans="1:8" x14ac:dyDescent="0.2">
      <c r="A7" s="2">
        <v>12134</v>
      </c>
      <c r="B7" t="s">
        <v>7361</v>
      </c>
      <c r="C7" s="2">
        <v>33</v>
      </c>
      <c r="D7" t="s">
        <v>9</v>
      </c>
      <c r="E7" t="s">
        <v>1308</v>
      </c>
      <c r="F7" t="s">
        <v>434</v>
      </c>
      <c r="G7" s="2">
        <v>265.01</v>
      </c>
      <c r="H7" s="2">
        <v>87.06</v>
      </c>
    </row>
    <row r="8" spans="1:8" x14ac:dyDescent="0.2">
      <c r="A8" s="2">
        <v>3876</v>
      </c>
      <c r="B8" t="s">
        <v>8791</v>
      </c>
      <c r="C8" s="2">
        <v>18</v>
      </c>
      <c r="D8" t="s">
        <v>9</v>
      </c>
      <c r="E8" t="s">
        <v>1308</v>
      </c>
      <c r="F8" t="s">
        <v>434</v>
      </c>
      <c r="G8" s="2">
        <v>156.41999999999999</v>
      </c>
      <c r="H8" s="2">
        <v>51.36</v>
      </c>
    </row>
    <row r="9" spans="1:8" x14ac:dyDescent="0.2">
      <c r="A9" s="2">
        <v>4674</v>
      </c>
      <c r="B9" t="s">
        <v>12037</v>
      </c>
      <c r="C9" s="2">
        <v>2</v>
      </c>
      <c r="D9" t="s">
        <v>9</v>
      </c>
      <c r="E9" t="s">
        <v>1308</v>
      </c>
      <c r="F9" t="s">
        <v>434</v>
      </c>
      <c r="G9" s="2">
        <v>30.66</v>
      </c>
      <c r="H9" s="2">
        <v>7.46</v>
      </c>
    </row>
    <row r="10" spans="1:8" x14ac:dyDescent="0.2">
      <c r="A10" s="2">
        <v>14014</v>
      </c>
      <c r="B10" t="s">
        <v>10779</v>
      </c>
      <c r="C10" s="2">
        <v>6</v>
      </c>
      <c r="D10" t="s">
        <v>9</v>
      </c>
      <c r="E10" t="s">
        <v>1308</v>
      </c>
      <c r="F10" t="s">
        <v>434</v>
      </c>
      <c r="G10" s="2">
        <v>76.680000000000007</v>
      </c>
      <c r="H10" s="2">
        <v>32.17</v>
      </c>
    </row>
    <row r="11" spans="1:8" x14ac:dyDescent="0.2">
      <c r="A11" s="2">
        <v>14014</v>
      </c>
      <c r="B11" t="s">
        <v>10779</v>
      </c>
      <c r="C11" s="2">
        <v>1</v>
      </c>
      <c r="D11" t="s">
        <v>9</v>
      </c>
      <c r="E11" t="s">
        <v>1308</v>
      </c>
      <c r="F11" t="s">
        <v>434</v>
      </c>
      <c r="G11" s="2">
        <v>12.78</v>
      </c>
      <c r="H11" s="2">
        <v>3.32</v>
      </c>
    </row>
    <row r="12" spans="1:8" x14ac:dyDescent="0.2">
      <c r="A12" s="2">
        <v>15044</v>
      </c>
      <c r="B12" t="s">
        <v>6731</v>
      </c>
      <c r="C12" s="2">
        <v>42</v>
      </c>
      <c r="D12" t="s">
        <v>9</v>
      </c>
      <c r="E12" t="s">
        <v>1308</v>
      </c>
      <c r="F12" t="s">
        <v>434</v>
      </c>
      <c r="G12" s="2">
        <v>314.97000000000003</v>
      </c>
      <c r="H12" s="2">
        <v>109.5</v>
      </c>
    </row>
    <row r="13" spans="1:8" x14ac:dyDescent="0.2">
      <c r="A13" s="2">
        <v>4680</v>
      </c>
      <c r="B13" t="s">
        <v>11003</v>
      </c>
      <c r="C13" s="2">
        <v>5</v>
      </c>
      <c r="D13" t="s">
        <v>9</v>
      </c>
      <c r="E13" t="s">
        <v>1308</v>
      </c>
      <c r="F13" t="s">
        <v>434</v>
      </c>
      <c r="G13" s="2">
        <v>46</v>
      </c>
      <c r="H13" s="2">
        <v>14</v>
      </c>
    </row>
    <row r="14" spans="1:8" x14ac:dyDescent="0.2">
      <c r="A14" s="2">
        <v>16005</v>
      </c>
      <c r="B14" t="s">
        <v>12244</v>
      </c>
      <c r="C14" s="2">
        <v>2</v>
      </c>
      <c r="D14" t="s">
        <v>9</v>
      </c>
      <c r="E14" t="s">
        <v>10</v>
      </c>
      <c r="F14" t="s">
        <v>5075</v>
      </c>
      <c r="G14" s="2">
        <v>7.38</v>
      </c>
      <c r="H14" s="2">
        <v>2.52</v>
      </c>
    </row>
    <row r="15" spans="1:8" x14ac:dyDescent="0.2">
      <c r="A15" s="2">
        <v>15991</v>
      </c>
      <c r="B15" t="s">
        <v>7703</v>
      </c>
      <c r="C15" s="2">
        <v>29</v>
      </c>
      <c r="D15" t="s">
        <v>9</v>
      </c>
      <c r="E15" t="s">
        <v>10</v>
      </c>
      <c r="F15" t="s">
        <v>5075</v>
      </c>
      <c r="G15" s="2">
        <v>60.66</v>
      </c>
      <c r="H15" s="2">
        <v>20.29</v>
      </c>
    </row>
    <row r="16" spans="1:8" x14ac:dyDescent="0.2">
      <c r="A16" s="2">
        <v>15994</v>
      </c>
      <c r="B16" t="s">
        <v>12936</v>
      </c>
      <c r="C16" s="2">
        <v>1</v>
      </c>
      <c r="D16" t="s">
        <v>9</v>
      </c>
      <c r="E16" t="s">
        <v>10</v>
      </c>
      <c r="F16" t="s">
        <v>5075</v>
      </c>
      <c r="G16" s="2">
        <v>3.57</v>
      </c>
      <c r="H16" s="2">
        <v>1.23</v>
      </c>
    </row>
    <row r="17" spans="1:8" x14ac:dyDescent="0.2">
      <c r="A17" s="2">
        <v>15997</v>
      </c>
      <c r="B17" t="s">
        <v>12937</v>
      </c>
      <c r="C17" s="2">
        <v>1</v>
      </c>
      <c r="D17" t="s">
        <v>9</v>
      </c>
      <c r="E17" t="s">
        <v>10</v>
      </c>
      <c r="F17" t="s">
        <v>5075</v>
      </c>
      <c r="G17" s="2">
        <v>4.5999999999999996</v>
      </c>
      <c r="H17" s="2">
        <v>1.1100000000000001</v>
      </c>
    </row>
    <row r="18" spans="1:8" x14ac:dyDescent="0.2">
      <c r="A18" s="2">
        <v>16027</v>
      </c>
      <c r="B18" t="s">
        <v>10158</v>
      </c>
      <c r="C18" s="2">
        <v>9</v>
      </c>
      <c r="D18" t="s">
        <v>9</v>
      </c>
      <c r="E18" t="s">
        <v>10</v>
      </c>
      <c r="F18" t="s">
        <v>5075</v>
      </c>
      <c r="G18" s="2">
        <v>30.1</v>
      </c>
      <c r="H18" s="2">
        <v>9.77</v>
      </c>
    </row>
    <row r="19" spans="1:8" x14ac:dyDescent="0.2">
      <c r="A19" s="2">
        <v>16029</v>
      </c>
      <c r="B19" t="s">
        <v>9398</v>
      </c>
      <c r="C19" s="2">
        <v>14</v>
      </c>
      <c r="D19" t="s">
        <v>9</v>
      </c>
      <c r="E19" t="s">
        <v>10</v>
      </c>
      <c r="F19" t="s">
        <v>5075</v>
      </c>
      <c r="G19" s="2">
        <v>64.959999999999994</v>
      </c>
      <c r="H19" s="2">
        <v>21.75</v>
      </c>
    </row>
    <row r="20" spans="1:8" x14ac:dyDescent="0.2">
      <c r="A20" s="2">
        <v>15999</v>
      </c>
      <c r="B20" t="s">
        <v>9836</v>
      </c>
      <c r="C20" s="2">
        <v>11</v>
      </c>
      <c r="D20" t="s">
        <v>9</v>
      </c>
      <c r="E20" t="s">
        <v>10</v>
      </c>
      <c r="F20" t="s">
        <v>5075</v>
      </c>
      <c r="G20" s="2">
        <v>48.59</v>
      </c>
      <c r="H20" s="2">
        <v>13.86</v>
      </c>
    </row>
    <row r="21" spans="1:8" x14ac:dyDescent="0.2">
      <c r="A21" s="2">
        <v>15990</v>
      </c>
      <c r="B21" t="s">
        <v>9527</v>
      </c>
      <c r="C21" s="2">
        <v>13</v>
      </c>
      <c r="D21" t="s">
        <v>9</v>
      </c>
      <c r="E21" t="s">
        <v>10</v>
      </c>
      <c r="F21" t="s">
        <v>5075</v>
      </c>
      <c r="G21" s="2">
        <v>71.349999999999994</v>
      </c>
      <c r="H21" s="2">
        <v>23.62</v>
      </c>
    </row>
    <row r="22" spans="1:8" x14ac:dyDescent="0.2">
      <c r="A22" s="2">
        <v>16000</v>
      </c>
      <c r="B22" t="s">
        <v>8271</v>
      </c>
      <c r="C22" s="2">
        <v>23</v>
      </c>
      <c r="D22" t="s">
        <v>9</v>
      </c>
      <c r="E22" t="s">
        <v>10</v>
      </c>
      <c r="F22" t="s">
        <v>5075</v>
      </c>
      <c r="G22" s="2">
        <v>67.45</v>
      </c>
      <c r="H22" s="2">
        <v>22.6</v>
      </c>
    </row>
    <row r="23" spans="1:8" x14ac:dyDescent="0.2">
      <c r="A23" s="2">
        <v>16003</v>
      </c>
      <c r="B23" t="s">
        <v>11784</v>
      </c>
      <c r="C23" s="2">
        <v>3</v>
      </c>
      <c r="D23" t="s">
        <v>9</v>
      </c>
      <c r="E23" t="s">
        <v>10</v>
      </c>
      <c r="F23" t="s">
        <v>5075</v>
      </c>
      <c r="G23" s="2">
        <v>5.25</v>
      </c>
      <c r="H23" s="2">
        <v>1.55</v>
      </c>
    </row>
    <row r="24" spans="1:8" x14ac:dyDescent="0.2">
      <c r="A24" s="2">
        <v>16004</v>
      </c>
      <c r="B24" t="s">
        <v>11785</v>
      </c>
      <c r="C24" s="2">
        <v>3</v>
      </c>
      <c r="D24" t="s">
        <v>9</v>
      </c>
      <c r="E24" t="s">
        <v>10</v>
      </c>
      <c r="F24" t="s">
        <v>5075</v>
      </c>
      <c r="G24" s="2">
        <v>4.91</v>
      </c>
      <c r="H24" s="2">
        <v>1.43</v>
      </c>
    </row>
    <row r="25" spans="1:8" x14ac:dyDescent="0.2">
      <c r="A25" s="2">
        <v>16014</v>
      </c>
      <c r="B25" t="s">
        <v>11120</v>
      </c>
      <c r="C25" s="2">
        <v>5</v>
      </c>
      <c r="D25" t="s">
        <v>9</v>
      </c>
      <c r="E25" t="s">
        <v>3395</v>
      </c>
      <c r="F25" t="s">
        <v>5075</v>
      </c>
      <c r="G25" s="2">
        <v>22.05</v>
      </c>
      <c r="H25" s="2">
        <v>6.22</v>
      </c>
    </row>
    <row r="26" spans="1:8" x14ac:dyDescent="0.2">
      <c r="A26" s="2">
        <v>16013</v>
      </c>
      <c r="B26" t="s">
        <v>9986</v>
      </c>
      <c r="C26" s="2">
        <v>10</v>
      </c>
      <c r="D26" t="s">
        <v>9</v>
      </c>
      <c r="E26" t="s">
        <v>3395</v>
      </c>
      <c r="F26" t="s">
        <v>5075</v>
      </c>
      <c r="G26" s="2">
        <v>67.239999999999995</v>
      </c>
      <c r="H26" s="2">
        <v>26.44</v>
      </c>
    </row>
    <row r="27" spans="1:8" x14ac:dyDescent="0.2">
      <c r="A27" s="2">
        <v>16015</v>
      </c>
      <c r="B27" t="s">
        <v>10157</v>
      </c>
      <c r="C27" s="2">
        <v>9</v>
      </c>
      <c r="D27" t="s">
        <v>9</v>
      </c>
      <c r="E27" t="s">
        <v>3395</v>
      </c>
      <c r="F27" t="s">
        <v>5075</v>
      </c>
      <c r="G27" s="2">
        <v>60.96</v>
      </c>
      <c r="H27" s="2">
        <v>23.27</v>
      </c>
    </row>
    <row r="28" spans="1:8" x14ac:dyDescent="0.2">
      <c r="A28" s="2">
        <v>16018</v>
      </c>
      <c r="B28" t="s">
        <v>9528</v>
      </c>
      <c r="C28" s="2">
        <v>13</v>
      </c>
      <c r="D28" t="s">
        <v>9</v>
      </c>
      <c r="E28" t="s">
        <v>3395</v>
      </c>
      <c r="F28" t="s">
        <v>5075</v>
      </c>
      <c r="G28" s="2">
        <v>88.27</v>
      </c>
      <c r="H28" s="2">
        <v>29.54</v>
      </c>
    </row>
    <row r="29" spans="1:8" x14ac:dyDescent="0.2">
      <c r="A29" s="2">
        <v>16031</v>
      </c>
      <c r="B29" t="s">
        <v>11420</v>
      </c>
      <c r="C29" s="2">
        <v>4</v>
      </c>
      <c r="D29" t="s">
        <v>9</v>
      </c>
      <c r="E29" t="s">
        <v>3395</v>
      </c>
      <c r="F29" t="s">
        <v>5075</v>
      </c>
      <c r="G29" s="2">
        <v>6.76</v>
      </c>
      <c r="H29" s="2">
        <v>2.1800000000000002</v>
      </c>
    </row>
    <row r="30" spans="1:8" x14ac:dyDescent="0.2">
      <c r="A30" s="2">
        <v>16007</v>
      </c>
      <c r="B30" t="s">
        <v>8187</v>
      </c>
      <c r="C30" s="2">
        <v>24</v>
      </c>
      <c r="D30" t="s">
        <v>9</v>
      </c>
      <c r="E30" t="s">
        <v>3395</v>
      </c>
      <c r="F30" t="s">
        <v>5075</v>
      </c>
      <c r="G30" s="2">
        <v>41.34</v>
      </c>
      <c r="H30" s="2">
        <v>14.71</v>
      </c>
    </row>
    <row r="31" spans="1:8" x14ac:dyDescent="0.2">
      <c r="A31" s="2">
        <v>16008</v>
      </c>
      <c r="B31" t="s">
        <v>8188</v>
      </c>
      <c r="C31" s="2">
        <v>24</v>
      </c>
      <c r="D31" t="s">
        <v>9</v>
      </c>
      <c r="E31" t="s">
        <v>3395</v>
      </c>
      <c r="F31" t="s">
        <v>5075</v>
      </c>
      <c r="G31" s="2">
        <v>52.8</v>
      </c>
      <c r="H31" s="2">
        <v>17.66</v>
      </c>
    </row>
    <row r="32" spans="1:8" x14ac:dyDescent="0.2">
      <c r="A32" s="2">
        <v>16009</v>
      </c>
      <c r="B32" t="s">
        <v>8600</v>
      </c>
      <c r="C32" s="2">
        <v>20</v>
      </c>
      <c r="D32" t="s">
        <v>9</v>
      </c>
      <c r="E32" t="s">
        <v>3395</v>
      </c>
      <c r="F32" t="s">
        <v>5075</v>
      </c>
      <c r="G32" s="2">
        <v>55.8</v>
      </c>
      <c r="H32" s="2">
        <v>15.15</v>
      </c>
    </row>
    <row r="33" spans="1:8" x14ac:dyDescent="0.2">
      <c r="A33" s="2">
        <v>16011</v>
      </c>
      <c r="B33" t="s">
        <v>12938</v>
      </c>
      <c r="C33" s="2">
        <v>1</v>
      </c>
      <c r="D33" t="s">
        <v>9</v>
      </c>
      <c r="E33" t="s">
        <v>3395</v>
      </c>
      <c r="F33" t="s">
        <v>5075</v>
      </c>
      <c r="G33" s="2">
        <v>4.2</v>
      </c>
      <c r="H33" s="2">
        <v>1.25</v>
      </c>
    </row>
    <row r="34" spans="1:8" x14ac:dyDescent="0.2">
      <c r="A34" s="2">
        <v>16012</v>
      </c>
      <c r="B34" t="s">
        <v>9239</v>
      </c>
      <c r="C34" s="2">
        <v>15</v>
      </c>
      <c r="D34" t="s">
        <v>9</v>
      </c>
      <c r="E34" t="s">
        <v>3395</v>
      </c>
      <c r="F34" t="s">
        <v>5075</v>
      </c>
      <c r="G34" s="2">
        <v>100.35</v>
      </c>
      <c r="H34" s="2">
        <v>31.9</v>
      </c>
    </row>
    <row r="35" spans="1:8" x14ac:dyDescent="0.2">
      <c r="A35" s="2">
        <v>16010</v>
      </c>
      <c r="B35" t="s">
        <v>12245</v>
      </c>
      <c r="C35" s="2">
        <v>2</v>
      </c>
      <c r="D35" t="s">
        <v>9</v>
      </c>
      <c r="E35" t="s">
        <v>3395</v>
      </c>
      <c r="F35" t="s">
        <v>5075</v>
      </c>
      <c r="G35" s="2">
        <v>13.58</v>
      </c>
      <c r="H35" s="2">
        <v>4.54</v>
      </c>
    </row>
    <row r="36" spans="1:8" x14ac:dyDescent="0.2">
      <c r="A36" s="2">
        <v>16023</v>
      </c>
      <c r="B36" t="s">
        <v>5819</v>
      </c>
      <c r="C36" s="2">
        <v>58</v>
      </c>
      <c r="D36" t="s">
        <v>9</v>
      </c>
      <c r="E36" t="s">
        <v>3395</v>
      </c>
      <c r="F36" t="s">
        <v>5075</v>
      </c>
      <c r="G36" s="2">
        <v>130.80000000000001</v>
      </c>
      <c r="H36" s="2">
        <v>35.69</v>
      </c>
    </row>
    <row r="37" spans="1:8" x14ac:dyDescent="0.2">
      <c r="A37" s="2">
        <v>16024</v>
      </c>
      <c r="B37" t="s">
        <v>6129</v>
      </c>
      <c r="C37" s="2">
        <v>52</v>
      </c>
      <c r="D37" t="s">
        <v>9</v>
      </c>
      <c r="E37" t="s">
        <v>3395</v>
      </c>
      <c r="F37" t="s">
        <v>5075</v>
      </c>
      <c r="G37" s="2">
        <v>137.44999999999999</v>
      </c>
      <c r="H37" s="2">
        <v>51.52</v>
      </c>
    </row>
    <row r="38" spans="1:8" x14ac:dyDescent="0.2">
      <c r="A38" s="2">
        <v>16025</v>
      </c>
      <c r="B38" t="s">
        <v>5151</v>
      </c>
      <c r="C38" s="2">
        <v>74</v>
      </c>
      <c r="D38" t="s">
        <v>9</v>
      </c>
      <c r="E38" t="s">
        <v>3395</v>
      </c>
      <c r="F38" t="s">
        <v>5075</v>
      </c>
      <c r="G38" s="2">
        <v>202.08</v>
      </c>
      <c r="H38" s="2">
        <v>57.83</v>
      </c>
    </row>
    <row r="39" spans="1:8" x14ac:dyDescent="0.2">
      <c r="A39" s="2">
        <v>16019</v>
      </c>
      <c r="B39" t="s">
        <v>11121</v>
      </c>
      <c r="C39" s="2">
        <v>5</v>
      </c>
      <c r="D39" t="s">
        <v>9</v>
      </c>
      <c r="E39" t="s">
        <v>3395</v>
      </c>
      <c r="F39" t="s">
        <v>5075</v>
      </c>
      <c r="G39" s="2">
        <v>10.84</v>
      </c>
      <c r="H39" s="2">
        <v>2.96</v>
      </c>
    </row>
    <row r="40" spans="1:8" x14ac:dyDescent="0.2">
      <c r="A40" s="2">
        <v>16021</v>
      </c>
      <c r="B40" t="s">
        <v>8977</v>
      </c>
      <c r="C40" s="2">
        <v>17</v>
      </c>
      <c r="D40" t="s">
        <v>9</v>
      </c>
      <c r="E40" t="s">
        <v>3395</v>
      </c>
      <c r="F40" t="s">
        <v>5075</v>
      </c>
      <c r="G40" s="2">
        <v>47.43</v>
      </c>
      <c r="H40" s="2">
        <v>16.510000000000002</v>
      </c>
    </row>
    <row r="41" spans="1:8" x14ac:dyDescent="0.2">
      <c r="A41" s="2">
        <v>16022</v>
      </c>
      <c r="B41" t="s">
        <v>9987</v>
      </c>
      <c r="C41" s="2">
        <v>10</v>
      </c>
      <c r="D41" t="s">
        <v>9</v>
      </c>
      <c r="E41" t="s">
        <v>3395</v>
      </c>
      <c r="F41" t="s">
        <v>5075</v>
      </c>
      <c r="G41" s="2">
        <v>31.5</v>
      </c>
      <c r="H41" s="2">
        <v>10.4</v>
      </c>
    </row>
    <row r="42" spans="1:8" x14ac:dyDescent="0.2">
      <c r="A42" s="2">
        <v>16026</v>
      </c>
      <c r="B42" t="s">
        <v>9397</v>
      </c>
      <c r="C42" s="2">
        <v>14</v>
      </c>
      <c r="D42" t="s">
        <v>9</v>
      </c>
      <c r="E42" t="s">
        <v>3395</v>
      </c>
      <c r="F42" t="s">
        <v>5075</v>
      </c>
      <c r="G42" s="2">
        <v>39.06</v>
      </c>
      <c r="H42" s="2">
        <v>12.88</v>
      </c>
    </row>
    <row r="43" spans="1:8" x14ac:dyDescent="0.2">
      <c r="A43" s="2">
        <v>16002</v>
      </c>
      <c r="B43" t="s">
        <v>7704</v>
      </c>
      <c r="C43" s="2">
        <v>29</v>
      </c>
      <c r="D43" t="s">
        <v>9</v>
      </c>
      <c r="E43" t="s">
        <v>10</v>
      </c>
      <c r="F43" t="s">
        <v>5075</v>
      </c>
      <c r="G43" s="2">
        <v>79.55</v>
      </c>
      <c r="H43" s="2">
        <v>29.9</v>
      </c>
    </row>
    <row r="44" spans="1:8" x14ac:dyDescent="0.2">
      <c r="A44" s="2">
        <v>16001</v>
      </c>
      <c r="B44" t="s">
        <v>6807</v>
      </c>
      <c r="C44" s="2">
        <v>41</v>
      </c>
      <c r="D44" t="s">
        <v>9</v>
      </c>
      <c r="E44" t="s">
        <v>10</v>
      </c>
      <c r="F44" t="s">
        <v>5075</v>
      </c>
      <c r="G44" s="2">
        <v>101.61</v>
      </c>
      <c r="H44" s="2">
        <v>39.42</v>
      </c>
    </row>
    <row r="45" spans="1:8" x14ac:dyDescent="0.2">
      <c r="A45" s="2">
        <v>12095</v>
      </c>
      <c r="B45" t="s">
        <v>12175</v>
      </c>
      <c r="C45" s="2">
        <v>2</v>
      </c>
      <c r="D45" t="s">
        <v>9</v>
      </c>
      <c r="E45" t="s">
        <v>1621</v>
      </c>
      <c r="F45" t="s">
        <v>434</v>
      </c>
      <c r="G45" s="2">
        <v>10.220000000000001</v>
      </c>
      <c r="H45" s="2">
        <v>2.62</v>
      </c>
    </row>
    <row r="46" spans="1:8" x14ac:dyDescent="0.2">
      <c r="A46" s="2">
        <v>8125</v>
      </c>
      <c r="B46" t="s">
        <v>10755</v>
      </c>
      <c r="C46" s="2">
        <v>6</v>
      </c>
      <c r="D46" t="s">
        <v>9</v>
      </c>
      <c r="E46" t="s">
        <v>4589</v>
      </c>
      <c r="F46" t="s">
        <v>621</v>
      </c>
      <c r="G46" s="2">
        <v>33.06</v>
      </c>
      <c r="H46" s="2">
        <v>11.15</v>
      </c>
    </row>
    <row r="47" spans="1:8" x14ac:dyDescent="0.2">
      <c r="A47" s="2">
        <v>8129</v>
      </c>
      <c r="B47" t="s">
        <v>8933</v>
      </c>
      <c r="C47" s="2">
        <v>17</v>
      </c>
      <c r="D47" t="s">
        <v>9</v>
      </c>
      <c r="E47" t="s">
        <v>4589</v>
      </c>
      <c r="F47" t="s">
        <v>621</v>
      </c>
      <c r="G47" s="2">
        <v>73.930000000000007</v>
      </c>
      <c r="H47" s="2">
        <v>25.37</v>
      </c>
    </row>
    <row r="48" spans="1:8" x14ac:dyDescent="0.2">
      <c r="A48" s="2">
        <v>8131</v>
      </c>
      <c r="B48" t="s">
        <v>9194</v>
      </c>
      <c r="C48" s="2">
        <v>15</v>
      </c>
      <c r="D48" t="s">
        <v>9</v>
      </c>
      <c r="E48" t="s">
        <v>4589</v>
      </c>
      <c r="F48" t="s">
        <v>621</v>
      </c>
      <c r="G48" s="2">
        <v>66.56</v>
      </c>
      <c r="H48" s="2">
        <v>24.03</v>
      </c>
    </row>
    <row r="49" spans="1:8" x14ac:dyDescent="0.2">
      <c r="A49" s="2">
        <v>1760</v>
      </c>
      <c r="B49" t="s">
        <v>8892</v>
      </c>
      <c r="C49" s="2">
        <v>17</v>
      </c>
      <c r="D49" t="s">
        <v>9</v>
      </c>
      <c r="E49" t="s">
        <v>433</v>
      </c>
      <c r="F49" t="s">
        <v>621</v>
      </c>
      <c r="G49" s="2">
        <v>44.88</v>
      </c>
      <c r="H49" s="2">
        <v>18.03</v>
      </c>
    </row>
    <row r="50" spans="1:8" x14ac:dyDescent="0.2">
      <c r="A50" s="2">
        <v>1547</v>
      </c>
      <c r="B50" t="s">
        <v>7404</v>
      </c>
      <c r="C50" s="2">
        <v>32</v>
      </c>
      <c r="D50" t="s">
        <v>9</v>
      </c>
      <c r="E50" t="s">
        <v>433</v>
      </c>
      <c r="F50" t="s">
        <v>621</v>
      </c>
      <c r="G50" s="2">
        <v>40.64</v>
      </c>
      <c r="H50" s="2">
        <v>17.920000000000002</v>
      </c>
    </row>
    <row r="51" spans="1:8" x14ac:dyDescent="0.2">
      <c r="A51" s="2">
        <v>1548</v>
      </c>
      <c r="B51" t="s">
        <v>11237</v>
      </c>
      <c r="C51" s="2">
        <v>4</v>
      </c>
      <c r="D51" t="s">
        <v>9</v>
      </c>
      <c r="E51" t="s">
        <v>433</v>
      </c>
      <c r="F51" t="s">
        <v>621</v>
      </c>
      <c r="G51" s="2">
        <v>6.12</v>
      </c>
      <c r="H51" s="2">
        <v>1.56</v>
      </c>
    </row>
    <row r="52" spans="1:8" x14ac:dyDescent="0.2">
      <c r="A52" s="2">
        <v>5679</v>
      </c>
      <c r="B52" t="s">
        <v>12568</v>
      </c>
      <c r="C52" s="2">
        <v>1</v>
      </c>
      <c r="D52" t="s">
        <v>9</v>
      </c>
      <c r="E52" t="s">
        <v>588</v>
      </c>
      <c r="F52" t="s">
        <v>621</v>
      </c>
      <c r="G52" s="2">
        <v>5.62</v>
      </c>
      <c r="H52" s="2">
        <v>2.1</v>
      </c>
    </row>
    <row r="53" spans="1:8" x14ac:dyDescent="0.2">
      <c r="A53" s="2">
        <v>7463</v>
      </c>
      <c r="B53" t="s">
        <v>11693</v>
      </c>
      <c r="C53" s="2">
        <v>3</v>
      </c>
      <c r="D53" t="s">
        <v>9</v>
      </c>
      <c r="E53" t="s">
        <v>588</v>
      </c>
      <c r="F53" t="s">
        <v>621</v>
      </c>
      <c r="G53" s="2">
        <v>30.36</v>
      </c>
      <c r="H53" s="2">
        <v>11.34</v>
      </c>
    </row>
    <row r="54" spans="1:8" x14ac:dyDescent="0.2">
      <c r="A54" s="2">
        <v>1805</v>
      </c>
      <c r="B54" t="s">
        <v>12461</v>
      </c>
      <c r="C54" s="2">
        <v>1</v>
      </c>
      <c r="D54" t="s">
        <v>9</v>
      </c>
      <c r="E54" t="s">
        <v>588</v>
      </c>
      <c r="F54" t="s">
        <v>621</v>
      </c>
      <c r="G54" s="2">
        <v>5.1100000000000003</v>
      </c>
      <c r="H54" s="2">
        <v>1.91</v>
      </c>
    </row>
    <row r="55" spans="1:8" x14ac:dyDescent="0.2">
      <c r="A55" s="2">
        <v>3700</v>
      </c>
      <c r="B55" t="s">
        <v>12619</v>
      </c>
      <c r="C55" s="2">
        <v>1</v>
      </c>
      <c r="D55" t="s">
        <v>9</v>
      </c>
      <c r="E55" t="s">
        <v>1388</v>
      </c>
      <c r="F55" t="s">
        <v>1047</v>
      </c>
      <c r="G55" s="2">
        <v>2.4500000000000002</v>
      </c>
      <c r="H55" s="2">
        <v>0.92</v>
      </c>
    </row>
    <row r="56" spans="1:8" x14ac:dyDescent="0.2">
      <c r="A56" s="2">
        <v>18280</v>
      </c>
      <c r="B56" t="s">
        <v>11834</v>
      </c>
      <c r="C56" s="2">
        <v>3</v>
      </c>
      <c r="D56" t="s">
        <v>9</v>
      </c>
      <c r="E56" t="s">
        <v>1621</v>
      </c>
      <c r="F56" t="s">
        <v>2056</v>
      </c>
      <c r="G56" s="2">
        <v>10.65</v>
      </c>
      <c r="H56" s="2">
        <v>3.18</v>
      </c>
    </row>
    <row r="57" spans="1:8" x14ac:dyDescent="0.2">
      <c r="A57" s="2">
        <v>18279</v>
      </c>
      <c r="B57" t="s">
        <v>10019</v>
      </c>
      <c r="C57" s="2">
        <v>10</v>
      </c>
      <c r="D57" t="s">
        <v>9</v>
      </c>
      <c r="E57" t="s">
        <v>1621</v>
      </c>
      <c r="F57" t="s">
        <v>2056</v>
      </c>
      <c r="G57" s="2">
        <v>46</v>
      </c>
      <c r="H57" s="2">
        <v>13.8</v>
      </c>
    </row>
    <row r="58" spans="1:8" x14ac:dyDescent="0.2">
      <c r="A58" s="2">
        <v>18283</v>
      </c>
      <c r="B58" t="s">
        <v>6939</v>
      </c>
      <c r="C58" s="2">
        <v>39</v>
      </c>
      <c r="D58" t="s">
        <v>9</v>
      </c>
      <c r="E58" t="s">
        <v>1621</v>
      </c>
      <c r="F58" t="s">
        <v>2056</v>
      </c>
      <c r="G58" s="2">
        <v>358.02</v>
      </c>
      <c r="H58" s="2">
        <v>107.25</v>
      </c>
    </row>
    <row r="59" spans="1:8" x14ac:dyDescent="0.2">
      <c r="A59" s="2">
        <v>18285</v>
      </c>
      <c r="B59" t="s">
        <v>9691</v>
      </c>
      <c r="C59" s="2">
        <v>12</v>
      </c>
      <c r="D59" t="s">
        <v>9</v>
      </c>
      <c r="E59" t="s">
        <v>1621</v>
      </c>
      <c r="F59" t="s">
        <v>2056</v>
      </c>
      <c r="G59" s="2">
        <v>97.92</v>
      </c>
      <c r="H59" s="2">
        <v>29.4</v>
      </c>
    </row>
    <row r="60" spans="1:8" x14ac:dyDescent="0.2">
      <c r="A60" s="2">
        <v>18282</v>
      </c>
      <c r="B60" t="s">
        <v>8995</v>
      </c>
      <c r="C60" s="2">
        <v>17</v>
      </c>
      <c r="D60" t="s">
        <v>9</v>
      </c>
      <c r="E60" t="s">
        <v>1621</v>
      </c>
      <c r="F60" t="s">
        <v>2056</v>
      </c>
      <c r="G60" s="2">
        <v>86.53</v>
      </c>
      <c r="H60" s="2">
        <v>26.01</v>
      </c>
    </row>
    <row r="61" spans="1:8" x14ac:dyDescent="0.2">
      <c r="A61" s="2">
        <v>18286</v>
      </c>
      <c r="B61" t="s">
        <v>6742</v>
      </c>
      <c r="C61" s="2">
        <v>42</v>
      </c>
      <c r="D61" t="s">
        <v>9</v>
      </c>
      <c r="E61" t="s">
        <v>1621</v>
      </c>
      <c r="F61" t="s">
        <v>2056</v>
      </c>
      <c r="G61" s="2">
        <v>278.04000000000002</v>
      </c>
      <c r="H61" s="2">
        <v>83.16</v>
      </c>
    </row>
    <row r="62" spans="1:8" x14ac:dyDescent="0.2">
      <c r="A62" s="2">
        <v>18281</v>
      </c>
      <c r="B62" t="s">
        <v>8858</v>
      </c>
      <c r="C62" s="2">
        <v>18</v>
      </c>
      <c r="D62" t="s">
        <v>9</v>
      </c>
      <c r="E62" t="s">
        <v>1621</v>
      </c>
      <c r="F62" t="s">
        <v>2056</v>
      </c>
      <c r="G62" s="2">
        <v>183.6</v>
      </c>
      <c r="H62" s="2">
        <v>55.08</v>
      </c>
    </row>
    <row r="63" spans="1:8" x14ac:dyDescent="0.2">
      <c r="A63" s="2">
        <v>18278</v>
      </c>
      <c r="B63" t="s">
        <v>10386</v>
      </c>
      <c r="C63" s="2">
        <v>8</v>
      </c>
      <c r="D63" t="s">
        <v>9</v>
      </c>
      <c r="E63" t="s">
        <v>1621</v>
      </c>
      <c r="F63" t="s">
        <v>2056</v>
      </c>
      <c r="G63" s="2">
        <v>32.72</v>
      </c>
      <c r="H63" s="2">
        <v>9.84</v>
      </c>
    </row>
    <row r="64" spans="1:8" x14ac:dyDescent="0.2">
      <c r="A64" s="2">
        <v>14540</v>
      </c>
      <c r="B64" t="s">
        <v>12267</v>
      </c>
      <c r="C64" s="2">
        <v>2</v>
      </c>
      <c r="D64" t="s">
        <v>9</v>
      </c>
      <c r="E64" t="s">
        <v>4589</v>
      </c>
      <c r="F64" t="s">
        <v>621</v>
      </c>
      <c r="G64" s="2">
        <v>6.12</v>
      </c>
      <c r="H64" s="2">
        <v>2.2999999999999998</v>
      </c>
    </row>
    <row r="65" spans="1:8" x14ac:dyDescent="0.2">
      <c r="A65" s="2">
        <v>7618</v>
      </c>
      <c r="B65" t="s">
        <v>9948</v>
      </c>
      <c r="C65" s="2">
        <v>10</v>
      </c>
      <c r="D65" t="s">
        <v>9</v>
      </c>
      <c r="E65" t="s">
        <v>2476</v>
      </c>
      <c r="F65" t="s">
        <v>5075</v>
      </c>
      <c r="G65" s="2">
        <v>6.1</v>
      </c>
      <c r="H65" s="2">
        <v>2.1</v>
      </c>
    </row>
    <row r="66" spans="1:8" x14ac:dyDescent="0.2">
      <c r="A66" s="2">
        <v>9542</v>
      </c>
      <c r="B66" t="s">
        <v>7663</v>
      </c>
      <c r="C66" s="2">
        <v>29</v>
      </c>
      <c r="D66" t="s">
        <v>9</v>
      </c>
      <c r="E66" t="s">
        <v>2476</v>
      </c>
      <c r="F66" t="s">
        <v>5075</v>
      </c>
      <c r="G66" s="2">
        <v>55.03</v>
      </c>
      <c r="H66" s="2">
        <v>21.33</v>
      </c>
    </row>
    <row r="67" spans="1:8" x14ac:dyDescent="0.2">
      <c r="A67" s="2">
        <v>9541</v>
      </c>
      <c r="B67" t="s">
        <v>10267</v>
      </c>
      <c r="C67" s="2">
        <v>8</v>
      </c>
      <c r="D67" t="s">
        <v>9</v>
      </c>
      <c r="E67" t="s">
        <v>2476</v>
      </c>
      <c r="F67" t="s">
        <v>5075</v>
      </c>
      <c r="G67" s="2">
        <v>12.24</v>
      </c>
      <c r="H67" s="2">
        <v>4.08</v>
      </c>
    </row>
    <row r="68" spans="1:8" x14ac:dyDescent="0.2">
      <c r="A68" s="2">
        <v>9539</v>
      </c>
      <c r="B68" t="s">
        <v>9048</v>
      </c>
      <c r="C68" s="2">
        <v>16</v>
      </c>
      <c r="D68" t="s">
        <v>9</v>
      </c>
      <c r="E68" t="s">
        <v>2476</v>
      </c>
      <c r="F68" t="s">
        <v>5075</v>
      </c>
      <c r="G68" s="2">
        <v>31.04</v>
      </c>
      <c r="H68" s="2">
        <v>10.41</v>
      </c>
    </row>
    <row r="69" spans="1:8" x14ac:dyDescent="0.2">
      <c r="A69" s="2">
        <v>16372</v>
      </c>
      <c r="B69" t="s">
        <v>10836</v>
      </c>
      <c r="C69" s="2">
        <v>6</v>
      </c>
      <c r="D69" t="s">
        <v>9</v>
      </c>
      <c r="E69" t="s">
        <v>1388</v>
      </c>
      <c r="F69" t="s">
        <v>5075</v>
      </c>
      <c r="G69" s="2">
        <v>27.6</v>
      </c>
      <c r="H69" s="2">
        <v>7.04</v>
      </c>
    </row>
    <row r="70" spans="1:8" x14ac:dyDescent="0.2">
      <c r="A70" s="2">
        <v>16377</v>
      </c>
      <c r="B70" t="s">
        <v>10150</v>
      </c>
      <c r="C70" s="2">
        <v>9</v>
      </c>
      <c r="D70" t="s">
        <v>9</v>
      </c>
      <c r="E70" t="s">
        <v>1388</v>
      </c>
      <c r="F70" t="s">
        <v>5075</v>
      </c>
      <c r="G70" s="2">
        <v>24.71</v>
      </c>
      <c r="H70" s="2">
        <v>7.71</v>
      </c>
    </row>
    <row r="71" spans="1:8" x14ac:dyDescent="0.2">
      <c r="A71" s="2">
        <v>16375</v>
      </c>
      <c r="B71" t="s">
        <v>11409</v>
      </c>
      <c r="C71" s="2">
        <v>4</v>
      </c>
      <c r="D71" t="s">
        <v>9</v>
      </c>
      <c r="E71" t="s">
        <v>1388</v>
      </c>
      <c r="F71" t="s">
        <v>5075</v>
      </c>
      <c r="G71" s="2">
        <v>9.8800000000000008</v>
      </c>
      <c r="H71" s="2">
        <v>3.06</v>
      </c>
    </row>
    <row r="72" spans="1:8" x14ac:dyDescent="0.2">
      <c r="A72" s="2">
        <v>8663</v>
      </c>
      <c r="B72" t="s">
        <v>10111</v>
      </c>
      <c r="C72" s="2">
        <v>9</v>
      </c>
      <c r="D72" t="s">
        <v>9</v>
      </c>
      <c r="E72" t="s">
        <v>1388</v>
      </c>
      <c r="F72" t="s">
        <v>5075</v>
      </c>
      <c r="G72" s="2">
        <v>33.380000000000003</v>
      </c>
      <c r="H72" s="2">
        <v>13.7</v>
      </c>
    </row>
    <row r="73" spans="1:8" x14ac:dyDescent="0.2">
      <c r="A73" s="2">
        <v>8666</v>
      </c>
      <c r="B73" t="s">
        <v>9480</v>
      </c>
      <c r="C73" s="2">
        <v>13</v>
      </c>
      <c r="D73" t="s">
        <v>9</v>
      </c>
      <c r="E73" t="s">
        <v>1388</v>
      </c>
      <c r="F73" t="s">
        <v>5075</v>
      </c>
      <c r="G73" s="2">
        <v>89.12</v>
      </c>
      <c r="H73" s="2">
        <v>29.78</v>
      </c>
    </row>
    <row r="74" spans="1:8" x14ac:dyDescent="0.2">
      <c r="A74" s="2">
        <v>16373</v>
      </c>
      <c r="B74" t="s">
        <v>9093</v>
      </c>
      <c r="C74" s="2">
        <v>16</v>
      </c>
      <c r="D74" t="s">
        <v>9</v>
      </c>
      <c r="E74" t="s">
        <v>1388</v>
      </c>
      <c r="F74" t="s">
        <v>5075</v>
      </c>
      <c r="G74" s="2">
        <v>63.77</v>
      </c>
      <c r="H74" s="2">
        <v>17.260000000000002</v>
      </c>
    </row>
    <row r="75" spans="1:8" x14ac:dyDescent="0.2">
      <c r="A75" s="2">
        <v>8667</v>
      </c>
      <c r="B75" t="s">
        <v>8452</v>
      </c>
      <c r="C75" s="2">
        <v>21</v>
      </c>
      <c r="D75" t="s">
        <v>9</v>
      </c>
      <c r="E75" t="s">
        <v>1388</v>
      </c>
      <c r="F75" t="s">
        <v>5075</v>
      </c>
      <c r="G75" s="2">
        <v>55.47</v>
      </c>
      <c r="H75" s="2">
        <v>19.97</v>
      </c>
    </row>
    <row r="76" spans="1:8" x14ac:dyDescent="0.2">
      <c r="A76" s="2">
        <v>15632</v>
      </c>
      <c r="B76" t="s">
        <v>12253</v>
      </c>
      <c r="C76" s="2">
        <v>2</v>
      </c>
      <c r="D76" t="s">
        <v>9</v>
      </c>
      <c r="E76" t="s">
        <v>1388</v>
      </c>
      <c r="F76" t="s">
        <v>1635</v>
      </c>
      <c r="G76" s="2">
        <v>4.08</v>
      </c>
      <c r="H76" s="2">
        <v>1.18</v>
      </c>
    </row>
    <row r="77" spans="1:8" x14ac:dyDescent="0.2">
      <c r="A77" s="2">
        <v>15616</v>
      </c>
      <c r="B77" t="s">
        <v>11422</v>
      </c>
      <c r="C77" s="2">
        <v>4</v>
      </c>
      <c r="D77" t="s">
        <v>9</v>
      </c>
      <c r="E77" t="s">
        <v>1388</v>
      </c>
      <c r="F77" t="s">
        <v>1635</v>
      </c>
      <c r="G77" s="2">
        <v>8.16</v>
      </c>
      <c r="H77" s="2">
        <v>1.96</v>
      </c>
    </row>
    <row r="78" spans="1:8" x14ac:dyDescent="0.2">
      <c r="A78" s="2">
        <v>2015</v>
      </c>
      <c r="B78" t="s">
        <v>10964</v>
      </c>
      <c r="C78" s="2">
        <v>5</v>
      </c>
      <c r="D78" t="s">
        <v>9</v>
      </c>
      <c r="E78" t="s">
        <v>1388</v>
      </c>
      <c r="F78" t="s">
        <v>1635</v>
      </c>
      <c r="G78" s="2">
        <v>20.45</v>
      </c>
      <c r="H78" s="2">
        <v>6.05</v>
      </c>
    </row>
    <row r="79" spans="1:8" x14ac:dyDescent="0.2">
      <c r="A79" s="2">
        <v>15611</v>
      </c>
      <c r="B79" t="s">
        <v>12950</v>
      </c>
      <c r="C79" s="2">
        <v>1</v>
      </c>
      <c r="D79" t="s">
        <v>9</v>
      </c>
      <c r="E79" t="s">
        <v>808</v>
      </c>
      <c r="F79" t="s">
        <v>1635</v>
      </c>
      <c r="G79" s="2">
        <v>4.09</v>
      </c>
      <c r="H79" s="2">
        <v>1.23</v>
      </c>
    </row>
    <row r="80" spans="1:8" x14ac:dyDescent="0.2">
      <c r="A80" s="2">
        <v>10289</v>
      </c>
      <c r="B80" t="s">
        <v>12653</v>
      </c>
      <c r="C80" s="2">
        <v>1</v>
      </c>
      <c r="D80" t="s">
        <v>9</v>
      </c>
      <c r="E80" t="s">
        <v>1388</v>
      </c>
      <c r="F80" t="s">
        <v>1635</v>
      </c>
      <c r="G80" s="2">
        <v>4.09</v>
      </c>
      <c r="H80" s="2">
        <v>1.35</v>
      </c>
    </row>
    <row r="81" spans="1:8" x14ac:dyDescent="0.2">
      <c r="A81" s="2">
        <v>10290</v>
      </c>
      <c r="B81" t="s">
        <v>12654</v>
      </c>
      <c r="C81" s="2">
        <v>1</v>
      </c>
      <c r="D81" t="s">
        <v>9</v>
      </c>
      <c r="E81" t="s">
        <v>1388</v>
      </c>
      <c r="F81" t="s">
        <v>1635</v>
      </c>
      <c r="G81" s="2">
        <v>4.09</v>
      </c>
      <c r="H81" s="2">
        <v>1.57</v>
      </c>
    </row>
    <row r="82" spans="1:8" x14ac:dyDescent="0.2">
      <c r="A82" s="2">
        <v>15636</v>
      </c>
      <c r="B82" t="s">
        <v>12254</v>
      </c>
      <c r="C82" s="2">
        <v>2</v>
      </c>
      <c r="D82" t="s">
        <v>9</v>
      </c>
      <c r="E82" t="s">
        <v>1388</v>
      </c>
      <c r="F82" t="s">
        <v>1635</v>
      </c>
      <c r="G82" s="2">
        <v>3.06</v>
      </c>
      <c r="H82" s="2">
        <v>0.74</v>
      </c>
    </row>
    <row r="83" spans="1:8" x14ac:dyDescent="0.2">
      <c r="A83" s="2">
        <v>15898</v>
      </c>
      <c r="B83" t="s">
        <v>10843</v>
      </c>
      <c r="C83" s="2">
        <v>6</v>
      </c>
      <c r="D83" t="s">
        <v>9</v>
      </c>
      <c r="E83" t="s">
        <v>3903</v>
      </c>
      <c r="F83" t="s">
        <v>1712</v>
      </c>
      <c r="G83" s="2">
        <v>26.18</v>
      </c>
      <c r="H83" s="2">
        <v>4.4000000000000004</v>
      </c>
    </row>
    <row r="84" spans="1:8" x14ac:dyDescent="0.2">
      <c r="A84" s="2">
        <v>18387</v>
      </c>
      <c r="B84" t="s">
        <v>11150</v>
      </c>
      <c r="C84" s="2">
        <v>5</v>
      </c>
      <c r="D84" t="s">
        <v>9</v>
      </c>
      <c r="E84" t="s">
        <v>3903</v>
      </c>
      <c r="F84" t="s">
        <v>1712</v>
      </c>
      <c r="G84" s="2">
        <v>23.95</v>
      </c>
      <c r="H84" s="2">
        <v>5.76</v>
      </c>
    </row>
    <row r="85" spans="1:8" x14ac:dyDescent="0.2">
      <c r="A85" s="2">
        <v>18386</v>
      </c>
      <c r="B85" t="s">
        <v>10022</v>
      </c>
      <c r="C85" s="2">
        <v>10</v>
      </c>
      <c r="D85" t="s">
        <v>9</v>
      </c>
      <c r="E85" t="s">
        <v>3903</v>
      </c>
      <c r="F85" t="s">
        <v>1712</v>
      </c>
      <c r="G85" s="2">
        <v>52.47</v>
      </c>
      <c r="H85" s="2">
        <v>15.37</v>
      </c>
    </row>
    <row r="86" spans="1:8" x14ac:dyDescent="0.2">
      <c r="A86" s="2">
        <v>18383</v>
      </c>
      <c r="B86" t="s">
        <v>12309</v>
      </c>
      <c r="C86" s="2">
        <v>2</v>
      </c>
      <c r="D86" t="s">
        <v>9</v>
      </c>
      <c r="E86" t="s">
        <v>3903</v>
      </c>
      <c r="F86" t="s">
        <v>1712</v>
      </c>
      <c r="G86" s="2">
        <v>8.59</v>
      </c>
      <c r="H86" s="2">
        <v>2.17</v>
      </c>
    </row>
    <row r="87" spans="1:8" x14ac:dyDescent="0.2">
      <c r="A87" s="2">
        <v>15904</v>
      </c>
      <c r="B87" t="s">
        <v>8599</v>
      </c>
      <c r="C87" s="2">
        <v>20</v>
      </c>
      <c r="D87" t="s">
        <v>9</v>
      </c>
      <c r="E87" t="s">
        <v>3903</v>
      </c>
      <c r="F87" t="s">
        <v>1712</v>
      </c>
      <c r="G87" s="2">
        <v>109.21</v>
      </c>
      <c r="H87" s="2">
        <v>34.42</v>
      </c>
    </row>
    <row r="88" spans="1:8" x14ac:dyDescent="0.2">
      <c r="A88" s="2">
        <v>18388</v>
      </c>
      <c r="B88" t="s">
        <v>11465</v>
      </c>
      <c r="C88" s="2">
        <v>4</v>
      </c>
      <c r="D88" t="s">
        <v>9</v>
      </c>
      <c r="E88" t="s">
        <v>3903</v>
      </c>
      <c r="F88" t="s">
        <v>1712</v>
      </c>
      <c r="G88" s="2">
        <v>14.16</v>
      </c>
      <c r="H88" s="2">
        <v>2.48</v>
      </c>
    </row>
    <row r="89" spans="1:8" x14ac:dyDescent="0.2">
      <c r="A89" s="2">
        <v>15899</v>
      </c>
      <c r="B89" t="s">
        <v>8482</v>
      </c>
      <c r="C89" s="2">
        <v>21</v>
      </c>
      <c r="D89" t="s">
        <v>9</v>
      </c>
      <c r="E89" t="s">
        <v>3903</v>
      </c>
      <c r="F89" t="s">
        <v>1712</v>
      </c>
      <c r="G89" s="2">
        <v>90.91</v>
      </c>
      <c r="H89" s="2">
        <v>14.9</v>
      </c>
    </row>
    <row r="90" spans="1:8" x14ac:dyDescent="0.2">
      <c r="A90" s="2">
        <v>15901</v>
      </c>
      <c r="B90" t="s">
        <v>8714</v>
      </c>
      <c r="C90" s="2">
        <v>19</v>
      </c>
      <c r="D90" t="s">
        <v>9</v>
      </c>
      <c r="E90" t="s">
        <v>3903</v>
      </c>
      <c r="F90" t="s">
        <v>1712</v>
      </c>
      <c r="G90" s="2">
        <v>84.87</v>
      </c>
      <c r="H90" s="2">
        <v>15.69</v>
      </c>
    </row>
    <row r="91" spans="1:8" x14ac:dyDescent="0.2">
      <c r="A91" s="2">
        <v>18384</v>
      </c>
      <c r="B91" t="s">
        <v>8997</v>
      </c>
      <c r="C91" s="2">
        <v>17</v>
      </c>
      <c r="D91" t="s">
        <v>9</v>
      </c>
      <c r="E91" t="s">
        <v>3903</v>
      </c>
      <c r="F91" t="s">
        <v>1712</v>
      </c>
      <c r="G91" s="2">
        <v>90.05</v>
      </c>
      <c r="H91" s="2">
        <v>24.93</v>
      </c>
    </row>
    <row r="92" spans="1:8" x14ac:dyDescent="0.2">
      <c r="A92" s="2">
        <v>15903</v>
      </c>
      <c r="B92" t="s">
        <v>9396</v>
      </c>
      <c r="C92" s="2">
        <v>14</v>
      </c>
      <c r="D92" t="s">
        <v>9</v>
      </c>
      <c r="E92" t="s">
        <v>3903</v>
      </c>
      <c r="F92" t="s">
        <v>1712</v>
      </c>
      <c r="G92" s="2">
        <v>73.849999999999994</v>
      </c>
      <c r="H92" s="2">
        <v>18.440000000000001</v>
      </c>
    </row>
    <row r="93" spans="1:8" x14ac:dyDescent="0.2">
      <c r="A93" s="2">
        <v>15903</v>
      </c>
      <c r="B93" t="s">
        <v>8715</v>
      </c>
      <c r="C93" s="2">
        <v>19</v>
      </c>
      <c r="D93" t="s">
        <v>9</v>
      </c>
      <c r="E93" t="s">
        <v>3903</v>
      </c>
      <c r="F93" t="s">
        <v>1712</v>
      </c>
      <c r="G93" s="2">
        <v>100.23</v>
      </c>
      <c r="H93" s="2">
        <v>27.77</v>
      </c>
    </row>
    <row r="94" spans="1:8" x14ac:dyDescent="0.2">
      <c r="A94" s="2">
        <v>15902</v>
      </c>
      <c r="B94" t="s">
        <v>8483</v>
      </c>
      <c r="C94" s="2">
        <v>21</v>
      </c>
      <c r="D94" t="s">
        <v>9</v>
      </c>
      <c r="E94" t="s">
        <v>3903</v>
      </c>
      <c r="F94" t="s">
        <v>1712</v>
      </c>
      <c r="G94" s="2">
        <v>97.03</v>
      </c>
      <c r="H94" s="2">
        <v>24.58</v>
      </c>
    </row>
    <row r="95" spans="1:8" x14ac:dyDescent="0.2">
      <c r="A95" s="2">
        <v>18385</v>
      </c>
      <c r="B95" t="s">
        <v>9260</v>
      </c>
      <c r="C95" s="2">
        <v>15</v>
      </c>
      <c r="D95" t="s">
        <v>9</v>
      </c>
      <c r="E95" t="s">
        <v>3903</v>
      </c>
      <c r="F95" t="s">
        <v>1712</v>
      </c>
      <c r="G95" s="2">
        <v>77.59</v>
      </c>
      <c r="H95" s="2">
        <v>21.19</v>
      </c>
    </row>
    <row r="96" spans="1:8" x14ac:dyDescent="0.2">
      <c r="A96" s="2">
        <v>18389</v>
      </c>
      <c r="B96" t="s">
        <v>10184</v>
      </c>
      <c r="C96" s="2">
        <v>9</v>
      </c>
      <c r="D96" t="s">
        <v>9</v>
      </c>
      <c r="E96" t="s">
        <v>3903</v>
      </c>
      <c r="F96" t="s">
        <v>1712</v>
      </c>
      <c r="G96" s="2">
        <v>46.76</v>
      </c>
      <c r="H96" s="2">
        <v>12.23</v>
      </c>
    </row>
    <row r="97" spans="1:8" x14ac:dyDescent="0.2">
      <c r="A97" s="2">
        <v>18391</v>
      </c>
      <c r="B97" t="s">
        <v>8998</v>
      </c>
      <c r="C97" s="2">
        <v>17</v>
      </c>
      <c r="D97" t="s">
        <v>9</v>
      </c>
      <c r="E97" t="s">
        <v>3903</v>
      </c>
      <c r="F97" t="s">
        <v>1712</v>
      </c>
      <c r="G97" s="2">
        <v>83.62</v>
      </c>
      <c r="H97" s="2">
        <v>17.91</v>
      </c>
    </row>
    <row r="98" spans="1:8" x14ac:dyDescent="0.2">
      <c r="A98" s="2">
        <v>18390</v>
      </c>
      <c r="B98" t="s">
        <v>9122</v>
      </c>
      <c r="C98" s="2">
        <v>16</v>
      </c>
      <c r="D98" t="s">
        <v>9</v>
      </c>
      <c r="E98" t="s">
        <v>3903</v>
      </c>
      <c r="F98" t="s">
        <v>1712</v>
      </c>
      <c r="G98" s="2">
        <v>80.290000000000006</v>
      </c>
      <c r="H98" s="2">
        <v>16.7</v>
      </c>
    </row>
    <row r="99" spans="1:8" x14ac:dyDescent="0.2">
      <c r="A99" s="2">
        <v>15905</v>
      </c>
      <c r="B99" t="s">
        <v>10353</v>
      </c>
      <c r="C99" s="2">
        <v>8</v>
      </c>
      <c r="D99" t="s">
        <v>9</v>
      </c>
      <c r="E99" t="s">
        <v>3903</v>
      </c>
      <c r="F99" t="s">
        <v>1712</v>
      </c>
      <c r="G99" s="2">
        <v>49.04</v>
      </c>
      <c r="H99" s="2">
        <v>13.5</v>
      </c>
    </row>
    <row r="100" spans="1:8" x14ac:dyDescent="0.2">
      <c r="A100" s="2">
        <v>15906</v>
      </c>
      <c r="B100" t="s">
        <v>7990</v>
      </c>
      <c r="C100" s="2">
        <v>26</v>
      </c>
      <c r="D100" t="s">
        <v>9</v>
      </c>
      <c r="E100" t="s">
        <v>3903</v>
      </c>
      <c r="F100" t="s">
        <v>1712</v>
      </c>
      <c r="G100" s="2">
        <v>152.66</v>
      </c>
      <c r="H100" s="2">
        <v>41.39</v>
      </c>
    </row>
    <row r="101" spans="1:8" x14ac:dyDescent="0.2">
      <c r="A101" s="2">
        <v>15907</v>
      </c>
      <c r="B101" t="s">
        <v>10844</v>
      </c>
      <c r="C101" s="2">
        <v>6</v>
      </c>
      <c r="D101" t="s">
        <v>9</v>
      </c>
      <c r="E101" t="s">
        <v>3903</v>
      </c>
      <c r="F101" t="s">
        <v>1712</v>
      </c>
      <c r="G101" s="2">
        <v>76.680000000000007</v>
      </c>
      <c r="H101" s="2">
        <v>16.98</v>
      </c>
    </row>
    <row r="102" spans="1:8" x14ac:dyDescent="0.2">
      <c r="A102" s="2">
        <v>10923</v>
      </c>
      <c r="B102" t="s">
        <v>10550</v>
      </c>
      <c r="C102" s="2">
        <v>7</v>
      </c>
      <c r="D102" t="s">
        <v>9</v>
      </c>
      <c r="E102" t="s">
        <v>10</v>
      </c>
      <c r="F102" s="3" t="s">
        <v>2115</v>
      </c>
      <c r="G102" s="2">
        <v>3.57</v>
      </c>
      <c r="H102" s="2">
        <v>1.47</v>
      </c>
    </row>
    <row r="103" spans="1:8" x14ac:dyDescent="0.2">
      <c r="A103" s="2">
        <v>2855</v>
      </c>
      <c r="B103" t="s">
        <v>2338</v>
      </c>
      <c r="C103" s="2">
        <v>267</v>
      </c>
      <c r="D103" t="s">
        <v>9</v>
      </c>
      <c r="E103" t="s">
        <v>1388</v>
      </c>
      <c r="F103" t="s">
        <v>454</v>
      </c>
      <c r="G103" s="2">
        <v>245.64</v>
      </c>
      <c r="H103" s="2">
        <v>105.4</v>
      </c>
    </row>
    <row r="104" spans="1:8" x14ac:dyDescent="0.2">
      <c r="A104" s="2">
        <v>2828</v>
      </c>
      <c r="B104" t="s">
        <v>1782</v>
      </c>
      <c r="C104" s="2">
        <v>390</v>
      </c>
      <c r="D104" t="s">
        <v>9</v>
      </c>
      <c r="E104" t="s">
        <v>1388</v>
      </c>
      <c r="F104" t="s">
        <v>454</v>
      </c>
      <c r="G104" s="2">
        <v>358.8</v>
      </c>
      <c r="H104" s="2">
        <v>155.26</v>
      </c>
    </row>
    <row r="105" spans="1:8" x14ac:dyDescent="0.2">
      <c r="A105" s="2">
        <v>2602</v>
      </c>
      <c r="B105" t="s">
        <v>10063</v>
      </c>
      <c r="C105" s="2">
        <v>9</v>
      </c>
      <c r="D105" t="s">
        <v>9</v>
      </c>
      <c r="E105" t="s">
        <v>1348</v>
      </c>
      <c r="F105" s="3" t="s">
        <v>1484</v>
      </c>
      <c r="G105" s="2">
        <v>36.81</v>
      </c>
      <c r="H105" s="2">
        <v>12.33</v>
      </c>
    </row>
    <row r="106" spans="1:8" x14ac:dyDescent="0.2">
      <c r="A106" s="2">
        <v>2596</v>
      </c>
      <c r="B106" t="s">
        <v>8318</v>
      </c>
      <c r="C106" s="2">
        <v>22</v>
      </c>
      <c r="D106" t="s">
        <v>9</v>
      </c>
      <c r="E106" t="s">
        <v>1348</v>
      </c>
      <c r="F106" s="3" t="s">
        <v>1484</v>
      </c>
      <c r="G106" s="2">
        <v>33.659999999999997</v>
      </c>
      <c r="H106" s="2">
        <v>11.26</v>
      </c>
    </row>
    <row r="107" spans="1:8" x14ac:dyDescent="0.2">
      <c r="A107" s="2">
        <v>14076</v>
      </c>
      <c r="B107" t="s">
        <v>12286</v>
      </c>
      <c r="C107" s="2">
        <v>2</v>
      </c>
      <c r="D107" t="s">
        <v>9</v>
      </c>
      <c r="E107" t="s">
        <v>1348</v>
      </c>
      <c r="F107" s="3" t="s">
        <v>1484</v>
      </c>
      <c r="G107" s="2">
        <v>7.14</v>
      </c>
      <c r="H107" s="2">
        <v>2.76</v>
      </c>
    </row>
    <row r="108" spans="1:8" x14ac:dyDescent="0.2">
      <c r="A108" s="2">
        <v>14077</v>
      </c>
      <c r="B108" t="s">
        <v>11811</v>
      </c>
      <c r="C108" s="2">
        <v>3</v>
      </c>
      <c r="D108" t="s">
        <v>9</v>
      </c>
      <c r="E108" t="s">
        <v>1348</v>
      </c>
      <c r="F108" s="3" t="s">
        <v>1484</v>
      </c>
      <c r="G108" s="2">
        <v>6.12</v>
      </c>
      <c r="H108" s="2">
        <v>2.31</v>
      </c>
    </row>
    <row r="109" spans="1:8" x14ac:dyDescent="0.2">
      <c r="A109" s="2">
        <v>2628</v>
      </c>
      <c r="B109" t="s">
        <v>10426</v>
      </c>
      <c r="C109" s="2">
        <v>7.1</v>
      </c>
      <c r="D109" t="s">
        <v>9</v>
      </c>
      <c r="E109" t="s">
        <v>1348</v>
      </c>
      <c r="F109" s="3" t="s">
        <v>1484</v>
      </c>
      <c r="G109" s="2">
        <v>10.863</v>
      </c>
      <c r="H109" s="2">
        <v>4.4729999999999999</v>
      </c>
    </row>
    <row r="110" spans="1:8" x14ac:dyDescent="0.2">
      <c r="A110" s="2">
        <v>2623</v>
      </c>
      <c r="B110" t="s">
        <v>11945</v>
      </c>
      <c r="C110" s="2">
        <v>2</v>
      </c>
      <c r="D110" t="s">
        <v>9</v>
      </c>
      <c r="E110" t="s">
        <v>1348</v>
      </c>
      <c r="F110" s="3" t="s">
        <v>1484</v>
      </c>
      <c r="G110" s="2">
        <v>3.06</v>
      </c>
      <c r="H110" s="2">
        <v>0.9</v>
      </c>
    </row>
    <row r="111" spans="1:8" x14ac:dyDescent="0.2">
      <c r="A111" s="2">
        <v>2573</v>
      </c>
      <c r="B111" t="s">
        <v>11547</v>
      </c>
      <c r="C111" s="2">
        <v>3</v>
      </c>
      <c r="D111" t="s">
        <v>9</v>
      </c>
      <c r="E111" t="s">
        <v>1348</v>
      </c>
      <c r="F111" s="3" t="s">
        <v>1484</v>
      </c>
      <c r="G111" s="2">
        <v>4.59</v>
      </c>
      <c r="H111" s="2">
        <v>2.0099999999999998</v>
      </c>
    </row>
    <row r="112" spans="1:8" x14ac:dyDescent="0.2">
      <c r="A112" s="2">
        <v>13838</v>
      </c>
      <c r="B112" t="s">
        <v>6396</v>
      </c>
      <c r="C112" s="2">
        <v>47</v>
      </c>
      <c r="D112" t="s">
        <v>9</v>
      </c>
      <c r="E112" t="s">
        <v>3367</v>
      </c>
      <c r="F112" t="s">
        <v>4217</v>
      </c>
      <c r="G112" s="2">
        <v>204.05</v>
      </c>
      <c r="H112" s="2">
        <v>75.3</v>
      </c>
    </row>
    <row r="113" spans="1:8" x14ac:dyDescent="0.2">
      <c r="A113" s="2">
        <v>13838</v>
      </c>
      <c r="B113" t="s">
        <v>6396</v>
      </c>
      <c r="C113" s="2">
        <v>6</v>
      </c>
      <c r="D113" t="s">
        <v>9</v>
      </c>
      <c r="E113" t="s">
        <v>3367</v>
      </c>
      <c r="F113" t="s">
        <v>4217</v>
      </c>
      <c r="G113" s="2">
        <v>25.98</v>
      </c>
      <c r="H113" s="2">
        <v>9.7899999999999991</v>
      </c>
    </row>
    <row r="114" spans="1:8" x14ac:dyDescent="0.2">
      <c r="A114" s="2">
        <v>13836</v>
      </c>
      <c r="B114" t="s">
        <v>12760</v>
      </c>
      <c r="C114" s="2">
        <v>1</v>
      </c>
      <c r="D114" t="s">
        <v>9</v>
      </c>
      <c r="E114" t="s">
        <v>3367</v>
      </c>
      <c r="F114" t="s">
        <v>4217</v>
      </c>
      <c r="G114" s="2">
        <v>7.66</v>
      </c>
      <c r="H114" s="2">
        <v>3.98</v>
      </c>
    </row>
    <row r="115" spans="1:8" x14ac:dyDescent="0.2">
      <c r="A115" s="2">
        <v>13835</v>
      </c>
      <c r="B115" t="s">
        <v>9637</v>
      </c>
      <c r="C115" s="2">
        <v>12</v>
      </c>
      <c r="D115" t="s">
        <v>9</v>
      </c>
      <c r="E115" t="s">
        <v>3367</v>
      </c>
      <c r="F115" t="s">
        <v>4217</v>
      </c>
      <c r="G115" s="2">
        <v>89.48</v>
      </c>
      <c r="H115" s="2">
        <v>24.79</v>
      </c>
    </row>
    <row r="116" spans="1:8" x14ac:dyDescent="0.2">
      <c r="A116" s="2">
        <v>13835</v>
      </c>
      <c r="B116" t="s">
        <v>9637</v>
      </c>
      <c r="C116" s="2">
        <v>2</v>
      </c>
      <c r="D116" t="s">
        <v>9</v>
      </c>
      <c r="E116" t="s">
        <v>3367</v>
      </c>
      <c r="F116" t="s">
        <v>4217</v>
      </c>
      <c r="G116" s="2">
        <v>13.98</v>
      </c>
      <c r="H116" s="2">
        <v>2.94</v>
      </c>
    </row>
    <row r="117" spans="1:8" x14ac:dyDescent="0.2">
      <c r="A117" s="2">
        <v>4540</v>
      </c>
      <c r="B117" t="s">
        <v>8438</v>
      </c>
      <c r="C117" s="2">
        <v>21</v>
      </c>
      <c r="D117" t="s">
        <v>9</v>
      </c>
      <c r="E117" t="s">
        <v>3367</v>
      </c>
      <c r="F117" t="s">
        <v>4217</v>
      </c>
      <c r="G117" s="2">
        <v>124.24</v>
      </c>
      <c r="H117" s="2">
        <v>46.16</v>
      </c>
    </row>
    <row r="118" spans="1:8" x14ac:dyDescent="0.2">
      <c r="A118" s="2">
        <v>4540</v>
      </c>
      <c r="B118" t="s">
        <v>8438</v>
      </c>
      <c r="C118" s="2">
        <v>5</v>
      </c>
      <c r="D118" t="s">
        <v>9</v>
      </c>
      <c r="E118" t="s">
        <v>3367</v>
      </c>
      <c r="F118" t="s">
        <v>4217</v>
      </c>
      <c r="G118" s="2">
        <v>23</v>
      </c>
      <c r="H118" s="2">
        <v>4.25</v>
      </c>
    </row>
    <row r="119" spans="1:8" x14ac:dyDescent="0.2">
      <c r="A119" s="2">
        <v>18711</v>
      </c>
      <c r="B119" t="s">
        <v>11157</v>
      </c>
      <c r="C119" s="2">
        <v>5</v>
      </c>
      <c r="D119" t="s">
        <v>9</v>
      </c>
      <c r="E119" t="s">
        <v>3367</v>
      </c>
      <c r="F119" t="s">
        <v>4217</v>
      </c>
      <c r="G119" s="2">
        <v>39.950000000000003</v>
      </c>
      <c r="H119" s="2">
        <v>10.36</v>
      </c>
    </row>
    <row r="120" spans="1:8" x14ac:dyDescent="0.2">
      <c r="A120" s="2">
        <v>4862</v>
      </c>
      <c r="B120" t="s">
        <v>6632</v>
      </c>
      <c r="C120" s="2">
        <v>43</v>
      </c>
      <c r="D120" t="s">
        <v>9</v>
      </c>
      <c r="E120" t="s">
        <v>3367</v>
      </c>
      <c r="F120" t="s">
        <v>4217</v>
      </c>
      <c r="G120" s="2">
        <v>186.01</v>
      </c>
      <c r="H120" s="2">
        <v>68.98</v>
      </c>
    </row>
    <row r="121" spans="1:8" x14ac:dyDescent="0.2">
      <c r="A121" s="2">
        <v>4862</v>
      </c>
      <c r="B121" t="s">
        <v>6632</v>
      </c>
      <c r="C121" s="2">
        <v>6</v>
      </c>
      <c r="D121" t="s">
        <v>9</v>
      </c>
      <c r="E121" t="s">
        <v>3367</v>
      </c>
      <c r="F121" t="s">
        <v>4217</v>
      </c>
      <c r="G121" s="2">
        <v>24.36</v>
      </c>
      <c r="H121" s="2">
        <v>7.8</v>
      </c>
    </row>
    <row r="122" spans="1:8" x14ac:dyDescent="0.2">
      <c r="A122" s="2">
        <v>4539</v>
      </c>
      <c r="B122" t="s">
        <v>7421</v>
      </c>
      <c r="C122" s="2">
        <v>32</v>
      </c>
      <c r="D122" t="s">
        <v>9</v>
      </c>
      <c r="E122" t="s">
        <v>3367</v>
      </c>
      <c r="F122" t="s">
        <v>4217</v>
      </c>
      <c r="G122" s="2">
        <v>198.93</v>
      </c>
      <c r="H122" s="2">
        <v>79.38</v>
      </c>
    </row>
    <row r="123" spans="1:8" x14ac:dyDescent="0.2">
      <c r="A123" s="2">
        <v>4539</v>
      </c>
      <c r="B123" t="s">
        <v>7421</v>
      </c>
      <c r="C123" s="2">
        <v>9</v>
      </c>
      <c r="D123" t="s">
        <v>9</v>
      </c>
      <c r="E123" t="s">
        <v>3367</v>
      </c>
      <c r="F123" t="s">
        <v>4217</v>
      </c>
      <c r="G123" s="2">
        <v>41.91</v>
      </c>
      <c r="H123" s="2">
        <v>8.42</v>
      </c>
    </row>
    <row r="124" spans="1:8" x14ac:dyDescent="0.2">
      <c r="A124" s="2">
        <v>14602</v>
      </c>
      <c r="B124" t="s">
        <v>8728</v>
      </c>
      <c r="C124" s="2">
        <v>19</v>
      </c>
      <c r="D124" t="s">
        <v>9</v>
      </c>
      <c r="E124" t="s">
        <v>1184</v>
      </c>
      <c r="F124" t="s">
        <v>246</v>
      </c>
      <c r="G124" s="2">
        <v>78.91</v>
      </c>
      <c r="H124" s="2">
        <v>17.68</v>
      </c>
    </row>
    <row r="125" spans="1:8" x14ac:dyDescent="0.2">
      <c r="A125" s="2">
        <v>14602</v>
      </c>
      <c r="B125" t="s">
        <v>8728</v>
      </c>
      <c r="C125" s="2">
        <v>2</v>
      </c>
      <c r="D125" t="s">
        <v>9</v>
      </c>
      <c r="E125" t="s">
        <v>1184</v>
      </c>
      <c r="F125" t="s">
        <v>246</v>
      </c>
      <c r="G125" s="2">
        <v>8.18</v>
      </c>
      <c r="H125" s="2">
        <v>1.98</v>
      </c>
    </row>
    <row r="126" spans="1:8" x14ac:dyDescent="0.2">
      <c r="A126" s="2">
        <v>14596</v>
      </c>
      <c r="B126" t="s">
        <v>9537</v>
      </c>
      <c r="C126" s="2">
        <v>13</v>
      </c>
      <c r="D126" t="s">
        <v>9</v>
      </c>
      <c r="E126" t="s">
        <v>1184</v>
      </c>
      <c r="F126" t="s">
        <v>246</v>
      </c>
      <c r="G126" s="2">
        <v>53.97</v>
      </c>
      <c r="H126" s="2">
        <v>12.09</v>
      </c>
    </row>
    <row r="127" spans="1:8" x14ac:dyDescent="0.2">
      <c r="A127" s="2">
        <v>14596</v>
      </c>
      <c r="B127" t="s">
        <v>9537</v>
      </c>
      <c r="C127" s="2">
        <v>2</v>
      </c>
      <c r="D127" t="s">
        <v>9</v>
      </c>
      <c r="E127" t="s">
        <v>1184</v>
      </c>
      <c r="F127" t="s">
        <v>246</v>
      </c>
      <c r="G127" s="2">
        <v>8.18</v>
      </c>
      <c r="H127" s="2">
        <v>1.82</v>
      </c>
    </row>
    <row r="128" spans="1:8" x14ac:dyDescent="0.2">
      <c r="A128" s="2">
        <v>14597</v>
      </c>
      <c r="B128" t="s">
        <v>8983</v>
      </c>
      <c r="C128" s="2">
        <v>17</v>
      </c>
      <c r="D128" t="s">
        <v>9</v>
      </c>
      <c r="E128" t="s">
        <v>1184</v>
      </c>
      <c r="F128" t="s">
        <v>246</v>
      </c>
      <c r="G128" s="2">
        <v>71.930000000000007</v>
      </c>
      <c r="H128" s="2">
        <v>16.25</v>
      </c>
    </row>
    <row r="129" spans="1:8" x14ac:dyDescent="0.2">
      <c r="A129" s="2">
        <v>14597</v>
      </c>
      <c r="B129" t="s">
        <v>8983</v>
      </c>
      <c r="C129" s="2">
        <v>2</v>
      </c>
      <c r="D129" t="s">
        <v>9</v>
      </c>
      <c r="E129" t="s">
        <v>1184</v>
      </c>
      <c r="F129" t="s">
        <v>246</v>
      </c>
      <c r="G129" s="2">
        <v>8.18</v>
      </c>
      <c r="H129" s="2">
        <v>1.82</v>
      </c>
    </row>
    <row r="130" spans="1:8" x14ac:dyDescent="0.2">
      <c r="A130" s="2">
        <v>16895</v>
      </c>
      <c r="B130" t="s">
        <v>8597</v>
      </c>
      <c r="C130" s="2">
        <v>20</v>
      </c>
      <c r="D130" t="s">
        <v>9</v>
      </c>
      <c r="E130" t="s">
        <v>1184</v>
      </c>
      <c r="F130" t="s">
        <v>246</v>
      </c>
      <c r="G130" s="2">
        <v>62.92</v>
      </c>
      <c r="H130" s="2">
        <v>11.88</v>
      </c>
    </row>
    <row r="131" spans="1:8" x14ac:dyDescent="0.2">
      <c r="A131" s="2">
        <v>16895</v>
      </c>
      <c r="B131" t="s">
        <v>8597</v>
      </c>
      <c r="C131" s="2">
        <v>4</v>
      </c>
      <c r="D131" t="s">
        <v>9</v>
      </c>
      <c r="E131" t="s">
        <v>1184</v>
      </c>
      <c r="F131" t="s">
        <v>246</v>
      </c>
      <c r="G131" s="2">
        <v>12.24</v>
      </c>
      <c r="H131" s="2">
        <v>2.2400000000000002</v>
      </c>
    </row>
    <row r="132" spans="1:8" x14ac:dyDescent="0.2">
      <c r="A132" s="2">
        <v>3437</v>
      </c>
      <c r="B132" t="s">
        <v>8921</v>
      </c>
      <c r="C132" s="2">
        <v>17</v>
      </c>
      <c r="D132" t="s">
        <v>9</v>
      </c>
      <c r="E132" t="s">
        <v>6601</v>
      </c>
      <c r="F132" t="s">
        <v>246</v>
      </c>
      <c r="G132" s="2">
        <v>133.54</v>
      </c>
      <c r="H132" s="2">
        <v>36.770000000000003</v>
      </c>
    </row>
    <row r="133" spans="1:8" x14ac:dyDescent="0.2">
      <c r="A133" s="2">
        <v>3437</v>
      </c>
      <c r="B133" t="s">
        <v>8921</v>
      </c>
      <c r="C133" s="2">
        <v>3</v>
      </c>
      <c r="D133" t="s">
        <v>9</v>
      </c>
      <c r="E133" t="s">
        <v>6601</v>
      </c>
      <c r="F133" t="s">
        <v>246</v>
      </c>
      <c r="G133" s="2">
        <v>22.98</v>
      </c>
      <c r="H133" s="2">
        <v>6.27</v>
      </c>
    </row>
    <row r="134" spans="1:8" x14ac:dyDescent="0.2">
      <c r="A134" s="2">
        <v>3469</v>
      </c>
      <c r="B134" t="s">
        <v>10728</v>
      </c>
      <c r="C134" s="2">
        <v>6</v>
      </c>
      <c r="D134" t="s">
        <v>9</v>
      </c>
      <c r="E134" t="s">
        <v>6601</v>
      </c>
      <c r="F134" t="s">
        <v>246</v>
      </c>
      <c r="G134" s="2">
        <v>76.680000000000007</v>
      </c>
      <c r="H134" s="2">
        <v>17.940000000000001</v>
      </c>
    </row>
    <row r="135" spans="1:8" x14ac:dyDescent="0.2">
      <c r="A135" s="2">
        <v>3481</v>
      </c>
      <c r="B135" t="s">
        <v>11017</v>
      </c>
      <c r="C135" s="2">
        <v>5</v>
      </c>
      <c r="D135" t="s">
        <v>9</v>
      </c>
      <c r="E135" t="s">
        <v>6601</v>
      </c>
      <c r="F135" t="s">
        <v>246</v>
      </c>
      <c r="G135" s="2">
        <v>53.64</v>
      </c>
      <c r="H135" s="2">
        <v>11.76</v>
      </c>
    </row>
    <row r="136" spans="1:8" x14ac:dyDescent="0.2">
      <c r="A136" s="2">
        <v>3457</v>
      </c>
      <c r="B136" t="s">
        <v>9469</v>
      </c>
      <c r="C136" s="2">
        <v>13</v>
      </c>
      <c r="D136" t="s">
        <v>9</v>
      </c>
      <c r="E136" t="s">
        <v>6601</v>
      </c>
      <c r="F136" t="s">
        <v>246</v>
      </c>
      <c r="G136" s="2">
        <v>169.77</v>
      </c>
      <c r="H136" s="2">
        <v>45.87</v>
      </c>
    </row>
    <row r="137" spans="1:8" x14ac:dyDescent="0.2">
      <c r="A137" s="2">
        <v>3457</v>
      </c>
      <c r="B137" t="s">
        <v>9469</v>
      </c>
      <c r="C137" s="2">
        <v>2</v>
      </c>
      <c r="D137" t="s">
        <v>9</v>
      </c>
      <c r="E137" t="s">
        <v>6601</v>
      </c>
      <c r="F137" t="s">
        <v>246</v>
      </c>
      <c r="G137" s="2">
        <v>25.56</v>
      </c>
      <c r="H137" s="2">
        <v>6.9</v>
      </c>
    </row>
    <row r="138" spans="1:8" x14ac:dyDescent="0.2">
      <c r="A138" s="2">
        <v>17530</v>
      </c>
      <c r="B138" t="s">
        <v>12293</v>
      </c>
      <c r="C138" s="2">
        <v>2</v>
      </c>
      <c r="D138" t="s">
        <v>9</v>
      </c>
      <c r="E138" t="s">
        <v>6601</v>
      </c>
      <c r="F138" t="s">
        <v>246</v>
      </c>
      <c r="G138" s="2">
        <v>23.5</v>
      </c>
      <c r="H138" s="2">
        <v>6.54</v>
      </c>
    </row>
    <row r="139" spans="1:8" x14ac:dyDescent="0.2">
      <c r="A139" s="2">
        <v>17530</v>
      </c>
      <c r="B139" t="s">
        <v>12293</v>
      </c>
      <c r="C139" s="2">
        <v>1</v>
      </c>
      <c r="D139" t="s">
        <v>9</v>
      </c>
      <c r="E139" t="s">
        <v>6601</v>
      </c>
      <c r="F139" t="s">
        <v>246</v>
      </c>
      <c r="G139" s="2">
        <v>12.99</v>
      </c>
      <c r="H139" s="2">
        <v>3.72</v>
      </c>
    </row>
    <row r="140" spans="1:8" x14ac:dyDescent="0.2">
      <c r="A140" s="2">
        <v>17531</v>
      </c>
      <c r="B140" t="s">
        <v>11136</v>
      </c>
      <c r="C140" s="2">
        <v>5</v>
      </c>
      <c r="D140" t="s">
        <v>9</v>
      </c>
      <c r="E140" t="s">
        <v>6601</v>
      </c>
      <c r="F140" t="s">
        <v>246</v>
      </c>
      <c r="G140" s="2">
        <v>61.35</v>
      </c>
      <c r="H140" s="2">
        <v>15.55</v>
      </c>
    </row>
    <row r="141" spans="1:8" x14ac:dyDescent="0.2">
      <c r="A141" s="2">
        <v>17531</v>
      </c>
      <c r="B141" t="s">
        <v>11136</v>
      </c>
      <c r="C141" s="2">
        <v>3</v>
      </c>
      <c r="D141" t="s">
        <v>9</v>
      </c>
      <c r="E141" t="s">
        <v>6601</v>
      </c>
      <c r="F141" t="s">
        <v>246</v>
      </c>
      <c r="G141" s="2">
        <v>41.37</v>
      </c>
      <c r="H141" s="2">
        <v>11.4</v>
      </c>
    </row>
    <row r="142" spans="1:8" x14ac:dyDescent="0.2">
      <c r="A142" s="2">
        <v>17532</v>
      </c>
      <c r="B142" t="s">
        <v>10011</v>
      </c>
      <c r="C142" s="2">
        <v>10</v>
      </c>
      <c r="D142" t="s">
        <v>9</v>
      </c>
      <c r="E142" t="s">
        <v>1348</v>
      </c>
      <c r="F142" t="s">
        <v>246</v>
      </c>
      <c r="G142" s="2">
        <v>25.5</v>
      </c>
      <c r="H142" s="2">
        <v>6.2</v>
      </c>
    </row>
    <row r="143" spans="1:8" x14ac:dyDescent="0.2">
      <c r="A143" s="2">
        <v>17532</v>
      </c>
      <c r="B143" t="s">
        <v>10011</v>
      </c>
      <c r="C143" s="2">
        <v>8</v>
      </c>
      <c r="D143" t="s">
        <v>9</v>
      </c>
      <c r="E143" t="s">
        <v>1348</v>
      </c>
      <c r="F143" t="s">
        <v>246</v>
      </c>
      <c r="G143" s="2">
        <v>22.8</v>
      </c>
      <c r="H143" s="2">
        <v>6</v>
      </c>
    </row>
    <row r="144" spans="1:8" x14ac:dyDescent="0.2">
      <c r="A144" s="2">
        <v>12138</v>
      </c>
      <c r="B144" t="s">
        <v>2909</v>
      </c>
      <c r="C144" s="2">
        <v>194</v>
      </c>
      <c r="D144" t="s">
        <v>9</v>
      </c>
      <c r="E144" t="s">
        <v>1621</v>
      </c>
      <c r="F144" t="s">
        <v>434</v>
      </c>
      <c r="G144" s="2">
        <v>147.44</v>
      </c>
      <c r="H144" s="2">
        <v>46.56</v>
      </c>
    </row>
    <row r="145" spans="1:8" x14ac:dyDescent="0.2">
      <c r="A145" s="2">
        <v>7256</v>
      </c>
      <c r="B145" t="s">
        <v>2075</v>
      </c>
      <c r="C145" s="2">
        <v>314</v>
      </c>
      <c r="D145" t="s">
        <v>9</v>
      </c>
      <c r="E145" t="s">
        <v>1621</v>
      </c>
      <c r="F145" t="s">
        <v>434</v>
      </c>
      <c r="G145" s="2">
        <v>191.54</v>
      </c>
      <c r="H145" s="2">
        <v>72.760000000000005</v>
      </c>
    </row>
    <row r="146" spans="1:8" x14ac:dyDescent="0.2">
      <c r="A146" s="2">
        <v>7992</v>
      </c>
      <c r="B146" t="s">
        <v>12716</v>
      </c>
      <c r="C146" s="2">
        <v>1</v>
      </c>
      <c r="D146" t="s">
        <v>9</v>
      </c>
      <c r="E146" t="s">
        <v>4589</v>
      </c>
      <c r="F146" t="s">
        <v>621</v>
      </c>
      <c r="G146" s="2">
        <v>8.69</v>
      </c>
      <c r="H146" s="2">
        <v>3.89</v>
      </c>
    </row>
    <row r="147" spans="1:8" x14ac:dyDescent="0.2">
      <c r="A147" s="2">
        <v>7991</v>
      </c>
      <c r="B147" t="s">
        <v>10283</v>
      </c>
      <c r="C147" s="2">
        <v>8</v>
      </c>
      <c r="D147" t="s">
        <v>9</v>
      </c>
      <c r="E147" t="s">
        <v>4589</v>
      </c>
      <c r="F147" t="s">
        <v>621</v>
      </c>
      <c r="G147" s="2">
        <v>77.88</v>
      </c>
      <c r="H147" s="2">
        <v>24.95</v>
      </c>
    </row>
    <row r="148" spans="1:8" x14ac:dyDescent="0.2">
      <c r="A148" s="2">
        <v>7994</v>
      </c>
      <c r="B148" t="s">
        <v>10284</v>
      </c>
      <c r="C148" s="2">
        <v>8</v>
      </c>
      <c r="D148" t="s">
        <v>9</v>
      </c>
      <c r="E148" t="s">
        <v>4589</v>
      </c>
      <c r="F148" t="s">
        <v>621</v>
      </c>
      <c r="G148" s="2">
        <v>59.72</v>
      </c>
      <c r="H148" s="2">
        <v>23.09</v>
      </c>
    </row>
    <row r="149" spans="1:8" x14ac:dyDescent="0.2">
      <c r="A149" s="2">
        <v>7999</v>
      </c>
      <c r="B149" t="s">
        <v>10752</v>
      </c>
      <c r="C149" s="2">
        <v>6</v>
      </c>
      <c r="D149" t="s">
        <v>9</v>
      </c>
      <c r="E149" t="s">
        <v>4589</v>
      </c>
      <c r="F149" t="s">
        <v>621</v>
      </c>
      <c r="G149" s="2">
        <v>49.45</v>
      </c>
      <c r="H149" s="2">
        <v>18.690000000000001</v>
      </c>
    </row>
    <row r="150" spans="1:8" x14ac:dyDescent="0.2">
      <c r="A150" s="2">
        <v>7993</v>
      </c>
      <c r="B150" t="s">
        <v>11337</v>
      </c>
      <c r="C150" s="2">
        <v>4</v>
      </c>
      <c r="D150" t="s">
        <v>9</v>
      </c>
      <c r="E150" t="s">
        <v>4589</v>
      </c>
      <c r="F150" t="s">
        <v>621</v>
      </c>
      <c r="G150" s="2">
        <v>25.96</v>
      </c>
      <c r="H150" s="2">
        <v>7.54</v>
      </c>
    </row>
    <row r="151" spans="1:8" x14ac:dyDescent="0.2">
      <c r="A151" s="2">
        <v>7996</v>
      </c>
      <c r="B151" t="s">
        <v>11685</v>
      </c>
      <c r="C151" s="2">
        <v>3</v>
      </c>
      <c r="D151" t="s">
        <v>9</v>
      </c>
      <c r="E151" t="s">
        <v>4589</v>
      </c>
      <c r="F151" t="s">
        <v>621</v>
      </c>
      <c r="G151" s="2">
        <v>19.11</v>
      </c>
      <c r="H151" s="2">
        <v>5.04</v>
      </c>
    </row>
    <row r="152" spans="1:8" x14ac:dyDescent="0.2">
      <c r="A152" s="2">
        <v>234</v>
      </c>
      <c r="B152" t="s">
        <v>12525</v>
      </c>
      <c r="C152" s="2">
        <v>1</v>
      </c>
      <c r="D152" t="s">
        <v>9</v>
      </c>
      <c r="E152" t="s">
        <v>4589</v>
      </c>
      <c r="F152" t="s">
        <v>621</v>
      </c>
      <c r="G152" s="2">
        <v>7.99</v>
      </c>
      <c r="H152" s="2">
        <v>1.98</v>
      </c>
    </row>
    <row r="153" spans="1:8" x14ac:dyDescent="0.2">
      <c r="A153" s="2">
        <v>8006</v>
      </c>
      <c r="B153" t="s">
        <v>5298</v>
      </c>
      <c r="C153" s="2">
        <v>70</v>
      </c>
      <c r="D153" t="s">
        <v>9</v>
      </c>
      <c r="E153" t="s">
        <v>4589</v>
      </c>
      <c r="F153" t="s">
        <v>621</v>
      </c>
      <c r="G153" s="2">
        <v>248.08</v>
      </c>
      <c r="H153" s="2">
        <v>86.93</v>
      </c>
    </row>
    <row r="154" spans="1:8" x14ac:dyDescent="0.2">
      <c r="A154" s="2">
        <v>7997</v>
      </c>
      <c r="B154" t="s">
        <v>11686</v>
      </c>
      <c r="C154" s="2">
        <v>3</v>
      </c>
      <c r="D154" t="s">
        <v>9</v>
      </c>
      <c r="E154" t="s">
        <v>4589</v>
      </c>
      <c r="F154" t="s">
        <v>621</v>
      </c>
      <c r="G154" s="2">
        <v>26.1</v>
      </c>
      <c r="H154" s="2">
        <v>9.9600000000000009</v>
      </c>
    </row>
    <row r="155" spans="1:8" x14ac:dyDescent="0.2">
      <c r="A155" s="2">
        <v>6702</v>
      </c>
      <c r="B155" t="s">
        <v>8942</v>
      </c>
      <c r="C155" s="2">
        <v>17</v>
      </c>
      <c r="D155" t="s">
        <v>9</v>
      </c>
      <c r="E155" t="s">
        <v>1621</v>
      </c>
      <c r="F155" t="s">
        <v>2018</v>
      </c>
      <c r="G155" s="2">
        <v>26.01</v>
      </c>
      <c r="H155" s="2">
        <v>10.28</v>
      </c>
    </row>
    <row r="156" spans="1:8" x14ac:dyDescent="0.2">
      <c r="A156" s="2">
        <v>2638</v>
      </c>
      <c r="B156" t="s">
        <v>9277</v>
      </c>
      <c r="C156" s="2">
        <v>14.632999999999999</v>
      </c>
      <c r="D156" t="s">
        <v>9</v>
      </c>
      <c r="E156" t="s">
        <v>1348</v>
      </c>
      <c r="F156" s="3" t="s">
        <v>1484</v>
      </c>
      <c r="G156" s="2">
        <v>44.777000000000001</v>
      </c>
      <c r="H156" s="2">
        <v>16.553999999999998</v>
      </c>
    </row>
    <row r="157" spans="1:8" x14ac:dyDescent="0.2">
      <c r="A157" s="2">
        <v>2631</v>
      </c>
      <c r="B157" t="s">
        <v>8414</v>
      </c>
      <c r="C157" s="2">
        <v>21</v>
      </c>
      <c r="D157" t="s">
        <v>9</v>
      </c>
      <c r="E157" t="s">
        <v>1348</v>
      </c>
      <c r="F157" s="3" t="s">
        <v>1484</v>
      </c>
      <c r="G157" s="2">
        <v>21.42</v>
      </c>
      <c r="H157" s="2">
        <v>6.09</v>
      </c>
    </row>
    <row r="158" spans="1:8" x14ac:dyDescent="0.2">
      <c r="A158" s="2">
        <v>2642</v>
      </c>
      <c r="B158" t="s">
        <v>4049</v>
      </c>
      <c r="C158" s="2">
        <v>116</v>
      </c>
      <c r="D158" t="s">
        <v>9</v>
      </c>
      <c r="E158" t="s">
        <v>1348</v>
      </c>
      <c r="F158" s="3" t="s">
        <v>1484</v>
      </c>
      <c r="G158" s="2">
        <v>146.07</v>
      </c>
      <c r="H158" s="2">
        <v>57.91</v>
      </c>
    </row>
    <row r="159" spans="1:8" x14ac:dyDescent="0.2">
      <c r="A159" s="2">
        <v>11297</v>
      </c>
      <c r="B159" t="s">
        <v>2507</v>
      </c>
      <c r="C159" s="2">
        <v>241</v>
      </c>
      <c r="D159" t="s">
        <v>9</v>
      </c>
      <c r="E159" t="s">
        <v>1388</v>
      </c>
      <c r="F159" t="s">
        <v>434</v>
      </c>
      <c r="G159" s="2">
        <v>245.82</v>
      </c>
      <c r="H159" s="2">
        <v>93.99</v>
      </c>
    </row>
    <row r="160" spans="1:8" x14ac:dyDescent="0.2">
      <c r="A160" s="2">
        <v>12071</v>
      </c>
      <c r="B160" t="s">
        <v>12826</v>
      </c>
      <c r="C160" s="2">
        <v>1</v>
      </c>
      <c r="D160" t="s">
        <v>9</v>
      </c>
      <c r="E160" t="s">
        <v>4611</v>
      </c>
      <c r="F160" t="s">
        <v>434</v>
      </c>
      <c r="G160" s="2">
        <v>3.57</v>
      </c>
      <c r="H160" s="2">
        <v>1.43</v>
      </c>
    </row>
    <row r="161" spans="1:8" x14ac:dyDescent="0.2">
      <c r="A161" s="2">
        <v>12074</v>
      </c>
      <c r="B161" t="s">
        <v>12174</v>
      </c>
      <c r="C161" s="2">
        <v>2</v>
      </c>
      <c r="D161" t="s">
        <v>9</v>
      </c>
      <c r="E161" t="s">
        <v>4611</v>
      </c>
      <c r="F161" t="s">
        <v>434</v>
      </c>
      <c r="G161" s="2">
        <v>6.12</v>
      </c>
      <c r="H161" s="2">
        <v>2.2799999999999998</v>
      </c>
    </row>
    <row r="162" spans="1:8" x14ac:dyDescent="0.2">
      <c r="A162" s="2">
        <v>12069</v>
      </c>
      <c r="B162" t="s">
        <v>11362</v>
      </c>
      <c r="C162" s="2">
        <v>4</v>
      </c>
      <c r="D162" t="s">
        <v>9</v>
      </c>
      <c r="E162" t="s">
        <v>4611</v>
      </c>
      <c r="F162" t="s">
        <v>434</v>
      </c>
      <c r="G162" s="2">
        <v>12.24</v>
      </c>
      <c r="H162" s="2">
        <v>5.56</v>
      </c>
    </row>
    <row r="163" spans="1:8" x14ac:dyDescent="0.2">
      <c r="A163" s="2">
        <v>12070</v>
      </c>
      <c r="B163" t="s">
        <v>11363</v>
      </c>
      <c r="C163" s="2">
        <v>4</v>
      </c>
      <c r="D163" t="s">
        <v>9</v>
      </c>
      <c r="E163" t="s">
        <v>4611</v>
      </c>
      <c r="F163" t="s">
        <v>434</v>
      </c>
      <c r="G163" s="2">
        <v>12.24</v>
      </c>
      <c r="H163" s="2">
        <v>4.76</v>
      </c>
    </row>
    <row r="164" spans="1:8" x14ac:dyDescent="0.2">
      <c r="A164" s="2">
        <v>8576</v>
      </c>
      <c r="B164" t="s">
        <v>8044</v>
      </c>
      <c r="C164" s="2">
        <v>25</v>
      </c>
      <c r="D164" t="s">
        <v>9</v>
      </c>
      <c r="E164" t="s">
        <v>4611</v>
      </c>
      <c r="F164" t="s">
        <v>434</v>
      </c>
      <c r="G164" s="2">
        <v>76.5</v>
      </c>
      <c r="H164" s="2">
        <v>29.75</v>
      </c>
    </row>
    <row r="165" spans="1:8" x14ac:dyDescent="0.2">
      <c r="A165" s="2">
        <v>8578</v>
      </c>
      <c r="B165" t="s">
        <v>6641</v>
      </c>
      <c r="C165" s="2">
        <v>43</v>
      </c>
      <c r="D165" t="s">
        <v>9</v>
      </c>
      <c r="E165" t="s">
        <v>4611</v>
      </c>
      <c r="F165" t="s">
        <v>434</v>
      </c>
      <c r="G165" s="2">
        <v>153.51</v>
      </c>
      <c r="H165" s="2">
        <v>44.29</v>
      </c>
    </row>
    <row r="166" spans="1:8" x14ac:dyDescent="0.2">
      <c r="A166" s="2">
        <v>8894</v>
      </c>
      <c r="B166" t="s">
        <v>9476</v>
      </c>
      <c r="C166" s="2">
        <v>13</v>
      </c>
      <c r="D166" t="s">
        <v>9</v>
      </c>
      <c r="E166" t="s">
        <v>4611</v>
      </c>
      <c r="F166" t="s">
        <v>434</v>
      </c>
      <c r="G166" s="2">
        <v>33.15</v>
      </c>
      <c r="H166" s="2">
        <v>9.6199999999999992</v>
      </c>
    </row>
    <row r="167" spans="1:8" x14ac:dyDescent="0.2">
      <c r="A167" s="2">
        <v>8638</v>
      </c>
      <c r="B167" t="s">
        <v>9346</v>
      </c>
      <c r="C167" s="2">
        <v>14</v>
      </c>
      <c r="D167" t="s">
        <v>9</v>
      </c>
      <c r="E167" t="s">
        <v>4611</v>
      </c>
      <c r="F167" t="s">
        <v>434</v>
      </c>
      <c r="G167" s="2">
        <v>35.700000000000003</v>
      </c>
      <c r="H167" s="2">
        <v>10.36</v>
      </c>
    </row>
    <row r="168" spans="1:8" x14ac:dyDescent="0.2">
      <c r="A168" s="2">
        <v>8447</v>
      </c>
      <c r="B168" t="s">
        <v>7754</v>
      </c>
      <c r="C168" s="2">
        <v>28</v>
      </c>
      <c r="D168" t="s">
        <v>9</v>
      </c>
      <c r="E168" t="s">
        <v>4611</v>
      </c>
      <c r="F168" t="s">
        <v>434</v>
      </c>
      <c r="G168" s="2">
        <v>71.400000000000006</v>
      </c>
      <c r="H168" s="2">
        <v>24.64</v>
      </c>
    </row>
    <row r="169" spans="1:8" x14ac:dyDescent="0.2">
      <c r="A169" s="2">
        <v>7796</v>
      </c>
      <c r="B169" t="s">
        <v>8935</v>
      </c>
      <c r="C169" s="2">
        <v>17</v>
      </c>
      <c r="D169" t="s">
        <v>9</v>
      </c>
      <c r="E169" t="s">
        <v>1388</v>
      </c>
      <c r="F169" t="s">
        <v>1712</v>
      </c>
      <c r="G169" s="2">
        <v>38.869999999999997</v>
      </c>
      <c r="H169" s="2">
        <v>13.18</v>
      </c>
    </row>
    <row r="170" spans="1:8" x14ac:dyDescent="0.2">
      <c r="A170" s="2">
        <v>7800</v>
      </c>
      <c r="B170" t="s">
        <v>8050</v>
      </c>
      <c r="C170" s="2">
        <v>25</v>
      </c>
      <c r="D170" t="s">
        <v>9</v>
      </c>
      <c r="E170" t="s">
        <v>1388</v>
      </c>
      <c r="F170" t="s">
        <v>1712</v>
      </c>
      <c r="G170" s="2">
        <v>53.72</v>
      </c>
      <c r="H170" s="2">
        <v>15.13</v>
      </c>
    </row>
    <row r="171" spans="1:8" x14ac:dyDescent="0.2">
      <c r="A171" s="2">
        <v>18305</v>
      </c>
      <c r="B171" t="s">
        <v>10180</v>
      </c>
      <c r="C171" s="2">
        <v>9</v>
      </c>
      <c r="D171" t="s">
        <v>9</v>
      </c>
      <c r="E171" t="s">
        <v>1621</v>
      </c>
      <c r="F171" t="s">
        <v>2056</v>
      </c>
      <c r="G171" s="2">
        <v>45.81</v>
      </c>
      <c r="H171" s="2">
        <v>16.02</v>
      </c>
    </row>
    <row r="172" spans="1:8" x14ac:dyDescent="0.2">
      <c r="A172" s="2">
        <v>2760</v>
      </c>
      <c r="B172" t="s">
        <v>9575</v>
      </c>
      <c r="C172" s="2">
        <v>12</v>
      </c>
      <c r="D172" t="s">
        <v>9</v>
      </c>
      <c r="E172" t="s">
        <v>1621</v>
      </c>
      <c r="F172" t="s">
        <v>2477</v>
      </c>
      <c r="G172" s="2">
        <v>49.08</v>
      </c>
      <c r="H172" s="2">
        <v>16.28</v>
      </c>
    </row>
    <row r="173" spans="1:8" x14ac:dyDescent="0.2">
      <c r="A173" s="2">
        <v>14528</v>
      </c>
      <c r="B173" t="s">
        <v>12979</v>
      </c>
      <c r="C173" s="2">
        <v>1</v>
      </c>
      <c r="D173" t="s">
        <v>9</v>
      </c>
      <c r="E173" t="s">
        <v>1428</v>
      </c>
      <c r="F173" s="3" t="s">
        <v>621</v>
      </c>
      <c r="G173" s="2">
        <v>2.96</v>
      </c>
      <c r="H173" s="2">
        <v>1.03</v>
      </c>
    </row>
    <row r="174" spans="1:8" x14ac:dyDescent="0.2">
      <c r="A174" s="2">
        <v>12084</v>
      </c>
      <c r="B174" t="s">
        <v>10798</v>
      </c>
      <c r="C174" s="2">
        <v>6</v>
      </c>
      <c r="D174" t="s">
        <v>9</v>
      </c>
      <c r="E174" t="s">
        <v>808</v>
      </c>
      <c r="F174" t="s">
        <v>434</v>
      </c>
      <c r="G174" s="2">
        <v>5.52</v>
      </c>
      <c r="H174" s="2">
        <v>1.75</v>
      </c>
    </row>
    <row r="175" spans="1:8" x14ac:dyDescent="0.2">
      <c r="A175" s="2">
        <v>12084</v>
      </c>
      <c r="B175" t="s">
        <v>10798</v>
      </c>
      <c r="C175" s="2">
        <v>1</v>
      </c>
      <c r="D175" t="s">
        <v>9</v>
      </c>
      <c r="E175" t="s">
        <v>808</v>
      </c>
      <c r="F175" t="s">
        <v>434</v>
      </c>
      <c r="G175" s="2">
        <v>0.92</v>
      </c>
      <c r="H175" s="2">
        <v>0.3</v>
      </c>
    </row>
    <row r="176" spans="1:8" x14ac:dyDescent="0.2">
      <c r="A176" s="2">
        <v>1466</v>
      </c>
      <c r="B176" t="s">
        <v>5841</v>
      </c>
      <c r="C176" s="2">
        <v>57</v>
      </c>
      <c r="D176" t="s">
        <v>9</v>
      </c>
      <c r="E176" t="s">
        <v>3367</v>
      </c>
      <c r="F176" t="s">
        <v>4217</v>
      </c>
      <c r="G176" s="2">
        <v>353.07</v>
      </c>
      <c r="H176" s="2">
        <v>96.31</v>
      </c>
    </row>
    <row r="177" spans="1:8" x14ac:dyDescent="0.2">
      <c r="A177" s="2">
        <v>1466</v>
      </c>
      <c r="B177" t="s">
        <v>5841</v>
      </c>
      <c r="C177" s="2">
        <v>8</v>
      </c>
      <c r="D177" t="s">
        <v>9</v>
      </c>
      <c r="E177" t="s">
        <v>3367</v>
      </c>
      <c r="F177" t="s">
        <v>4217</v>
      </c>
      <c r="G177" s="2">
        <v>52.32</v>
      </c>
      <c r="H177" s="2">
        <v>17.309999999999999</v>
      </c>
    </row>
    <row r="178" spans="1:8" x14ac:dyDescent="0.2">
      <c r="A178" s="2">
        <v>10277</v>
      </c>
      <c r="B178" t="s">
        <v>8557</v>
      </c>
      <c r="C178" s="2">
        <v>20</v>
      </c>
      <c r="D178" t="s">
        <v>9</v>
      </c>
      <c r="E178" t="s">
        <v>3367</v>
      </c>
      <c r="F178" t="s">
        <v>4217</v>
      </c>
      <c r="G178" s="2">
        <v>111.08</v>
      </c>
      <c r="H178" s="2">
        <v>36.08</v>
      </c>
    </row>
    <row r="179" spans="1:8" x14ac:dyDescent="0.2">
      <c r="A179" s="2">
        <v>10277</v>
      </c>
      <c r="B179" t="s">
        <v>8557</v>
      </c>
      <c r="C179" s="2">
        <v>3</v>
      </c>
      <c r="D179" t="s">
        <v>9</v>
      </c>
      <c r="E179" t="s">
        <v>3367</v>
      </c>
      <c r="F179" t="s">
        <v>4217</v>
      </c>
      <c r="G179" s="2">
        <v>19.920000000000002</v>
      </c>
      <c r="H179" s="2">
        <v>9.19</v>
      </c>
    </row>
    <row r="180" spans="1:8" x14ac:dyDescent="0.2">
      <c r="A180" s="2">
        <v>13840</v>
      </c>
      <c r="B180" t="s">
        <v>8943</v>
      </c>
      <c r="C180" s="2">
        <v>17</v>
      </c>
      <c r="D180" t="s">
        <v>9</v>
      </c>
      <c r="E180" t="s">
        <v>3367</v>
      </c>
      <c r="F180" t="s">
        <v>4217</v>
      </c>
      <c r="G180" s="2">
        <v>108.58</v>
      </c>
      <c r="H180" s="2">
        <v>45.31</v>
      </c>
    </row>
    <row r="181" spans="1:8" x14ac:dyDescent="0.2">
      <c r="A181" s="2">
        <v>13840</v>
      </c>
      <c r="B181" t="s">
        <v>8943</v>
      </c>
      <c r="C181" s="2">
        <v>4</v>
      </c>
      <c r="D181" t="s">
        <v>9</v>
      </c>
      <c r="E181" t="s">
        <v>3367</v>
      </c>
      <c r="F181" t="s">
        <v>4217</v>
      </c>
      <c r="G181" s="2">
        <v>26.56</v>
      </c>
      <c r="H181" s="2">
        <v>12.04</v>
      </c>
    </row>
    <row r="182" spans="1:8" x14ac:dyDescent="0.2">
      <c r="A182" s="2">
        <v>13849</v>
      </c>
      <c r="B182" t="s">
        <v>10776</v>
      </c>
      <c r="C182" s="2">
        <v>6</v>
      </c>
      <c r="D182" t="s">
        <v>9</v>
      </c>
      <c r="E182" t="s">
        <v>3367</v>
      </c>
      <c r="F182" t="s">
        <v>4217</v>
      </c>
      <c r="G182" s="2">
        <v>40.14</v>
      </c>
      <c r="H182" s="2">
        <v>12.07</v>
      </c>
    </row>
    <row r="183" spans="1:8" x14ac:dyDescent="0.2">
      <c r="A183" s="2">
        <v>13849</v>
      </c>
      <c r="B183" t="s">
        <v>10776</v>
      </c>
      <c r="C183" s="2">
        <v>1</v>
      </c>
      <c r="D183" t="s">
        <v>9</v>
      </c>
      <c r="E183" t="s">
        <v>3367</v>
      </c>
      <c r="F183" t="s">
        <v>4217</v>
      </c>
      <c r="G183" s="2">
        <v>6.49</v>
      </c>
      <c r="H183" s="2">
        <v>3.03</v>
      </c>
    </row>
    <row r="184" spans="1:8" x14ac:dyDescent="0.2">
      <c r="A184" s="2">
        <v>13847</v>
      </c>
      <c r="B184" t="s">
        <v>9489</v>
      </c>
      <c r="C184" s="2">
        <v>13</v>
      </c>
      <c r="D184" t="s">
        <v>9</v>
      </c>
      <c r="E184" t="s">
        <v>3367</v>
      </c>
      <c r="F184" t="s">
        <v>4217</v>
      </c>
      <c r="G184" s="2">
        <v>88.27</v>
      </c>
      <c r="H184" s="2">
        <v>21.32</v>
      </c>
    </row>
    <row r="185" spans="1:8" x14ac:dyDescent="0.2">
      <c r="A185" s="2">
        <v>13847</v>
      </c>
      <c r="B185" t="s">
        <v>9489</v>
      </c>
      <c r="C185" s="2">
        <v>2</v>
      </c>
      <c r="D185" t="s">
        <v>9</v>
      </c>
      <c r="E185" t="s">
        <v>3367</v>
      </c>
      <c r="F185" t="s">
        <v>4217</v>
      </c>
      <c r="G185" s="2">
        <v>12.98</v>
      </c>
      <c r="H185" s="2">
        <v>2.68</v>
      </c>
    </row>
    <row r="186" spans="1:8" x14ac:dyDescent="0.2">
      <c r="A186" s="2">
        <v>12770</v>
      </c>
      <c r="B186" t="s">
        <v>11065</v>
      </c>
      <c r="C186" s="2">
        <v>5</v>
      </c>
      <c r="D186" t="s">
        <v>9</v>
      </c>
      <c r="E186" t="s">
        <v>3367</v>
      </c>
      <c r="F186" t="s">
        <v>4217</v>
      </c>
      <c r="G186" s="2">
        <v>39.85</v>
      </c>
      <c r="H186" s="2">
        <v>11.35</v>
      </c>
    </row>
    <row r="187" spans="1:8" x14ac:dyDescent="0.2">
      <c r="A187" s="2">
        <v>12770</v>
      </c>
      <c r="B187" t="s">
        <v>11065</v>
      </c>
      <c r="C187" s="2">
        <v>1</v>
      </c>
      <c r="D187" t="s">
        <v>9</v>
      </c>
      <c r="E187" t="s">
        <v>3367</v>
      </c>
      <c r="F187" t="s">
        <v>4217</v>
      </c>
      <c r="G187" s="2">
        <v>8.69</v>
      </c>
      <c r="H187" s="2">
        <v>3.63</v>
      </c>
    </row>
    <row r="188" spans="1:8" x14ac:dyDescent="0.2">
      <c r="A188" s="2">
        <v>10274</v>
      </c>
      <c r="B188" t="s">
        <v>11309</v>
      </c>
      <c r="C188" s="2">
        <v>4</v>
      </c>
      <c r="D188" t="s">
        <v>9</v>
      </c>
      <c r="E188" t="s">
        <v>3367</v>
      </c>
      <c r="F188" t="s">
        <v>4217</v>
      </c>
      <c r="G188" s="2">
        <v>33.06</v>
      </c>
      <c r="H188" s="2">
        <v>9.2200000000000006</v>
      </c>
    </row>
    <row r="189" spans="1:8" x14ac:dyDescent="0.2">
      <c r="A189" s="2">
        <v>10274</v>
      </c>
      <c r="B189" t="s">
        <v>11309</v>
      </c>
      <c r="C189" s="2">
        <v>1</v>
      </c>
      <c r="D189" t="s">
        <v>9</v>
      </c>
      <c r="E189" t="s">
        <v>3367</v>
      </c>
      <c r="F189" t="s">
        <v>4217</v>
      </c>
      <c r="G189" s="2">
        <v>8.69</v>
      </c>
      <c r="H189" s="2">
        <v>2.73</v>
      </c>
    </row>
    <row r="190" spans="1:8" x14ac:dyDescent="0.2">
      <c r="A190" s="2">
        <v>13848</v>
      </c>
      <c r="B190" t="s">
        <v>10775</v>
      </c>
      <c r="C190" s="2">
        <v>6</v>
      </c>
      <c r="D190" t="s">
        <v>9</v>
      </c>
      <c r="E190" t="s">
        <v>3367</v>
      </c>
      <c r="F190" t="s">
        <v>4217</v>
      </c>
      <c r="G190" s="2">
        <v>40.44</v>
      </c>
      <c r="H190" s="2">
        <v>12.92</v>
      </c>
    </row>
    <row r="191" spans="1:8" x14ac:dyDescent="0.2">
      <c r="A191" s="2">
        <v>13848</v>
      </c>
      <c r="B191" t="s">
        <v>10775</v>
      </c>
      <c r="C191" s="2">
        <v>2</v>
      </c>
      <c r="D191" t="s">
        <v>9</v>
      </c>
      <c r="E191" t="s">
        <v>3367</v>
      </c>
      <c r="F191" t="s">
        <v>4217</v>
      </c>
      <c r="G191" s="2">
        <v>13.28</v>
      </c>
      <c r="H191" s="2">
        <v>3.55</v>
      </c>
    </row>
    <row r="192" spans="1:8" x14ac:dyDescent="0.2">
      <c r="A192" s="2">
        <v>13839</v>
      </c>
      <c r="B192" t="s">
        <v>9958</v>
      </c>
      <c r="C192" s="2">
        <v>10</v>
      </c>
      <c r="D192" t="s">
        <v>9</v>
      </c>
      <c r="E192" t="s">
        <v>3367</v>
      </c>
      <c r="F192" t="s">
        <v>4217</v>
      </c>
      <c r="G192" s="2">
        <v>62.1</v>
      </c>
      <c r="H192" s="2">
        <v>21.44</v>
      </c>
    </row>
    <row r="193" spans="1:8" x14ac:dyDescent="0.2">
      <c r="A193" s="2">
        <v>13839</v>
      </c>
      <c r="B193" t="s">
        <v>9958</v>
      </c>
      <c r="C193" s="2">
        <v>2</v>
      </c>
      <c r="D193" t="s">
        <v>9</v>
      </c>
      <c r="E193" t="s">
        <v>3367</v>
      </c>
      <c r="F193" t="s">
        <v>4217</v>
      </c>
      <c r="G193" s="2">
        <v>13.28</v>
      </c>
      <c r="H193" s="2">
        <v>4.74</v>
      </c>
    </row>
    <row r="194" spans="1:8" x14ac:dyDescent="0.2">
      <c r="A194" s="2">
        <v>13117</v>
      </c>
      <c r="B194" t="s">
        <v>6796</v>
      </c>
      <c r="C194" s="2">
        <v>41</v>
      </c>
      <c r="D194" t="s">
        <v>9</v>
      </c>
      <c r="E194" t="s">
        <v>3367</v>
      </c>
      <c r="F194" t="s">
        <v>4217</v>
      </c>
      <c r="G194" s="2">
        <v>241.81</v>
      </c>
      <c r="H194" s="2">
        <v>89.88</v>
      </c>
    </row>
    <row r="195" spans="1:8" x14ac:dyDescent="0.2">
      <c r="A195" s="2">
        <v>13117</v>
      </c>
      <c r="B195" t="s">
        <v>6796</v>
      </c>
      <c r="C195" s="2">
        <v>6</v>
      </c>
      <c r="D195" t="s">
        <v>9</v>
      </c>
      <c r="E195" t="s">
        <v>3367</v>
      </c>
      <c r="F195" t="s">
        <v>4217</v>
      </c>
      <c r="G195" s="2">
        <v>39.840000000000003</v>
      </c>
      <c r="H195" s="2">
        <v>17.86</v>
      </c>
    </row>
    <row r="196" spans="1:8" x14ac:dyDescent="0.2">
      <c r="A196" s="2">
        <v>10272</v>
      </c>
      <c r="B196" t="s">
        <v>6955</v>
      </c>
      <c r="C196" s="2">
        <v>38</v>
      </c>
      <c r="D196" t="s">
        <v>9</v>
      </c>
      <c r="E196" t="s">
        <v>3367</v>
      </c>
      <c r="F196" t="s">
        <v>4217</v>
      </c>
      <c r="G196" s="2">
        <v>262.99</v>
      </c>
      <c r="H196" s="2">
        <v>88.44</v>
      </c>
    </row>
    <row r="197" spans="1:8" x14ac:dyDescent="0.2">
      <c r="A197" s="2">
        <v>10272</v>
      </c>
      <c r="B197" t="s">
        <v>6955</v>
      </c>
      <c r="C197" s="2">
        <v>5</v>
      </c>
      <c r="D197" t="s">
        <v>9</v>
      </c>
      <c r="E197" t="s">
        <v>3367</v>
      </c>
      <c r="F197" t="s">
        <v>4217</v>
      </c>
      <c r="G197" s="2">
        <v>40.9</v>
      </c>
      <c r="H197" s="2">
        <v>16.350000000000001</v>
      </c>
    </row>
    <row r="198" spans="1:8" x14ac:dyDescent="0.2">
      <c r="A198" s="2">
        <v>18377</v>
      </c>
      <c r="B198" t="s">
        <v>6673</v>
      </c>
      <c r="C198" s="2">
        <v>43</v>
      </c>
      <c r="D198" t="s">
        <v>9</v>
      </c>
      <c r="E198" t="s">
        <v>808</v>
      </c>
      <c r="F198" t="s">
        <v>1712</v>
      </c>
      <c r="G198" s="2">
        <v>209.47</v>
      </c>
      <c r="H198" s="2">
        <v>51.99</v>
      </c>
    </row>
    <row r="199" spans="1:8" x14ac:dyDescent="0.2">
      <c r="A199" s="2">
        <v>18304</v>
      </c>
      <c r="B199" t="s">
        <v>10885</v>
      </c>
      <c r="C199" s="2">
        <v>6</v>
      </c>
      <c r="D199" t="s">
        <v>9</v>
      </c>
      <c r="E199" t="s">
        <v>1621</v>
      </c>
      <c r="F199" t="s">
        <v>2056</v>
      </c>
      <c r="G199" s="2">
        <v>30.54</v>
      </c>
      <c r="H199" s="2">
        <v>10.68</v>
      </c>
    </row>
    <row r="200" spans="1:8" x14ac:dyDescent="0.2">
      <c r="A200" s="2">
        <v>18313</v>
      </c>
      <c r="B200" t="s">
        <v>9416</v>
      </c>
      <c r="C200" s="2">
        <v>14</v>
      </c>
      <c r="D200" t="s">
        <v>9</v>
      </c>
      <c r="E200" t="s">
        <v>1621</v>
      </c>
      <c r="F200" t="s">
        <v>2056</v>
      </c>
      <c r="G200" s="2">
        <v>106.96</v>
      </c>
      <c r="H200" s="2">
        <v>37.380000000000003</v>
      </c>
    </row>
    <row r="201" spans="1:8" x14ac:dyDescent="0.2">
      <c r="A201" s="2">
        <v>18395</v>
      </c>
      <c r="B201" t="s">
        <v>11466</v>
      </c>
      <c r="C201" s="2">
        <v>4</v>
      </c>
      <c r="D201" t="s">
        <v>9</v>
      </c>
      <c r="E201" t="s">
        <v>1621</v>
      </c>
      <c r="F201" t="s">
        <v>2056</v>
      </c>
      <c r="G201" s="2">
        <v>22.4</v>
      </c>
      <c r="H201" s="2">
        <v>7.84</v>
      </c>
    </row>
    <row r="202" spans="1:8" x14ac:dyDescent="0.2">
      <c r="A202" s="2">
        <v>18310</v>
      </c>
      <c r="B202" t="s">
        <v>10020</v>
      </c>
      <c r="C202" s="2">
        <v>10</v>
      </c>
      <c r="D202" t="s">
        <v>9</v>
      </c>
      <c r="E202" t="s">
        <v>1621</v>
      </c>
      <c r="F202" t="s">
        <v>2056</v>
      </c>
      <c r="G202" s="2">
        <v>66.2</v>
      </c>
      <c r="H202" s="2">
        <v>23.1</v>
      </c>
    </row>
    <row r="203" spans="1:8" x14ac:dyDescent="0.2">
      <c r="A203" s="2">
        <v>18394</v>
      </c>
      <c r="B203" t="s">
        <v>10889</v>
      </c>
      <c r="C203" s="2">
        <v>6</v>
      </c>
      <c r="D203" t="s">
        <v>9</v>
      </c>
      <c r="E203" t="s">
        <v>1621</v>
      </c>
      <c r="F203" t="s">
        <v>2056</v>
      </c>
      <c r="G203" s="2">
        <v>122.22</v>
      </c>
      <c r="H203" s="2">
        <v>42.78</v>
      </c>
    </row>
    <row r="204" spans="1:8" x14ac:dyDescent="0.2">
      <c r="A204" s="2">
        <v>18323</v>
      </c>
      <c r="B204" t="s">
        <v>10887</v>
      </c>
      <c r="C204" s="2">
        <v>6</v>
      </c>
      <c r="D204" t="s">
        <v>9</v>
      </c>
      <c r="E204" t="s">
        <v>1621</v>
      </c>
      <c r="F204" t="s">
        <v>2056</v>
      </c>
      <c r="G204" s="2">
        <v>91.56</v>
      </c>
      <c r="H204" s="2">
        <v>32.04</v>
      </c>
    </row>
    <row r="205" spans="1:8" x14ac:dyDescent="0.2">
      <c r="A205" s="2">
        <v>18307</v>
      </c>
      <c r="B205" t="s">
        <v>9121</v>
      </c>
      <c r="C205" s="2">
        <v>16</v>
      </c>
      <c r="D205" t="s">
        <v>9</v>
      </c>
      <c r="E205" t="s">
        <v>1621</v>
      </c>
      <c r="F205" t="s">
        <v>2056</v>
      </c>
      <c r="G205" s="2">
        <v>89.6</v>
      </c>
      <c r="H205" s="2">
        <v>31.36</v>
      </c>
    </row>
    <row r="206" spans="1:8" x14ac:dyDescent="0.2">
      <c r="A206" s="2">
        <v>18322</v>
      </c>
      <c r="B206" t="s">
        <v>9863</v>
      </c>
      <c r="C206" s="2">
        <v>11</v>
      </c>
      <c r="D206" t="s">
        <v>9</v>
      </c>
      <c r="E206" t="s">
        <v>1621</v>
      </c>
      <c r="F206" t="s">
        <v>2056</v>
      </c>
      <c r="G206" s="2">
        <v>140.36000000000001</v>
      </c>
      <c r="H206" s="2">
        <v>49.17</v>
      </c>
    </row>
    <row r="207" spans="1:8" x14ac:dyDescent="0.2">
      <c r="A207" s="2">
        <v>18308</v>
      </c>
      <c r="B207" t="s">
        <v>9862</v>
      </c>
      <c r="C207" s="2">
        <v>11</v>
      </c>
      <c r="D207" t="s">
        <v>9</v>
      </c>
      <c r="E207" t="s">
        <v>1621</v>
      </c>
      <c r="F207" t="s">
        <v>2056</v>
      </c>
      <c r="G207" s="2">
        <v>67.209999999999994</v>
      </c>
      <c r="H207" s="2">
        <v>23.54</v>
      </c>
    </row>
    <row r="208" spans="1:8" x14ac:dyDescent="0.2">
      <c r="A208" s="2">
        <v>18314</v>
      </c>
      <c r="B208" t="s">
        <v>10886</v>
      </c>
      <c r="C208" s="2">
        <v>6</v>
      </c>
      <c r="D208" t="s">
        <v>9</v>
      </c>
      <c r="E208" t="s">
        <v>1621</v>
      </c>
      <c r="F208" t="s">
        <v>2056</v>
      </c>
      <c r="G208" s="2">
        <v>48.96</v>
      </c>
      <c r="H208" s="2">
        <v>17.16</v>
      </c>
    </row>
    <row r="209" spans="1:8" x14ac:dyDescent="0.2">
      <c r="A209" s="2">
        <v>18321</v>
      </c>
      <c r="B209" t="s">
        <v>12308</v>
      </c>
      <c r="C209" s="2">
        <v>2</v>
      </c>
      <c r="D209" t="s">
        <v>9</v>
      </c>
      <c r="E209" t="s">
        <v>1621</v>
      </c>
      <c r="F209" t="s">
        <v>2056</v>
      </c>
      <c r="G209" s="2">
        <v>25.52</v>
      </c>
      <c r="H209" s="2">
        <v>8.94</v>
      </c>
    </row>
    <row r="210" spans="1:8" x14ac:dyDescent="0.2">
      <c r="A210" s="2">
        <v>18317</v>
      </c>
      <c r="B210" t="s">
        <v>11835</v>
      </c>
      <c r="C210" s="2">
        <v>3</v>
      </c>
      <c r="D210" t="s">
        <v>9</v>
      </c>
      <c r="E210" t="s">
        <v>1621</v>
      </c>
      <c r="F210" t="s">
        <v>2056</v>
      </c>
      <c r="G210" s="2">
        <v>26.01</v>
      </c>
      <c r="H210" s="2">
        <v>9.1199999999999992</v>
      </c>
    </row>
    <row r="211" spans="1:8" x14ac:dyDescent="0.2">
      <c r="A211" s="2">
        <v>18324</v>
      </c>
      <c r="B211" t="s">
        <v>10183</v>
      </c>
      <c r="C211" s="2">
        <v>9</v>
      </c>
      <c r="D211" t="s">
        <v>9</v>
      </c>
      <c r="E211" t="s">
        <v>1621</v>
      </c>
      <c r="F211" t="s">
        <v>2056</v>
      </c>
      <c r="G211" s="2">
        <v>137.34</v>
      </c>
      <c r="H211" s="2">
        <v>48.06</v>
      </c>
    </row>
    <row r="212" spans="1:8" x14ac:dyDescent="0.2">
      <c r="A212" s="2">
        <v>18325</v>
      </c>
      <c r="B212" t="s">
        <v>13011</v>
      </c>
      <c r="C212" s="2">
        <v>1</v>
      </c>
      <c r="D212" t="s">
        <v>9</v>
      </c>
      <c r="E212" t="s">
        <v>1621</v>
      </c>
      <c r="F212" t="s">
        <v>2056</v>
      </c>
      <c r="G212" s="2">
        <v>30.6</v>
      </c>
      <c r="H212" s="2">
        <v>10.71</v>
      </c>
    </row>
    <row r="213" spans="1:8" x14ac:dyDescent="0.2">
      <c r="A213" s="2">
        <v>18306</v>
      </c>
      <c r="B213" t="s">
        <v>8739</v>
      </c>
      <c r="C213" s="2">
        <v>19</v>
      </c>
      <c r="D213" t="s">
        <v>9</v>
      </c>
      <c r="E213" t="s">
        <v>1621</v>
      </c>
      <c r="F213" t="s">
        <v>2056</v>
      </c>
      <c r="G213" s="2">
        <v>96.71</v>
      </c>
      <c r="H213" s="2">
        <v>33.82</v>
      </c>
    </row>
    <row r="214" spans="1:8" x14ac:dyDescent="0.2">
      <c r="A214" s="2">
        <v>18309</v>
      </c>
      <c r="B214" t="s">
        <v>10181</v>
      </c>
      <c r="C214" s="2">
        <v>9</v>
      </c>
      <c r="D214" t="s">
        <v>9</v>
      </c>
      <c r="E214" t="s">
        <v>1621</v>
      </c>
      <c r="F214" t="s">
        <v>2056</v>
      </c>
      <c r="G214" s="2">
        <v>54.99</v>
      </c>
      <c r="H214" s="2">
        <v>19.260000000000002</v>
      </c>
    </row>
    <row r="215" spans="1:8" x14ac:dyDescent="0.2">
      <c r="A215" s="2">
        <v>18296</v>
      </c>
      <c r="B215" t="s">
        <v>11463</v>
      </c>
      <c r="C215" s="2">
        <v>4</v>
      </c>
      <c r="D215" t="s">
        <v>9</v>
      </c>
      <c r="E215" t="s">
        <v>1621</v>
      </c>
      <c r="F215" t="s">
        <v>2056</v>
      </c>
      <c r="G215" s="2">
        <v>18.32</v>
      </c>
      <c r="H215" s="2">
        <v>6.4</v>
      </c>
    </row>
    <row r="216" spans="1:8" x14ac:dyDescent="0.2">
      <c r="A216" s="2">
        <v>18312</v>
      </c>
      <c r="B216" t="s">
        <v>10182</v>
      </c>
      <c r="C216" s="2">
        <v>9</v>
      </c>
      <c r="D216" t="s">
        <v>9</v>
      </c>
      <c r="E216" t="s">
        <v>1621</v>
      </c>
      <c r="F216" t="s">
        <v>2056</v>
      </c>
      <c r="G216" s="2">
        <v>59.58</v>
      </c>
      <c r="H216" s="2">
        <v>20.79</v>
      </c>
    </row>
    <row r="217" spans="1:8" x14ac:dyDescent="0.2">
      <c r="A217" s="2">
        <v>18319</v>
      </c>
      <c r="B217" t="s">
        <v>6044</v>
      </c>
      <c r="C217" s="2">
        <v>54</v>
      </c>
      <c r="D217" t="s">
        <v>9</v>
      </c>
      <c r="E217" t="s">
        <v>1621</v>
      </c>
      <c r="F217" t="s">
        <v>2056</v>
      </c>
      <c r="G217" s="2">
        <v>523.26</v>
      </c>
      <c r="H217" s="2">
        <v>183.06</v>
      </c>
    </row>
    <row r="218" spans="1:8" x14ac:dyDescent="0.2">
      <c r="A218" s="2">
        <v>18316</v>
      </c>
      <c r="B218" t="s">
        <v>5825</v>
      </c>
      <c r="C218" s="2">
        <v>58</v>
      </c>
      <c r="D218" t="s">
        <v>9</v>
      </c>
      <c r="E218" t="s">
        <v>1621</v>
      </c>
      <c r="F218" t="s">
        <v>2056</v>
      </c>
      <c r="G218" s="2">
        <v>473.28</v>
      </c>
      <c r="H218" s="2">
        <v>165.88</v>
      </c>
    </row>
    <row r="219" spans="1:8" x14ac:dyDescent="0.2">
      <c r="A219" s="2">
        <v>12085</v>
      </c>
      <c r="B219" t="s">
        <v>6799</v>
      </c>
      <c r="C219" s="2">
        <v>41</v>
      </c>
      <c r="D219" t="s">
        <v>9</v>
      </c>
      <c r="E219" t="s">
        <v>10</v>
      </c>
      <c r="F219" t="s">
        <v>434</v>
      </c>
      <c r="G219" s="2">
        <v>79.540000000000006</v>
      </c>
      <c r="H219" s="2">
        <v>34.03</v>
      </c>
    </row>
    <row r="220" spans="1:8" x14ac:dyDescent="0.2">
      <c r="A220" s="2">
        <v>12087</v>
      </c>
      <c r="B220" t="s">
        <v>5968</v>
      </c>
      <c r="C220" s="2">
        <v>55</v>
      </c>
      <c r="D220" t="s">
        <v>9</v>
      </c>
      <c r="E220" t="s">
        <v>10</v>
      </c>
      <c r="F220" t="s">
        <v>434</v>
      </c>
      <c r="G220" s="2">
        <v>218.9</v>
      </c>
      <c r="H220" s="2">
        <v>72.97</v>
      </c>
    </row>
    <row r="221" spans="1:8" x14ac:dyDescent="0.2">
      <c r="A221" s="2">
        <v>12089</v>
      </c>
      <c r="B221" t="s">
        <v>6533</v>
      </c>
      <c r="C221" s="2">
        <v>45</v>
      </c>
      <c r="D221" t="s">
        <v>9</v>
      </c>
      <c r="E221" t="s">
        <v>10</v>
      </c>
      <c r="F221" t="s">
        <v>434</v>
      </c>
      <c r="G221" s="2">
        <v>64.349999999999994</v>
      </c>
      <c r="H221" s="2">
        <v>31.5</v>
      </c>
    </row>
    <row r="222" spans="1:8" x14ac:dyDescent="0.2">
      <c r="A222" s="2">
        <v>12088</v>
      </c>
      <c r="B222" t="s">
        <v>3524</v>
      </c>
      <c r="C222" s="2">
        <v>147</v>
      </c>
      <c r="D222" t="s">
        <v>9</v>
      </c>
      <c r="E222" t="s">
        <v>10</v>
      </c>
      <c r="F222" t="s">
        <v>434</v>
      </c>
      <c r="G222" s="2">
        <v>299.88</v>
      </c>
      <c r="H222" s="2">
        <v>132.37</v>
      </c>
    </row>
    <row r="223" spans="1:8" x14ac:dyDescent="0.2">
      <c r="A223" s="2">
        <v>2454</v>
      </c>
      <c r="B223" t="s">
        <v>1347</v>
      </c>
      <c r="C223" s="2">
        <v>554</v>
      </c>
      <c r="D223" t="s">
        <v>9</v>
      </c>
      <c r="E223" t="s">
        <v>1348</v>
      </c>
      <c r="F223" t="s">
        <v>246</v>
      </c>
      <c r="G223" s="2">
        <v>521.16</v>
      </c>
      <c r="H223" s="2">
        <v>217.08</v>
      </c>
    </row>
    <row r="224" spans="1:8" x14ac:dyDescent="0.2">
      <c r="A224" s="2">
        <v>2454</v>
      </c>
      <c r="B224" t="s">
        <v>1347</v>
      </c>
      <c r="C224" s="2">
        <v>70</v>
      </c>
      <c r="D224" t="s">
        <v>9</v>
      </c>
      <c r="E224" t="s">
        <v>1348</v>
      </c>
      <c r="F224" t="s">
        <v>246</v>
      </c>
      <c r="G224" s="2">
        <v>64.400000000000006</v>
      </c>
      <c r="H224" s="2">
        <v>26.6</v>
      </c>
    </row>
    <row r="225" spans="1:8" x14ac:dyDescent="0.2">
      <c r="A225" s="2">
        <v>11525</v>
      </c>
      <c r="B225" t="s">
        <v>4442</v>
      </c>
      <c r="C225" s="2">
        <v>98</v>
      </c>
      <c r="D225" t="s">
        <v>9</v>
      </c>
      <c r="E225" t="s">
        <v>1348</v>
      </c>
      <c r="F225" t="s">
        <v>246</v>
      </c>
      <c r="G225" s="2">
        <v>76.64</v>
      </c>
      <c r="H225" s="2">
        <v>23</v>
      </c>
    </row>
    <row r="226" spans="1:8" x14ac:dyDescent="0.2">
      <c r="A226" s="2">
        <v>11525</v>
      </c>
      <c r="B226" t="s">
        <v>4442</v>
      </c>
      <c r="C226" s="2">
        <v>7</v>
      </c>
      <c r="D226" t="s">
        <v>9</v>
      </c>
      <c r="E226" t="s">
        <v>1348</v>
      </c>
      <c r="F226" t="s">
        <v>246</v>
      </c>
      <c r="G226" s="2">
        <v>5.32</v>
      </c>
      <c r="H226" s="2">
        <v>1.54</v>
      </c>
    </row>
    <row r="227" spans="1:8" x14ac:dyDescent="0.2">
      <c r="A227" s="2">
        <v>11526</v>
      </c>
      <c r="B227" t="s">
        <v>6407</v>
      </c>
      <c r="C227" s="2">
        <v>47</v>
      </c>
      <c r="D227" t="s">
        <v>9</v>
      </c>
      <c r="E227" t="s">
        <v>1348</v>
      </c>
      <c r="F227" t="s">
        <v>246</v>
      </c>
      <c r="G227" s="2">
        <v>122.49</v>
      </c>
      <c r="H227" s="2">
        <v>29.19</v>
      </c>
    </row>
    <row r="228" spans="1:8" x14ac:dyDescent="0.2">
      <c r="A228" s="2">
        <v>11526</v>
      </c>
      <c r="B228" t="s">
        <v>6407</v>
      </c>
      <c r="C228" s="2">
        <v>8</v>
      </c>
      <c r="D228" t="s">
        <v>9</v>
      </c>
      <c r="E228" t="s">
        <v>1348</v>
      </c>
      <c r="F228" t="s">
        <v>246</v>
      </c>
      <c r="G228" s="2">
        <v>20.399999999999999</v>
      </c>
      <c r="H228" s="2">
        <v>4.8</v>
      </c>
    </row>
    <row r="229" spans="1:8" x14ac:dyDescent="0.2">
      <c r="A229" s="2">
        <v>7004</v>
      </c>
      <c r="B229" t="s">
        <v>2651</v>
      </c>
      <c r="C229" s="2">
        <v>223</v>
      </c>
      <c r="D229" t="s">
        <v>9</v>
      </c>
      <c r="E229" t="s">
        <v>1348</v>
      </c>
      <c r="F229" t="s">
        <v>246</v>
      </c>
      <c r="G229" s="2">
        <v>583.53</v>
      </c>
      <c r="H229" s="2">
        <v>140.97999999999999</v>
      </c>
    </row>
    <row r="230" spans="1:8" x14ac:dyDescent="0.2">
      <c r="A230" s="2">
        <v>7004</v>
      </c>
      <c r="B230" t="s">
        <v>2651</v>
      </c>
      <c r="C230" s="2">
        <v>24</v>
      </c>
      <c r="D230" t="s">
        <v>9</v>
      </c>
      <c r="E230" t="s">
        <v>1348</v>
      </c>
      <c r="F230" t="s">
        <v>246</v>
      </c>
      <c r="G230" s="2">
        <v>61.2</v>
      </c>
      <c r="H230" s="2">
        <v>14.64</v>
      </c>
    </row>
    <row r="231" spans="1:8" x14ac:dyDescent="0.2">
      <c r="A231" s="2">
        <v>1326</v>
      </c>
      <c r="B231" t="s">
        <v>3565</v>
      </c>
      <c r="C231" s="2">
        <v>143.5</v>
      </c>
      <c r="D231" t="s">
        <v>9</v>
      </c>
      <c r="E231" t="s">
        <v>1348</v>
      </c>
      <c r="F231" t="s">
        <v>246</v>
      </c>
      <c r="G231" s="2">
        <v>261.37</v>
      </c>
      <c r="H231" s="2">
        <v>75.709999999999994</v>
      </c>
    </row>
    <row r="232" spans="1:8" x14ac:dyDescent="0.2">
      <c r="A232" s="2">
        <v>1326</v>
      </c>
      <c r="B232" t="s">
        <v>3565</v>
      </c>
      <c r="C232" s="2">
        <v>60</v>
      </c>
      <c r="D232" t="s">
        <v>9</v>
      </c>
      <c r="E232" t="s">
        <v>1348</v>
      </c>
      <c r="F232" t="s">
        <v>246</v>
      </c>
      <c r="G232" s="2">
        <v>107.59</v>
      </c>
      <c r="H232" s="2">
        <v>32.43</v>
      </c>
    </row>
    <row r="233" spans="1:8" x14ac:dyDescent="0.2">
      <c r="A233" s="2">
        <v>13379</v>
      </c>
      <c r="B233" t="s">
        <v>5914</v>
      </c>
      <c r="C233" s="2">
        <v>56</v>
      </c>
      <c r="D233" t="s">
        <v>9</v>
      </c>
      <c r="E233" t="s">
        <v>1348</v>
      </c>
      <c r="F233" t="s">
        <v>246</v>
      </c>
      <c r="G233" s="2">
        <v>107.52</v>
      </c>
      <c r="H233" s="2">
        <v>29.05</v>
      </c>
    </row>
    <row r="234" spans="1:8" x14ac:dyDescent="0.2">
      <c r="A234" s="2">
        <v>13379</v>
      </c>
      <c r="B234" t="s">
        <v>2015</v>
      </c>
      <c r="C234" s="2">
        <v>329.8</v>
      </c>
      <c r="D234" t="s">
        <v>9</v>
      </c>
      <c r="E234" t="s">
        <v>1348</v>
      </c>
      <c r="F234" t="s">
        <v>246</v>
      </c>
      <c r="G234" s="2">
        <v>809.30600000000004</v>
      </c>
      <c r="H234" s="2">
        <v>309.69200000000001</v>
      </c>
    </row>
    <row r="235" spans="1:8" x14ac:dyDescent="0.2">
      <c r="A235" s="2">
        <v>13379</v>
      </c>
      <c r="B235" t="s">
        <v>2015</v>
      </c>
      <c r="C235" s="2">
        <v>14</v>
      </c>
      <c r="D235" t="s">
        <v>9</v>
      </c>
      <c r="E235" t="s">
        <v>1348</v>
      </c>
      <c r="F235" t="s">
        <v>246</v>
      </c>
      <c r="G235" s="2">
        <v>34.299999999999997</v>
      </c>
      <c r="H235" s="2">
        <v>11.48</v>
      </c>
    </row>
    <row r="236" spans="1:8" x14ac:dyDescent="0.2">
      <c r="A236" s="2">
        <v>18315</v>
      </c>
      <c r="B236" t="s">
        <v>11147</v>
      </c>
      <c r="C236" s="2">
        <v>5</v>
      </c>
      <c r="D236" t="s">
        <v>9</v>
      </c>
      <c r="E236" t="s">
        <v>1621</v>
      </c>
      <c r="F236" t="s">
        <v>2056</v>
      </c>
      <c r="G236" s="2">
        <v>40.799999999999997</v>
      </c>
      <c r="H236" s="2">
        <v>14.3</v>
      </c>
    </row>
    <row r="237" spans="1:8" x14ac:dyDescent="0.2">
      <c r="A237" s="2">
        <v>18311</v>
      </c>
      <c r="B237" t="s">
        <v>10021</v>
      </c>
      <c r="C237" s="2">
        <v>10</v>
      </c>
      <c r="D237" t="s">
        <v>9</v>
      </c>
      <c r="E237" t="s">
        <v>1621</v>
      </c>
      <c r="F237" t="s">
        <v>2056</v>
      </c>
      <c r="G237" s="2">
        <v>66.2</v>
      </c>
      <c r="H237" s="2">
        <v>23.1</v>
      </c>
    </row>
    <row r="238" spans="1:8" x14ac:dyDescent="0.2">
      <c r="A238" s="2">
        <v>18320</v>
      </c>
      <c r="B238" t="s">
        <v>11148</v>
      </c>
      <c r="C238" s="2">
        <v>5</v>
      </c>
      <c r="D238" t="s">
        <v>9</v>
      </c>
      <c r="E238" t="s">
        <v>1621</v>
      </c>
      <c r="F238" t="s">
        <v>2056</v>
      </c>
      <c r="G238" s="2">
        <v>51</v>
      </c>
      <c r="H238" s="2">
        <v>17.850000000000001</v>
      </c>
    </row>
    <row r="239" spans="1:8" x14ac:dyDescent="0.2">
      <c r="A239" s="2">
        <v>18346</v>
      </c>
      <c r="B239" t="s">
        <v>11149</v>
      </c>
      <c r="C239" s="2">
        <v>5</v>
      </c>
      <c r="D239" t="s">
        <v>9</v>
      </c>
      <c r="E239" t="s">
        <v>1991</v>
      </c>
      <c r="F239" t="s">
        <v>2056</v>
      </c>
      <c r="G239" s="2">
        <v>84.25</v>
      </c>
      <c r="H239" s="2">
        <v>29.5</v>
      </c>
    </row>
    <row r="240" spans="1:8" x14ac:dyDescent="0.2">
      <c r="A240" s="2">
        <v>3375</v>
      </c>
      <c r="B240" t="s">
        <v>9182</v>
      </c>
      <c r="C240" s="2">
        <v>15</v>
      </c>
      <c r="D240" t="s">
        <v>9</v>
      </c>
      <c r="E240" t="s">
        <v>808</v>
      </c>
      <c r="F240" t="s">
        <v>454</v>
      </c>
      <c r="G240" s="2">
        <v>57.05</v>
      </c>
      <c r="H240" s="2">
        <v>10.73</v>
      </c>
    </row>
    <row r="241" spans="1:8" x14ac:dyDescent="0.2">
      <c r="A241" s="2">
        <v>18287</v>
      </c>
      <c r="B241" t="s">
        <v>2324</v>
      </c>
      <c r="C241" s="2">
        <v>270</v>
      </c>
      <c r="D241" t="s">
        <v>9</v>
      </c>
      <c r="E241" t="s">
        <v>1621</v>
      </c>
      <c r="F241" t="s">
        <v>2056</v>
      </c>
      <c r="G241" s="2">
        <v>275.39999999999998</v>
      </c>
      <c r="H241" s="2">
        <v>97.2</v>
      </c>
    </row>
    <row r="242" spans="1:8" x14ac:dyDescent="0.2">
      <c r="A242" s="2">
        <v>18295</v>
      </c>
      <c r="B242" t="s">
        <v>5574</v>
      </c>
      <c r="C242" s="2">
        <v>64</v>
      </c>
      <c r="D242" t="s">
        <v>9</v>
      </c>
      <c r="E242" t="s">
        <v>1621</v>
      </c>
      <c r="F242" t="s">
        <v>2056</v>
      </c>
      <c r="G242" s="2">
        <v>1078.4000000000001</v>
      </c>
      <c r="H242" s="2">
        <v>377.6</v>
      </c>
    </row>
    <row r="243" spans="1:8" x14ac:dyDescent="0.2">
      <c r="A243" s="2">
        <v>18293</v>
      </c>
      <c r="B243" t="s">
        <v>4634</v>
      </c>
      <c r="C243" s="2">
        <v>91</v>
      </c>
      <c r="D243" t="s">
        <v>9</v>
      </c>
      <c r="E243" t="s">
        <v>1621</v>
      </c>
      <c r="F243" t="s">
        <v>2056</v>
      </c>
      <c r="G243" s="2">
        <v>650.65</v>
      </c>
      <c r="H243" s="2">
        <v>227.5</v>
      </c>
    </row>
    <row r="244" spans="1:8" x14ac:dyDescent="0.2">
      <c r="A244" s="2">
        <v>18294</v>
      </c>
      <c r="B244" t="s">
        <v>8399</v>
      </c>
      <c r="C244" s="2">
        <v>22</v>
      </c>
      <c r="D244" t="s">
        <v>9</v>
      </c>
      <c r="E244" t="s">
        <v>1621</v>
      </c>
      <c r="F244" t="s">
        <v>2056</v>
      </c>
      <c r="G244" s="2">
        <v>224.84</v>
      </c>
      <c r="H244" s="2">
        <v>78.760000000000005</v>
      </c>
    </row>
    <row r="245" spans="1:8" x14ac:dyDescent="0.2">
      <c r="A245" s="2">
        <v>18292</v>
      </c>
      <c r="B245" t="s">
        <v>2942</v>
      </c>
      <c r="C245" s="2">
        <v>191</v>
      </c>
      <c r="D245" t="s">
        <v>9</v>
      </c>
      <c r="E245" t="s">
        <v>1621</v>
      </c>
      <c r="F245" t="s">
        <v>2056</v>
      </c>
      <c r="G245" s="2">
        <v>487.05</v>
      </c>
      <c r="H245" s="2">
        <v>169.99</v>
      </c>
    </row>
    <row r="246" spans="1:8" x14ac:dyDescent="0.2">
      <c r="A246" s="2">
        <v>8641</v>
      </c>
      <c r="B246" t="s">
        <v>10746</v>
      </c>
      <c r="C246" s="2">
        <v>6</v>
      </c>
      <c r="D246" t="s">
        <v>9</v>
      </c>
      <c r="E246" t="s">
        <v>2776</v>
      </c>
      <c r="F246" t="s">
        <v>5075</v>
      </c>
      <c r="G246" s="2">
        <v>30.66</v>
      </c>
      <c r="H246" s="2">
        <v>9.0399999999999991</v>
      </c>
    </row>
    <row r="247" spans="1:8" x14ac:dyDescent="0.2">
      <c r="A247" s="2">
        <v>8655</v>
      </c>
      <c r="B247" t="s">
        <v>12688</v>
      </c>
      <c r="C247" s="2">
        <v>1</v>
      </c>
      <c r="D247" t="s">
        <v>9</v>
      </c>
      <c r="E247" t="s">
        <v>2776</v>
      </c>
      <c r="F247" t="s">
        <v>5075</v>
      </c>
      <c r="G247" s="2">
        <v>6.64</v>
      </c>
      <c r="H247" s="2">
        <v>1.6</v>
      </c>
    </row>
    <row r="248" spans="1:8" x14ac:dyDescent="0.2">
      <c r="A248" s="2">
        <v>8657</v>
      </c>
      <c r="B248" t="s">
        <v>11031</v>
      </c>
      <c r="C248" s="2">
        <v>5</v>
      </c>
      <c r="D248" t="s">
        <v>9</v>
      </c>
      <c r="E248" t="s">
        <v>4589</v>
      </c>
      <c r="F248" t="s">
        <v>5075</v>
      </c>
      <c r="G248" s="2">
        <v>25.55</v>
      </c>
      <c r="H248" s="2">
        <v>6.01</v>
      </c>
    </row>
    <row r="249" spans="1:8" x14ac:dyDescent="0.2">
      <c r="A249" s="2">
        <v>8658</v>
      </c>
      <c r="B249" t="s">
        <v>11666</v>
      </c>
      <c r="C249" s="2">
        <v>3</v>
      </c>
      <c r="D249" t="s">
        <v>9</v>
      </c>
      <c r="E249" t="s">
        <v>4589</v>
      </c>
      <c r="F249" t="s">
        <v>5075</v>
      </c>
      <c r="G249" s="2">
        <v>12.27</v>
      </c>
      <c r="H249" s="2">
        <v>4.2</v>
      </c>
    </row>
    <row r="250" spans="1:8" x14ac:dyDescent="0.2">
      <c r="A250" s="2">
        <v>16370</v>
      </c>
      <c r="B250" t="s">
        <v>11408</v>
      </c>
      <c r="C250" s="2">
        <v>4</v>
      </c>
      <c r="D250" t="s">
        <v>9</v>
      </c>
      <c r="E250" t="s">
        <v>2776</v>
      </c>
      <c r="F250" t="s">
        <v>5075</v>
      </c>
      <c r="G250" s="2">
        <v>16.36</v>
      </c>
      <c r="H250" s="2">
        <v>4.7</v>
      </c>
    </row>
    <row r="251" spans="1:8" x14ac:dyDescent="0.2">
      <c r="A251" s="2">
        <v>8651</v>
      </c>
      <c r="B251" t="s">
        <v>12084</v>
      </c>
      <c r="C251" s="2">
        <v>2</v>
      </c>
      <c r="D251" t="s">
        <v>9</v>
      </c>
      <c r="E251" t="s">
        <v>2776</v>
      </c>
      <c r="F251" t="s">
        <v>5075</v>
      </c>
      <c r="G251" s="2">
        <v>28.62</v>
      </c>
      <c r="H251" s="2">
        <v>10.83</v>
      </c>
    </row>
    <row r="252" spans="1:8" x14ac:dyDescent="0.2">
      <c r="A252" s="2">
        <v>5678</v>
      </c>
      <c r="B252" t="s">
        <v>11275</v>
      </c>
      <c r="C252" s="2">
        <v>4</v>
      </c>
      <c r="D252" t="s">
        <v>9</v>
      </c>
      <c r="E252" t="s">
        <v>1308</v>
      </c>
      <c r="F252" t="s">
        <v>454</v>
      </c>
      <c r="G252" s="2">
        <v>8.7200000000000006</v>
      </c>
      <c r="H252" s="2">
        <v>3.76</v>
      </c>
    </row>
    <row r="253" spans="1:8" x14ac:dyDescent="0.2">
      <c r="A253" s="2">
        <v>9037</v>
      </c>
      <c r="B253" t="s">
        <v>5728</v>
      </c>
      <c r="C253" s="2">
        <v>60</v>
      </c>
      <c r="D253" t="s">
        <v>9</v>
      </c>
      <c r="E253" t="s">
        <v>3903</v>
      </c>
      <c r="F253" t="s">
        <v>621</v>
      </c>
      <c r="G253" s="2">
        <v>160.27000000000001</v>
      </c>
      <c r="H253" s="2">
        <v>65.13</v>
      </c>
    </row>
    <row r="254" spans="1:8" x14ac:dyDescent="0.2">
      <c r="A254" s="2">
        <v>9177</v>
      </c>
      <c r="B254" t="s">
        <v>7021</v>
      </c>
      <c r="C254" s="2">
        <v>37</v>
      </c>
      <c r="D254" t="s">
        <v>9</v>
      </c>
      <c r="E254" t="s">
        <v>3903</v>
      </c>
      <c r="F254" t="s">
        <v>621</v>
      </c>
      <c r="G254" s="2">
        <v>97.25</v>
      </c>
      <c r="H254" s="2">
        <v>37.99</v>
      </c>
    </row>
    <row r="255" spans="1:8" x14ac:dyDescent="0.2">
      <c r="A255" s="2">
        <v>632200</v>
      </c>
      <c r="B255" t="s">
        <v>4555</v>
      </c>
      <c r="C255" s="2">
        <v>94</v>
      </c>
      <c r="D255" t="s">
        <v>9</v>
      </c>
      <c r="E255" t="s">
        <v>3903</v>
      </c>
      <c r="F255" t="s">
        <v>621</v>
      </c>
      <c r="G255" s="2">
        <v>175.11</v>
      </c>
      <c r="H255" s="2">
        <v>60.06</v>
      </c>
    </row>
    <row r="256" spans="1:8" x14ac:dyDescent="0.2">
      <c r="A256" s="2">
        <v>1963</v>
      </c>
      <c r="B256" t="s">
        <v>7139</v>
      </c>
      <c r="C256" s="2">
        <v>35</v>
      </c>
      <c r="D256" t="s">
        <v>9</v>
      </c>
      <c r="E256" t="s">
        <v>3903</v>
      </c>
      <c r="F256" t="s">
        <v>621</v>
      </c>
      <c r="G256" s="2">
        <v>144.75</v>
      </c>
      <c r="H256" s="2">
        <v>56.69</v>
      </c>
    </row>
    <row r="257" spans="1:8" x14ac:dyDescent="0.2">
      <c r="A257" s="2">
        <v>810</v>
      </c>
      <c r="B257" t="s">
        <v>8647</v>
      </c>
      <c r="C257" s="2">
        <v>19</v>
      </c>
      <c r="D257" t="s">
        <v>9</v>
      </c>
      <c r="E257" t="s">
        <v>3903</v>
      </c>
      <c r="F257" t="s">
        <v>621</v>
      </c>
      <c r="G257" s="2">
        <v>71.05</v>
      </c>
      <c r="H257" s="2">
        <v>24.05</v>
      </c>
    </row>
    <row r="258" spans="1:8" x14ac:dyDescent="0.2">
      <c r="A258" s="2">
        <v>18890</v>
      </c>
      <c r="B258" t="s">
        <v>11161</v>
      </c>
      <c r="C258" s="2">
        <v>5</v>
      </c>
      <c r="D258" t="s">
        <v>9</v>
      </c>
      <c r="E258" t="s">
        <v>3903</v>
      </c>
      <c r="F258" t="s">
        <v>621</v>
      </c>
      <c r="G258" s="2">
        <v>14.95</v>
      </c>
      <c r="H258" s="2">
        <v>3.35</v>
      </c>
    </row>
    <row r="259" spans="1:8" x14ac:dyDescent="0.2">
      <c r="A259" s="2">
        <v>970</v>
      </c>
      <c r="B259" t="s">
        <v>11574</v>
      </c>
      <c r="C259" s="2">
        <v>3</v>
      </c>
      <c r="D259" t="s">
        <v>9</v>
      </c>
      <c r="E259" t="s">
        <v>3903</v>
      </c>
      <c r="F259" t="s">
        <v>621</v>
      </c>
      <c r="G259" s="2">
        <v>15.33</v>
      </c>
      <c r="H259" s="2">
        <v>3.39</v>
      </c>
    </row>
    <row r="260" spans="1:8" x14ac:dyDescent="0.2">
      <c r="A260" s="2">
        <v>71</v>
      </c>
      <c r="B260" t="s">
        <v>7408</v>
      </c>
      <c r="C260" s="2">
        <v>32</v>
      </c>
      <c r="D260" t="s">
        <v>9</v>
      </c>
      <c r="E260" t="s">
        <v>3903</v>
      </c>
      <c r="F260" t="s">
        <v>621</v>
      </c>
      <c r="G260" s="2">
        <v>120.02</v>
      </c>
      <c r="H260" s="2">
        <v>40.659999999999997</v>
      </c>
    </row>
    <row r="261" spans="1:8" x14ac:dyDescent="0.2">
      <c r="A261" s="2">
        <v>802</v>
      </c>
      <c r="B261" t="s">
        <v>9312</v>
      </c>
      <c r="C261" s="2">
        <v>14</v>
      </c>
      <c r="D261" t="s">
        <v>9</v>
      </c>
      <c r="E261" t="s">
        <v>3903</v>
      </c>
      <c r="F261" t="s">
        <v>621</v>
      </c>
      <c r="G261" s="2">
        <v>51.76</v>
      </c>
      <c r="H261" s="2">
        <v>17.96</v>
      </c>
    </row>
    <row r="262" spans="1:8" x14ac:dyDescent="0.2">
      <c r="A262" s="2">
        <v>13450</v>
      </c>
      <c r="B262" t="s">
        <v>6528</v>
      </c>
      <c r="C262" s="2">
        <v>45</v>
      </c>
      <c r="D262" t="s">
        <v>9</v>
      </c>
      <c r="E262" t="s">
        <v>3903</v>
      </c>
      <c r="F262" t="s">
        <v>621</v>
      </c>
      <c r="G262" s="2">
        <v>134.27000000000001</v>
      </c>
      <c r="H262" s="2">
        <v>57.38</v>
      </c>
    </row>
    <row r="263" spans="1:8" x14ac:dyDescent="0.2">
      <c r="A263" s="2">
        <v>1964</v>
      </c>
      <c r="B263" t="s">
        <v>7064</v>
      </c>
      <c r="C263" s="2">
        <v>36</v>
      </c>
      <c r="D263" t="s">
        <v>9</v>
      </c>
      <c r="E263" t="s">
        <v>3903</v>
      </c>
      <c r="F263" t="s">
        <v>621</v>
      </c>
      <c r="G263" s="2">
        <v>96.86</v>
      </c>
      <c r="H263" s="2">
        <v>35.69</v>
      </c>
    </row>
    <row r="264" spans="1:8" x14ac:dyDescent="0.2">
      <c r="A264" s="2">
        <v>5025</v>
      </c>
      <c r="B264" t="s">
        <v>6437</v>
      </c>
      <c r="C264" s="2">
        <v>46</v>
      </c>
      <c r="D264" t="s">
        <v>9</v>
      </c>
      <c r="E264" t="s">
        <v>3903</v>
      </c>
      <c r="F264" t="s">
        <v>621</v>
      </c>
      <c r="G264" s="2">
        <v>173.54</v>
      </c>
      <c r="H264" s="2">
        <v>66.489999999999995</v>
      </c>
    </row>
    <row r="265" spans="1:8" x14ac:dyDescent="0.2">
      <c r="A265" s="2">
        <v>48</v>
      </c>
      <c r="B265" t="s">
        <v>9597</v>
      </c>
      <c r="C265" s="2">
        <v>12</v>
      </c>
      <c r="D265" t="s">
        <v>9</v>
      </c>
      <c r="E265" t="s">
        <v>3903</v>
      </c>
      <c r="F265" t="s">
        <v>621</v>
      </c>
      <c r="G265" s="2">
        <v>38.299999999999997</v>
      </c>
      <c r="H265" s="2">
        <v>9.58</v>
      </c>
    </row>
    <row r="266" spans="1:8" x14ac:dyDescent="0.2">
      <c r="A266" s="2">
        <v>7738</v>
      </c>
      <c r="B266" t="s">
        <v>12718</v>
      </c>
      <c r="C266" s="2">
        <v>1</v>
      </c>
      <c r="D266" t="s">
        <v>9</v>
      </c>
      <c r="E266" t="s">
        <v>3903</v>
      </c>
      <c r="F266" t="s">
        <v>621</v>
      </c>
      <c r="G266" s="2">
        <v>3.57</v>
      </c>
      <c r="H266" s="2">
        <v>2.14</v>
      </c>
    </row>
    <row r="267" spans="1:8" x14ac:dyDescent="0.2">
      <c r="A267" s="2">
        <v>16961</v>
      </c>
      <c r="B267" t="s">
        <v>5706</v>
      </c>
      <c r="C267" s="2">
        <v>61</v>
      </c>
      <c r="D267" t="s">
        <v>9</v>
      </c>
      <c r="E267" t="s">
        <v>3903</v>
      </c>
      <c r="F267" t="s">
        <v>621</v>
      </c>
      <c r="G267" s="2">
        <v>171.63</v>
      </c>
      <c r="H267" s="2">
        <v>66.25</v>
      </c>
    </row>
    <row r="268" spans="1:8" x14ac:dyDescent="0.2">
      <c r="A268" s="2">
        <v>3453</v>
      </c>
      <c r="B268" t="s">
        <v>6513</v>
      </c>
      <c r="C268" s="2">
        <v>45</v>
      </c>
      <c r="D268" t="s">
        <v>9</v>
      </c>
      <c r="E268" t="s">
        <v>3903</v>
      </c>
      <c r="F268" t="s">
        <v>621</v>
      </c>
      <c r="G268" s="2">
        <v>97.49</v>
      </c>
      <c r="H268" s="2">
        <v>32.53</v>
      </c>
    </row>
    <row r="269" spans="1:8" x14ac:dyDescent="0.2">
      <c r="A269" s="2">
        <v>7381</v>
      </c>
      <c r="B269" t="s">
        <v>6453</v>
      </c>
      <c r="C269" s="2">
        <v>46</v>
      </c>
      <c r="D269" t="s">
        <v>9</v>
      </c>
      <c r="E269" t="s">
        <v>3903</v>
      </c>
      <c r="F269" t="s">
        <v>621</v>
      </c>
      <c r="G269" s="2">
        <v>125.39</v>
      </c>
      <c r="H269" s="2">
        <v>47.17</v>
      </c>
    </row>
    <row r="270" spans="1:8" x14ac:dyDescent="0.2">
      <c r="A270" s="2">
        <v>18107</v>
      </c>
      <c r="B270" t="s">
        <v>10381</v>
      </c>
      <c r="C270" s="2">
        <v>8</v>
      </c>
      <c r="D270" t="s">
        <v>9</v>
      </c>
      <c r="E270" t="s">
        <v>3903</v>
      </c>
      <c r="F270" t="s">
        <v>621</v>
      </c>
      <c r="G270" s="2">
        <v>32.72</v>
      </c>
      <c r="H270" s="2">
        <v>4.4800000000000004</v>
      </c>
    </row>
    <row r="271" spans="1:8" x14ac:dyDescent="0.2">
      <c r="A271" s="2">
        <v>39</v>
      </c>
      <c r="B271" t="s">
        <v>8905</v>
      </c>
      <c r="C271" s="2">
        <v>17</v>
      </c>
      <c r="D271" t="s">
        <v>9</v>
      </c>
      <c r="E271" t="s">
        <v>3903</v>
      </c>
      <c r="F271" t="s">
        <v>621</v>
      </c>
      <c r="G271" s="2">
        <v>57.78</v>
      </c>
      <c r="H271" s="2">
        <v>19.11</v>
      </c>
    </row>
    <row r="272" spans="1:8" x14ac:dyDescent="0.2">
      <c r="A272" s="2">
        <v>16962</v>
      </c>
      <c r="B272" t="s">
        <v>6541</v>
      </c>
      <c r="C272" s="2">
        <v>45</v>
      </c>
      <c r="D272" t="s">
        <v>9</v>
      </c>
      <c r="E272" t="s">
        <v>3903</v>
      </c>
      <c r="F272" t="s">
        <v>621</v>
      </c>
      <c r="G272" s="2">
        <v>126.67</v>
      </c>
      <c r="H272" s="2">
        <v>47.8</v>
      </c>
    </row>
    <row r="273" spans="1:8" x14ac:dyDescent="0.2">
      <c r="A273" s="2">
        <v>3454</v>
      </c>
      <c r="B273" t="s">
        <v>6636</v>
      </c>
      <c r="C273" s="2">
        <v>43</v>
      </c>
      <c r="D273" t="s">
        <v>9</v>
      </c>
      <c r="E273" t="s">
        <v>3903</v>
      </c>
      <c r="F273" t="s">
        <v>621</v>
      </c>
      <c r="G273" s="2">
        <v>97.33</v>
      </c>
      <c r="H273" s="2">
        <v>35.380000000000003</v>
      </c>
    </row>
    <row r="274" spans="1:8" x14ac:dyDescent="0.2">
      <c r="A274" s="2">
        <v>14502</v>
      </c>
      <c r="B274" t="s">
        <v>6983</v>
      </c>
      <c r="C274" s="2">
        <v>38</v>
      </c>
      <c r="D274" t="s">
        <v>9</v>
      </c>
      <c r="E274" t="s">
        <v>3903</v>
      </c>
      <c r="F274" t="s">
        <v>621</v>
      </c>
      <c r="G274" s="2">
        <v>118.52</v>
      </c>
      <c r="H274" s="2">
        <v>40.53</v>
      </c>
    </row>
    <row r="275" spans="1:8" x14ac:dyDescent="0.2">
      <c r="A275" s="2">
        <v>12777</v>
      </c>
      <c r="B275" t="s">
        <v>12145</v>
      </c>
      <c r="C275" s="2">
        <v>2</v>
      </c>
      <c r="D275" t="s">
        <v>9</v>
      </c>
      <c r="E275" t="s">
        <v>3903</v>
      </c>
      <c r="F275" t="s">
        <v>621</v>
      </c>
      <c r="G275" s="2">
        <v>8.18</v>
      </c>
      <c r="H275" s="2">
        <v>3.95</v>
      </c>
    </row>
    <row r="276" spans="1:8" x14ac:dyDescent="0.2">
      <c r="A276" s="2">
        <v>9321</v>
      </c>
      <c r="B276" t="s">
        <v>12680</v>
      </c>
      <c r="C276" s="2">
        <v>1</v>
      </c>
      <c r="D276" t="s">
        <v>9</v>
      </c>
      <c r="E276" t="s">
        <v>3903</v>
      </c>
      <c r="F276" t="s">
        <v>621</v>
      </c>
      <c r="G276" s="2">
        <v>4.09</v>
      </c>
      <c r="H276" s="2">
        <v>2.0499999999999998</v>
      </c>
    </row>
    <row r="277" spans="1:8" x14ac:dyDescent="0.2">
      <c r="A277" s="2">
        <v>9320</v>
      </c>
      <c r="B277" t="s">
        <v>12079</v>
      </c>
      <c r="C277" s="2">
        <v>2</v>
      </c>
      <c r="D277" t="s">
        <v>9</v>
      </c>
      <c r="E277" t="s">
        <v>3903</v>
      </c>
      <c r="F277" t="s">
        <v>621</v>
      </c>
      <c r="G277" s="2">
        <v>8.18</v>
      </c>
      <c r="H277" s="2">
        <v>3.95</v>
      </c>
    </row>
    <row r="278" spans="1:8" x14ac:dyDescent="0.2">
      <c r="A278" s="2">
        <v>4428</v>
      </c>
      <c r="B278" t="s">
        <v>7240</v>
      </c>
      <c r="C278" s="2">
        <v>34</v>
      </c>
      <c r="D278" t="s">
        <v>9</v>
      </c>
      <c r="E278" t="s">
        <v>3903</v>
      </c>
      <c r="F278" t="s">
        <v>621</v>
      </c>
      <c r="G278" s="2">
        <v>128.63</v>
      </c>
      <c r="H278" s="2">
        <v>50.78</v>
      </c>
    </row>
    <row r="279" spans="1:8" x14ac:dyDescent="0.2">
      <c r="A279" s="2">
        <v>9322</v>
      </c>
      <c r="B279" t="s">
        <v>7749</v>
      </c>
      <c r="C279" s="2">
        <v>28</v>
      </c>
      <c r="D279" t="s">
        <v>9</v>
      </c>
      <c r="E279" t="s">
        <v>3903</v>
      </c>
      <c r="F279" t="s">
        <v>621</v>
      </c>
      <c r="G279" s="2">
        <v>106</v>
      </c>
      <c r="H279" s="2">
        <v>36.68</v>
      </c>
    </row>
    <row r="280" spans="1:8" x14ac:dyDescent="0.2">
      <c r="A280" s="2">
        <v>9023</v>
      </c>
      <c r="B280" t="s">
        <v>6784</v>
      </c>
      <c r="C280" s="2">
        <v>41</v>
      </c>
      <c r="D280" t="s">
        <v>9</v>
      </c>
      <c r="E280" t="s">
        <v>3903</v>
      </c>
      <c r="F280" t="s">
        <v>621</v>
      </c>
      <c r="G280" s="2">
        <v>153.49</v>
      </c>
      <c r="H280" s="2">
        <v>59.33</v>
      </c>
    </row>
    <row r="281" spans="1:8" x14ac:dyDescent="0.2">
      <c r="A281" s="2">
        <v>106</v>
      </c>
      <c r="B281" t="s">
        <v>8031</v>
      </c>
      <c r="C281" s="2">
        <v>25</v>
      </c>
      <c r="D281" t="s">
        <v>9</v>
      </c>
      <c r="E281" t="s">
        <v>3903</v>
      </c>
      <c r="F281" t="s">
        <v>621</v>
      </c>
      <c r="G281" s="2">
        <v>82.23</v>
      </c>
      <c r="H281" s="2">
        <v>33.909999999999997</v>
      </c>
    </row>
    <row r="282" spans="1:8" x14ac:dyDescent="0.2">
      <c r="A282" s="2">
        <v>1252</v>
      </c>
      <c r="B282" t="s">
        <v>7222</v>
      </c>
      <c r="C282" s="2">
        <v>34</v>
      </c>
      <c r="D282" t="s">
        <v>9</v>
      </c>
      <c r="E282" t="s">
        <v>3903</v>
      </c>
      <c r="F282" t="s">
        <v>621</v>
      </c>
      <c r="G282" s="2">
        <v>79.11</v>
      </c>
      <c r="H282" s="2">
        <v>25.73</v>
      </c>
    </row>
    <row r="283" spans="1:8" x14ac:dyDescent="0.2">
      <c r="A283" s="2">
        <v>6900</v>
      </c>
      <c r="B283" t="s">
        <v>11054</v>
      </c>
      <c r="C283" s="2">
        <v>5</v>
      </c>
      <c r="D283" t="s">
        <v>9</v>
      </c>
      <c r="E283" t="s">
        <v>3903</v>
      </c>
      <c r="F283" t="s">
        <v>621</v>
      </c>
      <c r="G283" s="2">
        <v>20.350000000000001</v>
      </c>
      <c r="H283" s="2">
        <v>6.33</v>
      </c>
    </row>
    <row r="284" spans="1:8" x14ac:dyDescent="0.2">
      <c r="A284" s="2">
        <v>1287</v>
      </c>
      <c r="B284" t="s">
        <v>7638</v>
      </c>
      <c r="C284" s="2">
        <v>29</v>
      </c>
      <c r="D284" t="s">
        <v>9</v>
      </c>
      <c r="E284" t="s">
        <v>3903</v>
      </c>
      <c r="F284" t="s">
        <v>621</v>
      </c>
      <c r="G284" s="2">
        <v>85.23</v>
      </c>
      <c r="H284" s="2">
        <v>32.46</v>
      </c>
    </row>
    <row r="285" spans="1:8" x14ac:dyDescent="0.2">
      <c r="A285" s="2">
        <v>7972</v>
      </c>
      <c r="B285" t="s">
        <v>9949</v>
      </c>
      <c r="C285" s="2">
        <v>10</v>
      </c>
      <c r="D285" t="s">
        <v>9</v>
      </c>
      <c r="E285" t="s">
        <v>3903</v>
      </c>
      <c r="F285" t="s">
        <v>621</v>
      </c>
      <c r="G285" s="2">
        <v>41.73</v>
      </c>
      <c r="H285" s="2">
        <v>14.08</v>
      </c>
    </row>
    <row r="286" spans="1:8" x14ac:dyDescent="0.2">
      <c r="A286" s="2">
        <v>1372</v>
      </c>
      <c r="B286" t="s">
        <v>7224</v>
      </c>
      <c r="C286" s="2">
        <v>34</v>
      </c>
      <c r="D286" t="s">
        <v>9</v>
      </c>
      <c r="E286" t="s">
        <v>3903</v>
      </c>
      <c r="F286" t="s">
        <v>621</v>
      </c>
      <c r="G286" s="2">
        <v>80.790000000000006</v>
      </c>
      <c r="H286" s="2">
        <v>27.08</v>
      </c>
    </row>
    <row r="287" spans="1:8" x14ac:dyDescent="0.2">
      <c r="A287" s="2">
        <v>5987</v>
      </c>
      <c r="B287" t="s">
        <v>6434</v>
      </c>
      <c r="C287" s="2">
        <v>46</v>
      </c>
      <c r="D287" t="s">
        <v>9</v>
      </c>
      <c r="E287" t="s">
        <v>3903</v>
      </c>
      <c r="F287" t="s">
        <v>621</v>
      </c>
      <c r="G287" s="2">
        <v>52.04</v>
      </c>
      <c r="H287" s="2">
        <v>20.23</v>
      </c>
    </row>
    <row r="288" spans="1:8" x14ac:dyDescent="0.2">
      <c r="A288" s="2">
        <v>7970</v>
      </c>
      <c r="B288" t="s">
        <v>9057</v>
      </c>
      <c r="C288" s="2">
        <v>16</v>
      </c>
      <c r="D288" t="s">
        <v>9</v>
      </c>
      <c r="E288" t="s">
        <v>3903</v>
      </c>
      <c r="F288" t="s">
        <v>621</v>
      </c>
      <c r="G288" s="2">
        <v>66.02</v>
      </c>
      <c r="H288" s="2">
        <v>20.87</v>
      </c>
    </row>
    <row r="289" spans="1:8" x14ac:dyDescent="0.2">
      <c r="A289" s="2">
        <v>3815</v>
      </c>
      <c r="B289" t="s">
        <v>7330</v>
      </c>
      <c r="C289" s="2">
        <v>33</v>
      </c>
      <c r="D289" t="s">
        <v>9</v>
      </c>
      <c r="E289" t="s">
        <v>3903</v>
      </c>
      <c r="F289" t="s">
        <v>621</v>
      </c>
      <c r="G289" s="2">
        <v>135.9</v>
      </c>
      <c r="H289" s="2">
        <v>43.34</v>
      </c>
    </row>
    <row r="290" spans="1:8" x14ac:dyDescent="0.2">
      <c r="A290" s="2">
        <v>16699</v>
      </c>
      <c r="B290" t="s">
        <v>5228</v>
      </c>
      <c r="C290" s="2">
        <v>72</v>
      </c>
      <c r="D290" t="s">
        <v>9</v>
      </c>
      <c r="E290" t="s">
        <v>2776</v>
      </c>
      <c r="F290" t="s">
        <v>434</v>
      </c>
      <c r="G290" s="2">
        <v>294.48</v>
      </c>
      <c r="H290" s="2">
        <v>88.5</v>
      </c>
    </row>
    <row r="291" spans="1:8" x14ac:dyDescent="0.2">
      <c r="A291" s="2">
        <v>16698</v>
      </c>
      <c r="B291" t="s">
        <v>7892</v>
      </c>
      <c r="C291" s="2">
        <v>27</v>
      </c>
      <c r="D291" t="s">
        <v>9</v>
      </c>
      <c r="E291" t="s">
        <v>4589</v>
      </c>
      <c r="F291" t="s">
        <v>434</v>
      </c>
      <c r="G291" s="2">
        <v>110.43</v>
      </c>
      <c r="H291" s="2">
        <v>31.24</v>
      </c>
    </row>
    <row r="292" spans="1:8" x14ac:dyDescent="0.2">
      <c r="A292" s="2">
        <v>16700</v>
      </c>
      <c r="B292" t="s">
        <v>8375</v>
      </c>
      <c r="C292" s="2">
        <v>22</v>
      </c>
      <c r="D292" t="s">
        <v>9</v>
      </c>
      <c r="E292" t="s">
        <v>2776</v>
      </c>
      <c r="F292" t="s">
        <v>434</v>
      </c>
      <c r="G292" s="2">
        <v>89.98</v>
      </c>
      <c r="H292" s="2">
        <v>28.72</v>
      </c>
    </row>
    <row r="293" spans="1:8" x14ac:dyDescent="0.2">
      <c r="A293" s="2">
        <v>17014</v>
      </c>
      <c r="B293" t="s">
        <v>10343</v>
      </c>
      <c r="C293" s="2">
        <v>8</v>
      </c>
      <c r="D293" t="s">
        <v>9</v>
      </c>
      <c r="E293" t="s">
        <v>2259</v>
      </c>
      <c r="F293" t="s">
        <v>454</v>
      </c>
      <c r="G293" s="2">
        <v>20.399999999999999</v>
      </c>
      <c r="H293" s="2">
        <v>4.96</v>
      </c>
    </row>
    <row r="294" spans="1:8" x14ac:dyDescent="0.2">
      <c r="A294" s="2">
        <v>14557</v>
      </c>
      <c r="B294" t="s">
        <v>8732</v>
      </c>
      <c r="C294" s="2">
        <v>19</v>
      </c>
      <c r="D294" t="s">
        <v>9</v>
      </c>
      <c r="E294" t="s">
        <v>2476</v>
      </c>
      <c r="F294" t="s">
        <v>1635</v>
      </c>
      <c r="G294" s="2">
        <v>7.78</v>
      </c>
      <c r="H294" s="2">
        <v>3.52</v>
      </c>
    </row>
    <row r="295" spans="1:8" x14ac:dyDescent="0.2">
      <c r="A295" s="2">
        <v>14555</v>
      </c>
      <c r="B295" t="s">
        <v>5191</v>
      </c>
      <c r="C295" s="2">
        <v>73</v>
      </c>
      <c r="D295" t="s">
        <v>9</v>
      </c>
      <c r="E295" t="s">
        <v>2476</v>
      </c>
      <c r="F295" t="s">
        <v>1635</v>
      </c>
      <c r="G295" s="2">
        <v>19.100000000000001</v>
      </c>
      <c r="H295" s="2">
        <v>9.0500000000000007</v>
      </c>
    </row>
    <row r="296" spans="1:8" x14ac:dyDescent="0.2">
      <c r="A296" s="2">
        <v>2885</v>
      </c>
      <c r="B296" t="s">
        <v>8411</v>
      </c>
      <c r="C296" s="2">
        <v>21</v>
      </c>
      <c r="D296" t="s">
        <v>9</v>
      </c>
      <c r="E296" t="s">
        <v>1621</v>
      </c>
      <c r="F296" t="s">
        <v>1635</v>
      </c>
      <c r="G296" s="2">
        <v>19.809999999999999</v>
      </c>
      <c r="H296" s="2">
        <v>7</v>
      </c>
    </row>
    <row r="297" spans="1:8" x14ac:dyDescent="0.2">
      <c r="A297" s="2">
        <v>2896</v>
      </c>
      <c r="B297" t="s">
        <v>10054</v>
      </c>
      <c r="C297" s="2">
        <v>9</v>
      </c>
      <c r="D297" t="s">
        <v>9</v>
      </c>
      <c r="E297" t="s">
        <v>1621</v>
      </c>
      <c r="F297" t="s">
        <v>1635</v>
      </c>
      <c r="G297" s="2">
        <v>5.49</v>
      </c>
      <c r="H297" s="2">
        <v>1.8</v>
      </c>
    </row>
    <row r="298" spans="1:8" x14ac:dyDescent="0.2">
      <c r="A298" s="2">
        <v>2897</v>
      </c>
      <c r="B298" t="s">
        <v>8314</v>
      </c>
      <c r="C298" s="2">
        <v>22</v>
      </c>
      <c r="D298" t="s">
        <v>9</v>
      </c>
      <c r="E298" t="s">
        <v>1621</v>
      </c>
      <c r="F298" t="s">
        <v>1635</v>
      </c>
      <c r="G298" s="2">
        <v>11.22</v>
      </c>
      <c r="H298" s="2">
        <v>4.84</v>
      </c>
    </row>
    <row r="299" spans="1:8" x14ac:dyDescent="0.2">
      <c r="A299" s="2">
        <v>2900</v>
      </c>
      <c r="B299" t="s">
        <v>10947</v>
      </c>
      <c r="C299" s="2">
        <v>5</v>
      </c>
      <c r="D299" t="s">
        <v>9</v>
      </c>
      <c r="E299" t="s">
        <v>1621</v>
      </c>
      <c r="F299" t="s">
        <v>1635</v>
      </c>
      <c r="G299" s="2">
        <v>12.75</v>
      </c>
      <c r="H299" s="2">
        <v>4.05</v>
      </c>
    </row>
    <row r="300" spans="1:8" x14ac:dyDescent="0.2">
      <c r="A300" s="2">
        <v>14683</v>
      </c>
      <c r="B300" t="s">
        <v>12273</v>
      </c>
      <c r="C300" s="2">
        <v>2</v>
      </c>
      <c r="D300" t="s">
        <v>9</v>
      </c>
      <c r="E300" t="s">
        <v>2476</v>
      </c>
      <c r="F300" t="s">
        <v>1635</v>
      </c>
      <c r="G300" s="2">
        <v>2.04</v>
      </c>
      <c r="H300" s="2">
        <v>0.54</v>
      </c>
    </row>
    <row r="301" spans="1:8" x14ac:dyDescent="0.2">
      <c r="A301" s="2">
        <v>14570</v>
      </c>
      <c r="B301" t="s">
        <v>9997</v>
      </c>
      <c r="C301" s="2">
        <v>10</v>
      </c>
      <c r="D301" t="s">
        <v>9</v>
      </c>
      <c r="E301" t="s">
        <v>2476</v>
      </c>
      <c r="F301" t="s">
        <v>1635</v>
      </c>
      <c r="G301" s="2">
        <v>10.199999999999999</v>
      </c>
      <c r="H301" s="2">
        <v>4.4000000000000004</v>
      </c>
    </row>
    <row r="302" spans="1:8" x14ac:dyDescent="0.2">
      <c r="A302" s="2">
        <v>14600</v>
      </c>
      <c r="B302" t="s">
        <v>7708</v>
      </c>
      <c r="C302" s="2">
        <v>29</v>
      </c>
      <c r="D302" t="s">
        <v>9</v>
      </c>
      <c r="E302" t="s">
        <v>808</v>
      </c>
      <c r="F302" t="s">
        <v>454</v>
      </c>
      <c r="G302" s="2">
        <v>252.01</v>
      </c>
      <c r="H302" s="2">
        <v>161.9</v>
      </c>
    </row>
    <row r="303" spans="1:8" x14ac:dyDescent="0.2">
      <c r="A303" s="2">
        <v>18894</v>
      </c>
      <c r="B303" t="s">
        <v>10396</v>
      </c>
      <c r="C303" s="2">
        <v>8</v>
      </c>
      <c r="D303" t="s">
        <v>9</v>
      </c>
      <c r="E303" t="s">
        <v>808</v>
      </c>
      <c r="F303" t="s">
        <v>454</v>
      </c>
      <c r="G303" s="2">
        <v>52.72</v>
      </c>
      <c r="H303" s="2">
        <v>17.739999999999998</v>
      </c>
    </row>
    <row r="304" spans="1:8" x14ac:dyDescent="0.2">
      <c r="A304" s="2">
        <v>14598</v>
      </c>
      <c r="B304" t="s">
        <v>11437</v>
      </c>
      <c r="C304" s="2">
        <v>4</v>
      </c>
      <c r="D304" t="s">
        <v>9</v>
      </c>
      <c r="E304" t="s">
        <v>808</v>
      </c>
      <c r="F304" t="s">
        <v>454</v>
      </c>
      <c r="G304" s="2">
        <v>71.959999999999994</v>
      </c>
      <c r="H304" s="2">
        <v>27.65</v>
      </c>
    </row>
    <row r="305" spans="1:8" x14ac:dyDescent="0.2">
      <c r="A305" s="2">
        <v>18895</v>
      </c>
      <c r="B305" t="s">
        <v>11481</v>
      </c>
      <c r="C305" s="2">
        <v>4</v>
      </c>
      <c r="D305" t="s">
        <v>9</v>
      </c>
      <c r="E305" t="s">
        <v>808</v>
      </c>
      <c r="F305" t="s">
        <v>454</v>
      </c>
      <c r="G305" s="2">
        <v>79.959999999999994</v>
      </c>
      <c r="H305" s="2">
        <v>20.04</v>
      </c>
    </row>
    <row r="306" spans="1:8" x14ac:dyDescent="0.2">
      <c r="A306" s="2">
        <v>12033</v>
      </c>
      <c r="B306" t="s">
        <v>9965</v>
      </c>
      <c r="C306" s="2">
        <v>10</v>
      </c>
      <c r="D306" t="s">
        <v>9</v>
      </c>
      <c r="E306" t="s">
        <v>808</v>
      </c>
      <c r="F306" t="s">
        <v>454</v>
      </c>
      <c r="G306" s="2">
        <v>67.3</v>
      </c>
      <c r="H306" s="2">
        <v>19.2</v>
      </c>
    </row>
    <row r="307" spans="1:8" x14ac:dyDescent="0.2">
      <c r="A307" s="2">
        <v>3569</v>
      </c>
      <c r="B307" t="s">
        <v>7743</v>
      </c>
      <c r="C307" s="2">
        <v>28</v>
      </c>
      <c r="D307" t="s">
        <v>9</v>
      </c>
      <c r="E307" t="s">
        <v>808</v>
      </c>
      <c r="F307" s="3" t="s">
        <v>2115</v>
      </c>
      <c r="G307" s="2">
        <v>429.24</v>
      </c>
      <c r="H307" s="2">
        <v>222.88</v>
      </c>
    </row>
    <row r="308" spans="1:8" x14ac:dyDescent="0.2">
      <c r="A308" s="2">
        <v>3569</v>
      </c>
      <c r="B308" t="s">
        <v>11649</v>
      </c>
      <c r="C308" s="2">
        <v>3</v>
      </c>
      <c r="D308" t="s">
        <v>9</v>
      </c>
      <c r="E308" t="s">
        <v>808</v>
      </c>
      <c r="F308" s="3" t="s">
        <v>2115</v>
      </c>
      <c r="G308" s="2">
        <v>45.99</v>
      </c>
      <c r="H308" s="2">
        <v>17.190000000000001</v>
      </c>
    </row>
    <row r="309" spans="1:8" x14ac:dyDescent="0.2">
      <c r="A309" s="2">
        <v>9755</v>
      </c>
      <c r="B309" t="s">
        <v>10105</v>
      </c>
      <c r="C309" s="2">
        <v>9</v>
      </c>
      <c r="D309" t="s">
        <v>9</v>
      </c>
      <c r="E309" t="s">
        <v>808</v>
      </c>
      <c r="F309" t="s">
        <v>454</v>
      </c>
      <c r="G309" s="2">
        <v>72.67</v>
      </c>
      <c r="H309" s="2">
        <v>17.2</v>
      </c>
    </row>
    <row r="310" spans="1:8" x14ac:dyDescent="0.2">
      <c r="A310" s="2">
        <v>1845</v>
      </c>
      <c r="B310" t="s">
        <v>11560</v>
      </c>
      <c r="C310" s="2">
        <v>3</v>
      </c>
      <c r="D310" t="s">
        <v>9</v>
      </c>
      <c r="E310" t="s">
        <v>1621</v>
      </c>
      <c r="F310" t="s">
        <v>454</v>
      </c>
      <c r="G310" s="2">
        <v>12.27</v>
      </c>
      <c r="H310" s="2">
        <v>3.12</v>
      </c>
    </row>
    <row r="311" spans="1:8" x14ac:dyDescent="0.2">
      <c r="A311" s="2">
        <v>1829</v>
      </c>
      <c r="B311" t="s">
        <v>12462</v>
      </c>
      <c r="C311" s="2">
        <v>1</v>
      </c>
      <c r="D311" t="s">
        <v>9</v>
      </c>
      <c r="E311" t="s">
        <v>1621</v>
      </c>
      <c r="F311" t="s">
        <v>454</v>
      </c>
      <c r="G311" s="2">
        <v>4.5999999999999996</v>
      </c>
      <c r="H311" s="2">
        <v>1.4</v>
      </c>
    </row>
    <row r="312" spans="1:8" x14ac:dyDescent="0.2">
      <c r="A312" s="2">
        <v>1837</v>
      </c>
      <c r="B312" t="s">
        <v>11956</v>
      </c>
      <c r="C312" s="2">
        <v>2</v>
      </c>
      <c r="D312" t="s">
        <v>9</v>
      </c>
      <c r="E312" t="s">
        <v>1621</v>
      </c>
      <c r="F312" t="s">
        <v>454</v>
      </c>
      <c r="G312" s="2">
        <v>14.3</v>
      </c>
      <c r="H312" s="2">
        <v>4.66</v>
      </c>
    </row>
    <row r="313" spans="1:8" x14ac:dyDescent="0.2">
      <c r="A313" s="2">
        <v>1883</v>
      </c>
      <c r="B313" t="s">
        <v>12464</v>
      </c>
      <c r="C313" s="2">
        <v>1</v>
      </c>
      <c r="D313" t="s">
        <v>9</v>
      </c>
      <c r="E313" t="s">
        <v>1621</v>
      </c>
      <c r="F313" t="s">
        <v>454</v>
      </c>
      <c r="G313" s="2">
        <v>2.5499999999999998</v>
      </c>
      <c r="H313" s="2">
        <v>0.92</v>
      </c>
    </row>
    <row r="314" spans="1:8" x14ac:dyDescent="0.2">
      <c r="A314" s="2">
        <v>285</v>
      </c>
      <c r="B314" t="s">
        <v>10699</v>
      </c>
      <c r="C314" s="2">
        <v>6</v>
      </c>
      <c r="D314" t="s">
        <v>9</v>
      </c>
      <c r="E314" t="s">
        <v>1621</v>
      </c>
      <c r="F314" t="s">
        <v>454</v>
      </c>
      <c r="G314" s="2">
        <v>21.42</v>
      </c>
      <c r="H314" s="2">
        <v>6.84</v>
      </c>
    </row>
    <row r="315" spans="1:8" x14ac:dyDescent="0.2">
      <c r="A315" s="2">
        <v>284</v>
      </c>
      <c r="B315" t="s">
        <v>10698</v>
      </c>
      <c r="C315" s="2">
        <v>6</v>
      </c>
      <c r="D315" t="s">
        <v>9</v>
      </c>
      <c r="E315" t="s">
        <v>1621</v>
      </c>
      <c r="F315" t="s">
        <v>454</v>
      </c>
      <c r="G315" s="2">
        <v>21.42</v>
      </c>
      <c r="H315" s="2">
        <v>7.98</v>
      </c>
    </row>
    <row r="316" spans="1:8" x14ac:dyDescent="0.2">
      <c r="A316" s="2">
        <v>1849</v>
      </c>
      <c r="B316" t="s">
        <v>11235</v>
      </c>
      <c r="C316" s="2">
        <v>4</v>
      </c>
      <c r="D316" t="s">
        <v>9</v>
      </c>
      <c r="E316" t="s">
        <v>1621</v>
      </c>
      <c r="F316" t="s">
        <v>454</v>
      </c>
      <c r="G316" s="2">
        <v>9.8000000000000007</v>
      </c>
      <c r="H316" s="2">
        <v>3.44</v>
      </c>
    </row>
    <row r="317" spans="1:8" x14ac:dyDescent="0.2">
      <c r="A317" s="2">
        <v>1869</v>
      </c>
      <c r="B317" t="s">
        <v>12463</v>
      </c>
      <c r="C317" s="2">
        <v>1</v>
      </c>
      <c r="D317" t="s">
        <v>9</v>
      </c>
      <c r="E317" t="s">
        <v>1621</v>
      </c>
      <c r="F317" t="s">
        <v>454</v>
      </c>
      <c r="G317" s="2">
        <v>3.06</v>
      </c>
      <c r="H317" s="2">
        <v>0.93</v>
      </c>
    </row>
    <row r="318" spans="1:8" x14ac:dyDescent="0.2">
      <c r="A318" s="2">
        <v>4379</v>
      </c>
      <c r="B318" t="s">
        <v>12617</v>
      </c>
      <c r="C318" s="2">
        <v>1</v>
      </c>
      <c r="D318" t="s">
        <v>9</v>
      </c>
      <c r="E318" t="s">
        <v>4589</v>
      </c>
      <c r="F318" s="3" t="s">
        <v>2115</v>
      </c>
      <c r="G318" s="2">
        <v>1.94</v>
      </c>
      <c r="H318" s="2">
        <v>0.51</v>
      </c>
    </row>
    <row r="319" spans="1:8" x14ac:dyDescent="0.2">
      <c r="A319" s="2">
        <v>17730</v>
      </c>
      <c r="B319" t="s">
        <v>13002</v>
      </c>
      <c r="C319" s="2">
        <v>1</v>
      </c>
      <c r="D319" t="s">
        <v>9</v>
      </c>
      <c r="E319" t="s">
        <v>3903</v>
      </c>
      <c r="F319" s="3" t="s">
        <v>2115</v>
      </c>
      <c r="G319" s="2">
        <v>0.76</v>
      </c>
      <c r="H319" s="2">
        <v>0.25</v>
      </c>
    </row>
    <row r="320" spans="1:8" x14ac:dyDescent="0.2">
      <c r="A320" s="2">
        <v>3934</v>
      </c>
      <c r="B320" t="s">
        <v>12629</v>
      </c>
      <c r="C320" s="2">
        <v>1</v>
      </c>
      <c r="D320" t="s">
        <v>9</v>
      </c>
      <c r="E320" t="s">
        <v>3903</v>
      </c>
      <c r="F320" s="3" t="s">
        <v>2115</v>
      </c>
      <c r="G320" s="2">
        <v>1.02</v>
      </c>
      <c r="H320" s="2">
        <v>0.31</v>
      </c>
    </row>
    <row r="321" spans="1:8" x14ac:dyDescent="0.2">
      <c r="A321" s="2">
        <v>6994</v>
      </c>
      <c r="B321" t="s">
        <v>3154</v>
      </c>
      <c r="C321" s="2">
        <v>173.34800000000001</v>
      </c>
      <c r="D321" t="s">
        <v>9</v>
      </c>
      <c r="E321" t="s">
        <v>1308</v>
      </c>
      <c r="F321" t="s">
        <v>2018</v>
      </c>
      <c r="G321" s="2">
        <v>321.54300000000001</v>
      </c>
      <c r="H321" s="2">
        <v>90.986000000000004</v>
      </c>
    </row>
    <row r="322" spans="1:8" x14ac:dyDescent="0.2">
      <c r="A322" s="2">
        <v>16919</v>
      </c>
      <c r="B322" t="s">
        <v>12227</v>
      </c>
      <c r="C322" s="2">
        <v>2</v>
      </c>
      <c r="D322" t="s">
        <v>9</v>
      </c>
      <c r="E322" t="s">
        <v>1308</v>
      </c>
      <c r="F322" t="s">
        <v>1635</v>
      </c>
      <c r="G322" s="2">
        <v>4.08</v>
      </c>
      <c r="H322" s="2">
        <v>1.82</v>
      </c>
    </row>
    <row r="323" spans="1:8" x14ac:dyDescent="0.2">
      <c r="A323" s="2">
        <v>5789</v>
      </c>
      <c r="B323" t="s">
        <v>7647</v>
      </c>
      <c r="C323" s="2">
        <v>29</v>
      </c>
      <c r="D323" t="s">
        <v>9</v>
      </c>
      <c r="E323" t="s">
        <v>1308</v>
      </c>
      <c r="F323" t="s">
        <v>454</v>
      </c>
      <c r="G323" s="2">
        <v>26.68</v>
      </c>
      <c r="H323" s="2">
        <v>9.0500000000000007</v>
      </c>
    </row>
    <row r="324" spans="1:8" x14ac:dyDescent="0.2">
      <c r="A324" s="2">
        <v>5789</v>
      </c>
      <c r="B324" t="s">
        <v>7647</v>
      </c>
      <c r="C324" s="2">
        <v>3</v>
      </c>
      <c r="D324" t="s">
        <v>9</v>
      </c>
      <c r="E324" t="s">
        <v>1308</v>
      </c>
      <c r="F324" t="s">
        <v>454</v>
      </c>
      <c r="G324" s="2">
        <v>2.76</v>
      </c>
      <c r="H324" s="2">
        <v>0.93</v>
      </c>
    </row>
    <row r="325" spans="1:8" x14ac:dyDescent="0.2">
      <c r="A325" s="2">
        <v>2133</v>
      </c>
      <c r="B325" t="s">
        <v>9019</v>
      </c>
      <c r="C325" s="2">
        <v>16</v>
      </c>
      <c r="D325" t="s">
        <v>9</v>
      </c>
      <c r="E325" t="s">
        <v>1308</v>
      </c>
      <c r="F325" t="s">
        <v>454</v>
      </c>
      <c r="G325" s="2">
        <v>14.72</v>
      </c>
      <c r="H325" s="2">
        <v>4.96</v>
      </c>
    </row>
    <row r="326" spans="1:8" x14ac:dyDescent="0.2">
      <c r="A326" s="2">
        <v>2133</v>
      </c>
      <c r="B326" t="s">
        <v>9019</v>
      </c>
      <c r="C326" s="2">
        <v>6</v>
      </c>
      <c r="D326" t="s">
        <v>9</v>
      </c>
      <c r="E326" t="s">
        <v>1308</v>
      </c>
      <c r="F326" t="s">
        <v>454</v>
      </c>
      <c r="G326" s="2">
        <v>5.52</v>
      </c>
      <c r="H326" s="2">
        <v>1.86</v>
      </c>
    </row>
    <row r="327" spans="1:8" x14ac:dyDescent="0.2">
      <c r="A327" s="2">
        <v>13745</v>
      </c>
      <c r="B327" t="s">
        <v>12758</v>
      </c>
      <c r="C327" s="2">
        <v>1</v>
      </c>
      <c r="D327" t="s">
        <v>9</v>
      </c>
      <c r="E327" t="s">
        <v>4589</v>
      </c>
      <c r="F327" t="s">
        <v>5075</v>
      </c>
      <c r="G327" s="2">
        <v>7.99</v>
      </c>
      <c r="H327" s="2">
        <v>2.73</v>
      </c>
    </row>
    <row r="328" spans="1:8" x14ac:dyDescent="0.2">
      <c r="A328" s="2">
        <v>8715</v>
      </c>
      <c r="B328" t="s">
        <v>12088</v>
      </c>
      <c r="C328" s="2">
        <v>2</v>
      </c>
      <c r="D328" t="s">
        <v>9</v>
      </c>
      <c r="E328" t="s">
        <v>4589</v>
      </c>
      <c r="F328" t="s">
        <v>5075</v>
      </c>
      <c r="G328" s="2">
        <v>17.98</v>
      </c>
      <c r="H328" s="2">
        <v>4.96</v>
      </c>
    </row>
    <row r="329" spans="1:8" x14ac:dyDescent="0.2">
      <c r="A329" s="2">
        <v>8714</v>
      </c>
      <c r="B329" t="s">
        <v>10113</v>
      </c>
      <c r="C329" s="2">
        <v>9</v>
      </c>
      <c r="D329" t="s">
        <v>9</v>
      </c>
      <c r="E329" t="s">
        <v>4589</v>
      </c>
      <c r="F329" t="s">
        <v>5075</v>
      </c>
      <c r="G329" s="2">
        <v>80.91</v>
      </c>
      <c r="H329" s="2">
        <v>26.01</v>
      </c>
    </row>
    <row r="330" spans="1:8" x14ac:dyDescent="0.2">
      <c r="A330" s="2">
        <v>8713</v>
      </c>
      <c r="B330" t="s">
        <v>10749</v>
      </c>
      <c r="C330" s="2">
        <v>6</v>
      </c>
      <c r="D330" t="s">
        <v>9</v>
      </c>
      <c r="E330" t="s">
        <v>4589</v>
      </c>
      <c r="F330" t="s">
        <v>5075</v>
      </c>
      <c r="G330" s="2">
        <v>47.28</v>
      </c>
      <c r="H330" s="2">
        <v>16.32</v>
      </c>
    </row>
    <row r="331" spans="1:8" x14ac:dyDescent="0.2">
      <c r="A331" s="2">
        <v>16382</v>
      </c>
      <c r="B331" t="s">
        <v>11410</v>
      </c>
      <c r="C331" s="2">
        <v>4</v>
      </c>
      <c r="D331" t="s">
        <v>9</v>
      </c>
      <c r="E331" t="s">
        <v>4589</v>
      </c>
      <c r="F331" t="s">
        <v>5075</v>
      </c>
      <c r="G331" s="2">
        <v>27.16</v>
      </c>
      <c r="H331" s="2">
        <v>9.84</v>
      </c>
    </row>
    <row r="332" spans="1:8" x14ac:dyDescent="0.2">
      <c r="A332" s="2">
        <v>632788</v>
      </c>
      <c r="B332" t="s">
        <v>2258</v>
      </c>
      <c r="C332" s="2">
        <v>281</v>
      </c>
      <c r="D332" t="s">
        <v>9</v>
      </c>
      <c r="E332" t="s">
        <v>2259</v>
      </c>
      <c r="F332" t="s">
        <v>454</v>
      </c>
      <c r="G332" s="2">
        <v>573.24</v>
      </c>
      <c r="H332" s="2">
        <v>175.98</v>
      </c>
    </row>
    <row r="333" spans="1:8" x14ac:dyDescent="0.2">
      <c r="A333" s="2">
        <v>632777</v>
      </c>
      <c r="B333" t="s">
        <v>3294</v>
      </c>
      <c r="C333" s="2">
        <v>164</v>
      </c>
      <c r="D333" t="s">
        <v>9</v>
      </c>
      <c r="E333" t="s">
        <v>2259</v>
      </c>
      <c r="F333" t="s">
        <v>454</v>
      </c>
      <c r="G333" s="2">
        <v>418.2</v>
      </c>
      <c r="H333" s="2">
        <v>121.36</v>
      </c>
    </row>
    <row r="334" spans="1:8" x14ac:dyDescent="0.2">
      <c r="A334" s="2">
        <v>1672</v>
      </c>
      <c r="B334" t="s">
        <v>9307</v>
      </c>
      <c r="C334" s="2">
        <v>14</v>
      </c>
      <c r="D334" t="s">
        <v>9</v>
      </c>
      <c r="E334" t="s">
        <v>1388</v>
      </c>
      <c r="F334" t="s">
        <v>1712</v>
      </c>
      <c r="G334" s="2">
        <v>35.700000000000003</v>
      </c>
      <c r="H334" s="2">
        <v>12.04</v>
      </c>
    </row>
    <row r="335" spans="1:8" x14ac:dyDescent="0.2">
      <c r="A335" s="2">
        <v>1672</v>
      </c>
      <c r="B335" t="s">
        <v>9307</v>
      </c>
      <c r="C335" s="2">
        <v>2</v>
      </c>
      <c r="D335" t="s">
        <v>9</v>
      </c>
      <c r="E335" t="s">
        <v>1388</v>
      </c>
      <c r="F335" t="s">
        <v>1712</v>
      </c>
      <c r="G335" s="2">
        <v>5.0999999999999996</v>
      </c>
      <c r="H335" s="2">
        <v>1.72</v>
      </c>
    </row>
    <row r="336" spans="1:8" x14ac:dyDescent="0.2">
      <c r="A336" s="2">
        <v>1484</v>
      </c>
      <c r="B336" t="s">
        <v>8530</v>
      </c>
      <c r="C336" s="2">
        <v>20</v>
      </c>
      <c r="D336" t="s">
        <v>9</v>
      </c>
      <c r="E336" t="s">
        <v>1388</v>
      </c>
      <c r="F336" t="s">
        <v>1712</v>
      </c>
      <c r="G336" s="2">
        <v>49</v>
      </c>
      <c r="H336" s="2">
        <v>18.2</v>
      </c>
    </row>
    <row r="337" spans="1:8" x14ac:dyDescent="0.2">
      <c r="A337" s="2">
        <v>1484</v>
      </c>
      <c r="B337" t="s">
        <v>8530</v>
      </c>
      <c r="C337" s="2">
        <v>6</v>
      </c>
      <c r="D337" t="s">
        <v>9</v>
      </c>
      <c r="E337" t="s">
        <v>1388</v>
      </c>
      <c r="F337" t="s">
        <v>1712</v>
      </c>
      <c r="G337" s="2">
        <v>14.7</v>
      </c>
      <c r="H337" s="2">
        <v>5.46</v>
      </c>
    </row>
    <row r="338" spans="1:8" x14ac:dyDescent="0.2">
      <c r="A338" s="2">
        <v>16381</v>
      </c>
      <c r="B338" t="s">
        <v>10837</v>
      </c>
      <c r="C338" s="2">
        <v>6</v>
      </c>
      <c r="D338" t="s">
        <v>9</v>
      </c>
      <c r="E338" t="s">
        <v>1621</v>
      </c>
      <c r="F338" t="s">
        <v>5075</v>
      </c>
      <c r="G338" s="2">
        <v>24.14</v>
      </c>
      <c r="H338" s="2">
        <v>7.04</v>
      </c>
    </row>
    <row r="339" spans="1:8" x14ac:dyDescent="0.2">
      <c r="A339" s="2">
        <v>16380</v>
      </c>
      <c r="B339" t="s">
        <v>12919</v>
      </c>
      <c r="C339" s="2">
        <v>1</v>
      </c>
      <c r="D339" t="s">
        <v>9</v>
      </c>
      <c r="E339" t="s">
        <v>1621</v>
      </c>
      <c r="F339" t="s">
        <v>5075</v>
      </c>
      <c r="G339" s="2">
        <v>4.99</v>
      </c>
      <c r="H339" s="2">
        <v>1.59</v>
      </c>
    </row>
    <row r="340" spans="1:8" x14ac:dyDescent="0.2">
      <c r="A340" s="2">
        <v>4744</v>
      </c>
      <c r="B340" t="s">
        <v>9758</v>
      </c>
      <c r="C340" s="2">
        <v>11</v>
      </c>
      <c r="D340" t="s">
        <v>9</v>
      </c>
      <c r="E340" t="s">
        <v>4787</v>
      </c>
      <c r="F340" t="s">
        <v>454</v>
      </c>
      <c r="G340" s="2">
        <v>30.04</v>
      </c>
      <c r="H340" s="2">
        <v>12.82</v>
      </c>
    </row>
    <row r="341" spans="1:8" x14ac:dyDescent="0.2">
      <c r="A341" s="2">
        <v>4744</v>
      </c>
      <c r="B341" t="s">
        <v>9758</v>
      </c>
      <c r="C341" s="2">
        <v>2</v>
      </c>
      <c r="D341" t="s">
        <v>9</v>
      </c>
      <c r="E341" t="s">
        <v>4787</v>
      </c>
      <c r="F341" t="s">
        <v>454</v>
      </c>
      <c r="G341" s="2">
        <v>4.08</v>
      </c>
      <c r="H341" s="2">
        <v>1.72</v>
      </c>
    </row>
    <row r="342" spans="1:8" x14ac:dyDescent="0.2">
      <c r="A342" s="2">
        <v>14789</v>
      </c>
      <c r="B342" t="s">
        <v>9678</v>
      </c>
      <c r="C342" s="2">
        <v>12</v>
      </c>
      <c r="D342" t="s">
        <v>9</v>
      </c>
      <c r="E342" t="s">
        <v>1621</v>
      </c>
      <c r="F342" t="s">
        <v>1635</v>
      </c>
      <c r="G342" s="2">
        <v>12.24</v>
      </c>
      <c r="H342" s="2">
        <v>5.04</v>
      </c>
    </row>
    <row r="343" spans="1:8" x14ac:dyDescent="0.2">
      <c r="A343" s="2">
        <v>18716</v>
      </c>
      <c r="B343" t="s">
        <v>12320</v>
      </c>
      <c r="C343" s="2">
        <v>2</v>
      </c>
      <c r="D343" t="s">
        <v>9</v>
      </c>
      <c r="E343" t="s">
        <v>1621</v>
      </c>
      <c r="F343" t="s">
        <v>454</v>
      </c>
      <c r="G343" s="2">
        <v>0.98</v>
      </c>
      <c r="H343" s="2">
        <v>0.4</v>
      </c>
    </row>
    <row r="344" spans="1:8" x14ac:dyDescent="0.2">
      <c r="A344" s="2">
        <v>18717</v>
      </c>
      <c r="B344" t="s">
        <v>12321</v>
      </c>
      <c r="C344" s="2">
        <v>2</v>
      </c>
      <c r="D344" t="s">
        <v>9</v>
      </c>
      <c r="E344" t="s">
        <v>1621</v>
      </c>
      <c r="F344" t="s">
        <v>454</v>
      </c>
      <c r="G344" s="2">
        <v>1.98</v>
      </c>
      <c r="H344" s="2">
        <v>0.98</v>
      </c>
    </row>
    <row r="345" spans="1:8" x14ac:dyDescent="0.2">
      <c r="A345" s="2">
        <v>3990</v>
      </c>
      <c r="B345" t="s">
        <v>1328</v>
      </c>
      <c r="C345" s="2">
        <v>561</v>
      </c>
      <c r="D345" t="s">
        <v>9</v>
      </c>
      <c r="E345" t="s">
        <v>1248</v>
      </c>
      <c r="F345" t="s">
        <v>454</v>
      </c>
      <c r="G345" s="2">
        <v>1312.19</v>
      </c>
      <c r="H345" s="2">
        <v>661.9</v>
      </c>
    </row>
    <row r="346" spans="1:8" x14ac:dyDescent="0.2">
      <c r="A346" s="2">
        <v>3995</v>
      </c>
      <c r="B346" t="s">
        <v>1247</v>
      </c>
      <c r="C346" s="2">
        <v>603</v>
      </c>
      <c r="D346" t="s">
        <v>9</v>
      </c>
      <c r="E346" t="s">
        <v>1248</v>
      </c>
      <c r="F346" t="s">
        <v>454</v>
      </c>
      <c r="G346" s="2">
        <v>1431.07</v>
      </c>
      <c r="H346" s="2">
        <v>729.25</v>
      </c>
    </row>
    <row r="347" spans="1:8" x14ac:dyDescent="0.2">
      <c r="A347" s="2">
        <v>7282</v>
      </c>
      <c r="B347" t="s">
        <v>11342</v>
      </c>
      <c r="C347" s="2">
        <v>4</v>
      </c>
      <c r="D347" t="s">
        <v>9</v>
      </c>
      <c r="E347" t="s">
        <v>1248</v>
      </c>
      <c r="F347" s="3" t="s">
        <v>2115</v>
      </c>
      <c r="G347" s="2">
        <v>10.199999999999999</v>
      </c>
      <c r="H347" s="2">
        <v>2.6</v>
      </c>
    </row>
    <row r="348" spans="1:8" x14ac:dyDescent="0.2">
      <c r="A348" s="2">
        <v>5418</v>
      </c>
      <c r="B348" t="s">
        <v>12015</v>
      </c>
      <c r="C348" s="2">
        <v>2</v>
      </c>
      <c r="D348" t="s">
        <v>9</v>
      </c>
      <c r="E348" t="s">
        <v>1248</v>
      </c>
      <c r="F348" s="3" t="s">
        <v>2115</v>
      </c>
      <c r="G348" s="2">
        <v>3.88</v>
      </c>
      <c r="H348" s="2">
        <v>1.18</v>
      </c>
    </row>
    <row r="349" spans="1:8" x14ac:dyDescent="0.2">
      <c r="A349" s="2">
        <v>5639</v>
      </c>
      <c r="B349" t="s">
        <v>1944</v>
      </c>
      <c r="C349" s="2">
        <v>344</v>
      </c>
      <c r="D349" t="s">
        <v>9</v>
      </c>
      <c r="E349" t="s">
        <v>1248</v>
      </c>
      <c r="F349" t="s">
        <v>434</v>
      </c>
      <c r="G349" s="2">
        <v>877.2</v>
      </c>
      <c r="H349" s="2">
        <v>213.86</v>
      </c>
    </row>
    <row r="350" spans="1:8" x14ac:dyDescent="0.2">
      <c r="A350" s="2">
        <v>2784</v>
      </c>
      <c r="B350" t="s">
        <v>2267</v>
      </c>
      <c r="C350" s="2">
        <v>279</v>
      </c>
      <c r="D350" t="s">
        <v>9</v>
      </c>
      <c r="E350" t="s">
        <v>1248</v>
      </c>
      <c r="F350" t="s">
        <v>434</v>
      </c>
      <c r="G350" s="2">
        <v>853.74</v>
      </c>
      <c r="H350" s="2">
        <v>280.91000000000003</v>
      </c>
    </row>
    <row r="351" spans="1:8" x14ac:dyDescent="0.2">
      <c r="A351" s="2">
        <v>632560</v>
      </c>
      <c r="B351" t="s">
        <v>2604</v>
      </c>
      <c r="C351" s="2">
        <v>229</v>
      </c>
      <c r="D351" t="s">
        <v>9</v>
      </c>
      <c r="E351" t="s">
        <v>1248</v>
      </c>
      <c r="F351" t="s">
        <v>434</v>
      </c>
      <c r="G351" s="2">
        <v>233.58</v>
      </c>
      <c r="H351" s="2">
        <v>101.56</v>
      </c>
    </row>
    <row r="352" spans="1:8" x14ac:dyDescent="0.2">
      <c r="A352" s="2">
        <v>630095</v>
      </c>
      <c r="B352" t="s">
        <v>4755</v>
      </c>
      <c r="C352" s="2">
        <v>87</v>
      </c>
      <c r="D352" t="s">
        <v>9</v>
      </c>
      <c r="E352" t="s">
        <v>1248</v>
      </c>
      <c r="F352" t="s">
        <v>434</v>
      </c>
      <c r="G352" s="2">
        <v>133.11000000000001</v>
      </c>
      <c r="H352" s="2">
        <v>53.07</v>
      </c>
    </row>
    <row r="353" spans="1:8" x14ac:dyDescent="0.2">
      <c r="A353" s="2">
        <v>5636</v>
      </c>
      <c r="B353" t="s">
        <v>9603</v>
      </c>
      <c r="C353" s="2">
        <v>12</v>
      </c>
      <c r="D353" t="s">
        <v>9</v>
      </c>
      <c r="E353" t="s">
        <v>1248</v>
      </c>
      <c r="F353" t="s">
        <v>434</v>
      </c>
      <c r="G353" s="2">
        <v>18.36</v>
      </c>
      <c r="H353" s="2">
        <v>4.4400000000000004</v>
      </c>
    </row>
    <row r="354" spans="1:8" x14ac:dyDescent="0.2">
      <c r="A354" s="2">
        <v>18870</v>
      </c>
      <c r="B354" t="s">
        <v>12326</v>
      </c>
      <c r="C354" s="2">
        <v>2</v>
      </c>
      <c r="D354" t="s">
        <v>9</v>
      </c>
      <c r="E354" t="s">
        <v>1348</v>
      </c>
      <c r="F354" t="s">
        <v>454</v>
      </c>
      <c r="G354" s="2">
        <v>5.58</v>
      </c>
      <c r="H354" s="2">
        <v>2.58</v>
      </c>
    </row>
    <row r="355" spans="1:8" x14ac:dyDescent="0.2">
      <c r="A355" s="2">
        <v>18871</v>
      </c>
      <c r="B355" t="s">
        <v>11480</v>
      </c>
      <c r="C355" s="2">
        <v>4</v>
      </c>
      <c r="D355" t="s">
        <v>9</v>
      </c>
      <c r="E355" t="s">
        <v>1348</v>
      </c>
      <c r="F355" t="s">
        <v>454</v>
      </c>
      <c r="G355" s="2">
        <v>7.56</v>
      </c>
      <c r="H355" s="2">
        <v>3.28</v>
      </c>
    </row>
    <row r="356" spans="1:8" x14ac:dyDescent="0.2">
      <c r="A356" s="2">
        <v>11783</v>
      </c>
      <c r="B356" t="s">
        <v>3813</v>
      </c>
      <c r="C356" s="2">
        <v>130</v>
      </c>
      <c r="D356" t="s">
        <v>9</v>
      </c>
      <c r="E356" t="s">
        <v>1348</v>
      </c>
      <c r="F356" s="3" t="s">
        <v>2115</v>
      </c>
      <c r="G356" s="2">
        <v>265.2</v>
      </c>
      <c r="H356" s="2">
        <v>62.4</v>
      </c>
    </row>
    <row r="357" spans="1:8" x14ac:dyDescent="0.2">
      <c r="A357" s="2">
        <v>7635</v>
      </c>
      <c r="B357" t="s">
        <v>12706</v>
      </c>
      <c r="C357" s="2">
        <v>1</v>
      </c>
      <c r="D357" t="s">
        <v>9</v>
      </c>
      <c r="E357" t="s">
        <v>6601</v>
      </c>
      <c r="F357" t="s">
        <v>246</v>
      </c>
      <c r="G357" s="2">
        <v>16.87</v>
      </c>
      <c r="H357" s="2">
        <v>3.71</v>
      </c>
    </row>
    <row r="358" spans="1:8" x14ac:dyDescent="0.2">
      <c r="A358" s="2">
        <v>7635</v>
      </c>
      <c r="B358" t="s">
        <v>12706</v>
      </c>
      <c r="C358" s="2">
        <v>1</v>
      </c>
      <c r="D358" t="s">
        <v>9</v>
      </c>
      <c r="E358" t="s">
        <v>6601</v>
      </c>
      <c r="F358" t="s">
        <v>246</v>
      </c>
      <c r="G358" s="2">
        <v>16.87</v>
      </c>
      <c r="H358" s="2">
        <v>3.71</v>
      </c>
    </row>
    <row r="359" spans="1:8" x14ac:dyDescent="0.2">
      <c r="A359" s="2">
        <v>4376</v>
      </c>
      <c r="B359" t="s">
        <v>2017</v>
      </c>
      <c r="C359" s="2">
        <v>329</v>
      </c>
      <c r="D359" t="s">
        <v>9</v>
      </c>
      <c r="E359" t="s">
        <v>1348</v>
      </c>
      <c r="F359" t="s">
        <v>2018</v>
      </c>
      <c r="G359" s="2">
        <v>486.88</v>
      </c>
      <c r="H359" s="2">
        <v>129.18</v>
      </c>
    </row>
    <row r="360" spans="1:8" x14ac:dyDescent="0.2">
      <c r="A360" s="2">
        <v>236</v>
      </c>
      <c r="B360" t="s">
        <v>4615</v>
      </c>
      <c r="C360" s="2">
        <v>91</v>
      </c>
      <c r="D360" t="s">
        <v>9</v>
      </c>
      <c r="E360" t="s">
        <v>1348</v>
      </c>
      <c r="F360" t="s">
        <v>2018</v>
      </c>
      <c r="G360" s="2">
        <v>162.76</v>
      </c>
      <c r="H360" s="2">
        <v>45.25</v>
      </c>
    </row>
    <row r="361" spans="1:8" x14ac:dyDescent="0.2">
      <c r="A361" s="2">
        <v>7631</v>
      </c>
      <c r="B361" t="s">
        <v>9197</v>
      </c>
      <c r="C361" s="2">
        <v>15</v>
      </c>
      <c r="D361" t="s">
        <v>9</v>
      </c>
      <c r="E361" t="s">
        <v>6601</v>
      </c>
      <c r="F361" t="s">
        <v>246</v>
      </c>
      <c r="G361" s="2">
        <v>101</v>
      </c>
      <c r="H361" s="2">
        <v>20.57</v>
      </c>
    </row>
    <row r="362" spans="1:8" x14ac:dyDescent="0.2">
      <c r="A362" s="2">
        <v>7631</v>
      </c>
      <c r="B362" t="s">
        <v>9197</v>
      </c>
      <c r="C362" s="2">
        <v>2</v>
      </c>
      <c r="D362" t="s">
        <v>9</v>
      </c>
      <c r="E362" t="s">
        <v>6601</v>
      </c>
      <c r="F362" t="s">
        <v>246</v>
      </c>
      <c r="G362" s="2">
        <v>13.28</v>
      </c>
      <c r="H362" s="2">
        <v>2.7</v>
      </c>
    </row>
    <row r="363" spans="1:8" x14ac:dyDescent="0.2">
      <c r="A363" s="2">
        <v>7632</v>
      </c>
      <c r="B363" t="s">
        <v>9629</v>
      </c>
      <c r="C363" s="2">
        <v>12</v>
      </c>
      <c r="D363" t="s">
        <v>9</v>
      </c>
      <c r="E363" t="s">
        <v>6601</v>
      </c>
      <c r="F363" t="s">
        <v>246</v>
      </c>
      <c r="G363" s="2">
        <v>208.04</v>
      </c>
      <c r="H363" s="2">
        <v>48.6</v>
      </c>
    </row>
    <row r="364" spans="1:8" x14ac:dyDescent="0.2">
      <c r="A364" s="2">
        <v>7632</v>
      </c>
      <c r="B364" t="s">
        <v>9629</v>
      </c>
      <c r="C364" s="2">
        <v>2</v>
      </c>
      <c r="D364" t="s">
        <v>9</v>
      </c>
      <c r="E364" t="s">
        <v>6601</v>
      </c>
      <c r="F364" t="s">
        <v>246</v>
      </c>
      <c r="G364" s="2">
        <v>33.74</v>
      </c>
      <c r="H364" s="2">
        <v>7.9</v>
      </c>
    </row>
    <row r="365" spans="1:8" x14ac:dyDescent="0.2">
      <c r="A365" s="2">
        <v>7633</v>
      </c>
      <c r="B365" t="s">
        <v>12705</v>
      </c>
      <c r="C365" s="2">
        <v>1</v>
      </c>
      <c r="D365" t="s">
        <v>9</v>
      </c>
      <c r="E365" t="s">
        <v>6601</v>
      </c>
      <c r="F365" t="s">
        <v>246</v>
      </c>
      <c r="G365" s="2">
        <v>12.78</v>
      </c>
      <c r="H365" s="2">
        <v>3.15</v>
      </c>
    </row>
    <row r="366" spans="1:8" x14ac:dyDescent="0.2">
      <c r="A366" s="2">
        <v>7634</v>
      </c>
      <c r="B366" t="s">
        <v>11678</v>
      </c>
      <c r="C366" s="2">
        <v>3</v>
      </c>
      <c r="D366" t="s">
        <v>9</v>
      </c>
      <c r="E366" t="s">
        <v>6601</v>
      </c>
      <c r="F366" t="s">
        <v>246</v>
      </c>
      <c r="G366" s="2">
        <v>20.62</v>
      </c>
      <c r="H366" s="2">
        <v>6.85</v>
      </c>
    </row>
    <row r="367" spans="1:8" x14ac:dyDescent="0.2">
      <c r="A367" s="2">
        <v>7634</v>
      </c>
      <c r="B367" t="s">
        <v>11678</v>
      </c>
      <c r="C367" s="2">
        <v>1</v>
      </c>
      <c r="D367" t="s">
        <v>9</v>
      </c>
      <c r="E367" t="s">
        <v>6601</v>
      </c>
      <c r="F367" t="s">
        <v>246</v>
      </c>
      <c r="G367" s="2">
        <v>6.64</v>
      </c>
      <c r="H367" s="2">
        <v>2.0499999999999998</v>
      </c>
    </row>
    <row r="368" spans="1:8" x14ac:dyDescent="0.2">
      <c r="A368" s="2">
        <v>49</v>
      </c>
      <c r="B368" t="s">
        <v>10077</v>
      </c>
      <c r="C368" s="2">
        <v>9</v>
      </c>
      <c r="D368" t="s">
        <v>9</v>
      </c>
      <c r="E368" t="s">
        <v>4589</v>
      </c>
      <c r="F368" t="s">
        <v>454</v>
      </c>
      <c r="G368" s="2">
        <v>48.03</v>
      </c>
      <c r="H368" s="2">
        <v>15.27</v>
      </c>
    </row>
    <row r="369" spans="1:8" x14ac:dyDescent="0.2">
      <c r="A369" s="2">
        <v>12544</v>
      </c>
      <c r="B369" t="s">
        <v>1999</v>
      </c>
      <c r="C369" s="2">
        <v>332</v>
      </c>
      <c r="D369" t="s">
        <v>9</v>
      </c>
      <c r="E369" t="s">
        <v>1348</v>
      </c>
      <c r="F369" t="s">
        <v>454</v>
      </c>
      <c r="G369" s="2">
        <v>686</v>
      </c>
      <c r="H369" s="2">
        <v>212.22</v>
      </c>
    </row>
    <row r="370" spans="1:8" x14ac:dyDescent="0.2">
      <c r="A370" s="2">
        <v>11578</v>
      </c>
      <c r="B370" t="s">
        <v>8707</v>
      </c>
      <c r="C370" s="2">
        <v>19</v>
      </c>
      <c r="D370" t="s">
        <v>9</v>
      </c>
      <c r="E370" t="s">
        <v>1348</v>
      </c>
      <c r="F370" t="s">
        <v>454</v>
      </c>
      <c r="G370" s="2">
        <v>49.41</v>
      </c>
      <c r="H370" s="2">
        <v>17.8</v>
      </c>
    </row>
    <row r="371" spans="1:8" x14ac:dyDescent="0.2">
      <c r="A371" s="2">
        <v>78</v>
      </c>
      <c r="B371" t="s">
        <v>1736</v>
      </c>
      <c r="C371" s="2">
        <v>406</v>
      </c>
      <c r="D371" t="s">
        <v>9</v>
      </c>
      <c r="E371" t="s">
        <v>1348</v>
      </c>
      <c r="F371" t="s">
        <v>454</v>
      </c>
      <c r="G371" s="2">
        <v>374.21</v>
      </c>
      <c r="H371" s="2">
        <v>186.29</v>
      </c>
    </row>
    <row r="372" spans="1:8" x14ac:dyDescent="0.2">
      <c r="A372" s="2">
        <v>85</v>
      </c>
      <c r="B372" t="s">
        <v>9598</v>
      </c>
      <c r="C372" s="2">
        <v>12</v>
      </c>
      <c r="D372" t="s">
        <v>9</v>
      </c>
      <c r="E372" t="s">
        <v>1348</v>
      </c>
      <c r="F372" t="s">
        <v>454</v>
      </c>
      <c r="G372" s="2">
        <v>24.48</v>
      </c>
      <c r="H372" s="2">
        <v>3.96</v>
      </c>
    </row>
    <row r="373" spans="1:8" x14ac:dyDescent="0.2">
      <c r="A373" s="2">
        <v>90</v>
      </c>
      <c r="B373" t="s">
        <v>10981</v>
      </c>
      <c r="C373" s="2">
        <v>5</v>
      </c>
      <c r="D373" t="s">
        <v>9</v>
      </c>
      <c r="E373" t="s">
        <v>1348</v>
      </c>
      <c r="F373" t="s">
        <v>454</v>
      </c>
      <c r="G373" s="2">
        <v>12.93</v>
      </c>
      <c r="H373" s="2">
        <v>4.9800000000000004</v>
      </c>
    </row>
    <row r="374" spans="1:8" x14ac:dyDescent="0.2">
      <c r="A374" s="2">
        <v>8145</v>
      </c>
      <c r="B374" t="s">
        <v>11330</v>
      </c>
      <c r="C374" s="2">
        <v>4</v>
      </c>
      <c r="D374" t="s">
        <v>9</v>
      </c>
      <c r="E374" t="s">
        <v>4589</v>
      </c>
      <c r="F374" t="s">
        <v>454</v>
      </c>
      <c r="G374" s="2">
        <v>35.86</v>
      </c>
      <c r="H374" s="2">
        <v>11.67</v>
      </c>
    </row>
    <row r="375" spans="1:8" x14ac:dyDescent="0.2">
      <c r="A375" s="2">
        <v>9983</v>
      </c>
      <c r="B375" t="s">
        <v>1387</v>
      </c>
      <c r="C375" s="2">
        <v>532</v>
      </c>
      <c r="D375" t="s">
        <v>9</v>
      </c>
      <c r="E375" t="s">
        <v>1388</v>
      </c>
      <c r="F375" t="s">
        <v>454</v>
      </c>
      <c r="G375" s="2">
        <v>451.12</v>
      </c>
      <c r="H375" s="2">
        <v>141.5</v>
      </c>
    </row>
    <row r="376" spans="1:8" x14ac:dyDescent="0.2">
      <c r="A376" s="2">
        <v>9983</v>
      </c>
      <c r="B376" t="s">
        <v>1387</v>
      </c>
      <c r="C376" s="2">
        <v>64</v>
      </c>
      <c r="D376" t="s">
        <v>9</v>
      </c>
      <c r="E376" t="s">
        <v>1388</v>
      </c>
      <c r="F376" t="s">
        <v>454</v>
      </c>
      <c r="G376" s="2">
        <v>48.64</v>
      </c>
      <c r="H376" s="2">
        <v>12.8</v>
      </c>
    </row>
    <row r="377" spans="1:8" x14ac:dyDescent="0.2">
      <c r="A377" s="2">
        <v>13264</v>
      </c>
      <c r="B377" t="s">
        <v>11060</v>
      </c>
      <c r="C377" s="2">
        <v>5</v>
      </c>
      <c r="D377" t="s">
        <v>9</v>
      </c>
      <c r="E377" t="s">
        <v>1388</v>
      </c>
      <c r="F377" t="s">
        <v>454</v>
      </c>
      <c r="G377" s="2">
        <v>4.95</v>
      </c>
      <c r="H377" s="2">
        <v>2.1</v>
      </c>
    </row>
    <row r="378" spans="1:8" x14ac:dyDescent="0.2">
      <c r="A378" s="2">
        <v>13264</v>
      </c>
      <c r="B378" t="s">
        <v>11060</v>
      </c>
      <c r="C378" s="2">
        <v>1</v>
      </c>
      <c r="D378" t="s">
        <v>9</v>
      </c>
      <c r="E378" t="s">
        <v>1388</v>
      </c>
      <c r="F378" t="s">
        <v>454</v>
      </c>
      <c r="G378" s="2">
        <v>0.92</v>
      </c>
      <c r="H378" s="2">
        <v>0.37</v>
      </c>
    </row>
    <row r="379" spans="1:8" x14ac:dyDescent="0.2">
      <c r="A379" s="2">
        <v>359</v>
      </c>
      <c r="B379" t="s">
        <v>7729</v>
      </c>
      <c r="C379" s="2">
        <v>28</v>
      </c>
      <c r="D379" t="s">
        <v>9</v>
      </c>
      <c r="E379" t="s">
        <v>10</v>
      </c>
      <c r="F379" t="s">
        <v>2477</v>
      </c>
      <c r="G379" s="2">
        <v>34.979999999999997</v>
      </c>
      <c r="H379" s="2">
        <v>17.38</v>
      </c>
    </row>
    <row r="380" spans="1:8" x14ac:dyDescent="0.2">
      <c r="A380" s="2">
        <v>1693</v>
      </c>
      <c r="B380" t="s">
        <v>6271</v>
      </c>
      <c r="C380" s="2">
        <v>49</v>
      </c>
      <c r="D380" t="s">
        <v>9</v>
      </c>
      <c r="E380" t="s">
        <v>3395</v>
      </c>
      <c r="F380" t="s">
        <v>2477</v>
      </c>
      <c r="G380" s="2">
        <v>225.4</v>
      </c>
      <c r="H380" s="2">
        <v>60.12</v>
      </c>
    </row>
    <row r="381" spans="1:8" x14ac:dyDescent="0.2">
      <c r="A381" s="2">
        <v>1162</v>
      </c>
      <c r="B381" t="s">
        <v>8893</v>
      </c>
      <c r="C381" s="2">
        <v>17</v>
      </c>
      <c r="D381" t="s">
        <v>9</v>
      </c>
      <c r="E381" t="s">
        <v>2776</v>
      </c>
      <c r="F381" t="s">
        <v>454</v>
      </c>
      <c r="G381" s="2">
        <v>69.53</v>
      </c>
      <c r="H381" s="2">
        <v>25.54</v>
      </c>
    </row>
    <row r="382" spans="1:8" x14ac:dyDescent="0.2">
      <c r="A382" s="2">
        <v>3062</v>
      </c>
      <c r="B382" t="s">
        <v>7301</v>
      </c>
      <c r="C382" s="2">
        <v>33</v>
      </c>
      <c r="D382" t="s">
        <v>9</v>
      </c>
      <c r="E382" t="s">
        <v>808</v>
      </c>
      <c r="F382" t="s">
        <v>454</v>
      </c>
      <c r="G382" s="2">
        <v>151.80000000000001</v>
      </c>
      <c r="H382" s="2">
        <v>39.69</v>
      </c>
    </row>
    <row r="383" spans="1:8" x14ac:dyDescent="0.2">
      <c r="A383" s="2">
        <v>9063</v>
      </c>
      <c r="B383" t="s">
        <v>11321</v>
      </c>
      <c r="C383" s="2">
        <v>4</v>
      </c>
      <c r="D383" t="s">
        <v>9</v>
      </c>
      <c r="E383" t="s">
        <v>4589</v>
      </c>
      <c r="F383" t="s">
        <v>434</v>
      </c>
      <c r="G383" s="2">
        <v>10.199999999999999</v>
      </c>
      <c r="H383" s="2">
        <v>2.76</v>
      </c>
    </row>
    <row r="384" spans="1:8" x14ac:dyDescent="0.2">
      <c r="A384" s="2">
        <v>9059</v>
      </c>
      <c r="B384" t="s">
        <v>11320</v>
      </c>
      <c r="C384" s="2">
        <v>4</v>
      </c>
      <c r="D384" t="s">
        <v>9</v>
      </c>
      <c r="E384" t="s">
        <v>4589</v>
      </c>
      <c r="F384" t="s">
        <v>434</v>
      </c>
      <c r="G384" s="2">
        <v>12.24</v>
      </c>
      <c r="H384" s="2">
        <v>3.88</v>
      </c>
    </row>
    <row r="385" spans="1:8" x14ac:dyDescent="0.2">
      <c r="A385" s="2">
        <v>6133</v>
      </c>
      <c r="B385" t="s">
        <v>12560</v>
      </c>
      <c r="C385" s="2">
        <v>1</v>
      </c>
      <c r="D385" t="s">
        <v>9</v>
      </c>
      <c r="E385" t="s">
        <v>4589</v>
      </c>
      <c r="F385" t="s">
        <v>434</v>
      </c>
      <c r="G385" s="2">
        <v>6.54</v>
      </c>
      <c r="H385" s="2">
        <v>1.93</v>
      </c>
    </row>
    <row r="386" spans="1:8" x14ac:dyDescent="0.2">
      <c r="A386" s="2">
        <v>6107</v>
      </c>
      <c r="B386" t="s">
        <v>12014</v>
      </c>
      <c r="C386" s="2">
        <v>2</v>
      </c>
      <c r="D386" t="s">
        <v>9</v>
      </c>
      <c r="E386" t="s">
        <v>4589</v>
      </c>
      <c r="F386" t="s">
        <v>434</v>
      </c>
      <c r="G386" s="2">
        <v>4.08</v>
      </c>
      <c r="H386" s="2">
        <v>1.24</v>
      </c>
    </row>
    <row r="387" spans="1:8" x14ac:dyDescent="0.2">
      <c r="A387" s="2">
        <v>5728</v>
      </c>
      <c r="B387" t="s">
        <v>11612</v>
      </c>
      <c r="C387" s="2">
        <v>3</v>
      </c>
      <c r="D387" t="s">
        <v>9</v>
      </c>
      <c r="E387" t="s">
        <v>4589</v>
      </c>
      <c r="F387" t="s">
        <v>434</v>
      </c>
      <c r="G387" s="2">
        <v>12.27</v>
      </c>
      <c r="H387" s="2">
        <v>3.45</v>
      </c>
    </row>
    <row r="388" spans="1:8" x14ac:dyDescent="0.2">
      <c r="A388" s="2">
        <v>5859</v>
      </c>
      <c r="B388" t="s">
        <v>10992</v>
      </c>
      <c r="C388" s="2">
        <v>5</v>
      </c>
      <c r="D388" t="s">
        <v>9</v>
      </c>
      <c r="E388" t="s">
        <v>3367</v>
      </c>
      <c r="F388" t="s">
        <v>434</v>
      </c>
      <c r="G388" s="2">
        <v>20.45</v>
      </c>
      <c r="H388" s="2">
        <v>6.45</v>
      </c>
    </row>
    <row r="389" spans="1:8" x14ac:dyDescent="0.2">
      <c r="A389" s="2">
        <v>6090</v>
      </c>
      <c r="B389" t="s">
        <v>11269</v>
      </c>
      <c r="C389" s="2">
        <v>4</v>
      </c>
      <c r="D389" t="s">
        <v>9</v>
      </c>
      <c r="E389" t="s">
        <v>4589</v>
      </c>
      <c r="F389" t="s">
        <v>434</v>
      </c>
      <c r="G389" s="2">
        <v>11.84</v>
      </c>
      <c r="H389" s="2">
        <v>3.8</v>
      </c>
    </row>
    <row r="390" spans="1:8" x14ac:dyDescent="0.2">
      <c r="A390" s="2">
        <v>6085</v>
      </c>
      <c r="B390" t="s">
        <v>12013</v>
      </c>
      <c r="C390" s="2">
        <v>2</v>
      </c>
      <c r="D390" t="s">
        <v>9</v>
      </c>
      <c r="E390" t="s">
        <v>4589</v>
      </c>
      <c r="F390" t="s">
        <v>434</v>
      </c>
      <c r="G390" s="2">
        <v>6.84</v>
      </c>
      <c r="H390" s="2">
        <v>2.08</v>
      </c>
    </row>
    <row r="391" spans="1:8" x14ac:dyDescent="0.2">
      <c r="A391" s="2">
        <v>5713</v>
      </c>
      <c r="B391" t="s">
        <v>10997</v>
      </c>
      <c r="C391" s="2">
        <v>5</v>
      </c>
      <c r="D391" t="s">
        <v>9</v>
      </c>
      <c r="E391" t="s">
        <v>4589</v>
      </c>
      <c r="F391" t="s">
        <v>434</v>
      </c>
      <c r="G391" s="2">
        <v>20.45</v>
      </c>
      <c r="H391" s="2">
        <v>5.4</v>
      </c>
    </row>
    <row r="392" spans="1:8" x14ac:dyDescent="0.2">
      <c r="A392" s="2">
        <v>16666</v>
      </c>
      <c r="B392" t="s">
        <v>11117</v>
      </c>
      <c r="C392" s="2">
        <v>5</v>
      </c>
      <c r="D392" t="s">
        <v>9</v>
      </c>
      <c r="E392" t="s">
        <v>4589</v>
      </c>
      <c r="F392" t="s">
        <v>434</v>
      </c>
      <c r="G392" s="2">
        <v>10.199999999999999</v>
      </c>
      <c r="H392" s="2">
        <v>3.1</v>
      </c>
    </row>
    <row r="393" spans="1:8" x14ac:dyDescent="0.2">
      <c r="A393" s="2">
        <v>5738</v>
      </c>
      <c r="B393" t="s">
        <v>11279</v>
      </c>
      <c r="C393" s="2">
        <v>4</v>
      </c>
      <c r="D393" t="s">
        <v>9</v>
      </c>
      <c r="E393" t="s">
        <v>4589</v>
      </c>
      <c r="F393" t="s">
        <v>434</v>
      </c>
      <c r="G393" s="2">
        <v>16.36</v>
      </c>
      <c r="H393" s="2">
        <v>4.5999999999999996</v>
      </c>
    </row>
    <row r="394" spans="1:8" x14ac:dyDescent="0.2">
      <c r="A394" s="2">
        <v>6106</v>
      </c>
      <c r="B394" t="s">
        <v>12559</v>
      </c>
      <c r="C394" s="2">
        <v>1</v>
      </c>
      <c r="D394" t="s">
        <v>9</v>
      </c>
      <c r="E394" t="s">
        <v>4589</v>
      </c>
      <c r="F394" t="s">
        <v>434</v>
      </c>
      <c r="G394" s="2">
        <v>4.09</v>
      </c>
      <c r="H394" s="2">
        <v>1.29</v>
      </c>
    </row>
    <row r="395" spans="1:8" x14ac:dyDescent="0.2">
      <c r="A395" s="2">
        <v>1887</v>
      </c>
      <c r="B395" t="s">
        <v>11561</v>
      </c>
      <c r="C395" s="2">
        <v>3</v>
      </c>
      <c r="D395" t="s">
        <v>9</v>
      </c>
      <c r="E395" t="s">
        <v>4589</v>
      </c>
      <c r="F395" t="s">
        <v>434</v>
      </c>
      <c r="G395" s="2">
        <v>12.27</v>
      </c>
      <c r="H395" s="2">
        <v>3.45</v>
      </c>
    </row>
    <row r="396" spans="1:8" x14ac:dyDescent="0.2">
      <c r="A396" s="2">
        <v>5756</v>
      </c>
      <c r="B396" t="s">
        <v>12019</v>
      </c>
      <c r="C396" s="2">
        <v>2</v>
      </c>
      <c r="D396" t="s">
        <v>9</v>
      </c>
      <c r="E396" t="s">
        <v>4589</v>
      </c>
      <c r="F396" t="s">
        <v>434</v>
      </c>
      <c r="G396" s="2">
        <v>10.02</v>
      </c>
      <c r="H396" s="2">
        <v>5.84</v>
      </c>
    </row>
    <row r="397" spans="1:8" x14ac:dyDescent="0.2">
      <c r="A397" s="2">
        <v>5765</v>
      </c>
      <c r="B397" t="s">
        <v>9916</v>
      </c>
      <c r="C397" s="2">
        <v>10</v>
      </c>
      <c r="D397" t="s">
        <v>9</v>
      </c>
      <c r="E397" t="s">
        <v>3367</v>
      </c>
      <c r="F397" t="s">
        <v>434</v>
      </c>
      <c r="G397" s="2">
        <v>40.9</v>
      </c>
      <c r="H397" s="2">
        <v>12.9</v>
      </c>
    </row>
    <row r="398" spans="1:8" x14ac:dyDescent="0.2">
      <c r="A398" s="2">
        <v>4777</v>
      </c>
      <c r="B398" t="s">
        <v>10721</v>
      </c>
      <c r="C398" s="2">
        <v>6</v>
      </c>
      <c r="D398" t="s">
        <v>9</v>
      </c>
      <c r="E398" t="s">
        <v>8535</v>
      </c>
      <c r="F398" t="s">
        <v>1001</v>
      </c>
      <c r="G398" s="2">
        <v>61.32</v>
      </c>
      <c r="H398" s="2">
        <v>18.690000000000001</v>
      </c>
    </row>
    <row r="399" spans="1:8" x14ac:dyDescent="0.2">
      <c r="A399" s="2">
        <v>4770</v>
      </c>
      <c r="B399" t="s">
        <v>10088</v>
      </c>
      <c r="C399" s="2">
        <v>9</v>
      </c>
      <c r="D399" t="s">
        <v>9</v>
      </c>
      <c r="E399" t="s">
        <v>8535</v>
      </c>
      <c r="F399" t="s">
        <v>1001</v>
      </c>
      <c r="G399" s="2">
        <v>115.02</v>
      </c>
      <c r="H399" s="2">
        <v>40.700000000000003</v>
      </c>
    </row>
    <row r="400" spans="1:8" x14ac:dyDescent="0.2">
      <c r="A400" s="2">
        <v>5154</v>
      </c>
      <c r="B400" t="s">
        <v>2293</v>
      </c>
      <c r="C400" s="2">
        <v>276</v>
      </c>
      <c r="D400" t="s">
        <v>9</v>
      </c>
      <c r="E400" t="s">
        <v>1348</v>
      </c>
      <c r="F400" t="s">
        <v>1001</v>
      </c>
      <c r="G400" s="2">
        <v>831.29</v>
      </c>
      <c r="H400" s="2">
        <v>261.20999999999998</v>
      </c>
    </row>
    <row r="401" spans="1:8" x14ac:dyDescent="0.2">
      <c r="A401" s="2">
        <v>633324</v>
      </c>
      <c r="B401" t="s">
        <v>3635</v>
      </c>
      <c r="C401" s="2">
        <v>140</v>
      </c>
      <c r="D401" t="s">
        <v>9</v>
      </c>
      <c r="E401" t="s">
        <v>1388</v>
      </c>
      <c r="F401" t="s">
        <v>1001</v>
      </c>
      <c r="G401" s="2">
        <v>158.61000000000001</v>
      </c>
      <c r="H401" s="2">
        <v>57.41</v>
      </c>
    </row>
    <row r="402" spans="1:8" x14ac:dyDescent="0.2">
      <c r="A402" s="2">
        <v>10315</v>
      </c>
      <c r="B402" t="s">
        <v>7592</v>
      </c>
      <c r="C402" s="2">
        <v>30</v>
      </c>
      <c r="D402" t="s">
        <v>9</v>
      </c>
      <c r="E402" t="s">
        <v>808</v>
      </c>
      <c r="F402" t="s">
        <v>1001</v>
      </c>
      <c r="G402" s="2">
        <v>140.69999999999999</v>
      </c>
      <c r="H402" s="2">
        <v>48.13</v>
      </c>
    </row>
    <row r="403" spans="1:8" x14ac:dyDescent="0.2">
      <c r="A403" s="2">
        <v>631853</v>
      </c>
      <c r="B403" t="s">
        <v>2661</v>
      </c>
      <c r="C403" s="2">
        <v>222</v>
      </c>
      <c r="D403" t="s">
        <v>9</v>
      </c>
      <c r="E403" t="s">
        <v>1364</v>
      </c>
      <c r="F403" t="s">
        <v>1001</v>
      </c>
      <c r="G403" s="2">
        <v>215.86</v>
      </c>
      <c r="H403" s="2">
        <v>72.33</v>
      </c>
    </row>
    <row r="404" spans="1:8" x14ac:dyDescent="0.2">
      <c r="A404" s="2">
        <v>13581</v>
      </c>
      <c r="B404" t="s">
        <v>3662</v>
      </c>
      <c r="C404" s="2">
        <v>138</v>
      </c>
      <c r="D404" t="s">
        <v>9</v>
      </c>
      <c r="E404" t="s">
        <v>808</v>
      </c>
      <c r="F404" t="s">
        <v>1001</v>
      </c>
      <c r="G404" s="2">
        <v>253.65</v>
      </c>
      <c r="H404" s="2">
        <v>85.49</v>
      </c>
    </row>
    <row r="405" spans="1:8" x14ac:dyDescent="0.2">
      <c r="A405" s="2">
        <v>17049</v>
      </c>
      <c r="B405" t="s">
        <v>5865</v>
      </c>
      <c r="C405" s="2">
        <v>57</v>
      </c>
      <c r="D405" t="s">
        <v>9</v>
      </c>
      <c r="E405" t="s">
        <v>808</v>
      </c>
      <c r="F405" t="s">
        <v>1001</v>
      </c>
      <c r="G405" s="2">
        <v>260.02999999999997</v>
      </c>
      <c r="H405" s="2">
        <v>56.99</v>
      </c>
    </row>
    <row r="406" spans="1:8" x14ac:dyDescent="0.2">
      <c r="A406" s="2">
        <v>4365</v>
      </c>
      <c r="B406" t="s">
        <v>3752</v>
      </c>
      <c r="C406" s="2">
        <v>133</v>
      </c>
      <c r="D406" t="s">
        <v>9</v>
      </c>
      <c r="E406" t="s">
        <v>1388</v>
      </c>
      <c r="F406" t="s">
        <v>1001</v>
      </c>
      <c r="G406" s="2">
        <v>254.42</v>
      </c>
      <c r="H406" s="2">
        <v>90.01</v>
      </c>
    </row>
    <row r="407" spans="1:8" x14ac:dyDescent="0.2">
      <c r="A407" s="2">
        <v>542</v>
      </c>
      <c r="B407" t="s">
        <v>7071</v>
      </c>
      <c r="C407" s="2">
        <v>36</v>
      </c>
      <c r="D407" t="s">
        <v>9</v>
      </c>
      <c r="E407" t="s">
        <v>4028</v>
      </c>
      <c r="F407" t="s">
        <v>2018</v>
      </c>
      <c r="G407" s="2">
        <v>50.32</v>
      </c>
      <c r="H407" s="2">
        <v>16.97</v>
      </c>
    </row>
    <row r="408" spans="1:8" x14ac:dyDescent="0.2">
      <c r="A408" s="2">
        <v>7349</v>
      </c>
      <c r="B408" t="s">
        <v>7965</v>
      </c>
      <c r="C408" s="2">
        <v>26</v>
      </c>
      <c r="D408" t="s">
        <v>9</v>
      </c>
      <c r="E408" t="s">
        <v>4028</v>
      </c>
      <c r="F408" t="s">
        <v>2018</v>
      </c>
      <c r="G408" s="2">
        <v>19.760000000000002</v>
      </c>
      <c r="H408" s="2">
        <v>10</v>
      </c>
    </row>
    <row r="409" spans="1:8" x14ac:dyDescent="0.2">
      <c r="A409" s="2">
        <v>7350</v>
      </c>
      <c r="B409" t="s">
        <v>6709</v>
      </c>
      <c r="C409" s="2">
        <v>42</v>
      </c>
      <c r="D409" t="s">
        <v>9</v>
      </c>
      <c r="E409" t="s">
        <v>4028</v>
      </c>
      <c r="F409" t="s">
        <v>2018</v>
      </c>
      <c r="G409" s="2">
        <v>49.14</v>
      </c>
      <c r="H409" s="2">
        <v>22.08</v>
      </c>
    </row>
    <row r="410" spans="1:8" x14ac:dyDescent="0.2">
      <c r="A410" s="2">
        <v>7366</v>
      </c>
      <c r="B410" t="s">
        <v>5064</v>
      </c>
      <c r="C410" s="2">
        <v>76</v>
      </c>
      <c r="D410" t="s">
        <v>9</v>
      </c>
      <c r="E410" t="s">
        <v>4028</v>
      </c>
      <c r="F410" t="s">
        <v>2018</v>
      </c>
      <c r="G410" s="2">
        <v>114.24</v>
      </c>
      <c r="H410" s="2">
        <v>44.28</v>
      </c>
    </row>
    <row r="411" spans="1:8" x14ac:dyDescent="0.2">
      <c r="A411" s="2">
        <v>6729</v>
      </c>
      <c r="B411" t="s">
        <v>4658</v>
      </c>
      <c r="C411" s="2">
        <v>90</v>
      </c>
      <c r="D411" t="s">
        <v>9</v>
      </c>
      <c r="E411" t="s">
        <v>4028</v>
      </c>
      <c r="F411" t="s">
        <v>2018</v>
      </c>
      <c r="G411" s="2">
        <v>72.349999999999994</v>
      </c>
      <c r="H411" s="2">
        <v>34.15</v>
      </c>
    </row>
    <row r="412" spans="1:8" x14ac:dyDescent="0.2">
      <c r="A412" s="2">
        <v>540</v>
      </c>
      <c r="B412" t="s">
        <v>6895</v>
      </c>
      <c r="C412" s="2">
        <v>39</v>
      </c>
      <c r="D412" t="s">
        <v>9</v>
      </c>
      <c r="E412" t="s">
        <v>4028</v>
      </c>
      <c r="F412" t="s">
        <v>2018</v>
      </c>
      <c r="G412" s="2">
        <v>49.53</v>
      </c>
      <c r="H412" s="2">
        <v>20.85</v>
      </c>
    </row>
    <row r="413" spans="1:8" x14ac:dyDescent="0.2">
      <c r="A413" s="2">
        <v>2417</v>
      </c>
      <c r="B413" t="s">
        <v>5996</v>
      </c>
      <c r="C413" s="2">
        <v>54</v>
      </c>
      <c r="D413" t="s">
        <v>9</v>
      </c>
      <c r="E413" t="s">
        <v>4028</v>
      </c>
      <c r="F413" t="s">
        <v>2018</v>
      </c>
      <c r="G413" s="2">
        <v>68.58</v>
      </c>
      <c r="H413" s="2">
        <v>30.99</v>
      </c>
    </row>
    <row r="414" spans="1:8" x14ac:dyDescent="0.2">
      <c r="A414" s="2">
        <v>525</v>
      </c>
      <c r="B414" t="s">
        <v>6894</v>
      </c>
      <c r="C414" s="2">
        <v>39</v>
      </c>
      <c r="D414" t="s">
        <v>9</v>
      </c>
      <c r="E414" t="s">
        <v>4028</v>
      </c>
      <c r="F414" t="s">
        <v>2018</v>
      </c>
      <c r="G414" s="2">
        <v>23.79</v>
      </c>
      <c r="H414" s="2">
        <v>10.99</v>
      </c>
    </row>
    <row r="415" spans="1:8" x14ac:dyDescent="0.2">
      <c r="A415" s="2">
        <v>4399</v>
      </c>
      <c r="B415" t="s">
        <v>5645</v>
      </c>
      <c r="C415" s="2">
        <v>62</v>
      </c>
      <c r="D415" t="s">
        <v>9</v>
      </c>
      <c r="E415" t="s">
        <v>4028</v>
      </c>
      <c r="F415" t="s">
        <v>2018</v>
      </c>
      <c r="G415" s="2">
        <v>59.02</v>
      </c>
      <c r="H415" s="2">
        <v>22.52</v>
      </c>
    </row>
    <row r="416" spans="1:8" x14ac:dyDescent="0.2">
      <c r="A416" s="2">
        <v>6726</v>
      </c>
      <c r="B416" t="s">
        <v>6645</v>
      </c>
      <c r="C416" s="2">
        <v>43</v>
      </c>
      <c r="D416" t="s">
        <v>9</v>
      </c>
      <c r="E416" t="s">
        <v>4028</v>
      </c>
      <c r="F416" t="s">
        <v>2018</v>
      </c>
      <c r="G416" s="2">
        <v>58.99</v>
      </c>
      <c r="H416" s="2">
        <v>21.99</v>
      </c>
    </row>
    <row r="417" spans="1:8" x14ac:dyDescent="0.2">
      <c r="A417" s="2">
        <v>9601</v>
      </c>
      <c r="B417" t="s">
        <v>7862</v>
      </c>
      <c r="C417" s="2">
        <v>27</v>
      </c>
      <c r="D417" t="s">
        <v>9</v>
      </c>
      <c r="E417" t="s">
        <v>4028</v>
      </c>
      <c r="F417" t="s">
        <v>2018</v>
      </c>
      <c r="G417" s="2">
        <v>26.28</v>
      </c>
      <c r="H417" s="2">
        <v>8.4600000000000009</v>
      </c>
    </row>
    <row r="418" spans="1:8" x14ac:dyDescent="0.2">
      <c r="A418" s="2">
        <v>9597</v>
      </c>
      <c r="B418" t="s">
        <v>5461</v>
      </c>
      <c r="C418" s="2">
        <v>66</v>
      </c>
      <c r="D418" t="s">
        <v>9</v>
      </c>
      <c r="E418" t="s">
        <v>4028</v>
      </c>
      <c r="F418" t="s">
        <v>2018</v>
      </c>
      <c r="G418" s="2">
        <v>60.72</v>
      </c>
      <c r="H418" s="2">
        <v>29.37</v>
      </c>
    </row>
    <row r="419" spans="1:8" x14ac:dyDescent="0.2">
      <c r="A419" s="2">
        <v>9598</v>
      </c>
      <c r="B419" t="s">
        <v>5557</v>
      </c>
      <c r="C419" s="2">
        <v>64</v>
      </c>
      <c r="D419" t="s">
        <v>9</v>
      </c>
      <c r="E419" t="s">
        <v>4028</v>
      </c>
      <c r="F419" t="s">
        <v>2018</v>
      </c>
      <c r="G419" s="2">
        <v>86.48</v>
      </c>
      <c r="H419" s="2">
        <v>31.48</v>
      </c>
    </row>
    <row r="420" spans="1:8" x14ac:dyDescent="0.2">
      <c r="A420" s="2">
        <v>9599</v>
      </c>
      <c r="B420" t="s">
        <v>5727</v>
      </c>
      <c r="C420" s="2">
        <v>60</v>
      </c>
      <c r="D420" t="s">
        <v>9</v>
      </c>
      <c r="E420" t="s">
        <v>4028</v>
      </c>
      <c r="F420" t="s">
        <v>2018</v>
      </c>
      <c r="G420" s="2">
        <v>116.4</v>
      </c>
      <c r="H420" s="2">
        <v>43.2</v>
      </c>
    </row>
    <row r="421" spans="1:8" x14ac:dyDescent="0.2">
      <c r="A421" s="2">
        <v>541</v>
      </c>
      <c r="B421" t="s">
        <v>4027</v>
      </c>
      <c r="C421" s="2">
        <v>117</v>
      </c>
      <c r="D421" t="s">
        <v>9</v>
      </c>
      <c r="E421" t="s">
        <v>4028</v>
      </c>
      <c r="F421" t="s">
        <v>2018</v>
      </c>
      <c r="G421" s="2">
        <v>161.55000000000001</v>
      </c>
      <c r="H421" s="2">
        <v>46.83</v>
      </c>
    </row>
    <row r="422" spans="1:8" x14ac:dyDescent="0.2">
      <c r="A422" s="2">
        <v>544</v>
      </c>
      <c r="B422" t="s">
        <v>6828</v>
      </c>
      <c r="C422" s="2">
        <v>40</v>
      </c>
      <c r="D422" t="s">
        <v>9</v>
      </c>
      <c r="E422" t="s">
        <v>4028</v>
      </c>
      <c r="F422" t="s">
        <v>2018</v>
      </c>
      <c r="G422" s="2">
        <v>40.799999999999997</v>
      </c>
      <c r="H422" s="2">
        <v>15.32</v>
      </c>
    </row>
    <row r="423" spans="1:8" x14ac:dyDescent="0.2">
      <c r="A423" s="2">
        <v>7216</v>
      </c>
      <c r="B423" t="s">
        <v>12730</v>
      </c>
      <c r="C423" s="2">
        <v>1</v>
      </c>
      <c r="D423" t="s">
        <v>9</v>
      </c>
      <c r="E423" t="s">
        <v>1428</v>
      </c>
      <c r="F423" s="3" t="s">
        <v>2115</v>
      </c>
      <c r="G423" s="2">
        <v>1.27</v>
      </c>
      <c r="H423" s="2">
        <v>0.62</v>
      </c>
    </row>
    <row r="424" spans="1:8" x14ac:dyDescent="0.2">
      <c r="A424" s="2">
        <v>14444</v>
      </c>
      <c r="B424" t="s">
        <v>2514</v>
      </c>
      <c r="C424" s="2">
        <v>240</v>
      </c>
      <c r="D424" t="s">
        <v>9</v>
      </c>
      <c r="E424" t="s">
        <v>1364</v>
      </c>
      <c r="F424" t="s">
        <v>513</v>
      </c>
      <c r="G424" s="2">
        <v>396.85</v>
      </c>
      <c r="H424" s="2">
        <v>154.55000000000001</v>
      </c>
    </row>
    <row r="425" spans="1:8" x14ac:dyDescent="0.2">
      <c r="A425" s="2">
        <v>15777</v>
      </c>
      <c r="B425" t="s">
        <v>12257</v>
      </c>
      <c r="C425" s="2">
        <v>2</v>
      </c>
      <c r="D425" t="s">
        <v>9</v>
      </c>
      <c r="E425" t="s">
        <v>808</v>
      </c>
      <c r="F425" s="3" t="s">
        <v>2115</v>
      </c>
      <c r="G425" s="2">
        <v>15.32</v>
      </c>
      <c r="H425" s="2">
        <v>6.74</v>
      </c>
    </row>
    <row r="426" spans="1:8" x14ac:dyDescent="0.2">
      <c r="A426" s="2">
        <v>5376</v>
      </c>
      <c r="B426" t="s">
        <v>12020</v>
      </c>
      <c r="C426" s="2">
        <v>2</v>
      </c>
      <c r="D426" t="s">
        <v>9</v>
      </c>
      <c r="E426" t="s">
        <v>808</v>
      </c>
      <c r="F426" s="3" t="s">
        <v>2115</v>
      </c>
      <c r="G426" s="2">
        <v>13.28</v>
      </c>
      <c r="H426" s="2">
        <v>3.22</v>
      </c>
    </row>
    <row r="427" spans="1:8" x14ac:dyDescent="0.2">
      <c r="A427" s="2">
        <v>16115</v>
      </c>
      <c r="B427" t="s">
        <v>7705</v>
      </c>
      <c r="C427" s="2">
        <v>29</v>
      </c>
      <c r="D427" t="s">
        <v>9</v>
      </c>
      <c r="E427" t="s">
        <v>808</v>
      </c>
      <c r="F427" t="s">
        <v>1712</v>
      </c>
      <c r="G427" s="2">
        <v>118.61</v>
      </c>
      <c r="H427" s="2">
        <v>37.32</v>
      </c>
    </row>
    <row r="428" spans="1:8" x14ac:dyDescent="0.2">
      <c r="A428" s="2">
        <v>16116</v>
      </c>
      <c r="B428" t="s">
        <v>10845</v>
      </c>
      <c r="C428" s="2">
        <v>6</v>
      </c>
      <c r="D428" t="s">
        <v>9</v>
      </c>
      <c r="E428" t="s">
        <v>808</v>
      </c>
      <c r="F428" t="s">
        <v>1712</v>
      </c>
      <c r="G428" s="2">
        <v>45.96</v>
      </c>
      <c r="H428" s="2">
        <v>12.18</v>
      </c>
    </row>
    <row r="429" spans="1:8" x14ac:dyDescent="0.2">
      <c r="A429" s="2">
        <v>5371</v>
      </c>
      <c r="B429" t="s">
        <v>4075</v>
      </c>
      <c r="C429" s="2">
        <v>115</v>
      </c>
      <c r="D429" t="s">
        <v>9</v>
      </c>
      <c r="E429" t="s">
        <v>808</v>
      </c>
      <c r="F429" t="s">
        <v>1712</v>
      </c>
      <c r="G429" s="2">
        <v>187.55</v>
      </c>
      <c r="H429" s="2">
        <v>45.77</v>
      </c>
    </row>
    <row r="430" spans="1:8" x14ac:dyDescent="0.2">
      <c r="A430" s="2">
        <v>12351</v>
      </c>
      <c r="B430" t="s">
        <v>4125</v>
      </c>
      <c r="C430" s="2">
        <v>113</v>
      </c>
      <c r="D430" t="s">
        <v>9</v>
      </c>
      <c r="E430" t="s">
        <v>808</v>
      </c>
      <c r="F430" t="s">
        <v>1712</v>
      </c>
      <c r="G430" s="2">
        <v>152.87</v>
      </c>
      <c r="H430" s="2">
        <v>46.35</v>
      </c>
    </row>
    <row r="431" spans="1:8" x14ac:dyDescent="0.2">
      <c r="A431" s="2">
        <v>704301</v>
      </c>
      <c r="B431" t="s">
        <v>6878</v>
      </c>
      <c r="C431" s="2">
        <v>40</v>
      </c>
      <c r="D431" t="s">
        <v>9</v>
      </c>
      <c r="E431" t="s">
        <v>808</v>
      </c>
      <c r="F431" t="s">
        <v>1712</v>
      </c>
      <c r="G431" s="2">
        <v>159.19999999999999</v>
      </c>
      <c r="H431" s="2">
        <v>46.07</v>
      </c>
    </row>
    <row r="432" spans="1:8" x14ac:dyDescent="0.2">
      <c r="A432" s="2">
        <v>17535</v>
      </c>
      <c r="B432" t="s">
        <v>8284</v>
      </c>
      <c r="C432" s="2">
        <v>23</v>
      </c>
      <c r="D432" t="s">
        <v>9</v>
      </c>
      <c r="E432" t="s">
        <v>4787</v>
      </c>
      <c r="F432" t="s">
        <v>454</v>
      </c>
      <c r="G432" s="2">
        <v>56.35</v>
      </c>
      <c r="H432" s="2">
        <v>20.059999999999999</v>
      </c>
    </row>
    <row r="433" spans="1:8" x14ac:dyDescent="0.2">
      <c r="A433" s="2">
        <v>8238</v>
      </c>
      <c r="B433" t="s">
        <v>8802</v>
      </c>
      <c r="C433" s="2">
        <v>18</v>
      </c>
      <c r="D433" t="s">
        <v>9</v>
      </c>
      <c r="E433" t="s">
        <v>4787</v>
      </c>
      <c r="F433" t="s">
        <v>454</v>
      </c>
      <c r="G433" s="2">
        <v>62.46</v>
      </c>
      <c r="H433" s="2">
        <v>20.82</v>
      </c>
    </row>
    <row r="434" spans="1:8" x14ac:dyDescent="0.2">
      <c r="A434" s="2">
        <v>8238</v>
      </c>
      <c r="B434" t="s">
        <v>8802</v>
      </c>
      <c r="C434" s="2">
        <v>2</v>
      </c>
      <c r="D434" t="s">
        <v>9</v>
      </c>
      <c r="E434" t="s">
        <v>4787</v>
      </c>
      <c r="F434" t="s">
        <v>454</v>
      </c>
      <c r="G434" s="2">
        <v>6.94</v>
      </c>
      <c r="H434" s="2">
        <v>2.17</v>
      </c>
    </row>
    <row r="435" spans="1:8" x14ac:dyDescent="0.2">
      <c r="A435" s="2">
        <v>9552</v>
      </c>
      <c r="B435" t="s">
        <v>12071</v>
      </c>
      <c r="C435" s="2">
        <v>2</v>
      </c>
      <c r="D435" t="s">
        <v>9</v>
      </c>
      <c r="E435" t="s">
        <v>4589</v>
      </c>
      <c r="F435" t="s">
        <v>454</v>
      </c>
      <c r="G435" s="2">
        <v>5.0999999999999996</v>
      </c>
      <c r="H435" s="2">
        <v>1.38</v>
      </c>
    </row>
    <row r="436" spans="1:8" x14ac:dyDescent="0.2">
      <c r="A436" s="2">
        <v>2934</v>
      </c>
      <c r="B436" t="s">
        <v>6681</v>
      </c>
      <c r="C436" s="2">
        <v>42</v>
      </c>
      <c r="D436" t="s">
        <v>9</v>
      </c>
      <c r="E436" t="s">
        <v>4787</v>
      </c>
      <c r="F436" t="s">
        <v>454</v>
      </c>
      <c r="G436" s="2">
        <v>107.1</v>
      </c>
      <c r="H436" s="2">
        <v>31.76</v>
      </c>
    </row>
    <row r="437" spans="1:8" x14ac:dyDescent="0.2">
      <c r="A437" s="2">
        <v>2934</v>
      </c>
      <c r="B437" t="s">
        <v>6681</v>
      </c>
      <c r="C437" s="2">
        <v>8</v>
      </c>
      <c r="D437" t="s">
        <v>9</v>
      </c>
      <c r="E437" t="s">
        <v>4787</v>
      </c>
      <c r="F437" t="s">
        <v>454</v>
      </c>
      <c r="G437" s="2">
        <v>20.399999999999999</v>
      </c>
      <c r="H437" s="2">
        <v>6.25</v>
      </c>
    </row>
    <row r="438" spans="1:8" x14ac:dyDescent="0.2">
      <c r="A438" s="2">
        <v>17540</v>
      </c>
      <c r="B438" t="s">
        <v>11446</v>
      </c>
      <c r="C438" s="2">
        <v>4</v>
      </c>
      <c r="D438" t="s">
        <v>9</v>
      </c>
      <c r="E438" t="s">
        <v>4589</v>
      </c>
      <c r="F438" t="s">
        <v>454</v>
      </c>
      <c r="G438" s="2">
        <v>8.16</v>
      </c>
      <c r="H438" s="2">
        <v>2.44</v>
      </c>
    </row>
    <row r="439" spans="1:8" x14ac:dyDescent="0.2">
      <c r="A439" s="2">
        <v>17541</v>
      </c>
      <c r="B439" t="s">
        <v>8848</v>
      </c>
      <c r="C439" s="2">
        <v>18</v>
      </c>
      <c r="D439" t="s">
        <v>9</v>
      </c>
      <c r="E439" t="s">
        <v>4589</v>
      </c>
      <c r="F439" t="s">
        <v>454</v>
      </c>
      <c r="G439" s="2">
        <v>44.1</v>
      </c>
      <c r="H439" s="2">
        <v>14.94</v>
      </c>
    </row>
    <row r="440" spans="1:8" x14ac:dyDescent="0.2">
      <c r="A440" s="2">
        <v>17541</v>
      </c>
      <c r="B440" t="s">
        <v>8848</v>
      </c>
      <c r="C440" s="2">
        <v>6</v>
      </c>
      <c r="D440" t="s">
        <v>9</v>
      </c>
      <c r="E440" t="s">
        <v>4589</v>
      </c>
      <c r="F440" t="s">
        <v>454</v>
      </c>
      <c r="G440" s="2">
        <v>14.7</v>
      </c>
      <c r="H440" s="2">
        <v>4.9800000000000004</v>
      </c>
    </row>
    <row r="441" spans="1:8" x14ac:dyDescent="0.2">
      <c r="A441" s="2">
        <v>16681</v>
      </c>
      <c r="B441" t="s">
        <v>10824</v>
      </c>
      <c r="C441" s="2">
        <v>6</v>
      </c>
      <c r="D441" t="s">
        <v>9</v>
      </c>
      <c r="E441" t="s">
        <v>4589</v>
      </c>
      <c r="F441" t="s">
        <v>454</v>
      </c>
      <c r="G441" s="2">
        <v>38.94</v>
      </c>
      <c r="H441" s="2">
        <v>13.38</v>
      </c>
    </row>
    <row r="442" spans="1:8" x14ac:dyDescent="0.2">
      <c r="A442" s="2">
        <v>16827</v>
      </c>
      <c r="B442" t="s">
        <v>12912</v>
      </c>
      <c r="C442" s="2">
        <v>1</v>
      </c>
      <c r="D442" t="s">
        <v>9</v>
      </c>
      <c r="E442" t="s">
        <v>4589</v>
      </c>
      <c r="F442" t="s">
        <v>454</v>
      </c>
      <c r="G442" s="2">
        <v>3.57</v>
      </c>
      <c r="H442" s="2">
        <v>1</v>
      </c>
    </row>
    <row r="443" spans="1:8" x14ac:dyDescent="0.2">
      <c r="A443" s="2">
        <v>12320</v>
      </c>
      <c r="B443" t="s">
        <v>8953</v>
      </c>
      <c r="C443" s="2">
        <v>17</v>
      </c>
      <c r="D443" t="s">
        <v>9</v>
      </c>
      <c r="E443" t="s">
        <v>4589</v>
      </c>
      <c r="F443" t="s">
        <v>454</v>
      </c>
      <c r="G443" s="2">
        <v>41.65</v>
      </c>
      <c r="H443" s="2">
        <v>14.85</v>
      </c>
    </row>
    <row r="444" spans="1:8" x14ac:dyDescent="0.2">
      <c r="A444" s="2">
        <v>9547</v>
      </c>
      <c r="B444" t="s">
        <v>12665</v>
      </c>
      <c r="C444" s="2">
        <v>1</v>
      </c>
      <c r="D444" t="s">
        <v>9</v>
      </c>
      <c r="E444" t="s">
        <v>4589</v>
      </c>
      <c r="F444" t="s">
        <v>454</v>
      </c>
      <c r="G444" s="2">
        <v>4.09</v>
      </c>
      <c r="H444" s="2">
        <v>1.33</v>
      </c>
    </row>
    <row r="445" spans="1:8" x14ac:dyDescent="0.2">
      <c r="A445" s="2">
        <v>13265</v>
      </c>
      <c r="B445" t="s">
        <v>2054</v>
      </c>
      <c r="C445" s="2">
        <v>320</v>
      </c>
      <c r="D445" t="s">
        <v>9</v>
      </c>
      <c r="E445" t="s">
        <v>1348</v>
      </c>
      <c r="F445" t="s">
        <v>454</v>
      </c>
      <c r="G445" s="2">
        <v>243.2</v>
      </c>
      <c r="H445" s="2">
        <v>101.14</v>
      </c>
    </row>
    <row r="446" spans="1:8" x14ac:dyDescent="0.2">
      <c r="A446" s="2">
        <v>13265</v>
      </c>
      <c r="B446" t="s">
        <v>2054</v>
      </c>
      <c r="C446" s="2">
        <v>43</v>
      </c>
      <c r="D446" t="s">
        <v>9</v>
      </c>
      <c r="E446" t="s">
        <v>1348</v>
      </c>
      <c r="F446" t="s">
        <v>454</v>
      </c>
      <c r="G446" s="2">
        <v>32.68</v>
      </c>
      <c r="H446" s="2">
        <v>13.61</v>
      </c>
    </row>
    <row r="447" spans="1:8" x14ac:dyDescent="0.2">
      <c r="A447" s="2">
        <v>2506</v>
      </c>
      <c r="B447" t="s">
        <v>3218</v>
      </c>
      <c r="C447" s="2">
        <v>168</v>
      </c>
      <c r="D447" t="s">
        <v>9</v>
      </c>
      <c r="E447" t="s">
        <v>1348</v>
      </c>
      <c r="F447" t="s">
        <v>454</v>
      </c>
      <c r="G447" s="2">
        <v>316.42</v>
      </c>
      <c r="H447" s="2">
        <v>140.21</v>
      </c>
    </row>
    <row r="448" spans="1:8" x14ac:dyDescent="0.2">
      <c r="A448" s="2">
        <v>2506</v>
      </c>
      <c r="B448" t="s">
        <v>3218</v>
      </c>
      <c r="C448" s="2">
        <v>34</v>
      </c>
      <c r="D448" t="s">
        <v>9</v>
      </c>
      <c r="E448" t="s">
        <v>1348</v>
      </c>
      <c r="F448" t="s">
        <v>454</v>
      </c>
      <c r="G448" s="2">
        <v>65.959999999999994</v>
      </c>
      <c r="H448" s="2">
        <v>29.92</v>
      </c>
    </row>
    <row r="449" spans="1:8" x14ac:dyDescent="0.2">
      <c r="A449" s="2">
        <v>12324</v>
      </c>
      <c r="B449" t="s">
        <v>2611</v>
      </c>
      <c r="C449" s="2">
        <v>228</v>
      </c>
      <c r="D449" t="s">
        <v>9</v>
      </c>
      <c r="E449" t="s">
        <v>1348</v>
      </c>
      <c r="F449" t="s">
        <v>454</v>
      </c>
      <c r="G449" s="2">
        <v>465.12</v>
      </c>
      <c r="H449" s="2">
        <v>151.22</v>
      </c>
    </row>
    <row r="450" spans="1:8" x14ac:dyDescent="0.2">
      <c r="A450" s="2">
        <v>12324</v>
      </c>
      <c r="B450" t="s">
        <v>2611</v>
      </c>
      <c r="C450" s="2">
        <v>20</v>
      </c>
      <c r="D450" t="s">
        <v>9</v>
      </c>
      <c r="E450" t="s">
        <v>1348</v>
      </c>
      <c r="F450" t="s">
        <v>454</v>
      </c>
      <c r="G450" s="2">
        <v>40.799999999999997</v>
      </c>
      <c r="H450" s="2">
        <v>13.87</v>
      </c>
    </row>
    <row r="451" spans="1:8" x14ac:dyDescent="0.2">
      <c r="A451" s="2">
        <v>1209</v>
      </c>
      <c r="B451" t="s">
        <v>8119</v>
      </c>
      <c r="C451" s="2">
        <v>24</v>
      </c>
      <c r="D451" t="s">
        <v>9</v>
      </c>
      <c r="E451" t="s">
        <v>3903</v>
      </c>
      <c r="F451" t="s">
        <v>454</v>
      </c>
      <c r="G451" s="2">
        <v>41.32</v>
      </c>
      <c r="H451" s="2">
        <v>12.87</v>
      </c>
    </row>
    <row r="452" spans="1:8" x14ac:dyDescent="0.2">
      <c r="A452" s="2">
        <v>1209</v>
      </c>
      <c r="B452" t="s">
        <v>8119</v>
      </c>
      <c r="C452" s="2">
        <v>4</v>
      </c>
      <c r="D452" t="s">
        <v>9</v>
      </c>
      <c r="E452" t="s">
        <v>3903</v>
      </c>
      <c r="F452" t="s">
        <v>454</v>
      </c>
      <c r="G452" s="2">
        <v>6.12</v>
      </c>
      <c r="H452" s="2">
        <v>1.56</v>
      </c>
    </row>
    <row r="453" spans="1:8" x14ac:dyDescent="0.2">
      <c r="A453" s="2">
        <v>1215</v>
      </c>
      <c r="B453" t="s">
        <v>6429</v>
      </c>
      <c r="C453" s="2">
        <v>46</v>
      </c>
      <c r="D453" t="s">
        <v>9</v>
      </c>
      <c r="E453" t="s">
        <v>1364</v>
      </c>
      <c r="F453" t="s">
        <v>454</v>
      </c>
      <c r="G453" s="2">
        <v>92.59</v>
      </c>
      <c r="H453" s="2">
        <v>26.18</v>
      </c>
    </row>
    <row r="454" spans="1:8" x14ac:dyDescent="0.2">
      <c r="A454" s="2">
        <v>4882</v>
      </c>
      <c r="B454" t="s">
        <v>5897</v>
      </c>
      <c r="C454" s="2">
        <v>56</v>
      </c>
      <c r="D454" t="s">
        <v>9</v>
      </c>
      <c r="E454" t="s">
        <v>1428</v>
      </c>
      <c r="F454" t="s">
        <v>454</v>
      </c>
      <c r="G454" s="2">
        <v>129.38</v>
      </c>
      <c r="H454" s="2">
        <v>37.36</v>
      </c>
    </row>
    <row r="455" spans="1:8" x14ac:dyDescent="0.2">
      <c r="A455" s="2">
        <v>2009</v>
      </c>
      <c r="B455" t="s">
        <v>11557</v>
      </c>
      <c r="C455" s="2">
        <v>3</v>
      </c>
      <c r="D455" t="s">
        <v>9</v>
      </c>
      <c r="E455" t="s">
        <v>1428</v>
      </c>
      <c r="F455" t="s">
        <v>454</v>
      </c>
      <c r="G455" s="2">
        <v>7.65</v>
      </c>
      <c r="H455" s="2">
        <v>2.58</v>
      </c>
    </row>
    <row r="456" spans="1:8" x14ac:dyDescent="0.2">
      <c r="A456" s="2">
        <v>12336</v>
      </c>
      <c r="B456" t="s">
        <v>6240</v>
      </c>
      <c r="C456" s="2">
        <v>50</v>
      </c>
      <c r="D456" t="s">
        <v>9</v>
      </c>
      <c r="E456" t="s">
        <v>4787</v>
      </c>
      <c r="F456" t="s">
        <v>454</v>
      </c>
      <c r="G456" s="2">
        <v>173.02</v>
      </c>
      <c r="H456" s="2">
        <v>51</v>
      </c>
    </row>
    <row r="457" spans="1:8" x14ac:dyDescent="0.2">
      <c r="A457" s="2">
        <v>1199</v>
      </c>
      <c r="B457" t="s">
        <v>5165</v>
      </c>
      <c r="C457" s="2">
        <v>73</v>
      </c>
      <c r="D457" t="s">
        <v>9</v>
      </c>
      <c r="E457" t="s">
        <v>1388</v>
      </c>
      <c r="F457" t="s">
        <v>4217</v>
      </c>
      <c r="G457" s="2">
        <v>386.09</v>
      </c>
      <c r="H457" s="2">
        <v>140.81</v>
      </c>
    </row>
    <row r="458" spans="1:8" x14ac:dyDescent="0.2">
      <c r="A458" s="2">
        <v>5720</v>
      </c>
      <c r="B458" t="s">
        <v>6902</v>
      </c>
      <c r="C458" s="2">
        <v>39</v>
      </c>
      <c r="D458" t="s">
        <v>9</v>
      </c>
      <c r="E458" t="s">
        <v>1388</v>
      </c>
      <c r="F458" t="s">
        <v>4217</v>
      </c>
      <c r="G458" s="2">
        <v>94.74</v>
      </c>
      <c r="H458" s="2">
        <v>32.32</v>
      </c>
    </row>
    <row r="459" spans="1:8" x14ac:dyDescent="0.2">
      <c r="A459" s="2">
        <v>288</v>
      </c>
      <c r="B459" t="s">
        <v>7316</v>
      </c>
      <c r="C459" s="2">
        <v>33</v>
      </c>
      <c r="D459" t="s">
        <v>9</v>
      </c>
      <c r="E459" t="s">
        <v>1388</v>
      </c>
      <c r="F459" t="s">
        <v>4217</v>
      </c>
      <c r="G459" s="2">
        <v>80.75</v>
      </c>
      <c r="H459" s="2">
        <v>21.81</v>
      </c>
    </row>
    <row r="460" spans="1:8" x14ac:dyDescent="0.2">
      <c r="A460" s="2">
        <v>293</v>
      </c>
      <c r="B460" t="s">
        <v>11588</v>
      </c>
      <c r="C460" s="2">
        <v>3</v>
      </c>
      <c r="D460" t="s">
        <v>9</v>
      </c>
      <c r="E460" t="s">
        <v>1388</v>
      </c>
      <c r="F460" t="s">
        <v>4217</v>
      </c>
      <c r="G460" s="2">
        <v>9.18</v>
      </c>
      <c r="H460" s="2">
        <v>4.5</v>
      </c>
    </row>
    <row r="461" spans="1:8" x14ac:dyDescent="0.2">
      <c r="A461" s="2">
        <v>263</v>
      </c>
      <c r="B461" t="s">
        <v>6331</v>
      </c>
      <c r="C461" s="2">
        <v>48</v>
      </c>
      <c r="D461" t="s">
        <v>9</v>
      </c>
      <c r="E461" t="s">
        <v>1388</v>
      </c>
      <c r="F461" t="s">
        <v>4217</v>
      </c>
      <c r="G461" s="2">
        <v>314.64</v>
      </c>
      <c r="H461" s="2">
        <v>126.57</v>
      </c>
    </row>
    <row r="462" spans="1:8" x14ac:dyDescent="0.2">
      <c r="A462" s="2">
        <v>1232</v>
      </c>
      <c r="B462" t="s">
        <v>4229</v>
      </c>
      <c r="C462" s="2">
        <v>108</v>
      </c>
      <c r="D462" t="s">
        <v>9</v>
      </c>
      <c r="E462" t="s">
        <v>1388</v>
      </c>
      <c r="F462" t="s">
        <v>4217</v>
      </c>
      <c r="G462" s="2">
        <v>246.43</v>
      </c>
      <c r="H462" s="2">
        <v>100.62</v>
      </c>
    </row>
    <row r="463" spans="1:8" x14ac:dyDescent="0.2">
      <c r="A463" s="2">
        <v>17667</v>
      </c>
      <c r="B463" t="s">
        <v>11449</v>
      </c>
      <c r="C463" s="2">
        <v>4</v>
      </c>
      <c r="D463" t="s">
        <v>9</v>
      </c>
      <c r="E463" t="s">
        <v>1388</v>
      </c>
      <c r="F463" t="s">
        <v>4217</v>
      </c>
      <c r="G463" s="2">
        <v>33.75</v>
      </c>
      <c r="H463" s="2">
        <v>12.96</v>
      </c>
    </row>
    <row r="464" spans="1:8" x14ac:dyDescent="0.2">
      <c r="A464" s="2">
        <v>4536</v>
      </c>
      <c r="B464" t="s">
        <v>5455</v>
      </c>
      <c r="C464" s="2">
        <v>66</v>
      </c>
      <c r="D464" t="s">
        <v>9</v>
      </c>
      <c r="E464" t="s">
        <v>1388</v>
      </c>
      <c r="F464" t="s">
        <v>4217</v>
      </c>
      <c r="G464" s="2">
        <v>407.68</v>
      </c>
      <c r="H464" s="2">
        <v>168.73</v>
      </c>
    </row>
    <row r="465" spans="1:8" x14ac:dyDescent="0.2">
      <c r="A465" s="2">
        <v>5065</v>
      </c>
      <c r="B465" t="s">
        <v>7237</v>
      </c>
      <c r="C465" s="2">
        <v>34</v>
      </c>
      <c r="D465" t="s">
        <v>9</v>
      </c>
      <c r="E465" t="s">
        <v>1388</v>
      </c>
      <c r="F465" t="s">
        <v>4217</v>
      </c>
      <c r="G465" s="2">
        <v>243.06</v>
      </c>
      <c r="H465" s="2">
        <v>101.44</v>
      </c>
    </row>
    <row r="466" spans="1:8" x14ac:dyDescent="0.2">
      <c r="A466" s="2">
        <v>17664</v>
      </c>
      <c r="B466" t="s">
        <v>9412</v>
      </c>
      <c r="C466" s="2">
        <v>14</v>
      </c>
      <c r="D466" t="s">
        <v>9</v>
      </c>
      <c r="E466" t="s">
        <v>1388</v>
      </c>
      <c r="F466" t="s">
        <v>4217</v>
      </c>
      <c r="G466" s="2">
        <v>106.12</v>
      </c>
      <c r="H466" s="2">
        <v>20.03</v>
      </c>
    </row>
    <row r="467" spans="1:8" x14ac:dyDescent="0.2">
      <c r="A467" s="2">
        <v>309</v>
      </c>
      <c r="B467" t="s">
        <v>12528</v>
      </c>
      <c r="C467" s="2">
        <v>1</v>
      </c>
      <c r="D467" t="s">
        <v>9</v>
      </c>
      <c r="E467" t="s">
        <v>1388</v>
      </c>
      <c r="F467" t="s">
        <v>4217</v>
      </c>
      <c r="G467" s="2">
        <v>3.06</v>
      </c>
      <c r="H467" s="2">
        <v>1.48</v>
      </c>
    </row>
    <row r="468" spans="1:8" x14ac:dyDescent="0.2">
      <c r="A468" s="2">
        <v>6995</v>
      </c>
      <c r="B468" t="s">
        <v>5699</v>
      </c>
      <c r="C468" s="2">
        <v>61</v>
      </c>
      <c r="D468" t="s">
        <v>9</v>
      </c>
      <c r="E468" t="s">
        <v>1388</v>
      </c>
      <c r="F468" t="s">
        <v>4217</v>
      </c>
      <c r="G468" s="2">
        <v>208.15</v>
      </c>
      <c r="H468" s="2">
        <v>80.33</v>
      </c>
    </row>
    <row r="469" spans="1:8" x14ac:dyDescent="0.2">
      <c r="A469" s="2">
        <v>14144</v>
      </c>
      <c r="B469" t="s">
        <v>11132</v>
      </c>
      <c r="C469" s="2">
        <v>5</v>
      </c>
      <c r="D469" t="s">
        <v>9</v>
      </c>
      <c r="E469" t="s">
        <v>1388</v>
      </c>
      <c r="F469" t="s">
        <v>4217</v>
      </c>
      <c r="G469" s="2">
        <v>21.09</v>
      </c>
      <c r="H469" s="2">
        <v>10.69</v>
      </c>
    </row>
    <row r="470" spans="1:8" x14ac:dyDescent="0.2">
      <c r="A470" s="2">
        <v>3844</v>
      </c>
      <c r="B470" t="s">
        <v>11638</v>
      </c>
      <c r="C470" s="2">
        <v>3</v>
      </c>
      <c r="D470" t="s">
        <v>9</v>
      </c>
      <c r="E470" t="s">
        <v>2476</v>
      </c>
      <c r="F470" t="s">
        <v>2477</v>
      </c>
      <c r="G470" s="2">
        <v>9.18</v>
      </c>
      <c r="H470" s="2">
        <v>3.12</v>
      </c>
    </row>
    <row r="471" spans="1:8" x14ac:dyDescent="0.2">
      <c r="A471" s="2">
        <v>13843</v>
      </c>
      <c r="B471" t="s">
        <v>12130</v>
      </c>
      <c r="C471" s="2">
        <v>2</v>
      </c>
      <c r="D471" t="s">
        <v>9</v>
      </c>
      <c r="E471" t="s">
        <v>3903</v>
      </c>
      <c r="F471" t="s">
        <v>4217</v>
      </c>
      <c r="G471" s="2">
        <v>5.0999999999999996</v>
      </c>
      <c r="H471" s="2">
        <v>1.9</v>
      </c>
    </row>
    <row r="472" spans="1:8" x14ac:dyDescent="0.2">
      <c r="A472" s="2">
        <v>13846</v>
      </c>
      <c r="B472" t="s">
        <v>12131</v>
      </c>
      <c r="C472" s="2">
        <v>2</v>
      </c>
      <c r="D472" t="s">
        <v>9</v>
      </c>
      <c r="E472" t="s">
        <v>3903</v>
      </c>
      <c r="F472" t="s">
        <v>4217</v>
      </c>
      <c r="G472" s="2">
        <v>5.0999999999999996</v>
      </c>
      <c r="H472" s="2">
        <v>1.9</v>
      </c>
    </row>
    <row r="473" spans="1:8" x14ac:dyDescent="0.2">
      <c r="A473" s="2">
        <v>16406</v>
      </c>
      <c r="B473" t="s">
        <v>10573</v>
      </c>
      <c r="C473" s="2">
        <v>7</v>
      </c>
      <c r="D473" t="s">
        <v>9</v>
      </c>
      <c r="E473" t="s">
        <v>1621</v>
      </c>
      <c r="F473" t="s">
        <v>454</v>
      </c>
      <c r="G473" s="2">
        <v>21.42</v>
      </c>
      <c r="H473" s="2">
        <v>7.7</v>
      </c>
    </row>
    <row r="474" spans="1:8" x14ac:dyDescent="0.2">
      <c r="A474" s="2">
        <v>4460</v>
      </c>
      <c r="B474" t="s">
        <v>6442</v>
      </c>
      <c r="C474" s="2">
        <v>46</v>
      </c>
      <c r="D474" t="s">
        <v>9</v>
      </c>
      <c r="E474" t="s">
        <v>2259</v>
      </c>
      <c r="F474" t="s">
        <v>434</v>
      </c>
      <c r="G474" s="2">
        <v>301.08</v>
      </c>
      <c r="H474" s="2">
        <v>75.55</v>
      </c>
    </row>
    <row r="475" spans="1:8" x14ac:dyDescent="0.2">
      <c r="A475" s="2">
        <v>738</v>
      </c>
      <c r="B475" t="s">
        <v>10234</v>
      </c>
      <c r="C475" s="2">
        <v>8</v>
      </c>
      <c r="D475" t="s">
        <v>9</v>
      </c>
      <c r="E475" t="s">
        <v>2259</v>
      </c>
      <c r="F475" t="s">
        <v>434</v>
      </c>
      <c r="G475" s="2">
        <v>53.12</v>
      </c>
      <c r="H475" s="2">
        <v>13.44</v>
      </c>
    </row>
    <row r="476" spans="1:8" x14ac:dyDescent="0.2">
      <c r="A476" s="2">
        <v>5026</v>
      </c>
      <c r="B476" t="s">
        <v>2839</v>
      </c>
      <c r="C476" s="2">
        <v>203</v>
      </c>
      <c r="D476" t="s">
        <v>9</v>
      </c>
      <c r="E476" t="s">
        <v>2259</v>
      </c>
      <c r="F476" t="s">
        <v>434</v>
      </c>
      <c r="G476" s="2">
        <v>207.06</v>
      </c>
      <c r="H476" s="2">
        <v>46.69</v>
      </c>
    </row>
    <row r="477" spans="1:8" x14ac:dyDescent="0.2">
      <c r="A477" s="2">
        <v>14437</v>
      </c>
      <c r="B477" t="s">
        <v>12283</v>
      </c>
      <c r="C477" s="2">
        <v>2</v>
      </c>
      <c r="D477" t="s">
        <v>9</v>
      </c>
      <c r="E477" t="s">
        <v>808</v>
      </c>
      <c r="F477" t="s">
        <v>434</v>
      </c>
      <c r="G477" s="2">
        <v>15.12</v>
      </c>
      <c r="H477" s="2">
        <v>4.6500000000000004</v>
      </c>
    </row>
    <row r="478" spans="1:8" x14ac:dyDescent="0.2">
      <c r="A478" s="2">
        <v>9470</v>
      </c>
      <c r="B478" t="s">
        <v>2494</v>
      </c>
      <c r="C478" s="2">
        <v>243</v>
      </c>
      <c r="D478" t="s">
        <v>9</v>
      </c>
      <c r="E478" t="s">
        <v>1364</v>
      </c>
      <c r="F478" s="3" t="s">
        <v>454</v>
      </c>
      <c r="G478" s="2">
        <v>495.72</v>
      </c>
      <c r="H478" s="2">
        <v>111.92</v>
      </c>
    </row>
    <row r="479" spans="1:8" x14ac:dyDescent="0.2">
      <c r="A479" s="2">
        <v>7067</v>
      </c>
      <c r="B479" t="s">
        <v>11346</v>
      </c>
      <c r="C479" s="2">
        <v>4</v>
      </c>
      <c r="D479" t="s">
        <v>9</v>
      </c>
      <c r="E479" t="s">
        <v>1621</v>
      </c>
      <c r="F479" t="s">
        <v>246</v>
      </c>
      <c r="G479" s="2">
        <v>81.8</v>
      </c>
      <c r="H479" s="2">
        <v>20.52</v>
      </c>
    </row>
    <row r="480" spans="1:8" x14ac:dyDescent="0.2">
      <c r="A480" s="2">
        <v>15707</v>
      </c>
      <c r="B480" t="s">
        <v>5870</v>
      </c>
      <c r="C480" s="2">
        <v>57</v>
      </c>
      <c r="D480" t="s">
        <v>9</v>
      </c>
      <c r="E480" t="s">
        <v>2476</v>
      </c>
      <c r="F480" t="s">
        <v>246</v>
      </c>
      <c r="G480" s="2">
        <v>72.39</v>
      </c>
      <c r="H480" s="2">
        <v>21.66</v>
      </c>
    </row>
    <row r="481" spans="1:8" x14ac:dyDescent="0.2">
      <c r="A481" s="2">
        <v>3839</v>
      </c>
      <c r="B481" t="s">
        <v>6166</v>
      </c>
      <c r="C481" s="2">
        <v>51</v>
      </c>
      <c r="D481" t="s">
        <v>9</v>
      </c>
      <c r="E481" t="s">
        <v>2476</v>
      </c>
      <c r="F481" t="s">
        <v>246</v>
      </c>
      <c r="G481" s="2">
        <v>176.97</v>
      </c>
      <c r="H481" s="2">
        <v>53.55</v>
      </c>
    </row>
    <row r="482" spans="1:8" x14ac:dyDescent="0.2">
      <c r="A482" s="2">
        <v>4745</v>
      </c>
      <c r="B482" t="s">
        <v>9926</v>
      </c>
      <c r="C482" s="2">
        <v>10</v>
      </c>
      <c r="D482" t="s">
        <v>9</v>
      </c>
      <c r="E482" t="s">
        <v>1621</v>
      </c>
      <c r="F482" t="s">
        <v>246</v>
      </c>
      <c r="G482" s="2">
        <v>92</v>
      </c>
      <c r="H482" s="2">
        <v>25.6</v>
      </c>
    </row>
    <row r="483" spans="1:8" x14ac:dyDescent="0.2">
      <c r="A483" s="2">
        <v>7075</v>
      </c>
      <c r="B483" t="s">
        <v>12756</v>
      </c>
      <c r="C483" s="2">
        <v>1</v>
      </c>
      <c r="D483" t="s">
        <v>9</v>
      </c>
      <c r="E483" t="s">
        <v>1621</v>
      </c>
      <c r="F483" t="s">
        <v>246</v>
      </c>
      <c r="G483" s="2">
        <v>14.31</v>
      </c>
      <c r="H483" s="2">
        <v>4.0599999999999996</v>
      </c>
    </row>
    <row r="484" spans="1:8" x14ac:dyDescent="0.2">
      <c r="A484" s="2">
        <v>898</v>
      </c>
      <c r="B484" t="s">
        <v>4926</v>
      </c>
      <c r="C484" s="2">
        <v>80</v>
      </c>
      <c r="D484" t="s">
        <v>9</v>
      </c>
      <c r="E484" t="s">
        <v>2476</v>
      </c>
      <c r="F484" t="s">
        <v>246</v>
      </c>
      <c r="G484" s="2">
        <v>81.599999999999994</v>
      </c>
      <c r="H484" s="2">
        <v>31.2</v>
      </c>
    </row>
    <row r="485" spans="1:8" x14ac:dyDescent="0.2">
      <c r="A485" s="2">
        <v>15704</v>
      </c>
      <c r="B485" t="s">
        <v>6594</v>
      </c>
      <c r="C485" s="2">
        <v>44</v>
      </c>
      <c r="D485" t="s">
        <v>9</v>
      </c>
      <c r="E485" t="s">
        <v>2476</v>
      </c>
      <c r="F485" t="s">
        <v>246</v>
      </c>
      <c r="G485" s="2">
        <v>105.6</v>
      </c>
      <c r="H485" s="2">
        <v>29.92</v>
      </c>
    </row>
    <row r="486" spans="1:8" x14ac:dyDescent="0.2">
      <c r="A486" s="2">
        <v>18989</v>
      </c>
      <c r="B486" t="s">
        <v>11848</v>
      </c>
      <c r="C486" s="2">
        <v>3</v>
      </c>
      <c r="D486" t="s">
        <v>9</v>
      </c>
      <c r="E486" t="s">
        <v>2476</v>
      </c>
      <c r="F486" t="s">
        <v>246</v>
      </c>
      <c r="G486" s="2">
        <v>5.97</v>
      </c>
      <c r="H486" s="2">
        <v>2.0099999999999998</v>
      </c>
    </row>
    <row r="487" spans="1:8" x14ac:dyDescent="0.2">
      <c r="A487" s="2">
        <v>18990</v>
      </c>
      <c r="B487" t="s">
        <v>10902</v>
      </c>
      <c r="C487" s="2">
        <v>6</v>
      </c>
      <c r="D487" t="s">
        <v>9</v>
      </c>
      <c r="E487" t="s">
        <v>2476</v>
      </c>
      <c r="F487" t="s">
        <v>246</v>
      </c>
      <c r="G487" s="2">
        <v>23.94</v>
      </c>
      <c r="H487" s="2">
        <v>7.2</v>
      </c>
    </row>
    <row r="488" spans="1:8" x14ac:dyDescent="0.2">
      <c r="A488" s="2">
        <v>7052</v>
      </c>
      <c r="B488" t="s">
        <v>7580</v>
      </c>
      <c r="C488" s="2">
        <v>30</v>
      </c>
      <c r="D488" t="s">
        <v>9</v>
      </c>
      <c r="E488" t="s">
        <v>2476</v>
      </c>
      <c r="F488" t="s">
        <v>246</v>
      </c>
      <c r="G488" s="2">
        <v>73.5</v>
      </c>
      <c r="H488" s="2">
        <v>22.8</v>
      </c>
    </row>
    <row r="489" spans="1:8" x14ac:dyDescent="0.2">
      <c r="A489" s="2">
        <v>15706</v>
      </c>
      <c r="B489" t="s">
        <v>5775</v>
      </c>
      <c r="C489" s="2">
        <v>59</v>
      </c>
      <c r="D489" t="s">
        <v>9</v>
      </c>
      <c r="E489" t="s">
        <v>2476</v>
      </c>
      <c r="F489" t="s">
        <v>246</v>
      </c>
      <c r="G489" s="2">
        <v>114.46</v>
      </c>
      <c r="H489" s="2">
        <v>41.3</v>
      </c>
    </row>
    <row r="490" spans="1:8" x14ac:dyDescent="0.2">
      <c r="A490" s="2">
        <v>8838</v>
      </c>
      <c r="B490" t="s">
        <v>7345</v>
      </c>
      <c r="C490" s="2">
        <v>33</v>
      </c>
      <c r="D490" t="s">
        <v>9</v>
      </c>
      <c r="E490" t="s">
        <v>2476</v>
      </c>
      <c r="F490" t="s">
        <v>246</v>
      </c>
      <c r="G490" s="2">
        <v>50.49</v>
      </c>
      <c r="H490" s="2">
        <v>14.52</v>
      </c>
    </row>
    <row r="491" spans="1:8" x14ac:dyDescent="0.2">
      <c r="A491" s="2">
        <v>15705</v>
      </c>
      <c r="B491" t="s">
        <v>9839</v>
      </c>
      <c r="C491" s="2">
        <v>11</v>
      </c>
      <c r="D491" t="s">
        <v>9</v>
      </c>
      <c r="E491" t="s">
        <v>2476</v>
      </c>
      <c r="F491" t="s">
        <v>246</v>
      </c>
      <c r="G491" s="2">
        <v>21.34</v>
      </c>
      <c r="H491" s="2">
        <v>8.57</v>
      </c>
    </row>
    <row r="492" spans="1:8" x14ac:dyDescent="0.2">
      <c r="A492" s="2">
        <v>5122</v>
      </c>
      <c r="B492" t="s">
        <v>7158</v>
      </c>
      <c r="C492" s="2">
        <v>35</v>
      </c>
      <c r="D492" t="s">
        <v>9</v>
      </c>
      <c r="E492" t="s">
        <v>2476</v>
      </c>
      <c r="F492" t="s">
        <v>246</v>
      </c>
      <c r="G492" s="2">
        <v>121.45</v>
      </c>
      <c r="H492" s="2">
        <v>32.200000000000003</v>
      </c>
    </row>
    <row r="493" spans="1:8" x14ac:dyDescent="0.2">
      <c r="A493" s="2">
        <v>5849</v>
      </c>
      <c r="B493" t="s">
        <v>8661</v>
      </c>
      <c r="C493" s="2">
        <v>19</v>
      </c>
      <c r="D493" t="s">
        <v>9</v>
      </c>
      <c r="E493" t="s">
        <v>2476</v>
      </c>
      <c r="F493" t="s">
        <v>246</v>
      </c>
      <c r="G493" s="2">
        <v>65.930000000000007</v>
      </c>
      <c r="H493" s="2">
        <v>21.09</v>
      </c>
    </row>
    <row r="494" spans="1:8" x14ac:dyDescent="0.2">
      <c r="A494" s="2">
        <v>18991</v>
      </c>
      <c r="B494" t="s">
        <v>11486</v>
      </c>
      <c r="C494" s="2">
        <v>4</v>
      </c>
      <c r="D494" t="s">
        <v>9</v>
      </c>
      <c r="E494" t="s">
        <v>2476</v>
      </c>
      <c r="F494" t="s">
        <v>246</v>
      </c>
      <c r="G494" s="2">
        <v>15.96</v>
      </c>
      <c r="H494" s="2">
        <v>3.96</v>
      </c>
    </row>
    <row r="495" spans="1:8" x14ac:dyDescent="0.2">
      <c r="A495" s="2">
        <v>5109</v>
      </c>
      <c r="B495" t="s">
        <v>8037</v>
      </c>
      <c r="C495" s="2">
        <v>25</v>
      </c>
      <c r="D495" t="s">
        <v>9</v>
      </c>
      <c r="E495" t="s">
        <v>2476</v>
      </c>
      <c r="F495" t="s">
        <v>246</v>
      </c>
      <c r="G495" s="2">
        <v>150.75</v>
      </c>
      <c r="H495" s="2">
        <v>48.75</v>
      </c>
    </row>
    <row r="496" spans="1:8" x14ac:dyDescent="0.2">
      <c r="A496" s="2">
        <v>14168</v>
      </c>
      <c r="B496" t="s">
        <v>9846</v>
      </c>
      <c r="C496" s="2">
        <v>11</v>
      </c>
      <c r="D496" t="s">
        <v>9</v>
      </c>
      <c r="E496" t="s">
        <v>2476</v>
      </c>
      <c r="F496" t="s">
        <v>246</v>
      </c>
      <c r="G496" s="2">
        <v>78.650000000000006</v>
      </c>
      <c r="H496" s="2">
        <v>19.03</v>
      </c>
    </row>
    <row r="497" spans="1:8" x14ac:dyDescent="0.2">
      <c r="A497" s="2">
        <v>8836</v>
      </c>
      <c r="B497" t="s">
        <v>7674</v>
      </c>
      <c r="C497" s="2">
        <v>29</v>
      </c>
      <c r="D497" t="s">
        <v>9</v>
      </c>
      <c r="E497" t="s">
        <v>2476</v>
      </c>
      <c r="F497" t="s">
        <v>246</v>
      </c>
      <c r="G497" s="2">
        <v>118.61</v>
      </c>
      <c r="H497" s="2">
        <v>37.119999999999997</v>
      </c>
    </row>
    <row r="498" spans="1:8" x14ac:dyDescent="0.2">
      <c r="A498" s="2">
        <v>907</v>
      </c>
      <c r="B498" t="s">
        <v>5637</v>
      </c>
      <c r="C498" s="2">
        <v>62</v>
      </c>
      <c r="D498" t="s">
        <v>9</v>
      </c>
      <c r="E498" t="s">
        <v>2476</v>
      </c>
      <c r="F498" t="s">
        <v>246</v>
      </c>
      <c r="G498" s="2">
        <v>158.1</v>
      </c>
      <c r="H498" s="2">
        <v>40.299999999999997</v>
      </c>
    </row>
    <row r="499" spans="1:8" x14ac:dyDescent="0.2">
      <c r="A499" s="2">
        <v>3836</v>
      </c>
      <c r="B499" t="s">
        <v>6339</v>
      </c>
      <c r="C499" s="2">
        <v>48</v>
      </c>
      <c r="D499" t="s">
        <v>9</v>
      </c>
      <c r="E499" t="s">
        <v>2476</v>
      </c>
      <c r="F499" t="s">
        <v>246</v>
      </c>
      <c r="G499" s="2">
        <v>196.32</v>
      </c>
      <c r="H499" s="2">
        <v>61.44</v>
      </c>
    </row>
    <row r="500" spans="1:8" x14ac:dyDescent="0.2">
      <c r="A500" s="2">
        <v>4757</v>
      </c>
      <c r="B500" t="s">
        <v>11289</v>
      </c>
      <c r="C500" s="2">
        <v>4</v>
      </c>
      <c r="D500" t="s">
        <v>9</v>
      </c>
      <c r="E500" t="s">
        <v>1621</v>
      </c>
      <c r="F500" t="s">
        <v>246</v>
      </c>
      <c r="G500" s="2">
        <v>28.2</v>
      </c>
      <c r="H500" s="2">
        <v>7.76</v>
      </c>
    </row>
    <row r="501" spans="1:8" x14ac:dyDescent="0.2">
      <c r="A501" s="2">
        <v>18268</v>
      </c>
      <c r="B501" t="s">
        <v>10890</v>
      </c>
      <c r="C501" s="2">
        <v>6</v>
      </c>
      <c r="D501" t="s">
        <v>9</v>
      </c>
      <c r="E501" t="s">
        <v>2476</v>
      </c>
      <c r="F501" t="s">
        <v>246</v>
      </c>
      <c r="G501" s="2">
        <v>15.3</v>
      </c>
      <c r="H501" s="2">
        <v>4.8</v>
      </c>
    </row>
    <row r="502" spans="1:8" x14ac:dyDescent="0.2">
      <c r="A502" s="2">
        <v>15708</v>
      </c>
      <c r="B502" t="s">
        <v>6363</v>
      </c>
      <c r="C502" s="2">
        <v>48</v>
      </c>
      <c r="D502" t="s">
        <v>9</v>
      </c>
      <c r="E502" t="s">
        <v>2476</v>
      </c>
      <c r="F502" t="s">
        <v>246</v>
      </c>
      <c r="G502" s="2">
        <v>146.88</v>
      </c>
      <c r="H502" s="2">
        <v>40.479999999999997</v>
      </c>
    </row>
    <row r="503" spans="1:8" x14ac:dyDescent="0.2">
      <c r="A503" s="2">
        <v>18269</v>
      </c>
      <c r="B503" t="s">
        <v>11838</v>
      </c>
      <c r="C503" s="2">
        <v>3</v>
      </c>
      <c r="D503" t="s">
        <v>9</v>
      </c>
      <c r="E503" t="s">
        <v>2476</v>
      </c>
      <c r="F503" t="s">
        <v>246</v>
      </c>
      <c r="G503" s="2">
        <v>9.18</v>
      </c>
      <c r="H503" s="2">
        <v>2.4</v>
      </c>
    </row>
    <row r="504" spans="1:8" x14ac:dyDescent="0.2">
      <c r="A504" s="2">
        <v>5114</v>
      </c>
      <c r="B504" t="s">
        <v>9173</v>
      </c>
      <c r="C504" s="2">
        <v>15</v>
      </c>
      <c r="D504" t="s">
        <v>9</v>
      </c>
      <c r="E504" t="s">
        <v>2476</v>
      </c>
      <c r="F504" t="s">
        <v>246</v>
      </c>
      <c r="G504" s="2">
        <v>44.4</v>
      </c>
      <c r="H504" s="2">
        <v>13.96</v>
      </c>
    </row>
    <row r="505" spans="1:8" x14ac:dyDescent="0.2">
      <c r="A505" s="2">
        <v>8995</v>
      </c>
      <c r="B505" t="s">
        <v>289</v>
      </c>
      <c r="C505" s="2">
        <v>2891</v>
      </c>
      <c r="D505" t="s">
        <v>9</v>
      </c>
      <c r="E505" t="s">
        <v>30</v>
      </c>
      <c r="F505" s="3" t="s">
        <v>1635</v>
      </c>
      <c r="G505" s="2">
        <v>433.65</v>
      </c>
      <c r="H505" s="2">
        <v>115.64</v>
      </c>
    </row>
    <row r="506" spans="1:8" x14ac:dyDescent="0.2">
      <c r="A506" s="2">
        <v>16407</v>
      </c>
      <c r="B506" t="s">
        <v>6245</v>
      </c>
      <c r="C506" s="2">
        <v>50</v>
      </c>
      <c r="D506" t="s">
        <v>9</v>
      </c>
      <c r="E506" t="s">
        <v>1621</v>
      </c>
      <c r="F506" t="s">
        <v>454</v>
      </c>
      <c r="G506" s="2">
        <v>51</v>
      </c>
      <c r="H506" s="2">
        <v>19.5</v>
      </c>
    </row>
    <row r="507" spans="1:8" x14ac:dyDescent="0.2">
      <c r="A507" s="2">
        <v>8884</v>
      </c>
      <c r="B507" t="s">
        <v>7747</v>
      </c>
      <c r="C507" s="2">
        <v>28</v>
      </c>
      <c r="D507" t="s">
        <v>9</v>
      </c>
      <c r="E507" t="s">
        <v>795</v>
      </c>
      <c r="F507" t="s">
        <v>2183</v>
      </c>
      <c r="G507" s="2">
        <v>185.92</v>
      </c>
      <c r="H507" s="2">
        <v>64.959999999999994</v>
      </c>
    </row>
    <row r="508" spans="1:8" x14ac:dyDescent="0.2">
      <c r="A508" s="2">
        <v>2585</v>
      </c>
      <c r="B508" t="s">
        <v>10957</v>
      </c>
      <c r="C508" s="2">
        <v>5</v>
      </c>
      <c r="D508" t="s">
        <v>9</v>
      </c>
      <c r="E508" t="s">
        <v>4611</v>
      </c>
      <c r="F508" t="s">
        <v>2477</v>
      </c>
      <c r="G508" s="2">
        <v>12.75</v>
      </c>
      <c r="H508" s="2">
        <v>4.25</v>
      </c>
    </row>
    <row r="509" spans="1:8" x14ac:dyDescent="0.2">
      <c r="A509" s="2">
        <v>2609</v>
      </c>
      <c r="B509" t="s">
        <v>4610</v>
      </c>
      <c r="C509" s="2">
        <v>91</v>
      </c>
      <c r="D509" t="s">
        <v>9</v>
      </c>
      <c r="E509" t="s">
        <v>4611</v>
      </c>
      <c r="F509" t="s">
        <v>2477</v>
      </c>
      <c r="G509" s="2">
        <v>232.05</v>
      </c>
      <c r="H509" s="2">
        <v>88.3</v>
      </c>
    </row>
    <row r="510" spans="1:8" x14ac:dyDescent="0.2">
      <c r="A510" s="2">
        <v>2643</v>
      </c>
      <c r="B510" t="s">
        <v>6094</v>
      </c>
      <c r="C510" s="2">
        <v>52</v>
      </c>
      <c r="D510" t="s">
        <v>9</v>
      </c>
      <c r="E510" t="s">
        <v>4611</v>
      </c>
      <c r="F510" t="s">
        <v>2477</v>
      </c>
      <c r="G510" s="2">
        <v>132.6</v>
      </c>
      <c r="H510" s="2">
        <v>50.45</v>
      </c>
    </row>
    <row r="511" spans="1:8" x14ac:dyDescent="0.2">
      <c r="A511" s="2">
        <v>2643</v>
      </c>
      <c r="B511" t="s">
        <v>6094</v>
      </c>
      <c r="C511" s="2">
        <v>38</v>
      </c>
      <c r="D511" t="s">
        <v>9</v>
      </c>
      <c r="E511" t="s">
        <v>4611</v>
      </c>
      <c r="F511" t="s">
        <v>2477</v>
      </c>
      <c r="G511" s="2">
        <v>96.9</v>
      </c>
      <c r="H511" s="2">
        <v>43.7</v>
      </c>
    </row>
    <row r="512" spans="1:8" x14ac:dyDescent="0.2">
      <c r="A512" s="2">
        <v>2645</v>
      </c>
      <c r="B512" t="s">
        <v>6685</v>
      </c>
      <c r="C512" s="2">
        <v>42</v>
      </c>
      <c r="D512" t="s">
        <v>9</v>
      </c>
      <c r="E512" t="s">
        <v>4611</v>
      </c>
      <c r="F512" t="s">
        <v>2477</v>
      </c>
      <c r="G512" s="2">
        <v>128.52000000000001</v>
      </c>
      <c r="H512" s="2">
        <v>52.25</v>
      </c>
    </row>
    <row r="513" spans="1:8" x14ac:dyDescent="0.2">
      <c r="A513" s="2">
        <v>2652</v>
      </c>
      <c r="B513" t="s">
        <v>6557</v>
      </c>
      <c r="C513" s="2">
        <v>44</v>
      </c>
      <c r="D513" t="s">
        <v>9</v>
      </c>
      <c r="E513" t="s">
        <v>4611</v>
      </c>
      <c r="F513" t="s">
        <v>2477</v>
      </c>
      <c r="G513" s="2">
        <v>134.63999999999999</v>
      </c>
      <c r="H513" s="2">
        <v>52.54</v>
      </c>
    </row>
    <row r="514" spans="1:8" x14ac:dyDescent="0.2">
      <c r="A514" s="2">
        <v>2656</v>
      </c>
      <c r="B514" t="s">
        <v>9731</v>
      </c>
      <c r="C514" s="2">
        <v>11</v>
      </c>
      <c r="D514" t="s">
        <v>9</v>
      </c>
      <c r="E514" t="s">
        <v>4611</v>
      </c>
      <c r="F514" t="s">
        <v>2477</v>
      </c>
      <c r="G514" s="2">
        <v>22.44</v>
      </c>
      <c r="H514" s="2">
        <v>6.93</v>
      </c>
    </row>
    <row r="515" spans="1:8" x14ac:dyDescent="0.2">
      <c r="A515" s="2">
        <v>2672</v>
      </c>
      <c r="B515" t="s">
        <v>10962</v>
      </c>
      <c r="C515" s="2">
        <v>5</v>
      </c>
      <c r="D515" t="s">
        <v>9</v>
      </c>
      <c r="E515" t="s">
        <v>4611</v>
      </c>
      <c r="F515" t="s">
        <v>2477</v>
      </c>
      <c r="G515" s="2">
        <v>10.199999999999999</v>
      </c>
      <c r="H515" s="2">
        <v>3.15</v>
      </c>
    </row>
    <row r="516" spans="1:8" x14ac:dyDescent="0.2">
      <c r="A516" s="2">
        <v>2693</v>
      </c>
      <c r="B516" t="s">
        <v>11549</v>
      </c>
      <c r="C516" s="2">
        <v>3</v>
      </c>
      <c r="D516" t="s">
        <v>9</v>
      </c>
      <c r="E516" t="s">
        <v>4611</v>
      </c>
      <c r="F516" t="s">
        <v>2477</v>
      </c>
      <c r="G516" s="2">
        <v>6.12</v>
      </c>
      <c r="H516" s="2">
        <v>1.89</v>
      </c>
    </row>
    <row r="517" spans="1:8" x14ac:dyDescent="0.2">
      <c r="A517" s="2">
        <v>2586</v>
      </c>
      <c r="B517" t="s">
        <v>7217</v>
      </c>
      <c r="C517" s="2">
        <v>34</v>
      </c>
      <c r="D517" t="s">
        <v>9</v>
      </c>
      <c r="E517" t="s">
        <v>4611</v>
      </c>
      <c r="F517" t="s">
        <v>2477</v>
      </c>
      <c r="G517" s="2">
        <v>60.52</v>
      </c>
      <c r="H517" s="2">
        <v>19.34</v>
      </c>
    </row>
    <row r="518" spans="1:8" x14ac:dyDescent="0.2">
      <c r="A518" s="2">
        <v>2605</v>
      </c>
      <c r="B518" t="s">
        <v>7558</v>
      </c>
      <c r="C518" s="2">
        <v>30</v>
      </c>
      <c r="D518" t="s">
        <v>9</v>
      </c>
      <c r="E518" t="s">
        <v>4611</v>
      </c>
      <c r="F518" t="s">
        <v>2477</v>
      </c>
      <c r="G518" s="2">
        <v>53.4</v>
      </c>
      <c r="H518" s="2">
        <v>18.059999999999999</v>
      </c>
    </row>
    <row r="519" spans="1:8" x14ac:dyDescent="0.2">
      <c r="A519" s="2">
        <v>2501</v>
      </c>
      <c r="B519" t="s">
        <v>12446</v>
      </c>
      <c r="C519" s="2">
        <v>1</v>
      </c>
      <c r="D519" t="s">
        <v>9</v>
      </c>
      <c r="E519" t="s">
        <v>4611</v>
      </c>
      <c r="F519" t="s">
        <v>2477</v>
      </c>
      <c r="G519" s="2">
        <v>4.49</v>
      </c>
      <c r="H519" s="2">
        <v>1.27</v>
      </c>
    </row>
    <row r="520" spans="1:8" x14ac:dyDescent="0.2">
      <c r="A520" s="2">
        <v>15989</v>
      </c>
      <c r="B520" t="s">
        <v>9835</v>
      </c>
      <c r="C520" s="2">
        <v>11</v>
      </c>
      <c r="D520" t="s">
        <v>9</v>
      </c>
      <c r="E520" t="s">
        <v>512</v>
      </c>
      <c r="F520" t="s">
        <v>5075</v>
      </c>
      <c r="G520" s="2">
        <v>22.44</v>
      </c>
      <c r="H520" s="2">
        <v>6.69</v>
      </c>
    </row>
    <row r="521" spans="1:8" x14ac:dyDescent="0.2">
      <c r="A521" s="2">
        <v>10810</v>
      </c>
      <c r="B521" t="s">
        <v>12876</v>
      </c>
      <c r="C521" s="2">
        <v>1</v>
      </c>
      <c r="D521" t="s">
        <v>9</v>
      </c>
      <c r="E521" t="s">
        <v>1348</v>
      </c>
      <c r="F521" t="s">
        <v>1001</v>
      </c>
      <c r="G521" s="2">
        <v>2.04</v>
      </c>
      <c r="H521" s="2">
        <v>0.74</v>
      </c>
    </row>
    <row r="522" spans="1:8" x14ac:dyDescent="0.2">
      <c r="A522" s="2">
        <v>1089</v>
      </c>
      <c r="B522" t="s">
        <v>5133</v>
      </c>
      <c r="C522" s="2">
        <v>74</v>
      </c>
      <c r="D522" t="s">
        <v>9</v>
      </c>
      <c r="E522" t="s">
        <v>3903</v>
      </c>
      <c r="F522" t="s">
        <v>621</v>
      </c>
      <c r="G522" s="2">
        <v>302.66000000000003</v>
      </c>
      <c r="H522" s="2">
        <v>131.83000000000001</v>
      </c>
    </row>
    <row r="523" spans="1:8" x14ac:dyDescent="0.2">
      <c r="A523" s="2">
        <v>11395</v>
      </c>
      <c r="B523" t="s">
        <v>5031</v>
      </c>
      <c r="C523" s="2">
        <v>77</v>
      </c>
      <c r="D523" t="s">
        <v>9</v>
      </c>
      <c r="E523" t="s">
        <v>3903</v>
      </c>
      <c r="F523" t="s">
        <v>621</v>
      </c>
      <c r="G523" s="2">
        <v>432.74</v>
      </c>
      <c r="H523" s="2">
        <v>140.94999999999999</v>
      </c>
    </row>
    <row r="524" spans="1:8" x14ac:dyDescent="0.2">
      <c r="A524" s="2">
        <v>12335</v>
      </c>
      <c r="B524" t="s">
        <v>10791</v>
      </c>
      <c r="C524" s="2">
        <v>6</v>
      </c>
      <c r="D524" t="s">
        <v>9</v>
      </c>
      <c r="E524" t="s">
        <v>433</v>
      </c>
      <c r="F524" t="s">
        <v>454</v>
      </c>
      <c r="G524" s="2">
        <v>9.6199999999999992</v>
      </c>
      <c r="H524" s="2">
        <v>3.42</v>
      </c>
    </row>
    <row r="525" spans="1:8" x14ac:dyDescent="0.2">
      <c r="A525" s="2">
        <v>12335</v>
      </c>
      <c r="B525" t="s">
        <v>10791</v>
      </c>
      <c r="C525" s="2">
        <v>4</v>
      </c>
      <c r="D525" t="s">
        <v>9</v>
      </c>
      <c r="E525" t="s">
        <v>433</v>
      </c>
      <c r="F525" t="s">
        <v>454</v>
      </c>
      <c r="G525" s="2">
        <v>6.12</v>
      </c>
      <c r="H525" s="2">
        <v>1.92</v>
      </c>
    </row>
    <row r="526" spans="1:8" x14ac:dyDescent="0.2">
      <c r="A526" s="2">
        <v>12091</v>
      </c>
      <c r="B526" t="s">
        <v>12827</v>
      </c>
      <c r="C526" s="2">
        <v>1</v>
      </c>
      <c r="D526" t="s">
        <v>9</v>
      </c>
      <c r="E526" t="s">
        <v>1621</v>
      </c>
      <c r="F526" t="s">
        <v>434</v>
      </c>
      <c r="G526" s="2">
        <v>2.4500000000000002</v>
      </c>
      <c r="H526" s="2">
        <v>0.83</v>
      </c>
    </row>
    <row r="527" spans="1:8" x14ac:dyDescent="0.2">
      <c r="A527" s="2">
        <v>997</v>
      </c>
      <c r="B527" t="s">
        <v>12486</v>
      </c>
      <c r="C527" s="2">
        <v>1</v>
      </c>
      <c r="D527" t="s">
        <v>9</v>
      </c>
      <c r="E527" t="s">
        <v>1621</v>
      </c>
      <c r="F527" t="s">
        <v>434</v>
      </c>
      <c r="G527" s="2">
        <v>2.04</v>
      </c>
      <c r="H527" s="2">
        <v>0.61</v>
      </c>
    </row>
    <row r="528" spans="1:8" x14ac:dyDescent="0.2">
      <c r="A528" s="2">
        <v>997</v>
      </c>
      <c r="B528" t="s">
        <v>12486</v>
      </c>
      <c r="C528" s="2">
        <v>1</v>
      </c>
      <c r="D528" t="s">
        <v>9</v>
      </c>
      <c r="E528" t="s">
        <v>1621</v>
      </c>
      <c r="F528" t="s">
        <v>434</v>
      </c>
      <c r="G528" s="2">
        <v>2.04</v>
      </c>
      <c r="H528" s="2">
        <v>0.61</v>
      </c>
    </row>
    <row r="529" spans="1:8" x14ac:dyDescent="0.2">
      <c r="A529" s="2">
        <v>1007</v>
      </c>
      <c r="B529" t="s">
        <v>11970</v>
      </c>
      <c r="C529" s="2">
        <v>2</v>
      </c>
      <c r="D529" t="s">
        <v>9</v>
      </c>
      <c r="E529" t="s">
        <v>1621</v>
      </c>
      <c r="F529" t="s">
        <v>434</v>
      </c>
      <c r="G529" s="2">
        <v>6.12</v>
      </c>
      <c r="H529" s="2">
        <v>1.84</v>
      </c>
    </row>
    <row r="530" spans="1:8" x14ac:dyDescent="0.2">
      <c r="A530" s="2">
        <v>1003</v>
      </c>
      <c r="B530" t="s">
        <v>12487</v>
      </c>
      <c r="C530" s="2">
        <v>1</v>
      </c>
      <c r="D530" t="s">
        <v>9</v>
      </c>
      <c r="E530" t="s">
        <v>1621</v>
      </c>
      <c r="F530" t="s">
        <v>434</v>
      </c>
      <c r="G530" s="2">
        <v>1.02</v>
      </c>
      <c r="H530" s="2">
        <v>0.28000000000000003</v>
      </c>
    </row>
    <row r="531" spans="1:8" x14ac:dyDescent="0.2">
      <c r="A531" s="2">
        <v>16048</v>
      </c>
      <c r="B531" t="s">
        <v>11786</v>
      </c>
      <c r="C531" s="2">
        <v>3</v>
      </c>
      <c r="D531" t="s">
        <v>9</v>
      </c>
      <c r="E531" t="s">
        <v>1621</v>
      </c>
      <c r="F531" t="s">
        <v>454</v>
      </c>
      <c r="G531" s="2">
        <v>7.89</v>
      </c>
      <c r="H531" s="2">
        <v>2.85</v>
      </c>
    </row>
    <row r="532" spans="1:8" x14ac:dyDescent="0.2">
      <c r="A532" s="2">
        <v>16823</v>
      </c>
      <c r="B532" t="s">
        <v>12902</v>
      </c>
      <c r="C532" s="2">
        <v>1</v>
      </c>
      <c r="D532" t="s">
        <v>9</v>
      </c>
      <c r="E532" t="s">
        <v>1621</v>
      </c>
      <c r="F532" t="s">
        <v>454</v>
      </c>
      <c r="G532" s="2">
        <v>2.69</v>
      </c>
      <c r="H532" s="2">
        <v>1.1000000000000001</v>
      </c>
    </row>
    <row r="533" spans="1:8" x14ac:dyDescent="0.2">
      <c r="A533" s="2">
        <v>16408</v>
      </c>
      <c r="B533" t="s">
        <v>12233</v>
      </c>
      <c r="C533" s="2">
        <v>2</v>
      </c>
      <c r="D533" t="s">
        <v>9</v>
      </c>
      <c r="E533" t="s">
        <v>1621</v>
      </c>
      <c r="F533" t="s">
        <v>454</v>
      </c>
      <c r="G533" s="2">
        <v>7.14</v>
      </c>
      <c r="H533" s="2">
        <v>2.38</v>
      </c>
    </row>
    <row r="534" spans="1:8" x14ac:dyDescent="0.2">
      <c r="A534" s="2">
        <v>14009</v>
      </c>
      <c r="B534" t="s">
        <v>12136</v>
      </c>
      <c r="C534" s="2">
        <v>2</v>
      </c>
      <c r="D534" t="s">
        <v>9</v>
      </c>
      <c r="E534" t="s">
        <v>1308</v>
      </c>
      <c r="F534" t="s">
        <v>5075</v>
      </c>
      <c r="G534" s="2">
        <v>7.14</v>
      </c>
      <c r="H534" s="2">
        <v>1.82</v>
      </c>
    </row>
    <row r="535" spans="1:8" x14ac:dyDescent="0.2">
      <c r="A535" s="2">
        <v>8691</v>
      </c>
      <c r="B535" t="s">
        <v>10748</v>
      </c>
      <c r="C535" s="2">
        <v>6</v>
      </c>
      <c r="D535" t="s">
        <v>9</v>
      </c>
      <c r="E535" t="s">
        <v>1308</v>
      </c>
      <c r="F535" t="s">
        <v>5075</v>
      </c>
      <c r="G535" s="2">
        <v>43.89</v>
      </c>
      <c r="H535" s="2">
        <v>12.18</v>
      </c>
    </row>
    <row r="536" spans="1:8" x14ac:dyDescent="0.2">
      <c r="A536" s="2">
        <v>8681</v>
      </c>
      <c r="B536" t="s">
        <v>11033</v>
      </c>
      <c r="C536" s="2">
        <v>5</v>
      </c>
      <c r="D536" t="s">
        <v>9</v>
      </c>
      <c r="E536" t="s">
        <v>1308</v>
      </c>
      <c r="F536" t="s">
        <v>5075</v>
      </c>
      <c r="G536" s="2">
        <v>71.38</v>
      </c>
      <c r="H536" s="2">
        <v>17.829999999999998</v>
      </c>
    </row>
    <row r="537" spans="1:8" x14ac:dyDescent="0.2">
      <c r="A537" s="2">
        <v>8684</v>
      </c>
      <c r="B537" t="s">
        <v>11034</v>
      </c>
      <c r="C537" s="2">
        <v>5</v>
      </c>
      <c r="D537" t="s">
        <v>9</v>
      </c>
      <c r="E537" t="s">
        <v>1308</v>
      </c>
      <c r="F537" t="s">
        <v>5075</v>
      </c>
      <c r="G537" s="2">
        <v>35.9</v>
      </c>
      <c r="H537" s="2">
        <v>9.5299999999999994</v>
      </c>
    </row>
    <row r="538" spans="1:8" x14ac:dyDescent="0.2">
      <c r="A538" s="2">
        <v>8695</v>
      </c>
      <c r="B538" t="s">
        <v>11323</v>
      </c>
      <c r="C538" s="2">
        <v>4</v>
      </c>
      <c r="D538" t="s">
        <v>9</v>
      </c>
      <c r="E538" t="s">
        <v>1308</v>
      </c>
      <c r="F538" t="s">
        <v>5075</v>
      </c>
      <c r="G538" s="2">
        <v>27.1</v>
      </c>
      <c r="H538" s="2">
        <v>8.02</v>
      </c>
    </row>
    <row r="539" spans="1:8" x14ac:dyDescent="0.2">
      <c r="A539" s="2">
        <v>8669</v>
      </c>
      <c r="B539" t="s">
        <v>12085</v>
      </c>
      <c r="C539" s="2">
        <v>2</v>
      </c>
      <c r="D539" t="s">
        <v>9</v>
      </c>
      <c r="E539" t="s">
        <v>1308</v>
      </c>
      <c r="F539" t="s">
        <v>5075</v>
      </c>
      <c r="G539" s="2">
        <v>12.06</v>
      </c>
      <c r="H539" s="2">
        <v>3.12</v>
      </c>
    </row>
    <row r="540" spans="1:8" x14ac:dyDescent="0.2">
      <c r="A540" s="2">
        <v>8674</v>
      </c>
      <c r="B540" t="s">
        <v>11032</v>
      </c>
      <c r="C540" s="2">
        <v>5</v>
      </c>
      <c r="D540" t="s">
        <v>9</v>
      </c>
      <c r="E540" t="s">
        <v>1308</v>
      </c>
      <c r="F540" t="s">
        <v>5075</v>
      </c>
      <c r="G540" s="2">
        <v>28.27</v>
      </c>
      <c r="H540" s="2">
        <v>8.34</v>
      </c>
    </row>
    <row r="541" spans="1:8" x14ac:dyDescent="0.2">
      <c r="A541" s="2">
        <v>6640</v>
      </c>
      <c r="B541" t="s">
        <v>12553</v>
      </c>
      <c r="C541" s="2">
        <v>1</v>
      </c>
      <c r="D541" t="s">
        <v>9</v>
      </c>
      <c r="E541" t="s">
        <v>10</v>
      </c>
      <c r="F541" s="3" t="s">
        <v>2115</v>
      </c>
      <c r="G541" s="2">
        <v>0.51</v>
      </c>
      <c r="H541" s="2">
        <v>0.25</v>
      </c>
    </row>
    <row r="542" spans="1:8" x14ac:dyDescent="0.2">
      <c r="A542" s="2">
        <v>7839</v>
      </c>
      <c r="B542" t="s">
        <v>4097</v>
      </c>
      <c r="C542" s="2">
        <v>114</v>
      </c>
      <c r="D542" t="s">
        <v>9</v>
      </c>
      <c r="E542" t="s">
        <v>2776</v>
      </c>
      <c r="F542" t="s">
        <v>434</v>
      </c>
      <c r="G542" s="2">
        <v>524.91</v>
      </c>
      <c r="H542" s="2">
        <v>148.29</v>
      </c>
    </row>
    <row r="543" spans="1:8" x14ac:dyDescent="0.2">
      <c r="A543" s="2">
        <v>2315</v>
      </c>
      <c r="B543" t="s">
        <v>9901</v>
      </c>
      <c r="C543" s="2">
        <v>10</v>
      </c>
      <c r="D543" t="s">
        <v>9</v>
      </c>
      <c r="E543" t="s">
        <v>2776</v>
      </c>
      <c r="F543" t="s">
        <v>434</v>
      </c>
      <c r="G543" s="2">
        <v>47.56</v>
      </c>
      <c r="H543" s="2">
        <v>15.5</v>
      </c>
    </row>
    <row r="544" spans="1:8" x14ac:dyDescent="0.2">
      <c r="A544" s="2">
        <v>8207</v>
      </c>
      <c r="B544" t="s">
        <v>9054</v>
      </c>
      <c r="C544" s="2">
        <v>16</v>
      </c>
      <c r="D544" t="s">
        <v>9</v>
      </c>
      <c r="E544" t="s">
        <v>4787</v>
      </c>
      <c r="F544" t="s">
        <v>434</v>
      </c>
      <c r="G544" s="2">
        <v>40.799999999999997</v>
      </c>
      <c r="H544" s="2">
        <v>21.12</v>
      </c>
    </row>
    <row r="545" spans="1:8" x14ac:dyDescent="0.2">
      <c r="A545" s="2">
        <v>4885</v>
      </c>
      <c r="B545" t="s">
        <v>6218</v>
      </c>
      <c r="C545" s="2">
        <v>50</v>
      </c>
      <c r="D545" t="s">
        <v>9</v>
      </c>
      <c r="E545" t="s">
        <v>2776</v>
      </c>
      <c r="F545" t="s">
        <v>434</v>
      </c>
      <c r="G545" s="2">
        <v>208.27</v>
      </c>
      <c r="H545" s="2">
        <v>56.73</v>
      </c>
    </row>
    <row r="546" spans="1:8" x14ac:dyDescent="0.2">
      <c r="A546" s="2">
        <v>12612</v>
      </c>
      <c r="B546" t="s">
        <v>12812</v>
      </c>
      <c r="C546" s="2">
        <v>1</v>
      </c>
      <c r="D546" t="s">
        <v>9</v>
      </c>
      <c r="E546" t="s">
        <v>4589</v>
      </c>
      <c r="F546" t="s">
        <v>434</v>
      </c>
      <c r="G546" s="2">
        <v>5.1100000000000003</v>
      </c>
      <c r="H546" s="2">
        <v>1.1299999999999999</v>
      </c>
    </row>
    <row r="547" spans="1:8" x14ac:dyDescent="0.2">
      <c r="A547" s="2">
        <v>632378</v>
      </c>
      <c r="B547" t="s">
        <v>7485</v>
      </c>
      <c r="C547" s="2">
        <v>32</v>
      </c>
      <c r="D547" t="s">
        <v>9</v>
      </c>
      <c r="E547" t="s">
        <v>4787</v>
      </c>
      <c r="F547" t="s">
        <v>434</v>
      </c>
      <c r="G547" s="2">
        <v>134.07</v>
      </c>
      <c r="H547" s="2">
        <v>63.96</v>
      </c>
    </row>
    <row r="548" spans="1:8" x14ac:dyDescent="0.2">
      <c r="A548" s="2">
        <v>632377</v>
      </c>
      <c r="B548" t="s">
        <v>1730</v>
      </c>
      <c r="C548" s="2">
        <v>409</v>
      </c>
      <c r="D548" t="s">
        <v>9</v>
      </c>
      <c r="E548" t="s">
        <v>1428</v>
      </c>
      <c r="F548" t="s">
        <v>434</v>
      </c>
      <c r="G548" s="2">
        <v>608.16</v>
      </c>
      <c r="H548" s="2">
        <v>173.16</v>
      </c>
    </row>
    <row r="549" spans="1:8" x14ac:dyDescent="0.2">
      <c r="A549" s="2">
        <v>52</v>
      </c>
      <c r="B549" t="s">
        <v>11995</v>
      </c>
      <c r="C549" s="2">
        <v>2</v>
      </c>
      <c r="D549" t="s">
        <v>9</v>
      </c>
      <c r="E549" t="s">
        <v>2776</v>
      </c>
      <c r="F549" t="s">
        <v>434</v>
      </c>
      <c r="G549" s="2">
        <v>5.0999999999999996</v>
      </c>
      <c r="H549" s="2">
        <v>2.64</v>
      </c>
    </row>
    <row r="550" spans="1:8" x14ac:dyDescent="0.2">
      <c r="A550" s="2">
        <v>12126</v>
      </c>
      <c r="B550" t="s">
        <v>9814</v>
      </c>
      <c r="C550" s="2">
        <v>11</v>
      </c>
      <c r="D550" t="s">
        <v>9</v>
      </c>
      <c r="E550" t="s">
        <v>1428</v>
      </c>
      <c r="F550" t="s">
        <v>434</v>
      </c>
      <c r="G550" s="2">
        <v>44.99</v>
      </c>
      <c r="H550" s="2">
        <v>14.19</v>
      </c>
    </row>
    <row r="551" spans="1:8" x14ac:dyDescent="0.2">
      <c r="A551" s="2">
        <v>7710</v>
      </c>
      <c r="B551" t="s">
        <v>7098</v>
      </c>
      <c r="C551" s="2">
        <v>36</v>
      </c>
      <c r="D551" t="s">
        <v>9</v>
      </c>
      <c r="E551" t="s">
        <v>4787</v>
      </c>
      <c r="F551" t="s">
        <v>434</v>
      </c>
      <c r="G551" s="2">
        <v>91.8</v>
      </c>
      <c r="H551" s="2">
        <v>31.92</v>
      </c>
    </row>
    <row r="552" spans="1:8" x14ac:dyDescent="0.2">
      <c r="A552" s="2">
        <v>4237</v>
      </c>
      <c r="B552" t="s">
        <v>1183</v>
      </c>
      <c r="C552" s="2">
        <v>646</v>
      </c>
      <c r="D552" t="s">
        <v>9</v>
      </c>
      <c r="E552" t="s">
        <v>1184</v>
      </c>
      <c r="F552" t="s">
        <v>246</v>
      </c>
      <c r="G552" s="2">
        <v>1302.44</v>
      </c>
      <c r="H552" s="2">
        <v>292.12</v>
      </c>
    </row>
    <row r="553" spans="1:8" x14ac:dyDescent="0.2">
      <c r="A553" s="2">
        <v>4237</v>
      </c>
      <c r="B553" t="s">
        <v>1183</v>
      </c>
      <c r="C553" s="2">
        <v>200</v>
      </c>
      <c r="D553" t="s">
        <v>9</v>
      </c>
      <c r="E553" t="s">
        <v>1184</v>
      </c>
      <c r="F553" t="s">
        <v>246</v>
      </c>
      <c r="G553" s="2">
        <v>456</v>
      </c>
      <c r="H553" s="2">
        <v>114</v>
      </c>
    </row>
    <row r="554" spans="1:8" x14ac:dyDescent="0.2">
      <c r="A554" s="2">
        <v>632658</v>
      </c>
      <c r="B554" t="s">
        <v>1531</v>
      </c>
      <c r="C554" s="2">
        <v>478</v>
      </c>
      <c r="D554" t="s">
        <v>9</v>
      </c>
      <c r="E554" t="s">
        <v>1184</v>
      </c>
      <c r="F554" t="s">
        <v>246</v>
      </c>
      <c r="G554" s="2">
        <v>1587.62</v>
      </c>
      <c r="H554" s="2">
        <v>444.04</v>
      </c>
    </row>
    <row r="555" spans="1:8" x14ac:dyDescent="0.2">
      <c r="A555" s="2">
        <v>632658</v>
      </c>
      <c r="B555" t="s">
        <v>1531</v>
      </c>
      <c r="C555" s="2">
        <v>127</v>
      </c>
      <c r="D555" t="s">
        <v>9</v>
      </c>
      <c r="E555" t="s">
        <v>1184</v>
      </c>
      <c r="F555" t="s">
        <v>246</v>
      </c>
      <c r="G555" s="2">
        <v>506.73</v>
      </c>
      <c r="H555" s="2">
        <v>148.59</v>
      </c>
    </row>
    <row r="556" spans="1:8" x14ac:dyDescent="0.2">
      <c r="A556" s="2">
        <v>16037</v>
      </c>
      <c r="B556" t="s">
        <v>3943</v>
      </c>
      <c r="C556" s="2">
        <v>122</v>
      </c>
      <c r="D556" t="s">
        <v>9</v>
      </c>
      <c r="E556" t="s">
        <v>1184</v>
      </c>
      <c r="F556" t="s">
        <v>246</v>
      </c>
      <c r="G556" s="2">
        <v>395.14</v>
      </c>
      <c r="H556" s="2">
        <v>98.29</v>
      </c>
    </row>
    <row r="557" spans="1:8" x14ac:dyDescent="0.2">
      <c r="A557" s="2">
        <v>16037</v>
      </c>
      <c r="B557" t="s">
        <v>3943</v>
      </c>
      <c r="C557" s="2">
        <v>53</v>
      </c>
      <c r="D557" t="s">
        <v>9</v>
      </c>
      <c r="E557" t="s">
        <v>1184</v>
      </c>
      <c r="F557" t="s">
        <v>246</v>
      </c>
      <c r="G557" s="2">
        <v>211.47</v>
      </c>
      <c r="H557" s="2">
        <v>62.01</v>
      </c>
    </row>
    <row r="558" spans="1:8" x14ac:dyDescent="0.2">
      <c r="A558" s="2">
        <v>7826</v>
      </c>
      <c r="B558" t="s">
        <v>3955</v>
      </c>
      <c r="C558" s="2">
        <v>121</v>
      </c>
      <c r="D558" t="s">
        <v>9</v>
      </c>
      <c r="E558" t="s">
        <v>1184</v>
      </c>
      <c r="F558" t="s">
        <v>246</v>
      </c>
      <c r="G558" s="2">
        <v>618.30999999999995</v>
      </c>
      <c r="H558" s="2">
        <v>170.61</v>
      </c>
    </row>
    <row r="559" spans="1:8" x14ac:dyDescent="0.2">
      <c r="A559" s="2">
        <v>7826</v>
      </c>
      <c r="B559" t="s">
        <v>3955</v>
      </c>
      <c r="C559" s="2">
        <v>46</v>
      </c>
      <c r="D559" t="s">
        <v>9</v>
      </c>
      <c r="E559" t="s">
        <v>1184</v>
      </c>
      <c r="F559" t="s">
        <v>246</v>
      </c>
      <c r="G559" s="2">
        <v>261.74</v>
      </c>
      <c r="H559" s="2">
        <v>76.819999999999993</v>
      </c>
    </row>
    <row r="560" spans="1:8" x14ac:dyDescent="0.2">
      <c r="A560" s="2">
        <v>4972</v>
      </c>
      <c r="B560" t="s">
        <v>5330</v>
      </c>
      <c r="C560" s="2">
        <v>69</v>
      </c>
      <c r="D560" t="s">
        <v>9</v>
      </c>
      <c r="E560" t="s">
        <v>1184</v>
      </c>
      <c r="F560" t="s">
        <v>246</v>
      </c>
      <c r="G560" s="2">
        <v>140.76</v>
      </c>
      <c r="H560" s="2">
        <v>35.880000000000003</v>
      </c>
    </row>
    <row r="561" spans="1:8" x14ac:dyDescent="0.2">
      <c r="A561" s="2">
        <v>4972</v>
      </c>
      <c r="B561" t="s">
        <v>5330</v>
      </c>
      <c r="C561" s="2">
        <v>17</v>
      </c>
      <c r="D561" t="s">
        <v>9</v>
      </c>
      <c r="E561" t="s">
        <v>1184</v>
      </c>
      <c r="F561" t="s">
        <v>246</v>
      </c>
      <c r="G561" s="2">
        <v>38.76</v>
      </c>
      <c r="H561" s="2">
        <v>10.199999999999999</v>
      </c>
    </row>
    <row r="562" spans="1:8" x14ac:dyDescent="0.2">
      <c r="A562" s="2">
        <v>3181</v>
      </c>
      <c r="B562" t="s">
        <v>8025</v>
      </c>
      <c r="C562" s="2">
        <v>25</v>
      </c>
      <c r="D562" t="s">
        <v>9</v>
      </c>
      <c r="E562" t="s">
        <v>1184</v>
      </c>
      <c r="F562" t="s">
        <v>246</v>
      </c>
      <c r="G562" s="2">
        <v>51</v>
      </c>
      <c r="H562" s="2">
        <v>17.25</v>
      </c>
    </row>
    <row r="563" spans="1:8" x14ac:dyDescent="0.2">
      <c r="A563" s="2">
        <v>3181</v>
      </c>
      <c r="B563" t="s">
        <v>8025</v>
      </c>
      <c r="C563" s="2">
        <v>13</v>
      </c>
      <c r="D563" t="s">
        <v>9</v>
      </c>
      <c r="E563" t="s">
        <v>1184</v>
      </c>
      <c r="F563" t="s">
        <v>246</v>
      </c>
      <c r="G563" s="2">
        <v>28.34</v>
      </c>
      <c r="H563" s="2">
        <v>9.6199999999999992</v>
      </c>
    </row>
    <row r="564" spans="1:8" x14ac:dyDescent="0.2">
      <c r="A564" s="2">
        <v>10059</v>
      </c>
      <c r="B564" t="s">
        <v>5373</v>
      </c>
      <c r="C564" s="2">
        <v>68</v>
      </c>
      <c r="D564" t="s">
        <v>9</v>
      </c>
      <c r="E564" t="s">
        <v>1184</v>
      </c>
      <c r="F564" t="s">
        <v>246</v>
      </c>
      <c r="G564" s="2">
        <v>191.08</v>
      </c>
      <c r="H564" s="2">
        <v>50.32</v>
      </c>
    </row>
    <row r="565" spans="1:8" x14ac:dyDescent="0.2">
      <c r="A565" s="2">
        <v>10059</v>
      </c>
      <c r="B565" t="s">
        <v>5373</v>
      </c>
      <c r="C565" s="2">
        <v>26</v>
      </c>
      <c r="D565" t="s">
        <v>9</v>
      </c>
      <c r="E565" t="s">
        <v>1184</v>
      </c>
      <c r="F565" t="s">
        <v>246</v>
      </c>
      <c r="G565" s="2">
        <v>81.900000000000006</v>
      </c>
      <c r="H565" s="2">
        <v>23.4</v>
      </c>
    </row>
    <row r="566" spans="1:8" x14ac:dyDescent="0.2">
      <c r="A566" s="2">
        <v>4233</v>
      </c>
      <c r="B566" t="s">
        <v>5290</v>
      </c>
      <c r="C566" s="2">
        <v>70</v>
      </c>
      <c r="D566" t="s">
        <v>9</v>
      </c>
      <c r="E566" t="s">
        <v>1184</v>
      </c>
      <c r="F566" t="s">
        <v>246</v>
      </c>
      <c r="G566" s="2">
        <v>135.80000000000001</v>
      </c>
      <c r="H566" s="2">
        <v>47.06</v>
      </c>
    </row>
    <row r="567" spans="1:8" x14ac:dyDescent="0.2">
      <c r="A567" s="2">
        <v>4233</v>
      </c>
      <c r="B567" t="s">
        <v>5290</v>
      </c>
      <c r="C567" s="2">
        <v>34</v>
      </c>
      <c r="D567" t="s">
        <v>9</v>
      </c>
      <c r="E567" t="s">
        <v>1184</v>
      </c>
      <c r="F567" t="s">
        <v>246</v>
      </c>
      <c r="G567" s="2">
        <v>74.12</v>
      </c>
      <c r="H567" s="2">
        <v>27.2</v>
      </c>
    </row>
    <row r="568" spans="1:8" x14ac:dyDescent="0.2">
      <c r="A568" s="2">
        <v>7001</v>
      </c>
      <c r="B568" t="s">
        <v>8162</v>
      </c>
      <c r="C568" s="2">
        <v>24</v>
      </c>
      <c r="D568" t="s">
        <v>9</v>
      </c>
      <c r="E568" t="s">
        <v>1184</v>
      </c>
      <c r="F568" t="s">
        <v>246</v>
      </c>
      <c r="G568" s="2">
        <v>98.16</v>
      </c>
      <c r="H568" s="2">
        <v>23.04</v>
      </c>
    </row>
    <row r="569" spans="1:8" x14ac:dyDescent="0.2">
      <c r="A569" s="2">
        <v>7001</v>
      </c>
      <c r="B569" t="s">
        <v>8162</v>
      </c>
      <c r="C569" s="2">
        <v>8</v>
      </c>
      <c r="D569" t="s">
        <v>9</v>
      </c>
      <c r="E569" t="s">
        <v>1184</v>
      </c>
      <c r="F569" t="s">
        <v>246</v>
      </c>
      <c r="G569" s="2">
        <v>35.92</v>
      </c>
      <c r="H569" s="2">
        <v>8.8000000000000007</v>
      </c>
    </row>
    <row r="570" spans="1:8" x14ac:dyDescent="0.2">
      <c r="A570" s="2">
        <v>6969</v>
      </c>
      <c r="B570" t="s">
        <v>6292</v>
      </c>
      <c r="C570" s="2">
        <v>49</v>
      </c>
      <c r="D570" t="s">
        <v>9</v>
      </c>
      <c r="E570" t="s">
        <v>1184</v>
      </c>
      <c r="F570" t="s">
        <v>246</v>
      </c>
      <c r="G570" s="2">
        <v>99.96</v>
      </c>
      <c r="H570" s="2">
        <v>33.81</v>
      </c>
    </row>
    <row r="571" spans="1:8" x14ac:dyDescent="0.2">
      <c r="A571" s="2">
        <v>6969</v>
      </c>
      <c r="B571" t="s">
        <v>6292</v>
      </c>
      <c r="C571" s="2">
        <v>16</v>
      </c>
      <c r="D571" t="s">
        <v>9</v>
      </c>
      <c r="E571" t="s">
        <v>1184</v>
      </c>
      <c r="F571" t="s">
        <v>246</v>
      </c>
      <c r="G571" s="2">
        <v>34.880000000000003</v>
      </c>
      <c r="H571" s="2">
        <v>11.84</v>
      </c>
    </row>
    <row r="572" spans="1:8" x14ac:dyDescent="0.2">
      <c r="A572" s="2">
        <v>6946</v>
      </c>
      <c r="B572" t="s">
        <v>7764</v>
      </c>
      <c r="C572" s="2">
        <v>28</v>
      </c>
      <c r="D572" t="s">
        <v>9</v>
      </c>
      <c r="E572" t="s">
        <v>1184</v>
      </c>
      <c r="F572" t="s">
        <v>246</v>
      </c>
      <c r="G572" s="2">
        <v>99.96</v>
      </c>
      <c r="H572" s="2">
        <v>22.68</v>
      </c>
    </row>
    <row r="573" spans="1:8" x14ac:dyDescent="0.2">
      <c r="A573" s="2">
        <v>6946</v>
      </c>
      <c r="B573" t="s">
        <v>7764</v>
      </c>
      <c r="C573" s="2">
        <v>3</v>
      </c>
      <c r="D573" t="s">
        <v>9</v>
      </c>
      <c r="E573" t="s">
        <v>1184</v>
      </c>
      <c r="F573" t="s">
        <v>246</v>
      </c>
      <c r="G573" s="2">
        <v>11.97</v>
      </c>
      <c r="H573" s="2">
        <v>2.97</v>
      </c>
    </row>
    <row r="574" spans="1:8" x14ac:dyDescent="0.2">
      <c r="A574" s="2">
        <v>6993</v>
      </c>
      <c r="B574" t="s">
        <v>10290</v>
      </c>
      <c r="C574" s="2">
        <v>8</v>
      </c>
      <c r="D574" t="s">
        <v>9</v>
      </c>
      <c r="E574" t="s">
        <v>1184</v>
      </c>
      <c r="F574" t="s">
        <v>246</v>
      </c>
      <c r="G574" s="2">
        <v>20.399999999999999</v>
      </c>
      <c r="H574" s="2">
        <v>4.72</v>
      </c>
    </row>
    <row r="575" spans="1:8" x14ac:dyDescent="0.2">
      <c r="A575" s="2">
        <v>19031</v>
      </c>
      <c r="B575" t="s">
        <v>13041</v>
      </c>
      <c r="C575" s="2">
        <v>1</v>
      </c>
      <c r="D575" t="s">
        <v>9</v>
      </c>
      <c r="E575" t="s">
        <v>1308</v>
      </c>
      <c r="F575" t="s">
        <v>10398</v>
      </c>
      <c r="G575" s="2">
        <v>4.99</v>
      </c>
      <c r="H575" s="2">
        <v>1.04</v>
      </c>
    </row>
    <row r="576" spans="1:8" x14ac:dyDescent="0.2">
      <c r="A576" s="2">
        <v>19033</v>
      </c>
      <c r="B576" t="s">
        <v>10624</v>
      </c>
      <c r="C576" s="2">
        <v>7</v>
      </c>
      <c r="D576" t="s">
        <v>9</v>
      </c>
      <c r="E576" t="s">
        <v>1388</v>
      </c>
      <c r="F576" t="s">
        <v>10398</v>
      </c>
      <c r="G576" s="2">
        <v>27.93</v>
      </c>
      <c r="H576" s="2">
        <v>8.68</v>
      </c>
    </row>
    <row r="577" spans="1:8" x14ac:dyDescent="0.2">
      <c r="A577" s="2">
        <v>19040</v>
      </c>
      <c r="B577" t="s">
        <v>12330</v>
      </c>
      <c r="C577" s="2">
        <v>2</v>
      </c>
      <c r="D577" t="s">
        <v>9</v>
      </c>
      <c r="E577" t="s">
        <v>1388</v>
      </c>
      <c r="F577" t="s">
        <v>10398</v>
      </c>
      <c r="G577" s="2">
        <v>7.98</v>
      </c>
      <c r="H577" s="2">
        <v>2.08</v>
      </c>
    </row>
    <row r="578" spans="1:8" x14ac:dyDescent="0.2">
      <c r="A578" s="2">
        <v>19039</v>
      </c>
      <c r="B578" t="s">
        <v>13044</v>
      </c>
      <c r="C578" s="2">
        <v>1</v>
      </c>
      <c r="D578" t="s">
        <v>9</v>
      </c>
      <c r="E578" t="s">
        <v>1388</v>
      </c>
      <c r="F578" t="s">
        <v>10398</v>
      </c>
      <c r="G578" s="2">
        <v>4.99</v>
      </c>
      <c r="H578" s="2">
        <v>1.04</v>
      </c>
    </row>
    <row r="579" spans="1:8" x14ac:dyDescent="0.2">
      <c r="A579" s="2">
        <v>19032</v>
      </c>
      <c r="B579" t="s">
        <v>10623</v>
      </c>
      <c r="C579" s="2">
        <v>7</v>
      </c>
      <c r="D579" t="s">
        <v>9</v>
      </c>
      <c r="E579" t="s">
        <v>1388</v>
      </c>
      <c r="F579" t="s">
        <v>10398</v>
      </c>
      <c r="G579" s="2">
        <v>27.93</v>
      </c>
      <c r="H579" s="2">
        <v>7.28</v>
      </c>
    </row>
    <row r="580" spans="1:8" x14ac:dyDescent="0.2">
      <c r="A580" s="2">
        <v>19037</v>
      </c>
      <c r="B580" t="s">
        <v>13043</v>
      </c>
      <c r="C580" s="2">
        <v>1</v>
      </c>
      <c r="D580" t="s">
        <v>9</v>
      </c>
      <c r="E580" t="s">
        <v>1388</v>
      </c>
      <c r="F580" t="s">
        <v>10398</v>
      </c>
      <c r="G580" s="2">
        <v>3.99</v>
      </c>
      <c r="H580" s="2">
        <v>1.04</v>
      </c>
    </row>
    <row r="581" spans="1:8" x14ac:dyDescent="0.2">
      <c r="A581" s="2">
        <v>19035</v>
      </c>
      <c r="B581" t="s">
        <v>13042</v>
      </c>
      <c r="C581" s="2">
        <v>1</v>
      </c>
      <c r="D581" t="s">
        <v>9</v>
      </c>
      <c r="E581" t="s">
        <v>1388</v>
      </c>
      <c r="F581" t="s">
        <v>10398</v>
      </c>
      <c r="G581" s="2">
        <v>4.99</v>
      </c>
      <c r="H581" s="2">
        <v>1.04</v>
      </c>
    </row>
    <row r="582" spans="1:8" x14ac:dyDescent="0.2">
      <c r="A582" s="2">
        <v>19036</v>
      </c>
      <c r="B582" t="s">
        <v>11488</v>
      </c>
      <c r="C582" s="2">
        <v>4</v>
      </c>
      <c r="D582" t="s">
        <v>9</v>
      </c>
      <c r="E582" t="s">
        <v>1388</v>
      </c>
      <c r="F582" t="s">
        <v>10398</v>
      </c>
      <c r="G582" s="2">
        <v>15.96</v>
      </c>
      <c r="H582" s="2">
        <v>4.16</v>
      </c>
    </row>
    <row r="583" spans="1:8" x14ac:dyDescent="0.2">
      <c r="A583" s="2">
        <v>19041</v>
      </c>
      <c r="B583" t="s">
        <v>10397</v>
      </c>
      <c r="C583" s="2">
        <v>8</v>
      </c>
      <c r="D583" t="s">
        <v>9</v>
      </c>
      <c r="E583" t="s">
        <v>1388</v>
      </c>
      <c r="F583" t="s">
        <v>10398</v>
      </c>
      <c r="G583" s="2">
        <v>31.92</v>
      </c>
      <c r="H583" s="2">
        <v>8.32</v>
      </c>
    </row>
    <row r="584" spans="1:8" x14ac:dyDescent="0.2">
      <c r="A584" s="2">
        <v>19038</v>
      </c>
      <c r="B584" t="s">
        <v>12329</v>
      </c>
      <c r="C584" s="2">
        <v>2</v>
      </c>
      <c r="D584" t="s">
        <v>9</v>
      </c>
      <c r="E584" t="s">
        <v>1364</v>
      </c>
      <c r="F584" t="s">
        <v>10398</v>
      </c>
      <c r="G584" s="2">
        <v>7.98</v>
      </c>
      <c r="H584" s="2">
        <v>2.08</v>
      </c>
    </row>
    <row r="585" spans="1:8" x14ac:dyDescent="0.2">
      <c r="A585" s="2">
        <v>11160</v>
      </c>
      <c r="B585" t="s">
        <v>9081</v>
      </c>
      <c r="C585" s="2">
        <v>16</v>
      </c>
      <c r="D585" t="s">
        <v>9</v>
      </c>
      <c r="E585" t="s">
        <v>2776</v>
      </c>
      <c r="F585" t="s">
        <v>454</v>
      </c>
      <c r="G585" s="2">
        <v>24.3</v>
      </c>
      <c r="H585" s="2">
        <v>9.23</v>
      </c>
    </row>
    <row r="586" spans="1:8" x14ac:dyDescent="0.2">
      <c r="A586" s="2">
        <v>8362</v>
      </c>
      <c r="B586" t="s">
        <v>9052</v>
      </c>
      <c r="C586" s="2">
        <v>16</v>
      </c>
      <c r="D586" t="s">
        <v>9</v>
      </c>
      <c r="E586" t="s">
        <v>4589</v>
      </c>
      <c r="F586" t="s">
        <v>1712</v>
      </c>
      <c r="G586" s="2">
        <v>97.89</v>
      </c>
      <c r="H586" s="2">
        <v>23.36</v>
      </c>
    </row>
    <row r="587" spans="1:8" x14ac:dyDescent="0.2">
      <c r="A587" s="2">
        <v>418</v>
      </c>
      <c r="B587" t="s">
        <v>7565</v>
      </c>
      <c r="C587" s="2">
        <v>30</v>
      </c>
      <c r="D587" t="s">
        <v>9</v>
      </c>
      <c r="E587" t="s">
        <v>2776</v>
      </c>
      <c r="F587" t="s">
        <v>1712</v>
      </c>
      <c r="G587" s="2">
        <v>107.7</v>
      </c>
      <c r="H587" s="2">
        <v>23.35</v>
      </c>
    </row>
    <row r="588" spans="1:8" x14ac:dyDescent="0.2">
      <c r="A588" s="2">
        <v>418</v>
      </c>
      <c r="B588" t="s">
        <v>7565</v>
      </c>
      <c r="C588" s="2">
        <v>2</v>
      </c>
      <c r="D588" t="s">
        <v>9</v>
      </c>
      <c r="E588" t="s">
        <v>2776</v>
      </c>
      <c r="F588" s="3" t="s">
        <v>2115</v>
      </c>
      <c r="G588" s="2">
        <v>5.0999999999999996</v>
      </c>
      <c r="H588" s="2">
        <v>1.6</v>
      </c>
    </row>
    <row r="589" spans="1:8" x14ac:dyDescent="0.2">
      <c r="A589" s="2">
        <v>2557</v>
      </c>
      <c r="B589" t="s">
        <v>10677</v>
      </c>
      <c r="C589" s="2">
        <v>6</v>
      </c>
      <c r="D589" t="s">
        <v>9</v>
      </c>
      <c r="E589" t="s">
        <v>588</v>
      </c>
      <c r="F589" s="3" t="s">
        <v>1484</v>
      </c>
      <c r="G589" s="2">
        <v>3.06</v>
      </c>
      <c r="H589" s="2">
        <v>1.24</v>
      </c>
    </row>
    <row r="590" spans="1:8" x14ac:dyDescent="0.2">
      <c r="A590" s="2">
        <v>2499</v>
      </c>
      <c r="B590" t="s">
        <v>10676</v>
      </c>
      <c r="C590" s="2">
        <v>6</v>
      </c>
      <c r="D590" t="s">
        <v>9</v>
      </c>
      <c r="E590" t="s">
        <v>588</v>
      </c>
      <c r="F590" s="3" t="s">
        <v>1484</v>
      </c>
      <c r="G590" s="2">
        <v>2.1</v>
      </c>
      <c r="H590" s="2">
        <v>1.29</v>
      </c>
    </row>
    <row r="591" spans="1:8" x14ac:dyDescent="0.2">
      <c r="A591" s="2">
        <v>2554</v>
      </c>
      <c r="B591" t="s">
        <v>11546</v>
      </c>
      <c r="C591" s="2">
        <v>3</v>
      </c>
      <c r="D591" t="s">
        <v>9</v>
      </c>
      <c r="E591" t="s">
        <v>588</v>
      </c>
      <c r="F591" s="3" t="s">
        <v>1484</v>
      </c>
      <c r="G591" s="2">
        <v>13.8</v>
      </c>
      <c r="H591" s="2">
        <v>5.44</v>
      </c>
    </row>
    <row r="592" spans="1:8" x14ac:dyDescent="0.2">
      <c r="A592" s="2">
        <v>2535</v>
      </c>
      <c r="B592" t="s">
        <v>10961</v>
      </c>
      <c r="C592" s="2">
        <v>5</v>
      </c>
      <c r="D592" t="s">
        <v>9</v>
      </c>
      <c r="E592" t="s">
        <v>588</v>
      </c>
      <c r="F592" s="3" t="s">
        <v>1484</v>
      </c>
      <c r="G592" s="2">
        <v>9.6999999999999993</v>
      </c>
      <c r="H592" s="2">
        <v>3.15</v>
      </c>
    </row>
    <row r="593" spans="1:8" x14ac:dyDescent="0.2">
      <c r="A593" s="2">
        <v>2539</v>
      </c>
      <c r="B593" t="s">
        <v>11944</v>
      </c>
      <c r="C593" s="2">
        <v>2</v>
      </c>
      <c r="D593" t="s">
        <v>9</v>
      </c>
      <c r="E593" t="s">
        <v>588</v>
      </c>
      <c r="F593" s="3" t="s">
        <v>1484</v>
      </c>
      <c r="G593" s="2">
        <v>4.9000000000000004</v>
      </c>
      <c r="H593" s="2">
        <v>2.08</v>
      </c>
    </row>
    <row r="594" spans="1:8" x14ac:dyDescent="0.2">
      <c r="A594" s="2">
        <v>3135</v>
      </c>
      <c r="B594" t="s">
        <v>8022</v>
      </c>
      <c r="C594" s="2">
        <v>25</v>
      </c>
      <c r="D594" t="s">
        <v>9</v>
      </c>
      <c r="E594" t="s">
        <v>1388</v>
      </c>
      <c r="F594" t="s">
        <v>1635</v>
      </c>
      <c r="G594" s="2">
        <v>38.25</v>
      </c>
      <c r="H594" s="2">
        <v>9.6199999999999992</v>
      </c>
    </row>
    <row r="595" spans="1:8" x14ac:dyDescent="0.2">
      <c r="A595" s="2">
        <v>125</v>
      </c>
      <c r="B595" t="s">
        <v>11255</v>
      </c>
      <c r="C595" s="2">
        <v>4</v>
      </c>
      <c r="D595" t="s">
        <v>9</v>
      </c>
      <c r="E595" t="s">
        <v>1388</v>
      </c>
      <c r="F595" t="s">
        <v>1635</v>
      </c>
      <c r="G595" s="2">
        <v>8.16</v>
      </c>
      <c r="H595" s="2">
        <v>2.08</v>
      </c>
    </row>
    <row r="596" spans="1:8" x14ac:dyDescent="0.2">
      <c r="A596" s="2">
        <v>18942</v>
      </c>
      <c r="B596" t="s">
        <v>10901</v>
      </c>
      <c r="C596" s="2">
        <v>6</v>
      </c>
      <c r="D596" t="s">
        <v>9</v>
      </c>
      <c r="E596" t="s">
        <v>1621</v>
      </c>
      <c r="F596" t="s">
        <v>2183</v>
      </c>
      <c r="G596" s="2">
        <v>15.3</v>
      </c>
      <c r="H596" s="2">
        <v>6.06</v>
      </c>
    </row>
    <row r="597" spans="1:8" x14ac:dyDescent="0.2">
      <c r="A597" s="2">
        <v>18943</v>
      </c>
      <c r="B597" t="s">
        <v>11163</v>
      </c>
      <c r="C597" s="2">
        <v>5</v>
      </c>
      <c r="D597" t="s">
        <v>9</v>
      </c>
      <c r="E597" t="s">
        <v>1621</v>
      </c>
      <c r="F597" t="s">
        <v>2183</v>
      </c>
      <c r="G597" s="2">
        <v>10.199999999999999</v>
      </c>
      <c r="H597" s="2">
        <v>4.0999999999999996</v>
      </c>
    </row>
    <row r="598" spans="1:8" x14ac:dyDescent="0.2">
      <c r="A598" s="2">
        <v>591</v>
      </c>
      <c r="B598" t="s">
        <v>5054</v>
      </c>
      <c r="C598" s="2">
        <v>76</v>
      </c>
      <c r="D598" t="s">
        <v>9</v>
      </c>
      <c r="E598" t="s">
        <v>4028</v>
      </c>
      <c r="F598" t="s">
        <v>2018</v>
      </c>
      <c r="G598" s="2">
        <v>107.72</v>
      </c>
      <c r="H598" s="2">
        <v>35.96</v>
      </c>
    </row>
    <row r="599" spans="1:8" x14ac:dyDescent="0.2">
      <c r="A599" s="2">
        <v>547</v>
      </c>
      <c r="B599" t="s">
        <v>7566</v>
      </c>
      <c r="C599" s="2">
        <v>30</v>
      </c>
      <c r="D599" t="s">
        <v>9</v>
      </c>
      <c r="E599" t="s">
        <v>4028</v>
      </c>
      <c r="F599" t="s">
        <v>2018</v>
      </c>
      <c r="G599" s="2">
        <v>22.8</v>
      </c>
      <c r="H599" s="2">
        <v>9.36</v>
      </c>
    </row>
    <row r="600" spans="1:8" x14ac:dyDescent="0.2">
      <c r="A600" s="2">
        <v>4050</v>
      </c>
      <c r="B600" t="s">
        <v>6698</v>
      </c>
      <c r="C600" s="2">
        <v>42</v>
      </c>
      <c r="D600" t="s">
        <v>9</v>
      </c>
      <c r="E600" t="s">
        <v>4028</v>
      </c>
      <c r="F600" t="s">
        <v>2018</v>
      </c>
      <c r="G600" s="2">
        <v>41.08</v>
      </c>
      <c r="H600" s="2">
        <v>16.66</v>
      </c>
    </row>
    <row r="601" spans="1:8" x14ac:dyDescent="0.2">
      <c r="A601" s="2">
        <v>10900</v>
      </c>
      <c r="B601" t="s">
        <v>4299</v>
      </c>
      <c r="C601" s="2">
        <v>105</v>
      </c>
      <c r="D601" t="s">
        <v>9</v>
      </c>
      <c r="E601" t="s">
        <v>4028</v>
      </c>
      <c r="F601" t="s">
        <v>2018</v>
      </c>
      <c r="G601" s="2">
        <v>151.24</v>
      </c>
      <c r="H601" s="2">
        <v>39.700000000000003</v>
      </c>
    </row>
    <row r="602" spans="1:8" x14ac:dyDescent="0.2">
      <c r="A602" s="2">
        <v>9604</v>
      </c>
      <c r="B602" t="s">
        <v>5335</v>
      </c>
      <c r="C602" s="2">
        <v>69</v>
      </c>
      <c r="D602" t="s">
        <v>9</v>
      </c>
      <c r="E602" t="s">
        <v>4028</v>
      </c>
      <c r="F602" t="s">
        <v>2018</v>
      </c>
      <c r="G602" s="2">
        <v>122.27</v>
      </c>
      <c r="H602" s="2">
        <v>43.81</v>
      </c>
    </row>
    <row r="603" spans="1:8" x14ac:dyDescent="0.2">
      <c r="A603" s="2">
        <v>9602</v>
      </c>
      <c r="B603" t="s">
        <v>6638</v>
      </c>
      <c r="C603" s="2">
        <v>43</v>
      </c>
      <c r="D603" t="s">
        <v>9</v>
      </c>
      <c r="E603" t="s">
        <v>4028</v>
      </c>
      <c r="F603" t="s">
        <v>2018</v>
      </c>
      <c r="G603" s="2">
        <v>46.93</v>
      </c>
      <c r="H603" s="2">
        <v>17.46</v>
      </c>
    </row>
    <row r="604" spans="1:8" x14ac:dyDescent="0.2">
      <c r="A604" s="2">
        <v>632512</v>
      </c>
      <c r="B604" t="s">
        <v>4756</v>
      </c>
      <c r="C604" s="2">
        <v>87</v>
      </c>
      <c r="D604" t="s">
        <v>9</v>
      </c>
      <c r="E604" t="s">
        <v>1184</v>
      </c>
      <c r="F604" t="s">
        <v>454</v>
      </c>
      <c r="G604" s="2">
        <v>148.44999999999999</v>
      </c>
      <c r="H604" s="2">
        <v>52.97</v>
      </c>
    </row>
    <row r="605" spans="1:8" x14ac:dyDescent="0.2">
      <c r="A605" s="2">
        <v>6190</v>
      </c>
      <c r="B605" t="s">
        <v>8337</v>
      </c>
      <c r="C605" s="2">
        <v>22</v>
      </c>
      <c r="D605" t="s">
        <v>9</v>
      </c>
      <c r="E605" t="s">
        <v>2476</v>
      </c>
      <c r="F605" t="s">
        <v>454</v>
      </c>
      <c r="G605" s="2">
        <v>5.5</v>
      </c>
      <c r="H605" s="2">
        <v>2.42</v>
      </c>
    </row>
    <row r="606" spans="1:8" x14ac:dyDescent="0.2">
      <c r="A606" s="2">
        <v>13320</v>
      </c>
      <c r="B606" t="s">
        <v>4882</v>
      </c>
      <c r="C606" s="2">
        <v>82</v>
      </c>
      <c r="D606" t="s">
        <v>9</v>
      </c>
      <c r="E606" t="s">
        <v>1388</v>
      </c>
      <c r="F606" t="s">
        <v>434</v>
      </c>
      <c r="G606" s="2">
        <v>156.61000000000001</v>
      </c>
      <c r="H606" s="2">
        <v>38.44</v>
      </c>
    </row>
    <row r="607" spans="1:8" x14ac:dyDescent="0.2">
      <c r="A607" s="2">
        <v>13320</v>
      </c>
      <c r="B607" t="s">
        <v>4882</v>
      </c>
      <c r="C607" s="2">
        <v>16</v>
      </c>
      <c r="D607" t="s">
        <v>9</v>
      </c>
      <c r="E607" t="s">
        <v>1388</v>
      </c>
      <c r="F607" t="s">
        <v>434</v>
      </c>
      <c r="G607" s="2">
        <v>29.58</v>
      </c>
      <c r="H607" s="2">
        <v>6.7</v>
      </c>
    </row>
    <row r="608" spans="1:8" x14ac:dyDescent="0.2">
      <c r="A608" s="2">
        <v>12391</v>
      </c>
      <c r="B608" t="s">
        <v>4194</v>
      </c>
      <c r="C608" s="2">
        <v>110</v>
      </c>
      <c r="D608" t="s">
        <v>9</v>
      </c>
      <c r="E608" t="s">
        <v>1388</v>
      </c>
      <c r="F608" t="s">
        <v>434</v>
      </c>
      <c r="G608" s="2">
        <v>604.53</v>
      </c>
      <c r="H608" s="2">
        <v>153.25</v>
      </c>
    </row>
    <row r="609" spans="1:8" x14ac:dyDescent="0.2">
      <c r="A609" s="2">
        <v>16090</v>
      </c>
      <c r="B609" t="s">
        <v>6545</v>
      </c>
      <c r="C609" s="2">
        <v>45</v>
      </c>
      <c r="D609" t="s">
        <v>9</v>
      </c>
      <c r="E609" t="s">
        <v>1388</v>
      </c>
      <c r="F609" t="s">
        <v>434</v>
      </c>
      <c r="G609" s="2">
        <v>252.9</v>
      </c>
      <c r="H609" s="2">
        <v>88.84</v>
      </c>
    </row>
    <row r="610" spans="1:8" x14ac:dyDescent="0.2">
      <c r="A610" s="2">
        <v>10349</v>
      </c>
      <c r="B610" t="s">
        <v>5815</v>
      </c>
      <c r="C610" s="2">
        <v>58</v>
      </c>
      <c r="D610" t="s">
        <v>9</v>
      </c>
      <c r="E610" t="s">
        <v>1388</v>
      </c>
      <c r="F610" t="s">
        <v>434</v>
      </c>
      <c r="G610" s="2">
        <v>307.39999999999998</v>
      </c>
      <c r="H610" s="2">
        <v>94.01</v>
      </c>
    </row>
    <row r="611" spans="1:8" x14ac:dyDescent="0.2">
      <c r="A611" s="2">
        <v>5377</v>
      </c>
      <c r="B611" t="s">
        <v>2512</v>
      </c>
      <c r="C611" s="2">
        <v>240</v>
      </c>
      <c r="D611" t="s">
        <v>9</v>
      </c>
      <c r="E611" t="s">
        <v>1388</v>
      </c>
      <c r="F611" t="s">
        <v>434</v>
      </c>
      <c r="G611" s="2">
        <v>877.48</v>
      </c>
      <c r="H611" s="2">
        <v>270.58999999999997</v>
      </c>
    </row>
    <row r="612" spans="1:8" x14ac:dyDescent="0.2">
      <c r="A612" s="2">
        <v>7921</v>
      </c>
      <c r="B612" t="s">
        <v>11045</v>
      </c>
      <c r="C612" s="2">
        <v>5</v>
      </c>
      <c r="D612" t="s">
        <v>9</v>
      </c>
      <c r="E612" t="s">
        <v>1388</v>
      </c>
      <c r="F612" t="s">
        <v>225</v>
      </c>
      <c r="G612" s="2">
        <v>19.899999999999999</v>
      </c>
      <c r="H612" s="2">
        <v>6.2</v>
      </c>
    </row>
    <row r="613" spans="1:8" x14ac:dyDescent="0.2">
      <c r="A613" s="2">
        <v>7921</v>
      </c>
      <c r="B613" t="s">
        <v>11045</v>
      </c>
      <c r="C613" s="2">
        <v>3</v>
      </c>
      <c r="D613" t="s">
        <v>9</v>
      </c>
      <c r="E613" t="s">
        <v>1388</v>
      </c>
      <c r="F613" t="s">
        <v>225</v>
      </c>
      <c r="G613" s="2">
        <v>11.94</v>
      </c>
      <c r="H613" s="2">
        <v>3.71</v>
      </c>
    </row>
    <row r="614" spans="1:8" x14ac:dyDescent="0.2">
      <c r="A614" s="2">
        <v>3603</v>
      </c>
      <c r="B614" t="s">
        <v>12059</v>
      </c>
      <c r="C614" s="2">
        <v>2</v>
      </c>
      <c r="D614" t="s">
        <v>9</v>
      </c>
      <c r="E614" t="s">
        <v>1388</v>
      </c>
      <c r="F614" t="s">
        <v>225</v>
      </c>
      <c r="G614" s="2">
        <v>9.1999999999999993</v>
      </c>
      <c r="H614" s="2">
        <v>2.82</v>
      </c>
    </row>
    <row r="615" spans="1:8" x14ac:dyDescent="0.2">
      <c r="A615" s="2">
        <v>3603</v>
      </c>
      <c r="B615" t="s">
        <v>10731</v>
      </c>
      <c r="C615" s="2">
        <v>6</v>
      </c>
      <c r="D615" t="s">
        <v>9</v>
      </c>
      <c r="E615" t="s">
        <v>1388</v>
      </c>
      <c r="F615" t="s">
        <v>225</v>
      </c>
      <c r="G615" s="2">
        <v>28.74</v>
      </c>
      <c r="H615" s="2">
        <v>9.6</v>
      </c>
    </row>
    <row r="616" spans="1:8" x14ac:dyDescent="0.2">
      <c r="A616" s="2">
        <v>8388</v>
      </c>
      <c r="B616" t="s">
        <v>11041</v>
      </c>
      <c r="C616" s="2">
        <v>5</v>
      </c>
      <c r="D616" t="s">
        <v>9</v>
      </c>
      <c r="E616" t="s">
        <v>1388</v>
      </c>
      <c r="F616" t="s">
        <v>225</v>
      </c>
      <c r="G616" s="2">
        <v>19.899999999999999</v>
      </c>
      <c r="H616" s="2">
        <v>6.2</v>
      </c>
    </row>
    <row r="617" spans="1:8" x14ac:dyDescent="0.2">
      <c r="A617" s="2">
        <v>8388</v>
      </c>
      <c r="B617" t="s">
        <v>11041</v>
      </c>
      <c r="C617" s="2">
        <v>1</v>
      </c>
      <c r="D617" t="s">
        <v>9</v>
      </c>
      <c r="E617" t="s">
        <v>1388</v>
      </c>
      <c r="F617" t="s">
        <v>225</v>
      </c>
      <c r="G617" s="2">
        <v>3.98</v>
      </c>
      <c r="H617" s="2">
        <v>1.24</v>
      </c>
    </row>
    <row r="618" spans="1:8" x14ac:dyDescent="0.2">
      <c r="A618" s="2">
        <v>3607</v>
      </c>
      <c r="B618" t="s">
        <v>7741</v>
      </c>
      <c r="C618" s="2">
        <v>28</v>
      </c>
      <c r="D618" t="s">
        <v>9</v>
      </c>
      <c r="E618" t="s">
        <v>1388</v>
      </c>
      <c r="F618" t="s">
        <v>225</v>
      </c>
      <c r="G618" s="2">
        <v>111.44</v>
      </c>
      <c r="H618" s="2">
        <v>34.619999999999997</v>
      </c>
    </row>
    <row r="619" spans="1:8" x14ac:dyDescent="0.2">
      <c r="A619" s="2">
        <v>3607</v>
      </c>
      <c r="B619" t="s">
        <v>7741</v>
      </c>
      <c r="C619" s="2">
        <v>3</v>
      </c>
      <c r="D619" t="s">
        <v>9</v>
      </c>
      <c r="E619" t="s">
        <v>1388</v>
      </c>
      <c r="F619" t="s">
        <v>225</v>
      </c>
      <c r="G619" s="2">
        <v>11.94</v>
      </c>
      <c r="H619" s="2">
        <v>3.71</v>
      </c>
    </row>
    <row r="620" spans="1:8" x14ac:dyDescent="0.2">
      <c r="A620" s="2">
        <v>3601</v>
      </c>
      <c r="B620" t="s">
        <v>10730</v>
      </c>
      <c r="C620" s="2">
        <v>6</v>
      </c>
      <c r="D620" t="s">
        <v>9</v>
      </c>
      <c r="E620" t="s">
        <v>1388</v>
      </c>
      <c r="F620" t="s">
        <v>225</v>
      </c>
      <c r="G620" s="2">
        <v>23.88</v>
      </c>
      <c r="H620" s="2">
        <v>7.43</v>
      </c>
    </row>
    <row r="621" spans="1:8" x14ac:dyDescent="0.2">
      <c r="A621" s="2">
        <v>8392</v>
      </c>
      <c r="B621" t="s">
        <v>11674</v>
      </c>
      <c r="C621" s="2">
        <v>3</v>
      </c>
      <c r="D621" t="s">
        <v>9</v>
      </c>
      <c r="E621" t="s">
        <v>1388</v>
      </c>
      <c r="F621" t="s">
        <v>225</v>
      </c>
      <c r="G621" s="2">
        <v>15.33</v>
      </c>
      <c r="H621" s="2">
        <v>3.45</v>
      </c>
    </row>
    <row r="622" spans="1:8" x14ac:dyDescent="0.2">
      <c r="A622" s="2">
        <v>8392</v>
      </c>
      <c r="B622" t="s">
        <v>11674</v>
      </c>
      <c r="C622" s="2">
        <v>1</v>
      </c>
      <c r="D622" t="s">
        <v>9</v>
      </c>
      <c r="E622" t="s">
        <v>1388</v>
      </c>
      <c r="F622" t="s">
        <v>225</v>
      </c>
      <c r="G622" s="2">
        <v>5.1100000000000003</v>
      </c>
      <c r="H622" s="2">
        <v>1.1499999999999999</v>
      </c>
    </row>
    <row r="623" spans="1:8" x14ac:dyDescent="0.2">
      <c r="A623" s="2">
        <v>3606</v>
      </c>
      <c r="B623" t="s">
        <v>10488</v>
      </c>
      <c r="C623" s="2">
        <v>7</v>
      </c>
      <c r="D623" t="s">
        <v>9</v>
      </c>
      <c r="E623" t="s">
        <v>1388</v>
      </c>
      <c r="F623" t="s">
        <v>225</v>
      </c>
      <c r="G623" s="2">
        <v>27.86</v>
      </c>
      <c r="H623" s="2">
        <v>9.0299999999999994</v>
      </c>
    </row>
    <row r="624" spans="1:8" x14ac:dyDescent="0.2">
      <c r="A624" s="2">
        <v>3606</v>
      </c>
      <c r="B624" t="s">
        <v>10488</v>
      </c>
      <c r="C624" s="2">
        <v>3</v>
      </c>
      <c r="D624" t="s">
        <v>9</v>
      </c>
      <c r="E624" t="s">
        <v>1388</v>
      </c>
      <c r="F624" t="s">
        <v>225</v>
      </c>
      <c r="G624" s="2">
        <v>11.94</v>
      </c>
      <c r="H624" s="2">
        <v>3.87</v>
      </c>
    </row>
    <row r="625" spans="1:8" x14ac:dyDescent="0.2">
      <c r="A625" s="2">
        <v>3609</v>
      </c>
      <c r="B625" t="s">
        <v>10489</v>
      </c>
      <c r="C625" s="2">
        <v>7</v>
      </c>
      <c r="D625" t="s">
        <v>9</v>
      </c>
      <c r="E625" t="s">
        <v>1388</v>
      </c>
      <c r="F625" t="s">
        <v>225</v>
      </c>
      <c r="G625" s="2">
        <v>28.63</v>
      </c>
      <c r="H625" s="2">
        <v>7.83</v>
      </c>
    </row>
    <row r="626" spans="1:8" x14ac:dyDescent="0.2">
      <c r="A626" s="2">
        <v>914</v>
      </c>
      <c r="B626" t="s">
        <v>11966</v>
      </c>
      <c r="C626" s="2">
        <v>2</v>
      </c>
      <c r="D626" t="s">
        <v>9</v>
      </c>
      <c r="E626" t="s">
        <v>808</v>
      </c>
      <c r="F626" t="s">
        <v>225</v>
      </c>
      <c r="G626" s="2">
        <v>10.220000000000001</v>
      </c>
      <c r="H626" s="2">
        <v>2.44</v>
      </c>
    </row>
    <row r="627" spans="1:8" x14ac:dyDescent="0.2">
      <c r="A627" s="2">
        <v>983</v>
      </c>
      <c r="B627" t="s">
        <v>11245</v>
      </c>
      <c r="C627" s="2">
        <v>4</v>
      </c>
      <c r="D627" t="s">
        <v>9</v>
      </c>
      <c r="E627" t="s">
        <v>1388</v>
      </c>
      <c r="F627" t="s">
        <v>225</v>
      </c>
      <c r="G627" s="2">
        <v>16.36</v>
      </c>
      <c r="H627" s="2">
        <v>4.88</v>
      </c>
    </row>
    <row r="628" spans="1:8" x14ac:dyDescent="0.2">
      <c r="A628" s="2">
        <v>983</v>
      </c>
      <c r="B628" t="s">
        <v>11245</v>
      </c>
      <c r="C628" s="2">
        <v>1</v>
      </c>
      <c r="D628" t="s">
        <v>9</v>
      </c>
      <c r="E628" t="s">
        <v>1388</v>
      </c>
      <c r="F628" t="s">
        <v>225</v>
      </c>
      <c r="G628" s="2">
        <v>4.09</v>
      </c>
      <c r="H628" s="2">
        <v>1.22</v>
      </c>
    </row>
    <row r="629" spans="1:8" x14ac:dyDescent="0.2">
      <c r="A629" s="2">
        <v>3602</v>
      </c>
      <c r="B629" t="s">
        <v>10098</v>
      </c>
      <c r="C629" s="2">
        <v>9</v>
      </c>
      <c r="D629" t="s">
        <v>9</v>
      </c>
      <c r="E629" t="s">
        <v>1388</v>
      </c>
      <c r="F629" t="s">
        <v>225</v>
      </c>
      <c r="G629" s="2">
        <v>22.95</v>
      </c>
      <c r="H629" s="2">
        <v>6.48</v>
      </c>
    </row>
    <row r="630" spans="1:8" x14ac:dyDescent="0.2">
      <c r="A630" s="2">
        <v>7926</v>
      </c>
      <c r="B630" t="s">
        <v>11046</v>
      </c>
      <c r="C630" s="2">
        <v>5</v>
      </c>
      <c r="D630" t="s">
        <v>9</v>
      </c>
      <c r="E630" t="s">
        <v>1388</v>
      </c>
      <c r="F630" t="s">
        <v>225</v>
      </c>
      <c r="G630" s="2">
        <v>19.899999999999999</v>
      </c>
      <c r="H630" s="2">
        <v>6.18</v>
      </c>
    </row>
    <row r="631" spans="1:8" x14ac:dyDescent="0.2">
      <c r="A631" s="2">
        <v>7926</v>
      </c>
      <c r="B631" t="s">
        <v>11046</v>
      </c>
      <c r="C631" s="2">
        <v>2</v>
      </c>
      <c r="D631" t="s">
        <v>9</v>
      </c>
      <c r="E631" t="s">
        <v>1388</v>
      </c>
      <c r="F631" t="s">
        <v>225</v>
      </c>
      <c r="G631" s="2">
        <v>7.96</v>
      </c>
      <c r="H631" s="2">
        <v>2.48</v>
      </c>
    </row>
    <row r="632" spans="1:8" x14ac:dyDescent="0.2">
      <c r="A632" s="2">
        <v>7933</v>
      </c>
      <c r="B632" t="s">
        <v>9353</v>
      </c>
      <c r="C632" s="2">
        <v>14</v>
      </c>
      <c r="D632" t="s">
        <v>9</v>
      </c>
      <c r="E632" t="s">
        <v>1388</v>
      </c>
      <c r="F632" t="s">
        <v>225</v>
      </c>
      <c r="G632" s="2">
        <v>55.72</v>
      </c>
      <c r="H632" s="2">
        <v>16.52</v>
      </c>
    </row>
    <row r="633" spans="1:8" x14ac:dyDescent="0.2">
      <c r="A633" s="2">
        <v>7933</v>
      </c>
      <c r="B633" t="s">
        <v>9353</v>
      </c>
      <c r="C633" s="2">
        <v>2</v>
      </c>
      <c r="D633" t="s">
        <v>9</v>
      </c>
      <c r="E633" t="s">
        <v>1388</v>
      </c>
      <c r="F633" t="s">
        <v>225</v>
      </c>
      <c r="G633" s="2">
        <v>7.96</v>
      </c>
      <c r="H633" s="2">
        <v>2.48</v>
      </c>
    </row>
    <row r="634" spans="1:8" x14ac:dyDescent="0.2">
      <c r="A634" s="2">
        <v>3599</v>
      </c>
      <c r="B634" t="s">
        <v>9470</v>
      </c>
      <c r="C634" s="2">
        <v>13</v>
      </c>
      <c r="D634" t="s">
        <v>9</v>
      </c>
      <c r="E634" t="s">
        <v>1388</v>
      </c>
      <c r="F634" t="s">
        <v>225</v>
      </c>
      <c r="G634" s="2">
        <v>58.37</v>
      </c>
      <c r="H634" s="2">
        <v>19.11</v>
      </c>
    </row>
    <row r="635" spans="1:8" x14ac:dyDescent="0.2">
      <c r="A635" s="2">
        <v>3599</v>
      </c>
      <c r="B635" t="s">
        <v>9470</v>
      </c>
      <c r="C635" s="2">
        <v>1</v>
      </c>
      <c r="D635" t="s">
        <v>9</v>
      </c>
      <c r="E635" t="s">
        <v>1388</v>
      </c>
      <c r="F635" t="s">
        <v>225</v>
      </c>
      <c r="G635" s="2">
        <v>4.49</v>
      </c>
      <c r="H635" s="2">
        <v>1.47</v>
      </c>
    </row>
    <row r="636" spans="1:8" x14ac:dyDescent="0.2">
      <c r="A636" s="2">
        <v>16453</v>
      </c>
      <c r="B636" t="s">
        <v>7989</v>
      </c>
      <c r="C636" s="2">
        <v>26</v>
      </c>
      <c r="D636" t="s">
        <v>9</v>
      </c>
      <c r="E636" t="s">
        <v>1621</v>
      </c>
      <c r="F636" t="s">
        <v>454</v>
      </c>
      <c r="G636" s="2">
        <v>53.04</v>
      </c>
      <c r="H636" s="2">
        <v>16.64</v>
      </c>
    </row>
    <row r="637" spans="1:8" x14ac:dyDescent="0.2">
      <c r="A637" s="2">
        <v>16454</v>
      </c>
      <c r="B637" t="s">
        <v>9525</v>
      </c>
      <c r="C637" s="2">
        <v>13</v>
      </c>
      <c r="D637" t="s">
        <v>9</v>
      </c>
      <c r="E637" t="s">
        <v>1621</v>
      </c>
      <c r="F637" t="s">
        <v>454</v>
      </c>
      <c r="G637" s="2">
        <v>13.26</v>
      </c>
      <c r="H637" s="2">
        <v>6.24</v>
      </c>
    </row>
    <row r="638" spans="1:8" x14ac:dyDescent="0.2">
      <c r="A638" s="2">
        <v>6717</v>
      </c>
      <c r="B638" t="s">
        <v>10122</v>
      </c>
      <c r="C638" s="2">
        <v>9</v>
      </c>
      <c r="D638" t="s">
        <v>9</v>
      </c>
      <c r="E638" t="s">
        <v>1621</v>
      </c>
      <c r="F638" t="s">
        <v>1672</v>
      </c>
      <c r="G638" s="2">
        <v>41.4</v>
      </c>
      <c r="H638" s="2">
        <v>9.4499999999999993</v>
      </c>
    </row>
    <row r="639" spans="1:8" x14ac:dyDescent="0.2">
      <c r="A639" s="2">
        <v>6733</v>
      </c>
      <c r="B639" t="s">
        <v>10526</v>
      </c>
      <c r="C639" s="2">
        <v>7</v>
      </c>
      <c r="D639" t="s">
        <v>9</v>
      </c>
      <c r="E639" t="s">
        <v>1621</v>
      </c>
      <c r="F639" t="s">
        <v>1672</v>
      </c>
      <c r="G639" s="2">
        <v>53.62</v>
      </c>
      <c r="H639" s="2">
        <v>14.35</v>
      </c>
    </row>
    <row r="640" spans="1:8" x14ac:dyDescent="0.2">
      <c r="A640" s="2">
        <v>6739</v>
      </c>
      <c r="B640" t="s">
        <v>12112</v>
      </c>
      <c r="C640" s="2">
        <v>2</v>
      </c>
      <c r="D640" t="s">
        <v>9</v>
      </c>
      <c r="E640" t="s">
        <v>6303</v>
      </c>
      <c r="F640" t="s">
        <v>434</v>
      </c>
      <c r="G640" s="2">
        <v>18.399999999999999</v>
      </c>
      <c r="H640" s="2">
        <v>4.84</v>
      </c>
    </row>
    <row r="641" spans="1:8" x14ac:dyDescent="0.2">
      <c r="A641" s="2">
        <v>14460</v>
      </c>
      <c r="B641" t="s">
        <v>12284</v>
      </c>
      <c r="C641" s="2">
        <v>2</v>
      </c>
      <c r="D641" t="s">
        <v>9</v>
      </c>
      <c r="E641" t="s">
        <v>6303</v>
      </c>
      <c r="F641" t="s">
        <v>434</v>
      </c>
      <c r="G641" s="2">
        <v>5.0999999999999996</v>
      </c>
      <c r="H641" s="2">
        <v>1.1100000000000001</v>
      </c>
    </row>
    <row r="642" spans="1:8" x14ac:dyDescent="0.2">
      <c r="A642" s="2">
        <v>14462</v>
      </c>
      <c r="B642" t="s">
        <v>7799</v>
      </c>
      <c r="C642" s="2">
        <v>28</v>
      </c>
      <c r="D642" t="s">
        <v>9</v>
      </c>
      <c r="E642" t="s">
        <v>6303</v>
      </c>
      <c r="F642" t="s">
        <v>434</v>
      </c>
      <c r="G642" s="2">
        <v>71.400000000000006</v>
      </c>
      <c r="H642" s="2">
        <v>15.68</v>
      </c>
    </row>
    <row r="643" spans="1:8" x14ac:dyDescent="0.2">
      <c r="A643" s="2">
        <v>10011</v>
      </c>
      <c r="B643" t="s">
        <v>8923</v>
      </c>
      <c r="C643" s="2">
        <v>17</v>
      </c>
      <c r="D643" t="s">
        <v>9</v>
      </c>
      <c r="E643" t="s">
        <v>6303</v>
      </c>
      <c r="F643" t="s">
        <v>434</v>
      </c>
      <c r="G643" s="2">
        <v>58.99</v>
      </c>
      <c r="H643" s="2">
        <v>17.68</v>
      </c>
    </row>
    <row r="644" spans="1:8" x14ac:dyDescent="0.2">
      <c r="A644" s="2">
        <v>6744</v>
      </c>
      <c r="B644" t="s">
        <v>11702</v>
      </c>
      <c r="C644" s="2">
        <v>3</v>
      </c>
      <c r="D644" t="s">
        <v>9</v>
      </c>
      <c r="E644" t="s">
        <v>6303</v>
      </c>
      <c r="F644" t="s">
        <v>434</v>
      </c>
      <c r="G644" s="2">
        <v>30.66</v>
      </c>
      <c r="H644" s="2">
        <v>5.85</v>
      </c>
    </row>
    <row r="645" spans="1:8" x14ac:dyDescent="0.2">
      <c r="A645" s="2">
        <v>6743</v>
      </c>
      <c r="B645" t="s">
        <v>10523</v>
      </c>
      <c r="C645" s="2">
        <v>7</v>
      </c>
      <c r="D645" t="s">
        <v>9</v>
      </c>
      <c r="E645" t="s">
        <v>6303</v>
      </c>
      <c r="F645" t="s">
        <v>434</v>
      </c>
      <c r="G645" s="2">
        <v>71.540000000000006</v>
      </c>
      <c r="H645" s="2">
        <v>13.65</v>
      </c>
    </row>
    <row r="646" spans="1:8" x14ac:dyDescent="0.2">
      <c r="A646" s="2">
        <v>14467</v>
      </c>
      <c r="B646" t="s">
        <v>6302</v>
      </c>
      <c r="C646" s="2">
        <v>49</v>
      </c>
      <c r="D646" t="s">
        <v>9</v>
      </c>
      <c r="E646" t="s">
        <v>6303</v>
      </c>
      <c r="F646" t="s">
        <v>434</v>
      </c>
      <c r="G646" s="2">
        <v>170.03</v>
      </c>
      <c r="H646" s="2">
        <v>50.96</v>
      </c>
    </row>
    <row r="647" spans="1:8" x14ac:dyDescent="0.2">
      <c r="A647" s="2">
        <v>11299</v>
      </c>
      <c r="B647" t="s">
        <v>6405</v>
      </c>
      <c r="C647" s="2">
        <v>47</v>
      </c>
      <c r="D647" t="s">
        <v>9</v>
      </c>
      <c r="E647" t="s">
        <v>6303</v>
      </c>
      <c r="F647" t="s">
        <v>434</v>
      </c>
      <c r="G647" s="2">
        <v>163.09</v>
      </c>
      <c r="H647" s="2">
        <v>48.88</v>
      </c>
    </row>
    <row r="648" spans="1:8" x14ac:dyDescent="0.2">
      <c r="A648" s="2">
        <v>6748</v>
      </c>
      <c r="B648" t="s">
        <v>10769</v>
      </c>
      <c r="C648" s="2">
        <v>6</v>
      </c>
      <c r="D648" t="s">
        <v>9</v>
      </c>
      <c r="E648" t="s">
        <v>6303</v>
      </c>
      <c r="F648" t="s">
        <v>434</v>
      </c>
      <c r="G648" s="2">
        <v>66.84</v>
      </c>
      <c r="H648" s="2">
        <v>16.02</v>
      </c>
    </row>
    <row r="649" spans="1:8" x14ac:dyDescent="0.2">
      <c r="A649" s="2">
        <v>4314</v>
      </c>
      <c r="B649" t="s">
        <v>7575</v>
      </c>
      <c r="C649" s="2">
        <v>30</v>
      </c>
      <c r="D649" t="s">
        <v>9</v>
      </c>
      <c r="E649" t="s">
        <v>6303</v>
      </c>
      <c r="F649" t="s">
        <v>434</v>
      </c>
      <c r="G649" s="2">
        <v>122.7</v>
      </c>
      <c r="H649" s="2">
        <v>33</v>
      </c>
    </row>
    <row r="650" spans="1:8" x14ac:dyDescent="0.2">
      <c r="A650" s="2">
        <v>8458</v>
      </c>
      <c r="B650" t="s">
        <v>7173</v>
      </c>
      <c r="C650" s="2">
        <v>35</v>
      </c>
      <c r="D650" t="s">
        <v>9</v>
      </c>
      <c r="E650" t="s">
        <v>6303</v>
      </c>
      <c r="F650" t="s">
        <v>434</v>
      </c>
      <c r="G650" s="2">
        <v>89.25</v>
      </c>
      <c r="H650" s="2">
        <v>19.510000000000002</v>
      </c>
    </row>
    <row r="651" spans="1:8" x14ac:dyDescent="0.2">
      <c r="A651" s="2">
        <v>6747</v>
      </c>
      <c r="B651" t="s">
        <v>12120</v>
      </c>
      <c r="C651" s="2">
        <v>2</v>
      </c>
      <c r="D651" t="s">
        <v>9</v>
      </c>
      <c r="E651" t="s">
        <v>6303</v>
      </c>
      <c r="F651" t="s">
        <v>434</v>
      </c>
      <c r="G651" s="2">
        <v>20.440000000000001</v>
      </c>
      <c r="H651" s="2">
        <v>4.66</v>
      </c>
    </row>
    <row r="652" spans="1:8" x14ac:dyDescent="0.2">
      <c r="A652" s="2">
        <v>11294</v>
      </c>
      <c r="B652" t="s">
        <v>9211</v>
      </c>
      <c r="C652" s="2">
        <v>15</v>
      </c>
      <c r="D652" t="s">
        <v>9</v>
      </c>
      <c r="E652" t="s">
        <v>6303</v>
      </c>
      <c r="F652" t="s">
        <v>434</v>
      </c>
      <c r="G652" s="2">
        <v>61.35</v>
      </c>
      <c r="H652" s="2">
        <v>16.5</v>
      </c>
    </row>
    <row r="653" spans="1:8" x14ac:dyDescent="0.2">
      <c r="A653" s="2">
        <v>14465</v>
      </c>
      <c r="B653" t="s">
        <v>7996</v>
      </c>
      <c r="C653" s="2">
        <v>26</v>
      </c>
      <c r="D653" t="s">
        <v>9</v>
      </c>
      <c r="E653" t="s">
        <v>6303</v>
      </c>
      <c r="F653" t="s">
        <v>434</v>
      </c>
      <c r="G653" s="2">
        <v>106.34</v>
      </c>
      <c r="H653" s="2">
        <v>28.6</v>
      </c>
    </row>
    <row r="654" spans="1:8" x14ac:dyDescent="0.2">
      <c r="A654" s="2">
        <v>4326</v>
      </c>
      <c r="B654" t="s">
        <v>8132</v>
      </c>
      <c r="C654" s="2">
        <v>24</v>
      </c>
      <c r="D654" t="s">
        <v>9</v>
      </c>
      <c r="E654" t="s">
        <v>6303</v>
      </c>
      <c r="F654" t="s">
        <v>434</v>
      </c>
      <c r="G654" s="2">
        <v>83.28</v>
      </c>
      <c r="H654" s="2">
        <v>24.96</v>
      </c>
    </row>
    <row r="655" spans="1:8" x14ac:dyDescent="0.2">
      <c r="A655" s="2">
        <v>5482</v>
      </c>
      <c r="B655" t="s">
        <v>6508</v>
      </c>
      <c r="C655" s="2">
        <v>45</v>
      </c>
      <c r="D655" t="s">
        <v>9</v>
      </c>
      <c r="E655" t="s">
        <v>6303</v>
      </c>
      <c r="F655" t="s">
        <v>434</v>
      </c>
      <c r="G655" s="2">
        <v>184.05</v>
      </c>
      <c r="H655" s="2">
        <v>49.5</v>
      </c>
    </row>
    <row r="656" spans="1:8" x14ac:dyDescent="0.2">
      <c r="A656" s="2">
        <v>6380</v>
      </c>
      <c r="B656" t="s">
        <v>8032</v>
      </c>
      <c r="C656" s="2">
        <v>25</v>
      </c>
      <c r="D656" t="s">
        <v>9</v>
      </c>
      <c r="E656" t="s">
        <v>6303</v>
      </c>
      <c r="F656" t="s">
        <v>434</v>
      </c>
      <c r="G656" s="2">
        <v>204.5</v>
      </c>
      <c r="H656" s="2">
        <v>55.75</v>
      </c>
    </row>
    <row r="657" spans="1:8" x14ac:dyDescent="0.2">
      <c r="A657" s="2">
        <v>6455</v>
      </c>
      <c r="B657" t="s">
        <v>12544</v>
      </c>
      <c r="C657" s="2">
        <v>1</v>
      </c>
      <c r="D657" t="s">
        <v>9</v>
      </c>
      <c r="E657" t="s">
        <v>808</v>
      </c>
      <c r="F657" t="s">
        <v>1047</v>
      </c>
      <c r="G657" s="2">
        <v>5.01</v>
      </c>
      <c r="H657" s="2">
        <v>3.11</v>
      </c>
    </row>
    <row r="658" spans="1:8" x14ac:dyDescent="0.2">
      <c r="A658" s="2">
        <v>406502</v>
      </c>
      <c r="B658" t="s">
        <v>1512</v>
      </c>
      <c r="C658" s="2">
        <v>483</v>
      </c>
      <c r="D658" t="s">
        <v>9</v>
      </c>
      <c r="E658" t="s">
        <v>1513</v>
      </c>
      <c r="F658" t="s">
        <v>513</v>
      </c>
      <c r="G658" s="2">
        <v>907.92</v>
      </c>
      <c r="H658" s="2">
        <v>304.67</v>
      </c>
    </row>
    <row r="659" spans="1:8" x14ac:dyDescent="0.2">
      <c r="A659" s="2">
        <v>8442</v>
      </c>
      <c r="B659" t="s">
        <v>3351</v>
      </c>
      <c r="C659" s="2">
        <v>159</v>
      </c>
      <c r="D659" t="s">
        <v>9</v>
      </c>
      <c r="E659" t="s">
        <v>1513</v>
      </c>
      <c r="F659" t="s">
        <v>513</v>
      </c>
      <c r="G659" s="2">
        <v>607.30999999999995</v>
      </c>
      <c r="H659" s="2">
        <v>222.03</v>
      </c>
    </row>
    <row r="660" spans="1:8" x14ac:dyDescent="0.2">
      <c r="A660" s="2">
        <v>11675</v>
      </c>
      <c r="B660" t="s">
        <v>12190</v>
      </c>
      <c r="C660" s="2">
        <v>2</v>
      </c>
      <c r="D660" t="s">
        <v>9</v>
      </c>
      <c r="E660" t="s">
        <v>1513</v>
      </c>
      <c r="F660" t="s">
        <v>513</v>
      </c>
      <c r="G660" s="2">
        <v>18.399999999999999</v>
      </c>
      <c r="H660" s="2">
        <v>8.1199999999999992</v>
      </c>
    </row>
    <row r="661" spans="1:8" x14ac:dyDescent="0.2">
      <c r="A661" s="2">
        <v>7747</v>
      </c>
      <c r="B661" t="s">
        <v>2816</v>
      </c>
      <c r="C661" s="2">
        <v>206</v>
      </c>
      <c r="D661" t="s">
        <v>9</v>
      </c>
      <c r="E661" t="s">
        <v>1513</v>
      </c>
      <c r="F661" t="s">
        <v>513</v>
      </c>
      <c r="G661" s="2">
        <v>784.83</v>
      </c>
      <c r="H661" s="2">
        <v>288.19</v>
      </c>
    </row>
    <row r="662" spans="1:8" x14ac:dyDescent="0.2">
      <c r="A662" s="2">
        <v>4584</v>
      </c>
      <c r="B662" t="s">
        <v>2737</v>
      </c>
      <c r="C662" s="2">
        <v>213</v>
      </c>
      <c r="D662" t="s">
        <v>9</v>
      </c>
      <c r="E662" t="s">
        <v>1513</v>
      </c>
      <c r="F662" t="s">
        <v>513</v>
      </c>
      <c r="G662" s="2">
        <v>789.43</v>
      </c>
      <c r="H662" s="2">
        <v>289.14999999999998</v>
      </c>
    </row>
    <row r="663" spans="1:8" x14ac:dyDescent="0.2">
      <c r="A663" s="2">
        <v>928</v>
      </c>
      <c r="B663" t="s">
        <v>4640</v>
      </c>
      <c r="C663" s="2">
        <v>90</v>
      </c>
      <c r="D663" t="s">
        <v>9</v>
      </c>
      <c r="E663" t="s">
        <v>2476</v>
      </c>
      <c r="F663" t="s">
        <v>2477</v>
      </c>
      <c r="G663" s="2">
        <v>90.42</v>
      </c>
      <c r="H663" s="2">
        <v>32.24</v>
      </c>
    </row>
    <row r="664" spans="1:8" x14ac:dyDescent="0.2">
      <c r="A664" s="2">
        <v>316</v>
      </c>
      <c r="B664" t="s">
        <v>7229</v>
      </c>
      <c r="C664" s="2">
        <v>34</v>
      </c>
      <c r="D664" t="s">
        <v>9</v>
      </c>
      <c r="E664" t="s">
        <v>2476</v>
      </c>
      <c r="F664" t="s">
        <v>2477</v>
      </c>
      <c r="G664" s="2">
        <v>34.68</v>
      </c>
      <c r="H664" s="2">
        <v>13.94</v>
      </c>
    </row>
    <row r="665" spans="1:8" x14ac:dyDescent="0.2">
      <c r="A665" s="2">
        <v>1943</v>
      </c>
      <c r="B665" t="s">
        <v>8115</v>
      </c>
      <c r="C665" s="2">
        <v>24</v>
      </c>
      <c r="D665" t="s">
        <v>9</v>
      </c>
      <c r="E665" t="s">
        <v>2476</v>
      </c>
      <c r="F665" t="s">
        <v>2477</v>
      </c>
      <c r="G665" s="2">
        <v>8.4</v>
      </c>
      <c r="H665" s="2">
        <v>3.84</v>
      </c>
    </row>
    <row r="666" spans="1:8" x14ac:dyDescent="0.2">
      <c r="A666" s="2">
        <v>303</v>
      </c>
      <c r="B666" t="s">
        <v>7411</v>
      </c>
      <c r="C666" s="2">
        <v>32</v>
      </c>
      <c r="D666" t="s">
        <v>9</v>
      </c>
      <c r="E666" t="s">
        <v>2476</v>
      </c>
      <c r="F666" t="s">
        <v>2477</v>
      </c>
      <c r="G666" s="2">
        <v>29.44</v>
      </c>
      <c r="H666" s="2">
        <v>12.16</v>
      </c>
    </row>
    <row r="667" spans="1:8" x14ac:dyDescent="0.2">
      <c r="A667" s="2">
        <v>214</v>
      </c>
      <c r="B667" t="s">
        <v>9910</v>
      </c>
      <c r="C667" s="2">
        <v>10</v>
      </c>
      <c r="D667" t="s">
        <v>9</v>
      </c>
      <c r="E667" t="s">
        <v>2476</v>
      </c>
      <c r="F667" t="s">
        <v>2477</v>
      </c>
      <c r="G667" s="2">
        <v>7.6</v>
      </c>
      <c r="H667" s="2">
        <v>3.3</v>
      </c>
    </row>
    <row r="668" spans="1:8" x14ac:dyDescent="0.2">
      <c r="A668" s="2">
        <v>815</v>
      </c>
      <c r="B668" t="s">
        <v>7405</v>
      </c>
      <c r="C668" s="2">
        <v>32</v>
      </c>
      <c r="D668" t="s">
        <v>9</v>
      </c>
      <c r="E668" t="s">
        <v>2476</v>
      </c>
      <c r="F668" t="s">
        <v>2477</v>
      </c>
      <c r="G668" s="2">
        <v>65.28</v>
      </c>
      <c r="H668" s="2">
        <v>15.36</v>
      </c>
    </row>
    <row r="669" spans="1:8" x14ac:dyDescent="0.2">
      <c r="A669" s="2">
        <v>200</v>
      </c>
      <c r="B669" t="s">
        <v>3170</v>
      </c>
      <c r="C669" s="2">
        <v>172</v>
      </c>
      <c r="D669" t="s">
        <v>9</v>
      </c>
      <c r="E669" t="s">
        <v>2476</v>
      </c>
      <c r="F669" t="s">
        <v>2477</v>
      </c>
      <c r="G669" s="2">
        <v>168.18</v>
      </c>
      <c r="H669" s="2">
        <v>74.17</v>
      </c>
    </row>
    <row r="670" spans="1:8" x14ac:dyDescent="0.2">
      <c r="A670" s="2">
        <v>15422</v>
      </c>
      <c r="B670" t="s">
        <v>7793</v>
      </c>
      <c r="C670" s="2">
        <v>28</v>
      </c>
      <c r="D670" t="s">
        <v>9</v>
      </c>
      <c r="E670" t="s">
        <v>1388</v>
      </c>
      <c r="F670" t="s">
        <v>1635</v>
      </c>
      <c r="G670" s="2">
        <v>40.04</v>
      </c>
      <c r="H670" s="2">
        <v>15.2</v>
      </c>
    </row>
    <row r="671" spans="1:8" x14ac:dyDescent="0.2">
      <c r="A671" s="2">
        <v>15426</v>
      </c>
      <c r="B671" t="s">
        <v>7603</v>
      </c>
      <c r="C671" s="2">
        <v>30</v>
      </c>
      <c r="D671" t="s">
        <v>9</v>
      </c>
      <c r="E671" t="s">
        <v>1388</v>
      </c>
      <c r="F671" t="s">
        <v>1635</v>
      </c>
      <c r="G671" s="2">
        <v>61.2</v>
      </c>
      <c r="H671" s="2">
        <v>17.66</v>
      </c>
    </row>
    <row r="672" spans="1:8" x14ac:dyDescent="0.2">
      <c r="A672" s="2">
        <v>5194</v>
      </c>
      <c r="B672" t="s">
        <v>12579</v>
      </c>
      <c r="C672" s="2">
        <v>1</v>
      </c>
      <c r="D672" t="s">
        <v>9</v>
      </c>
      <c r="E672" t="s">
        <v>1388</v>
      </c>
      <c r="F672" t="s">
        <v>1635</v>
      </c>
      <c r="G672" s="2">
        <v>0.61</v>
      </c>
      <c r="H672" s="2">
        <v>0.24</v>
      </c>
    </row>
    <row r="673" spans="1:8" x14ac:dyDescent="0.2">
      <c r="A673" s="2">
        <v>5197</v>
      </c>
      <c r="B673" t="s">
        <v>10718</v>
      </c>
      <c r="C673" s="2">
        <v>6</v>
      </c>
      <c r="D673" t="s">
        <v>9</v>
      </c>
      <c r="E673" t="s">
        <v>1388</v>
      </c>
      <c r="F673" t="s">
        <v>1635</v>
      </c>
      <c r="G673" s="2">
        <v>4.5599999999999996</v>
      </c>
      <c r="H673" s="2">
        <v>2.04</v>
      </c>
    </row>
    <row r="674" spans="1:8" x14ac:dyDescent="0.2">
      <c r="A674" s="2">
        <v>5202</v>
      </c>
      <c r="B674" t="s">
        <v>9754</v>
      </c>
      <c r="C674" s="2">
        <v>11</v>
      </c>
      <c r="D674" t="s">
        <v>9</v>
      </c>
      <c r="E674" t="s">
        <v>1388</v>
      </c>
      <c r="F674" t="s">
        <v>1635</v>
      </c>
      <c r="G674" s="2">
        <v>13.97</v>
      </c>
      <c r="H674" s="2">
        <v>4.51</v>
      </c>
    </row>
    <row r="675" spans="1:8" x14ac:dyDescent="0.2">
      <c r="A675" s="2">
        <v>5162</v>
      </c>
      <c r="B675" t="s">
        <v>6111</v>
      </c>
      <c r="C675" s="2">
        <v>52</v>
      </c>
      <c r="D675" t="s">
        <v>9</v>
      </c>
      <c r="E675" t="s">
        <v>1388</v>
      </c>
      <c r="F675" t="s">
        <v>1635</v>
      </c>
      <c r="G675" s="2">
        <v>159.12</v>
      </c>
      <c r="H675" s="2">
        <v>57.32</v>
      </c>
    </row>
    <row r="676" spans="1:8" x14ac:dyDescent="0.2">
      <c r="A676" s="2">
        <v>5166</v>
      </c>
      <c r="B676" t="s">
        <v>7418</v>
      </c>
      <c r="C676" s="2">
        <v>32</v>
      </c>
      <c r="D676" t="s">
        <v>9</v>
      </c>
      <c r="E676" t="s">
        <v>1388</v>
      </c>
      <c r="F676" t="s">
        <v>1635</v>
      </c>
      <c r="G676" s="2">
        <v>40.64</v>
      </c>
      <c r="H676" s="2">
        <v>16.64</v>
      </c>
    </row>
    <row r="677" spans="1:8" x14ac:dyDescent="0.2">
      <c r="A677" s="2">
        <v>5167</v>
      </c>
      <c r="B677" t="s">
        <v>12578</v>
      </c>
      <c r="C677" s="2">
        <v>1</v>
      </c>
      <c r="D677" t="s">
        <v>9</v>
      </c>
      <c r="E677" t="s">
        <v>1388</v>
      </c>
      <c r="F677" t="s">
        <v>1635</v>
      </c>
      <c r="G677" s="2">
        <v>2.04</v>
      </c>
      <c r="H677" s="2">
        <v>0.43</v>
      </c>
    </row>
    <row r="678" spans="1:8" x14ac:dyDescent="0.2">
      <c r="A678" s="2">
        <v>5168</v>
      </c>
      <c r="B678" t="s">
        <v>9459</v>
      </c>
      <c r="C678" s="2">
        <v>13</v>
      </c>
      <c r="D678" t="s">
        <v>9</v>
      </c>
      <c r="E678" t="s">
        <v>1388</v>
      </c>
      <c r="F678" t="s">
        <v>1635</v>
      </c>
      <c r="G678" s="2">
        <v>31.85</v>
      </c>
      <c r="H678" s="2">
        <v>10.59</v>
      </c>
    </row>
    <row r="679" spans="1:8" x14ac:dyDescent="0.2">
      <c r="A679" s="2">
        <v>5204</v>
      </c>
      <c r="B679" t="s">
        <v>10470</v>
      </c>
      <c r="C679" s="2">
        <v>7</v>
      </c>
      <c r="D679" t="s">
        <v>9</v>
      </c>
      <c r="E679" t="s">
        <v>1388</v>
      </c>
      <c r="F679" t="s">
        <v>1635</v>
      </c>
      <c r="G679" s="2">
        <v>8.89</v>
      </c>
      <c r="H679" s="2">
        <v>3.57</v>
      </c>
    </row>
    <row r="680" spans="1:8" x14ac:dyDescent="0.2">
      <c r="A680" s="2">
        <v>5206</v>
      </c>
      <c r="B680" t="s">
        <v>10471</v>
      </c>
      <c r="C680" s="2">
        <v>7</v>
      </c>
      <c r="D680" t="s">
        <v>9</v>
      </c>
      <c r="E680" t="s">
        <v>1388</v>
      </c>
      <c r="F680" t="s">
        <v>1635</v>
      </c>
      <c r="G680" s="2">
        <v>7.14</v>
      </c>
      <c r="H680" s="2">
        <v>2.2400000000000002</v>
      </c>
    </row>
    <row r="681" spans="1:8" x14ac:dyDescent="0.2">
      <c r="A681" s="2">
        <v>5207</v>
      </c>
      <c r="B681" t="s">
        <v>12026</v>
      </c>
      <c r="C681" s="2">
        <v>2</v>
      </c>
      <c r="D681" t="s">
        <v>9</v>
      </c>
      <c r="E681" t="s">
        <v>1388</v>
      </c>
      <c r="F681" t="s">
        <v>1635</v>
      </c>
      <c r="G681" s="2">
        <v>3.88</v>
      </c>
      <c r="H681" s="2">
        <v>1.46</v>
      </c>
    </row>
    <row r="682" spans="1:8" x14ac:dyDescent="0.2">
      <c r="A682" s="2">
        <v>5216</v>
      </c>
      <c r="B682" t="s">
        <v>12580</v>
      </c>
      <c r="C682" s="2">
        <v>1</v>
      </c>
      <c r="D682" t="s">
        <v>9</v>
      </c>
      <c r="E682" t="s">
        <v>1388</v>
      </c>
      <c r="F682" t="s">
        <v>1635</v>
      </c>
      <c r="G682" s="2">
        <v>1.53</v>
      </c>
      <c r="H682" s="2">
        <v>0.41</v>
      </c>
    </row>
    <row r="683" spans="1:8" x14ac:dyDescent="0.2">
      <c r="A683" s="2">
        <v>5218</v>
      </c>
      <c r="B683" t="s">
        <v>9461</v>
      </c>
      <c r="C683" s="2">
        <v>13</v>
      </c>
      <c r="D683" t="s">
        <v>9</v>
      </c>
      <c r="E683" t="s">
        <v>1388</v>
      </c>
      <c r="F683" t="s">
        <v>1635</v>
      </c>
      <c r="G683" s="2">
        <v>33.15</v>
      </c>
      <c r="H683" s="2">
        <v>6.63</v>
      </c>
    </row>
    <row r="684" spans="1:8" x14ac:dyDescent="0.2">
      <c r="A684" s="2">
        <v>5220</v>
      </c>
      <c r="B684" t="s">
        <v>12027</v>
      </c>
      <c r="C684" s="2">
        <v>2</v>
      </c>
      <c r="D684" t="s">
        <v>9</v>
      </c>
      <c r="E684" t="s">
        <v>1388</v>
      </c>
      <c r="F684" t="s">
        <v>1635</v>
      </c>
      <c r="G684" s="2">
        <v>3.06</v>
      </c>
      <c r="H684" s="2">
        <v>0.76</v>
      </c>
    </row>
    <row r="685" spans="1:8" x14ac:dyDescent="0.2">
      <c r="A685" s="2">
        <v>5227</v>
      </c>
      <c r="B685" t="s">
        <v>12581</v>
      </c>
      <c r="C685" s="2">
        <v>1</v>
      </c>
      <c r="D685" t="s">
        <v>9</v>
      </c>
      <c r="E685" t="s">
        <v>1388</v>
      </c>
      <c r="F685" t="s">
        <v>1635</v>
      </c>
      <c r="G685" s="2">
        <v>2.5499999999999998</v>
      </c>
      <c r="H685" s="2">
        <v>1.03</v>
      </c>
    </row>
    <row r="686" spans="1:8" x14ac:dyDescent="0.2">
      <c r="A686" s="2">
        <v>5173</v>
      </c>
      <c r="B686" t="s">
        <v>9460</v>
      </c>
      <c r="C686" s="2">
        <v>13</v>
      </c>
      <c r="D686" t="s">
        <v>9</v>
      </c>
      <c r="E686" t="s">
        <v>1388</v>
      </c>
      <c r="F686" t="s">
        <v>1635</v>
      </c>
      <c r="G686" s="2">
        <v>31.85</v>
      </c>
      <c r="H686" s="2">
        <v>8.84</v>
      </c>
    </row>
    <row r="687" spans="1:8" x14ac:dyDescent="0.2">
      <c r="A687" s="2">
        <v>3426</v>
      </c>
      <c r="B687" t="s">
        <v>8236</v>
      </c>
      <c r="C687" s="2">
        <v>23</v>
      </c>
      <c r="D687" t="s">
        <v>9</v>
      </c>
      <c r="E687" t="s">
        <v>1388</v>
      </c>
      <c r="F687" t="s">
        <v>1635</v>
      </c>
      <c r="G687" s="2">
        <v>46.92</v>
      </c>
      <c r="H687" s="2">
        <v>12.17</v>
      </c>
    </row>
    <row r="688" spans="1:8" x14ac:dyDescent="0.2">
      <c r="A688" s="2">
        <v>7881</v>
      </c>
      <c r="B688" t="s">
        <v>5180</v>
      </c>
      <c r="C688" s="2">
        <v>73</v>
      </c>
      <c r="D688" t="s">
        <v>9</v>
      </c>
      <c r="E688" t="s">
        <v>1364</v>
      </c>
      <c r="F688" t="s">
        <v>1635</v>
      </c>
      <c r="G688" s="2">
        <v>104.39</v>
      </c>
      <c r="H688" s="2">
        <v>42.52</v>
      </c>
    </row>
    <row r="689" spans="1:8" x14ac:dyDescent="0.2">
      <c r="A689" s="2">
        <v>12957</v>
      </c>
      <c r="B689" t="s">
        <v>11357</v>
      </c>
      <c r="C689" s="2">
        <v>4</v>
      </c>
      <c r="D689" t="s">
        <v>9</v>
      </c>
      <c r="E689" t="s">
        <v>1388</v>
      </c>
      <c r="F689" t="s">
        <v>1635</v>
      </c>
      <c r="G689" s="2">
        <v>16.36</v>
      </c>
      <c r="H689" s="2">
        <v>4.58</v>
      </c>
    </row>
    <row r="690" spans="1:8" x14ac:dyDescent="0.2">
      <c r="A690" s="2">
        <v>12414</v>
      </c>
      <c r="B690" t="s">
        <v>2110</v>
      </c>
      <c r="C690" s="2">
        <v>307</v>
      </c>
      <c r="D690" t="s">
        <v>9</v>
      </c>
      <c r="E690" t="s">
        <v>1364</v>
      </c>
      <c r="F690" t="s">
        <v>513</v>
      </c>
      <c r="G690" s="2">
        <v>437.41</v>
      </c>
      <c r="H690" s="2">
        <v>137.33000000000001</v>
      </c>
    </row>
    <row r="691" spans="1:8" x14ac:dyDescent="0.2">
      <c r="A691" s="2">
        <v>14443</v>
      </c>
      <c r="B691" t="s">
        <v>2910</v>
      </c>
      <c r="C691" s="2">
        <v>194</v>
      </c>
      <c r="D691" t="s">
        <v>9</v>
      </c>
      <c r="E691" t="s">
        <v>1364</v>
      </c>
      <c r="F691" t="s">
        <v>513</v>
      </c>
      <c r="G691" s="2">
        <v>529.86</v>
      </c>
      <c r="H691" s="2">
        <v>182.71</v>
      </c>
    </row>
    <row r="692" spans="1:8" x14ac:dyDescent="0.2">
      <c r="A692" s="2">
        <v>15938</v>
      </c>
      <c r="B692" t="s">
        <v>857</v>
      </c>
      <c r="C692" s="2">
        <v>928</v>
      </c>
      <c r="D692" t="s">
        <v>9</v>
      </c>
      <c r="E692" t="s">
        <v>588</v>
      </c>
      <c r="F692" t="s">
        <v>454</v>
      </c>
      <c r="G692" s="2">
        <v>1809.6</v>
      </c>
      <c r="H692" s="2">
        <v>707.94</v>
      </c>
    </row>
    <row r="693" spans="1:8" x14ac:dyDescent="0.2">
      <c r="A693" s="2">
        <v>15938</v>
      </c>
      <c r="B693" t="s">
        <v>857</v>
      </c>
      <c r="C693" s="2">
        <v>-1</v>
      </c>
      <c r="D693" t="s">
        <v>9</v>
      </c>
      <c r="E693" t="s">
        <v>588</v>
      </c>
      <c r="F693" s="3" t="s">
        <v>2115</v>
      </c>
      <c r="G693" s="2">
        <v>-2.04</v>
      </c>
      <c r="H693" s="2">
        <v>-0.51</v>
      </c>
    </row>
    <row r="694" spans="1:8" x14ac:dyDescent="0.2">
      <c r="A694" s="2">
        <v>632327</v>
      </c>
      <c r="B694" t="s">
        <v>6879</v>
      </c>
      <c r="C694" s="2">
        <v>40</v>
      </c>
      <c r="D694" t="s">
        <v>9</v>
      </c>
      <c r="E694" t="s">
        <v>588</v>
      </c>
      <c r="F694" s="3" t="s">
        <v>2115</v>
      </c>
      <c r="G694" s="2">
        <v>102</v>
      </c>
      <c r="H694" s="2">
        <v>21.32</v>
      </c>
    </row>
    <row r="695" spans="1:8" x14ac:dyDescent="0.2">
      <c r="A695" s="2">
        <v>3438</v>
      </c>
      <c r="B695" t="s">
        <v>12642</v>
      </c>
      <c r="C695" s="2">
        <v>1</v>
      </c>
      <c r="D695" t="s">
        <v>9</v>
      </c>
      <c r="E695" t="s">
        <v>588</v>
      </c>
      <c r="F695" s="3" t="s">
        <v>2115</v>
      </c>
      <c r="G695" s="2">
        <v>2.5499999999999998</v>
      </c>
      <c r="H695" s="2">
        <v>0.52</v>
      </c>
    </row>
    <row r="696" spans="1:8" x14ac:dyDescent="0.2">
      <c r="A696" s="2">
        <v>8240</v>
      </c>
      <c r="B696" t="s">
        <v>7680</v>
      </c>
      <c r="C696" s="2">
        <v>29</v>
      </c>
      <c r="D696" t="s">
        <v>9</v>
      </c>
      <c r="E696" t="s">
        <v>588</v>
      </c>
      <c r="F696" s="3" t="s">
        <v>2115</v>
      </c>
      <c r="G696" s="2">
        <v>73.95</v>
      </c>
      <c r="H696" s="2">
        <v>30.36</v>
      </c>
    </row>
    <row r="697" spans="1:8" x14ac:dyDescent="0.2">
      <c r="A697" s="2">
        <v>8375</v>
      </c>
      <c r="B697" t="s">
        <v>12702</v>
      </c>
      <c r="C697" s="2">
        <v>1</v>
      </c>
      <c r="D697" t="s">
        <v>9</v>
      </c>
      <c r="E697" t="s">
        <v>588</v>
      </c>
      <c r="F697" s="3" t="s">
        <v>2115</v>
      </c>
      <c r="G697" s="2">
        <v>2.5499999999999998</v>
      </c>
      <c r="H697" s="2">
        <v>1.2</v>
      </c>
    </row>
    <row r="698" spans="1:8" x14ac:dyDescent="0.2">
      <c r="A698" s="2">
        <v>8376</v>
      </c>
      <c r="B698" t="s">
        <v>12703</v>
      </c>
      <c r="C698" s="2">
        <v>1</v>
      </c>
      <c r="D698" t="s">
        <v>9</v>
      </c>
      <c r="E698" t="s">
        <v>588</v>
      </c>
      <c r="F698" s="3" t="s">
        <v>2115</v>
      </c>
      <c r="G698" s="2">
        <v>2.5499999999999998</v>
      </c>
      <c r="H698" s="2">
        <v>0.95</v>
      </c>
    </row>
    <row r="699" spans="1:8" x14ac:dyDescent="0.2">
      <c r="A699" s="2">
        <v>8373</v>
      </c>
      <c r="B699" t="s">
        <v>11043</v>
      </c>
      <c r="C699" s="2">
        <v>5</v>
      </c>
      <c r="D699" t="s">
        <v>9</v>
      </c>
      <c r="E699" t="s">
        <v>588</v>
      </c>
      <c r="F699" s="3" t="s">
        <v>2115</v>
      </c>
      <c r="G699" s="2">
        <v>12.75</v>
      </c>
      <c r="H699" s="2">
        <v>4.09</v>
      </c>
    </row>
    <row r="700" spans="1:8" x14ac:dyDescent="0.2">
      <c r="A700" s="2">
        <v>15229</v>
      </c>
      <c r="B700" t="s">
        <v>3960</v>
      </c>
      <c r="C700" s="2">
        <v>121</v>
      </c>
      <c r="D700" t="s">
        <v>9</v>
      </c>
      <c r="E700" t="s">
        <v>588</v>
      </c>
      <c r="F700" t="s">
        <v>454</v>
      </c>
      <c r="G700" s="2">
        <v>180.29</v>
      </c>
      <c r="H700" s="2">
        <v>69.44</v>
      </c>
    </row>
    <row r="701" spans="1:8" x14ac:dyDescent="0.2">
      <c r="A701" s="2">
        <v>15229</v>
      </c>
      <c r="B701" t="s">
        <v>3960</v>
      </c>
      <c r="C701" s="2">
        <v>19</v>
      </c>
      <c r="D701" t="s">
        <v>9</v>
      </c>
      <c r="E701" t="s">
        <v>588</v>
      </c>
      <c r="F701" t="s">
        <v>454</v>
      </c>
      <c r="G701" s="2">
        <v>24.13</v>
      </c>
      <c r="H701" s="2">
        <v>7.03</v>
      </c>
    </row>
    <row r="702" spans="1:8" x14ac:dyDescent="0.2">
      <c r="A702" s="2">
        <v>16410</v>
      </c>
      <c r="B702" t="s">
        <v>9983</v>
      </c>
      <c r="C702" s="2">
        <v>10</v>
      </c>
      <c r="D702" t="s">
        <v>9</v>
      </c>
      <c r="E702" t="s">
        <v>1621</v>
      </c>
      <c r="F702" t="s">
        <v>454</v>
      </c>
      <c r="G702" s="2">
        <v>20.399999999999999</v>
      </c>
      <c r="H702" s="2">
        <v>7.3</v>
      </c>
    </row>
    <row r="703" spans="1:8" x14ac:dyDescent="0.2">
      <c r="A703" s="2">
        <v>16412</v>
      </c>
      <c r="B703" t="s">
        <v>10840</v>
      </c>
      <c r="C703" s="2">
        <v>6</v>
      </c>
      <c r="D703" t="s">
        <v>9</v>
      </c>
      <c r="E703" t="s">
        <v>1621</v>
      </c>
      <c r="F703" t="s">
        <v>454</v>
      </c>
      <c r="G703" s="2">
        <v>24.54</v>
      </c>
      <c r="H703" s="2">
        <v>6.48</v>
      </c>
    </row>
    <row r="704" spans="1:8" x14ac:dyDescent="0.2">
      <c r="A704" s="2">
        <v>16413</v>
      </c>
      <c r="B704" t="s">
        <v>11778</v>
      </c>
      <c r="C704" s="2">
        <v>3</v>
      </c>
      <c r="D704" t="s">
        <v>9</v>
      </c>
      <c r="E704" t="s">
        <v>1621</v>
      </c>
      <c r="F704" t="s">
        <v>454</v>
      </c>
      <c r="G704" s="2">
        <v>10.71</v>
      </c>
      <c r="H704" s="2">
        <v>4.38</v>
      </c>
    </row>
    <row r="705" spans="1:8" x14ac:dyDescent="0.2">
      <c r="A705" s="2">
        <v>1886</v>
      </c>
      <c r="B705" t="s">
        <v>709</v>
      </c>
      <c r="C705" s="2">
        <v>1122</v>
      </c>
      <c r="D705" t="s">
        <v>9</v>
      </c>
      <c r="E705" t="s">
        <v>433</v>
      </c>
      <c r="F705" s="3" t="s">
        <v>2115</v>
      </c>
      <c r="G705" s="2">
        <v>572.22</v>
      </c>
      <c r="H705" s="2">
        <v>224.4</v>
      </c>
    </row>
    <row r="706" spans="1:8" x14ac:dyDescent="0.2">
      <c r="A706" s="2">
        <v>4488</v>
      </c>
      <c r="B706" t="s">
        <v>7238</v>
      </c>
      <c r="C706" s="2">
        <v>34</v>
      </c>
      <c r="D706" t="s">
        <v>9</v>
      </c>
      <c r="E706" t="s">
        <v>433</v>
      </c>
      <c r="F706" s="3" t="s">
        <v>2115</v>
      </c>
      <c r="G706" s="2">
        <v>17.34</v>
      </c>
      <c r="H706" s="2">
        <v>11.56</v>
      </c>
    </row>
    <row r="707" spans="1:8" x14ac:dyDescent="0.2">
      <c r="A707" s="2">
        <v>12786</v>
      </c>
      <c r="B707" t="s">
        <v>1015</v>
      </c>
      <c r="C707" s="2">
        <v>783</v>
      </c>
      <c r="D707" t="s">
        <v>9</v>
      </c>
      <c r="E707" t="s">
        <v>433</v>
      </c>
      <c r="F707" s="3" t="s">
        <v>2115</v>
      </c>
      <c r="G707" s="2">
        <v>477.63</v>
      </c>
      <c r="H707" s="2">
        <v>211.41</v>
      </c>
    </row>
    <row r="708" spans="1:8" x14ac:dyDescent="0.2">
      <c r="A708" s="2">
        <v>4918</v>
      </c>
      <c r="B708" t="s">
        <v>11007</v>
      </c>
      <c r="C708" s="2">
        <v>5</v>
      </c>
      <c r="D708" t="s">
        <v>9</v>
      </c>
      <c r="E708" t="s">
        <v>433</v>
      </c>
      <c r="F708" s="3" t="s">
        <v>2115</v>
      </c>
      <c r="G708" s="2">
        <v>1.61</v>
      </c>
      <c r="H708" s="2">
        <v>0.71</v>
      </c>
    </row>
    <row r="709" spans="1:8" x14ac:dyDescent="0.2">
      <c r="A709" s="2">
        <v>18445</v>
      </c>
      <c r="B709" t="s">
        <v>1269</v>
      </c>
      <c r="C709" s="2">
        <v>592</v>
      </c>
      <c r="D709" t="s">
        <v>9</v>
      </c>
      <c r="E709" t="s">
        <v>433</v>
      </c>
      <c r="F709" s="3" t="s">
        <v>2115</v>
      </c>
      <c r="G709" s="2">
        <v>301.92</v>
      </c>
      <c r="H709" s="2">
        <v>118.4</v>
      </c>
    </row>
    <row r="710" spans="1:8" x14ac:dyDescent="0.2">
      <c r="A710" s="2">
        <v>18444</v>
      </c>
      <c r="B710" t="s">
        <v>3293</v>
      </c>
      <c r="C710" s="2">
        <v>164</v>
      </c>
      <c r="D710" t="s">
        <v>9</v>
      </c>
      <c r="E710" t="s">
        <v>433</v>
      </c>
      <c r="F710" s="3" t="s">
        <v>2115</v>
      </c>
      <c r="G710" s="2">
        <v>585.48</v>
      </c>
      <c r="H710" s="2">
        <v>173.84</v>
      </c>
    </row>
    <row r="711" spans="1:8" x14ac:dyDescent="0.2">
      <c r="A711" s="2">
        <v>12792</v>
      </c>
      <c r="B711" t="s">
        <v>12796</v>
      </c>
      <c r="C711" s="2">
        <v>1</v>
      </c>
      <c r="D711" t="s">
        <v>9</v>
      </c>
      <c r="E711" t="s">
        <v>433</v>
      </c>
      <c r="F711" s="3" t="s">
        <v>2115</v>
      </c>
      <c r="G711" s="2">
        <v>0.4</v>
      </c>
      <c r="H711" s="2">
        <v>0.15</v>
      </c>
    </row>
    <row r="712" spans="1:8" x14ac:dyDescent="0.2">
      <c r="A712" s="2">
        <v>497</v>
      </c>
      <c r="B712" t="s">
        <v>1231</v>
      </c>
      <c r="C712" s="2">
        <v>612</v>
      </c>
      <c r="D712" t="s">
        <v>9</v>
      </c>
      <c r="E712" t="s">
        <v>433</v>
      </c>
      <c r="F712" s="3" t="s">
        <v>2115</v>
      </c>
      <c r="G712" s="2">
        <v>465.12</v>
      </c>
      <c r="H712" s="2">
        <v>170.69</v>
      </c>
    </row>
    <row r="713" spans="1:8" x14ac:dyDescent="0.2">
      <c r="A713" s="2">
        <v>609</v>
      </c>
      <c r="B713" t="s">
        <v>12508</v>
      </c>
      <c r="C713" s="2">
        <v>1</v>
      </c>
      <c r="D713" t="s">
        <v>9</v>
      </c>
      <c r="E713" t="s">
        <v>433</v>
      </c>
      <c r="F713" s="3" t="s">
        <v>2115</v>
      </c>
      <c r="G713" s="2">
        <v>0.61</v>
      </c>
      <c r="H713" s="2">
        <v>0.2</v>
      </c>
    </row>
    <row r="714" spans="1:8" x14ac:dyDescent="0.2">
      <c r="A714" s="2">
        <v>631538</v>
      </c>
      <c r="B714" t="s">
        <v>1791</v>
      </c>
      <c r="C714" s="2">
        <v>390</v>
      </c>
      <c r="D714" t="s">
        <v>9</v>
      </c>
      <c r="E714" t="s">
        <v>433</v>
      </c>
      <c r="F714" s="3" t="s">
        <v>2115</v>
      </c>
      <c r="G714" s="2">
        <v>198.9</v>
      </c>
      <c r="H714" s="2">
        <v>97.5</v>
      </c>
    </row>
    <row r="715" spans="1:8" x14ac:dyDescent="0.2">
      <c r="A715" s="2">
        <v>9203</v>
      </c>
      <c r="B715" t="s">
        <v>12677</v>
      </c>
      <c r="C715" s="2">
        <v>1</v>
      </c>
      <c r="D715" t="s">
        <v>9</v>
      </c>
      <c r="E715" t="s">
        <v>433</v>
      </c>
      <c r="F715" t="s">
        <v>973</v>
      </c>
      <c r="G715" s="2">
        <v>1.94</v>
      </c>
      <c r="H715" s="2">
        <v>0.71</v>
      </c>
    </row>
    <row r="716" spans="1:8" x14ac:dyDescent="0.2">
      <c r="A716" s="2">
        <v>16078</v>
      </c>
      <c r="B716" t="s">
        <v>4492</v>
      </c>
      <c r="C716" s="2">
        <v>96</v>
      </c>
      <c r="D716" t="s">
        <v>9</v>
      </c>
      <c r="E716" t="s">
        <v>433</v>
      </c>
      <c r="F716" t="s">
        <v>973</v>
      </c>
      <c r="G716" s="2">
        <v>38.4</v>
      </c>
      <c r="H716" s="2">
        <v>18.239999999999998</v>
      </c>
    </row>
    <row r="717" spans="1:8" x14ac:dyDescent="0.2">
      <c r="A717" s="2">
        <v>16081</v>
      </c>
      <c r="B717" t="s">
        <v>4155</v>
      </c>
      <c r="C717" s="2">
        <v>112</v>
      </c>
      <c r="D717" t="s">
        <v>9</v>
      </c>
      <c r="E717" t="s">
        <v>433</v>
      </c>
      <c r="F717" t="s">
        <v>973</v>
      </c>
      <c r="G717" s="2">
        <v>217.28</v>
      </c>
      <c r="H717" s="2">
        <v>84.02</v>
      </c>
    </row>
    <row r="718" spans="1:8" x14ac:dyDescent="0.2">
      <c r="A718" s="2">
        <v>4493</v>
      </c>
      <c r="B718" t="s">
        <v>432</v>
      </c>
      <c r="C718" s="2">
        <v>1909</v>
      </c>
      <c r="D718" t="s">
        <v>9</v>
      </c>
      <c r="E718" t="s">
        <v>433</v>
      </c>
      <c r="F718" t="s">
        <v>434</v>
      </c>
      <c r="G718" s="2">
        <v>763.6</v>
      </c>
      <c r="H718" s="2">
        <v>286.35000000000002</v>
      </c>
    </row>
    <row r="719" spans="1:8" x14ac:dyDescent="0.2">
      <c r="A719" s="2">
        <v>825</v>
      </c>
      <c r="B719" t="s">
        <v>1809</v>
      </c>
      <c r="C719" s="2">
        <v>381</v>
      </c>
      <c r="D719" t="s">
        <v>9</v>
      </c>
      <c r="E719" t="s">
        <v>433</v>
      </c>
      <c r="F719" s="3" t="s">
        <v>2115</v>
      </c>
      <c r="G719" s="2">
        <v>483.87</v>
      </c>
      <c r="H719" s="2">
        <v>190.5</v>
      </c>
    </row>
    <row r="720" spans="1:8" x14ac:dyDescent="0.2">
      <c r="A720" s="2">
        <v>5905</v>
      </c>
      <c r="B720" t="s">
        <v>2116</v>
      </c>
      <c r="C720" s="2">
        <v>306</v>
      </c>
      <c r="D720" t="s">
        <v>9</v>
      </c>
      <c r="E720" t="s">
        <v>433</v>
      </c>
      <c r="F720" s="3" t="s">
        <v>2115</v>
      </c>
      <c r="G720" s="2">
        <v>245.42</v>
      </c>
      <c r="H720" s="2">
        <v>59.19</v>
      </c>
    </row>
    <row r="721" spans="1:8" x14ac:dyDescent="0.2">
      <c r="A721" s="2">
        <v>1961</v>
      </c>
      <c r="B721" t="s">
        <v>10222</v>
      </c>
      <c r="C721" s="2">
        <v>8</v>
      </c>
      <c r="D721" t="s">
        <v>9</v>
      </c>
      <c r="E721" t="s">
        <v>433</v>
      </c>
      <c r="F721" s="3" t="s">
        <v>2115</v>
      </c>
      <c r="G721" s="2">
        <v>11.44</v>
      </c>
      <c r="H721" s="2">
        <v>4.08</v>
      </c>
    </row>
    <row r="722" spans="1:8" x14ac:dyDescent="0.2">
      <c r="A722" s="2">
        <v>12841</v>
      </c>
      <c r="B722" t="s">
        <v>9500</v>
      </c>
      <c r="C722" s="2">
        <v>13</v>
      </c>
      <c r="D722" t="s">
        <v>9</v>
      </c>
      <c r="E722" t="s">
        <v>433</v>
      </c>
      <c r="F722" s="3" t="s">
        <v>2115</v>
      </c>
      <c r="G722" s="2">
        <v>7.93</v>
      </c>
      <c r="H722" s="2">
        <v>3.25</v>
      </c>
    </row>
    <row r="723" spans="1:8" x14ac:dyDescent="0.2">
      <c r="A723" s="2">
        <v>6998</v>
      </c>
      <c r="B723" t="s">
        <v>3378</v>
      </c>
      <c r="C723" s="2">
        <v>157.1</v>
      </c>
      <c r="D723" t="s">
        <v>9</v>
      </c>
      <c r="E723" t="s">
        <v>2173</v>
      </c>
      <c r="F723" t="s">
        <v>1047</v>
      </c>
      <c r="G723" s="2">
        <v>182.96899999999999</v>
      </c>
      <c r="H723" s="2">
        <v>55.645000000000003</v>
      </c>
    </row>
    <row r="724" spans="1:8" x14ac:dyDescent="0.2">
      <c r="A724" s="2">
        <v>7244</v>
      </c>
      <c r="B724" t="s">
        <v>12106</v>
      </c>
      <c r="C724" s="2">
        <v>2</v>
      </c>
      <c r="D724" t="s">
        <v>9</v>
      </c>
      <c r="E724" t="s">
        <v>1348</v>
      </c>
      <c r="F724" t="s">
        <v>434</v>
      </c>
      <c r="G724" s="2">
        <v>1.22</v>
      </c>
      <c r="H724" s="2">
        <v>0.48</v>
      </c>
    </row>
    <row r="725" spans="1:8" x14ac:dyDescent="0.2">
      <c r="A725" s="2">
        <v>7142</v>
      </c>
      <c r="B725" t="s">
        <v>7257</v>
      </c>
      <c r="C725" s="2">
        <v>34</v>
      </c>
      <c r="D725" t="s">
        <v>9</v>
      </c>
      <c r="E725" t="s">
        <v>1348</v>
      </c>
      <c r="F725" t="s">
        <v>434</v>
      </c>
      <c r="G725" s="2">
        <v>31.28</v>
      </c>
      <c r="H725" s="2">
        <v>12.24</v>
      </c>
    </row>
    <row r="726" spans="1:8" x14ac:dyDescent="0.2">
      <c r="A726" s="2">
        <v>9307</v>
      </c>
      <c r="B726" t="s">
        <v>8797</v>
      </c>
      <c r="C726" s="2">
        <v>18</v>
      </c>
      <c r="D726" t="s">
        <v>9</v>
      </c>
      <c r="E726" t="s">
        <v>1348</v>
      </c>
      <c r="F726" t="s">
        <v>434</v>
      </c>
      <c r="G726" s="2">
        <v>27.54</v>
      </c>
      <c r="H726" s="2">
        <v>7.38</v>
      </c>
    </row>
    <row r="727" spans="1:8" x14ac:dyDescent="0.2">
      <c r="A727" s="2">
        <v>7167</v>
      </c>
      <c r="B727" t="s">
        <v>9630</v>
      </c>
      <c r="C727" s="2">
        <v>12</v>
      </c>
      <c r="D727" t="s">
        <v>9</v>
      </c>
      <c r="E727" t="s">
        <v>1348</v>
      </c>
      <c r="F727" t="s">
        <v>434</v>
      </c>
      <c r="G727" s="2">
        <v>18.36</v>
      </c>
      <c r="H727" s="2">
        <v>4.92</v>
      </c>
    </row>
    <row r="728" spans="1:8" x14ac:dyDescent="0.2">
      <c r="A728" s="2">
        <v>7243</v>
      </c>
      <c r="B728" t="s">
        <v>1413</v>
      </c>
      <c r="C728" s="2">
        <v>522</v>
      </c>
      <c r="D728" t="s">
        <v>9</v>
      </c>
      <c r="E728" t="s">
        <v>1348</v>
      </c>
      <c r="F728" t="s">
        <v>434</v>
      </c>
      <c r="G728" s="2">
        <v>297.08</v>
      </c>
      <c r="H728" s="2">
        <v>109.58</v>
      </c>
    </row>
    <row r="729" spans="1:8" x14ac:dyDescent="0.2">
      <c r="A729" s="2">
        <v>365</v>
      </c>
      <c r="B729" t="s">
        <v>7839</v>
      </c>
      <c r="C729" s="2">
        <v>27</v>
      </c>
      <c r="D729" t="s">
        <v>9</v>
      </c>
      <c r="E729" t="s">
        <v>1348</v>
      </c>
      <c r="F729" t="s">
        <v>434</v>
      </c>
      <c r="G729" s="2">
        <v>13.77</v>
      </c>
      <c r="H729" s="2">
        <v>5.94</v>
      </c>
    </row>
    <row r="730" spans="1:8" x14ac:dyDescent="0.2">
      <c r="A730" s="2">
        <v>9273</v>
      </c>
      <c r="B730" t="s">
        <v>9939</v>
      </c>
      <c r="C730" s="2">
        <v>10</v>
      </c>
      <c r="D730" t="s">
        <v>9</v>
      </c>
      <c r="E730" t="s">
        <v>1348</v>
      </c>
      <c r="F730" t="s">
        <v>434</v>
      </c>
      <c r="G730" s="2">
        <v>19.399999999999999</v>
      </c>
      <c r="H730" s="2">
        <v>7.1</v>
      </c>
    </row>
    <row r="731" spans="1:8" x14ac:dyDescent="0.2">
      <c r="A731" s="2">
        <v>370</v>
      </c>
      <c r="B731" t="s">
        <v>9160</v>
      </c>
      <c r="C731" s="2">
        <v>15</v>
      </c>
      <c r="D731" t="s">
        <v>9</v>
      </c>
      <c r="E731" t="s">
        <v>1348</v>
      </c>
      <c r="F731" t="s">
        <v>434</v>
      </c>
      <c r="G731" s="2">
        <v>26.7</v>
      </c>
      <c r="H731" s="2">
        <v>9.4499999999999993</v>
      </c>
    </row>
    <row r="732" spans="1:8" x14ac:dyDescent="0.2">
      <c r="A732" s="2">
        <v>15861</v>
      </c>
      <c r="B732" t="s">
        <v>3020</v>
      </c>
      <c r="C732" s="2">
        <v>185</v>
      </c>
      <c r="D732" t="s">
        <v>9</v>
      </c>
      <c r="E732" t="s">
        <v>1348</v>
      </c>
      <c r="F732" t="s">
        <v>434</v>
      </c>
      <c r="G732" s="2">
        <v>437.25</v>
      </c>
      <c r="H732" s="2">
        <v>153.24</v>
      </c>
    </row>
    <row r="733" spans="1:8" x14ac:dyDescent="0.2">
      <c r="A733" s="2">
        <v>15860</v>
      </c>
      <c r="B733" t="s">
        <v>2263</v>
      </c>
      <c r="C733" s="2">
        <v>280</v>
      </c>
      <c r="D733" t="s">
        <v>9</v>
      </c>
      <c r="E733" t="s">
        <v>1348</v>
      </c>
      <c r="F733" t="s">
        <v>434</v>
      </c>
      <c r="G733" s="2">
        <v>410.72</v>
      </c>
      <c r="H733" s="2">
        <v>104.68</v>
      </c>
    </row>
    <row r="734" spans="1:8" x14ac:dyDescent="0.2">
      <c r="A734" s="2">
        <v>12117</v>
      </c>
      <c r="B734" t="s">
        <v>5517</v>
      </c>
      <c r="C734" s="2">
        <v>65</v>
      </c>
      <c r="D734" t="s">
        <v>9</v>
      </c>
      <c r="E734" t="s">
        <v>1348</v>
      </c>
      <c r="F734" t="s">
        <v>434</v>
      </c>
      <c r="G734" s="2">
        <v>59.8</v>
      </c>
      <c r="H734" s="2">
        <v>23.8</v>
      </c>
    </row>
    <row r="735" spans="1:8" x14ac:dyDescent="0.2">
      <c r="A735" s="2">
        <v>8952</v>
      </c>
      <c r="B735" t="s">
        <v>8679</v>
      </c>
      <c r="C735" s="2">
        <v>19</v>
      </c>
      <c r="D735" t="s">
        <v>9</v>
      </c>
      <c r="E735" t="s">
        <v>1348</v>
      </c>
      <c r="F735" t="s">
        <v>434</v>
      </c>
      <c r="G735" s="2">
        <v>19.38</v>
      </c>
      <c r="H735" s="2">
        <v>8.74</v>
      </c>
    </row>
    <row r="736" spans="1:8" x14ac:dyDescent="0.2">
      <c r="A736" s="2">
        <v>12118</v>
      </c>
      <c r="B736" t="s">
        <v>2039</v>
      </c>
      <c r="C736" s="2">
        <v>324</v>
      </c>
      <c r="D736" t="s">
        <v>9</v>
      </c>
      <c r="E736" t="s">
        <v>1348</v>
      </c>
      <c r="F736" t="s">
        <v>434</v>
      </c>
      <c r="G736" s="2">
        <v>466.72</v>
      </c>
      <c r="H736" s="2">
        <v>166.12</v>
      </c>
    </row>
    <row r="737" spans="1:8" x14ac:dyDescent="0.2">
      <c r="A737" s="2">
        <v>12123</v>
      </c>
      <c r="B737" t="s">
        <v>2299</v>
      </c>
      <c r="C737" s="2">
        <v>275</v>
      </c>
      <c r="D737" t="s">
        <v>9</v>
      </c>
      <c r="E737" t="s">
        <v>1348</v>
      </c>
      <c r="F737" t="s">
        <v>434</v>
      </c>
      <c r="G737" s="2">
        <v>687.81</v>
      </c>
      <c r="H737" s="2">
        <v>193.97</v>
      </c>
    </row>
    <row r="738" spans="1:8" x14ac:dyDescent="0.2">
      <c r="A738" s="2">
        <v>12122</v>
      </c>
      <c r="B738" t="s">
        <v>5860</v>
      </c>
      <c r="C738" s="2">
        <v>57</v>
      </c>
      <c r="D738" t="s">
        <v>9</v>
      </c>
      <c r="E738" t="s">
        <v>1348</v>
      </c>
      <c r="F738" t="s">
        <v>434</v>
      </c>
      <c r="G738" s="2">
        <v>58.14</v>
      </c>
      <c r="H738" s="2">
        <v>22.51</v>
      </c>
    </row>
    <row r="739" spans="1:8" x14ac:dyDescent="0.2">
      <c r="A739" s="2">
        <v>12115</v>
      </c>
      <c r="B739" t="s">
        <v>8702</v>
      </c>
      <c r="C739" s="2">
        <v>19</v>
      </c>
      <c r="D739" t="s">
        <v>9</v>
      </c>
      <c r="E739" t="s">
        <v>1348</v>
      </c>
      <c r="F739" t="s">
        <v>434</v>
      </c>
      <c r="G739" s="2">
        <v>17.48</v>
      </c>
      <c r="H739" s="2">
        <v>7.03</v>
      </c>
    </row>
    <row r="740" spans="1:8" x14ac:dyDescent="0.2">
      <c r="A740" s="2">
        <v>12111</v>
      </c>
      <c r="B740" t="s">
        <v>10315</v>
      </c>
      <c r="C740" s="2">
        <v>8</v>
      </c>
      <c r="D740" t="s">
        <v>9</v>
      </c>
      <c r="E740" t="s">
        <v>1348</v>
      </c>
      <c r="F740" t="s">
        <v>434</v>
      </c>
      <c r="G740" s="2">
        <v>4.08</v>
      </c>
      <c r="H740" s="2">
        <v>1.6</v>
      </c>
    </row>
    <row r="741" spans="1:8" x14ac:dyDescent="0.2">
      <c r="A741" s="2">
        <v>6490</v>
      </c>
      <c r="B741" t="s">
        <v>10703</v>
      </c>
      <c r="C741" s="2">
        <v>6</v>
      </c>
      <c r="D741" t="s">
        <v>9</v>
      </c>
      <c r="E741" t="s">
        <v>1348</v>
      </c>
      <c r="F741" t="s">
        <v>434</v>
      </c>
      <c r="G741" s="2">
        <v>6.12</v>
      </c>
      <c r="H741" s="2">
        <v>2.34</v>
      </c>
    </row>
    <row r="742" spans="1:8" x14ac:dyDescent="0.2">
      <c r="A742" s="2">
        <v>12119</v>
      </c>
      <c r="B742" t="s">
        <v>9504</v>
      </c>
      <c r="C742" s="2">
        <v>13</v>
      </c>
      <c r="D742" t="s">
        <v>9</v>
      </c>
      <c r="E742" t="s">
        <v>4028</v>
      </c>
      <c r="F742" t="s">
        <v>434</v>
      </c>
      <c r="G742" s="2">
        <v>11.96</v>
      </c>
      <c r="H742" s="2">
        <v>4.8099999999999996</v>
      </c>
    </row>
    <row r="743" spans="1:8" x14ac:dyDescent="0.2">
      <c r="A743" s="2">
        <v>12120</v>
      </c>
      <c r="B743" t="s">
        <v>7529</v>
      </c>
      <c r="C743" s="2">
        <v>31</v>
      </c>
      <c r="D743" t="s">
        <v>9</v>
      </c>
      <c r="E743" t="s">
        <v>4028</v>
      </c>
      <c r="F743" t="s">
        <v>434</v>
      </c>
      <c r="G743" s="2">
        <v>44.33</v>
      </c>
      <c r="H743" s="2">
        <v>18.29</v>
      </c>
    </row>
    <row r="744" spans="1:8" x14ac:dyDescent="0.2">
      <c r="A744" s="2">
        <v>5185</v>
      </c>
      <c r="B744" t="s">
        <v>10083</v>
      </c>
      <c r="C744" s="2">
        <v>9</v>
      </c>
      <c r="D744" t="s">
        <v>9</v>
      </c>
      <c r="E744" t="s">
        <v>1348</v>
      </c>
      <c r="F744" t="s">
        <v>434</v>
      </c>
      <c r="G744" s="2">
        <v>13.77</v>
      </c>
      <c r="H744" s="2">
        <v>4.68</v>
      </c>
    </row>
    <row r="745" spans="1:8" x14ac:dyDescent="0.2">
      <c r="A745" s="2">
        <v>12108</v>
      </c>
      <c r="B745" t="s">
        <v>10542</v>
      </c>
      <c r="C745" s="2">
        <v>7</v>
      </c>
      <c r="D745" t="s">
        <v>9</v>
      </c>
      <c r="E745" t="s">
        <v>1184</v>
      </c>
      <c r="F745" t="s">
        <v>434</v>
      </c>
      <c r="G745" s="2">
        <v>14.28</v>
      </c>
      <c r="H745" s="2">
        <v>3.57</v>
      </c>
    </row>
    <row r="746" spans="1:8" x14ac:dyDescent="0.2">
      <c r="A746" s="2">
        <v>632373</v>
      </c>
      <c r="B746" t="s">
        <v>9702</v>
      </c>
      <c r="C746" s="2">
        <v>12</v>
      </c>
      <c r="D746" t="s">
        <v>9</v>
      </c>
      <c r="E746" t="s">
        <v>1184</v>
      </c>
      <c r="F746" t="s">
        <v>434</v>
      </c>
      <c r="G746" s="2">
        <v>17.16</v>
      </c>
      <c r="H746" s="2">
        <v>4.5599999999999996</v>
      </c>
    </row>
    <row r="747" spans="1:8" x14ac:dyDescent="0.2">
      <c r="A747" s="2">
        <v>12109</v>
      </c>
      <c r="B747" t="s">
        <v>7360</v>
      </c>
      <c r="C747" s="2">
        <v>33</v>
      </c>
      <c r="D747" t="s">
        <v>9</v>
      </c>
      <c r="E747" t="s">
        <v>1184</v>
      </c>
      <c r="F747" t="s">
        <v>434</v>
      </c>
      <c r="G747" s="2">
        <v>80.849999999999994</v>
      </c>
      <c r="H747" s="2">
        <v>25.08</v>
      </c>
    </row>
    <row r="748" spans="1:8" x14ac:dyDescent="0.2">
      <c r="A748" s="2">
        <v>632374</v>
      </c>
      <c r="B748" t="s">
        <v>7815</v>
      </c>
      <c r="C748" s="2">
        <v>28</v>
      </c>
      <c r="D748" t="s">
        <v>9</v>
      </c>
      <c r="E748" t="s">
        <v>1184</v>
      </c>
      <c r="F748" t="s">
        <v>434</v>
      </c>
      <c r="G748" s="2">
        <v>42.84</v>
      </c>
      <c r="H748" s="2">
        <v>10.36</v>
      </c>
    </row>
    <row r="749" spans="1:8" x14ac:dyDescent="0.2">
      <c r="A749" s="2">
        <v>12110</v>
      </c>
      <c r="B749" t="s">
        <v>6462</v>
      </c>
      <c r="C749" s="2">
        <v>46</v>
      </c>
      <c r="D749" t="s">
        <v>9</v>
      </c>
      <c r="E749" t="s">
        <v>1184</v>
      </c>
      <c r="F749" t="s">
        <v>434</v>
      </c>
      <c r="G749" s="2">
        <v>117.3</v>
      </c>
      <c r="H749" s="2">
        <v>34.04</v>
      </c>
    </row>
    <row r="750" spans="1:8" x14ac:dyDescent="0.2">
      <c r="A750" s="2">
        <v>7318</v>
      </c>
      <c r="B750" t="s">
        <v>6643</v>
      </c>
      <c r="C750" s="2">
        <v>43</v>
      </c>
      <c r="D750" t="s">
        <v>9</v>
      </c>
      <c r="E750" t="s">
        <v>1184</v>
      </c>
      <c r="F750" t="s">
        <v>434</v>
      </c>
      <c r="G750" s="2">
        <v>76.540000000000006</v>
      </c>
      <c r="H750" s="2">
        <v>23.65</v>
      </c>
    </row>
    <row r="751" spans="1:8" x14ac:dyDescent="0.2">
      <c r="A751" s="2">
        <v>18288</v>
      </c>
      <c r="B751" t="s">
        <v>2405</v>
      </c>
      <c r="C751" s="2">
        <v>256</v>
      </c>
      <c r="D751" t="s">
        <v>9</v>
      </c>
      <c r="E751" t="s">
        <v>1621</v>
      </c>
      <c r="F751" t="s">
        <v>2056</v>
      </c>
      <c r="G751" s="2">
        <v>391.68</v>
      </c>
      <c r="H751" s="2">
        <v>138.24</v>
      </c>
    </row>
    <row r="752" spans="1:8" x14ac:dyDescent="0.2">
      <c r="A752" s="2">
        <v>139</v>
      </c>
      <c r="B752" t="s">
        <v>1633</v>
      </c>
      <c r="C752" s="2">
        <v>437</v>
      </c>
      <c r="D752" t="s">
        <v>9</v>
      </c>
      <c r="E752" t="s">
        <v>1634</v>
      </c>
      <c r="F752" t="s">
        <v>1635</v>
      </c>
      <c r="G752" s="2">
        <v>240.35</v>
      </c>
      <c r="H752" s="2">
        <v>106.73</v>
      </c>
    </row>
    <row r="753" spans="1:8" x14ac:dyDescent="0.2">
      <c r="A753" s="2">
        <v>144</v>
      </c>
      <c r="B753" t="s">
        <v>8533</v>
      </c>
      <c r="C753" s="2">
        <v>20</v>
      </c>
      <c r="D753" t="s">
        <v>9</v>
      </c>
      <c r="E753" t="s">
        <v>1634</v>
      </c>
      <c r="F753" t="s">
        <v>1635</v>
      </c>
      <c r="G753" s="2">
        <v>55.8</v>
      </c>
      <c r="H753" s="2">
        <v>14.8</v>
      </c>
    </row>
    <row r="754" spans="1:8" x14ac:dyDescent="0.2">
      <c r="A754" s="2">
        <v>2012</v>
      </c>
      <c r="B754" t="s">
        <v>4006</v>
      </c>
      <c r="C754" s="2">
        <v>118</v>
      </c>
      <c r="D754" t="s">
        <v>9</v>
      </c>
      <c r="E754" t="s">
        <v>1634</v>
      </c>
      <c r="F754" t="s">
        <v>1635</v>
      </c>
      <c r="G754" s="2">
        <v>35.4</v>
      </c>
      <c r="H754" s="2">
        <v>13.8</v>
      </c>
    </row>
    <row r="755" spans="1:8" x14ac:dyDescent="0.2">
      <c r="A755" s="2">
        <v>2011</v>
      </c>
      <c r="B755" t="s">
        <v>6148</v>
      </c>
      <c r="C755" s="2">
        <v>51</v>
      </c>
      <c r="D755" t="s">
        <v>9</v>
      </c>
      <c r="E755" t="s">
        <v>1634</v>
      </c>
      <c r="F755" t="s">
        <v>1635</v>
      </c>
      <c r="G755" s="2">
        <v>177.99</v>
      </c>
      <c r="H755" s="2">
        <v>60.68</v>
      </c>
    </row>
    <row r="756" spans="1:8" x14ac:dyDescent="0.2">
      <c r="A756" s="2">
        <v>159</v>
      </c>
      <c r="B756" t="s">
        <v>5496</v>
      </c>
      <c r="C756" s="2">
        <v>65</v>
      </c>
      <c r="D756" t="s">
        <v>9</v>
      </c>
      <c r="E756" t="s">
        <v>1634</v>
      </c>
      <c r="F756" t="s">
        <v>1635</v>
      </c>
      <c r="G756" s="2">
        <v>194.35</v>
      </c>
      <c r="H756" s="2">
        <v>48.86</v>
      </c>
    </row>
    <row r="757" spans="1:8" x14ac:dyDescent="0.2">
      <c r="A757" s="2">
        <v>2005</v>
      </c>
      <c r="B757" t="s">
        <v>5633</v>
      </c>
      <c r="C757" s="2">
        <v>62</v>
      </c>
      <c r="D757" t="s">
        <v>9</v>
      </c>
      <c r="E757" t="s">
        <v>1634</v>
      </c>
      <c r="F757" t="s">
        <v>1635</v>
      </c>
      <c r="G757" s="2">
        <v>185.38</v>
      </c>
      <c r="H757" s="2">
        <v>46.62</v>
      </c>
    </row>
    <row r="758" spans="1:8" x14ac:dyDescent="0.2">
      <c r="A758" s="2">
        <v>146</v>
      </c>
      <c r="B758" t="s">
        <v>7732</v>
      </c>
      <c r="C758" s="2">
        <v>28</v>
      </c>
      <c r="D758" t="s">
        <v>9</v>
      </c>
      <c r="E758" t="s">
        <v>1634</v>
      </c>
      <c r="F758" t="s">
        <v>1635</v>
      </c>
      <c r="G758" s="2">
        <v>83.72</v>
      </c>
      <c r="H758" s="2">
        <v>24.84</v>
      </c>
    </row>
    <row r="759" spans="1:8" x14ac:dyDescent="0.2">
      <c r="A759" s="2">
        <v>16745</v>
      </c>
      <c r="B759" t="s">
        <v>9229</v>
      </c>
      <c r="C759" s="2">
        <v>15</v>
      </c>
      <c r="D759" t="s">
        <v>9</v>
      </c>
      <c r="E759" t="s">
        <v>1634</v>
      </c>
      <c r="F759" t="s">
        <v>1635</v>
      </c>
      <c r="G759" s="2">
        <v>44.85</v>
      </c>
      <c r="H759" s="2">
        <v>10.8</v>
      </c>
    </row>
    <row r="760" spans="1:8" x14ac:dyDescent="0.2">
      <c r="A760" s="2">
        <v>16747</v>
      </c>
      <c r="B760" t="s">
        <v>12898</v>
      </c>
      <c r="C760" s="2">
        <v>1</v>
      </c>
      <c r="D760" t="s">
        <v>9</v>
      </c>
      <c r="E760" t="s">
        <v>1634</v>
      </c>
      <c r="F760" t="s">
        <v>1635</v>
      </c>
      <c r="G760" s="2">
        <v>3.49</v>
      </c>
      <c r="H760" s="2">
        <v>1.1499999999999999</v>
      </c>
    </row>
    <row r="761" spans="1:8" x14ac:dyDescent="0.2">
      <c r="A761" s="2">
        <v>188</v>
      </c>
      <c r="B761" t="s">
        <v>8427</v>
      </c>
      <c r="C761" s="2">
        <v>21</v>
      </c>
      <c r="D761" t="s">
        <v>9</v>
      </c>
      <c r="E761" t="s">
        <v>1634</v>
      </c>
      <c r="F761" t="s">
        <v>1635</v>
      </c>
      <c r="G761" s="2">
        <v>24.99</v>
      </c>
      <c r="H761" s="2">
        <v>10.11</v>
      </c>
    </row>
    <row r="762" spans="1:8" x14ac:dyDescent="0.2">
      <c r="A762" s="2">
        <v>281</v>
      </c>
      <c r="B762" t="s">
        <v>5285</v>
      </c>
      <c r="C762" s="2">
        <v>70</v>
      </c>
      <c r="D762" t="s">
        <v>9</v>
      </c>
      <c r="E762" t="s">
        <v>1634</v>
      </c>
      <c r="F762" t="s">
        <v>1635</v>
      </c>
      <c r="G762" s="2">
        <v>83.3</v>
      </c>
      <c r="H762" s="2">
        <v>32.76</v>
      </c>
    </row>
    <row r="763" spans="1:8" x14ac:dyDescent="0.2">
      <c r="A763" s="2">
        <v>2014</v>
      </c>
      <c r="B763" t="s">
        <v>5247</v>
      </c>
      <c r="C763" s="2">
        <v>71</v>
      </c>
      <c r="D763" t="s">
        <v>9</v>
      </c>
      <c r="E763" t="s">
        <v>1634</v>
      </c>
      <c r="F763" t="s">
        <v>1635</v>
      </c>
      <c r="G763" s="2">
        <v>31.95</v>
      </c>
      <c r="H763" s="2">
        <v>13.16</v>
      </c>
    </row>
    <row r="764" spans="1:8" x14ac:dyDescent="0.2">
      <c r="A764" s="2">
        <v>8920</v>
      </c>
      <c r="B764" t="s">
        <v>3858</v>
      </c>
      <c r="C764" s="2">
        <v>127</v>
      </c>
      <c r="D764" t="s">
        <v>9</v>
      </c>
      <c r="E764" t="s">
        <v>1634</v>
      </c>
      <c r="F764" t="s">
        <v>621</v>
      </c>
      <c r="G764" s="2">
        <v>252.73</v>
      </c>
      <c r="H764" s="2">
        <v>86.36</v>
      </c>
    </row>
    <row r="765" spans="1:8" x14ac:dyDescent="0.2">
      <c r="A765" s="2">
        <v>10999</v>
      </c>
      <c r="B765" t="s">
        <v>12200</v>
      </c>
      <c r="C765" s="2">
        <v>2</v>
      </c>
      <c r="D765" t="s">
        <v>9</v>
      </c>
      <c r="E765" t="s">
        <v>1991</v>
      </c>
      <c r="F765" t="s">
        <v>2183</v>
      </c>
      <c r="G765" s="2">
        <v>5.0999999999999996</v>
      </c>
      <c r="H765" s="2">
        <v>2.52</v>
      </c>
    </row>
    <row r="766" spans="1:8" x14ac:dyDescent="0.2">
      <c r="A766" s="2">
        <v>16515</v>
      </c>
      <c r="B766" t="s">
        <v>9834</v>
      </c>
      <c r="C766" s="2">
        <v>11</v>
      </c>
      <c r="D766" t="s">
        <v>9</v>
      </c>
      <c r="E766" t="s">
        <v>1621</v>
      </c>
      <c r="F766" t="s">
        <v>434</v>
      </c>
      <c r="G766" s="2">
        <v>15.73</v>
      </c>
      <c r="H766" s="2">
        <v>5.67</v>
      </c>
    </row>
    <row r="767" spans="1:8" x14ac:dyDescent="0.2">
      <c r="A767" s="2">
        <v>7258</v>
      </c>
      <c r="B767" t="s">
        <v>5807</v>
      </c>
      <c r="C767" s="2">
        <v>58</v>
      </c>
      <c r="D767" t="s">
        <v>9</v>
      </c>
      <c r="E767" t="s">
        <v>1621</v>
      </c>
      <c r="F767" t="s">
        <v>434</v>
      </c>
      <c r="G767" s="2">
        <v>82.94</v>
      </c>
      <c r="H767" s="2">
        <v>29.84</v>
      </c>
    </row>
    <row r="768" spans="1:8" x14ac:dyDescent="0.2">
      <c r="A768" s="2">
        <v>7257</v>
      </c>
      <c r="B768" t="s">
        <v>5338</v>
      </c>
      <c r="C768" s="2">
        <v>69</v>
      </c>
      <c r="D768" t="s">
        <v>9</v>
      </c>
      <c r="E768" t="s">
        <v>1621</v>
      </c>
      <c r="F768" t="s">
        <v>434</v>
      </c>
      <c r="G768" s="2">
        <v>98.67</v>
      </c>
      <c r="H768" s="2">
        <v>35.909999999999997</v>
      </c>
    </row>
    <row r="769" spans="1:8" x14ac:dyDescent="0.2">
      <c r="A769" s="2">
        <v>89</v>
      </c>
      <c r="B769" t="s">
        <v>11591</v>
      </c>
      <c r="C769" s="2">
        <v>3</v>
      </c>
      <c r="D769" t="s">
        <v>9</v>
      </c>
      <c r="E769" t="s">
        <v>1621</v>
      </c>
      <c r="F769" t="s">
        <v>434</v>
      </c>
      <c r="G769" s="2">
        <v>7.65</v>
      </c>
      <c r="H769" s="2">
        <v>2.52</v>
      </c>
    </row>
    <row r="770" spans="1:8" x14ac:dyDescent="0.2">
      <c r="A770" s="2">
        <v>16512</v>
      </c>
      <c r="B770" t="s">
        <v>10154</v>
      </c>
      <c r="C770" s="2">
        <v>9</v>
      </c>
      <c r="D770" t="s">
        <v>9</v>
      </c>
      <c r="E770" t="s">
        <v>1621</v>
      </c>
      <c r="F770" t="s">
        <v>434</v>
      </c>
      <c r="G770" s="2">
        <v>10.45</v>
      </c>
      <c r="H770" s="2">
        <v>3.31</v>
      </c>
    </row>
    <row r="771" spans="1:8" x14ac:dyDescent="0.2">
      <c r="A771" s="2">
        <v>16511</v>
      </c>
      <c r="B771" t="s">
        <v>8839</v>
      </c>
      <c r="C771" s="2">
        <v>18</v>
      </c>
      <c r="D771" t="s">
        <v>9</v>
      </c>
      <c r="E771" t="s">
        <v>1621</v>
      </c>
      <c r="F771" t="s">
        <v>434</v>
      </c>
      <c r="G771" s="2">
        <v>21.67</v>
      </c>
      <c r="H771" s="2">
        <v>7.36</v>
      </c>
    </row>
    <row r="772" spans="1:8" x14ac:dyDescent="0.2">
      <c r="A772" s="2">
        <v>7259</v>
      </c>
      <c r="B772" t="s">
        <v>5339</v>
      </c>
      <c r="C772" s="2">
        <v>69</v>
      </c>
      <c r="D772" t="s">
        <v>9</v>
      </c>
      <c r="E772" t="s">
        <v>1621</v>
      </c>
      <c r="F772" t="s">
        <v>434</v>
      </c>
      <c r="G772" s="2">
        <v>83.57</v>
      </c>
      <c r="H772" s="2">
        <v>28.55</v>
      </c>
    </row>
    <row r="773" spans="1:8" x14ac:dyDescent="0.2">
      <c r="A773" s="2">
        <v>13958</v>
      </c>
      <c r="B773" t="s">
        <v>10780</v>
      </c>
      <c r="C773" s="2">
        <v>6</v>
      </c>
      <c r="D773" t="s">
        <v>9</v>
      </c>
      <c r="E773" t="s">
        <v>1621</v>
      </c>
      <c r="F773" t="s">
        <v>434</v>
      </c>
      <c r="G773" s="2">
        <v>6.12</v>
      </c>
      <c r="H773" s="2">
        <v>2.1</v>
      </c>
    </row>
    <row r="774" spans="1:8" x14ac:dyDescent="0.2">
      <c r="A774" s="2">
        <v>12078</v>
      </c>
      <c r="B774" t="s">
        <v>10544</v>
      </c>
      <c r="C774" s="2">
        <v>7</v>
      </c>
      <c r="D774" t="s">
        <v>9</v>
      </c>
      <c r="E774" t="s">
        <v>1621</v>
      </c>
      <c r="F774" t="s">
        <v>434</v>
      </c>
      <c r="G774" s="2">
        <v>8.89</v>
      </c>
      <c r="H774" s="2">
        <v>3.22</v>
      </c>
    </row>
    <row r="775" spans="1:8" x14ac:dyDescent="0.2">
      <c r="A775" s="2">
        <v>12076</v>
      </c>
      <c r="B775" t="s">
        <v>11732</v>
      </c>
      <c r="C775" s="2">
        <v>3</v>
      </c>
      <c r="D775" t="s">
        <v>9</v>
      </c>
      <c r="E775" t="s">
        <v>1621</v>
      </c>
      <c r="F775" t="s">
        <v>434</v>
      </c>
      <c r="G775" s="2">
        <v>3.81</v>
      </c>
      <c r="H775" s="2">
        <v>1.38</v>
      </c>
    </row>
    <row r="776" spans="1:8" x14ac:dyDescent="0.2">
      <c r="A776" s="2">
        <v>12077</v>
      </c>
      <c r="B776" t="s">
        <v>12833</v>
      </c>
      <c r="C776" s="2">
        <v>1</v>
      </c>
      <c r="D776" t="s">
        <v>9</v>
      </c>
      <c r="E776" t="s">
        <v>1621</v>
      </c>
      <c r="F776" t="s">
        <v>434</v>
      </c>
      <c r="G776" s="2">
        <v>1.27</v>
      </c>
      <c r="H776" s="2">
        <v>0.46</v>
      </c>
    </row>
    <row r="777" spans="1:8" x14ac:dyDescent="0.2">
      <c r="A777" s="2">
        <v>16513</v>
      </c>
      <c r="B777" t="s">
        <v>11415</v>
      </c>
      <c r="C777" s="2">
        <v>4</v>
      </c>
      <c r="D777" t="s">
        <v>9</v>
      </c>
      <c r="E777" t="s">
        <v>1621</v>
      </c>
      <c r="F777" t="s">
        <v>454</v>
      </c>
      <c r="G777" s="2">
        <v>5.72</v>
      </c>
      <c r="H777" s="2">
        <v>1.88</v>
      </c>
    </row>
    <row r="778" spans="1:8" x14ac:dyDescent="0.2">
      <c r="A778" s="2">
        <v>7260</v>
      </c>
      <c r="B778" t="s">
        <v>11691</v>
      </c>
      <c r="C778" s="2">
        <v>3</v>
      </c>
      <c r="D778" t="s">
        <v>9</v>
      </c>
      <c r="E778" t="s">
        <v>1621</v>
      </c>
      <c r="F778" t="s">
        <v>454</v>
      </c>
      <c r="G778" s="2">
        <v>4.29</v>
      </c>
      <c r="H778" s="2">
        <v>1.41</v>
      </c>
    </row>
    <row r="779" spans="1:8" x14ac:dyDescent="0.2">
      <c r="A779" s="2">
        <v>6214</v>
      </c>
      <c r="B779" t="s">
        <v>9746</v>
      </c>
      <c r="C779" s="2">
        <v>11</v>
      </c>
      <c r="D779" t="s">
        <v>9</v>
      </c>
      <c r="E779" t="s">
        <v>1388</v>
      </c>
      <c r="F779" t="s">
        <v>434</v>
      </c>
      <c r="G779" s="2">
        <v>112.42</v>
      </c>
      <c r="H779" s="2">
        <v>33.299999999999997</v>
      </c>
    </row>
    <row r="780" spans="1:8" x14ac:dyDescent="0.2">
      <c r="A780" s="2">
        <v>5083</v>
      </c>
      <c r="B780" t="s">
        <v>11000</v>
      </c>
      <c r="C780" s="2">
        <v>5</v>
      </c>
      <c r="D780" t="s">
        <v>9</v>
      </c>
      <c r="E780" t="s">
        <v>8535</v>
      </c>
      <c r="F780" t="s">
        <v>434</v>
      </c>
      <c r="G780" s="2">
        <v>30.15</v>
      </c>
      <c r="H780" s="2">
        <v>9.6</v>
      </c>
    </row>
    <row r="781" spans="1:8" x14ac:dyDescent="0.2">
      <c r="A781" s="2">
        <v>16415</v>
      </c>
      <c r="B781" t="s">
        <v>12920</v>
      </c>
      <c r="C781" s="2">
        <v>1</v>
      </c>
      <c r="D781" t="s">
        <v>9</v>
      </c>
      <c r="E781" t="s">
        <v>1621</v>
      </c>
      <c r="F781" t="s">
        <v>454</v>
      </c>
      <c r="G781" s="2">
        <v>1.27</v>
      </c>
      <c r="H781" s="2">
        <v>0.61</v>
      </c>
    </row>
    <row r="782" spans="1:8" x14ac:dyDescent="0.2">
      <c r="A782" s="2">
        <v>16416</v>
      </c>
      <c r="B782" t="s">
        <v>10349</v>
      </c>
      <c r="C782" s="2">
        <v>8</v>
      </c>
      <c r="D782" t="s">
        <v>9</v>
      </c>
      <c r="E782" t="s">
        <v>1621</v>
      </c>
      <c r="F782" t="s">
        <v>454</v>
      </c>
      <c r="G782" s="2">
        <v>32.72</v>
      </c>
      <c r="H782" s="2">
        <v>11.44</v>
      </c>
    </row>
    <row r="783" spans="1:8" x14ac:dyDescent="0.2">
      <c r="A783" s="2">
        <v>2137</v>
      </c>
      <c r="B783" t="s">
        <v>11558</v>
      </c>
      <c r="C783" s="2">
        <v>3</v>
      </c>
      <c r="D783" t="s">
        <v>9</v>
      </c>
      <c r="E783" t="s">
        <v>30</v>
      </c>
      <c r="F783" s="3" t="s">
        <v>13237</v>
      </c>
      <c r="G783" s="2">
        <v>0.15</v>
      </c>
      <c r="H783" s="2">
        <v>0.06</v>
      </c>
    </row>
    <row r="784" spans="1:8" x14ac:dyDescent="0.2">
      <c r="A784" s="2">
        <v>4277</v>
      </c>
      <c r="B784" t="s">
        <v>11293</v>
      </c>
      <c r="C784" s="2">
        <v>4</v>
      </c>
      <c r="D784" t="s">
        <v>9</v>
      </c>
      <c r="E784" t="s">
        <v>1621</v>
      </c>
      <c r="F784" t="s">
        <v>454</v>
      </c>
      <c r="G784" s="2">
        <v>3.04</v>
      </c>
      <c r="H784" s="2">
        <v>1.4</v>
      </c>
    </row>
    <row r="785" spans="1:8" x14ac:dyDescent="0.2">
      <c r="A785" s="2">
        <v>5006</v>
      </c>
      <c r="B785" t="s">
        <v>10717</v>
      </c>
      <c r="C785" s="2">
        <v>6</v>
      </c>
      <c r="D785" t="s">
        <v>9</v>
      </c>
      <c r="E785" t="s">
        <v>1621</v>
      </c>
      <c r="F785" t="s">
        <v>2018</v>
      </c>
      <c r="G785" s="2">
        <v>3.66</v>
      </c>
      <c r="H785" s="2">
        <v>1.18</v>
      </c>
    </row>
    <row r="786" spans="1:8" x14ac:dyDescent="0.2">
      <c r="A786" s="2">
        <v>4808</v>
      </c>
      <c r="B786" t="s">
        <v>11632</v>
      </c>
      <c r="C786" s="2">
        <v>3</v>
      </c>
      <c r="D786" t="s">
        <v>9</v>
      </c>
      <c r="E786" t="s">
        <v>1621</v>
      </c>
      <c r="F786" t="s">
        <v>2018</v>
      </c>
      <c r="G786" s="2">
        <v>2.2799999999999998</v>
      </c>
      <c r="H786" s="2">
        <v>1.1100000000000001</v>
      </c>
    </row>
    <row r="787" spans="1:8" x14ac:dyDescent="0.2">
      <c r="A787" s="2">
        <v>310</v>
      </c>
      <c r="B787" t="s">
        <v>12541</v>
      </c>
      <c r="C787" s="2">
        <v>1</v>
      </c>
      <c r="D787" t="s">
        <v>9</v>
      </c>
      <c r="E787" t="s">
        <v>2476</v>
      </c>
      <c r="F787" s="3" t="s">
        <v>454</v>
      </c>
      <c r="G787" s="2">
        <v>2.04</v>
      </c>
      <c r="H787" s="2">
        <v>0.57999999999999996</v>
      </c>
    </row>
    <row r="788" spans="1:8" x14ac:dyDescent="0.2">
      <c r="A788" s="2">
        <v>16541</v>
      </c>
      <c r="B788" t="s">
        <v>11416</v>
      </c>
      <c r="C788" s="2">
        <v>4</v>
      </c>
      <c r="D788" t="s">
        <v>9</v>
      </c>
      <c r="E788" t="s">
        <v>2476</v>
      </c>
      <c r="F788" t="s">
        <v>454</v>
      </c>
      <c r="G788" s="2">
        <v>3.04</v>
      </c>
      <c r="H788" s="2">
        <v>0.99</v>
      </c>
    </row>
    <row r="789" spans="1:8" x14ac:dyDescent="0.2">
      <c r="A789" s="2">
        <v>16542</v>
      </c>
      <c r="B789" t="s">
        <v>12928</v>
      </c>
      <c r="C789" s="2">
        <v>1</v>
      </c>
      <c r="D789" t="s">
        <v>9</v>
      </c>
      <c r="E789" t="s">
        <v>2476</v>
      </c>
      <c r="F789" t="s">
        <v>454</v>
      </c>
      <c r="G789" s="2">
        <v>1.02</v>
      </c>
      <c r="H789" s="2">
        <v>0.45</v>
      </c>
    </row>
    <row r="790" spans="1:8" x14ac:dyDescent="0.2">
      <c r="A790" s="2">
        <v>16543</v>
      </c>
      <c r="B790" t="s">
        <v>12239</v>
      </c>
      <c r="C790" s="2">
        <v>2</v>
      </c>
      <c r="D790" t="s">
        <v>9</v>
      </c>
      <c r="E790" t="s">
        <v>2476</v>
      </c>
      <c r="F790" t="s">
        <v>454</v>
      </c>
      <c r="G790" s="2">
        <v>2.04</v>
      </c>
      <c r="H790" s="2">
        <v>0.84</v>
      </c>
    </row>
    <row r="791" spans="1:8" x14ac:dyDescent="0.2">
      <c r="A791" s="2">
        <v>16547</v>
      </c>
      <c r="B791" t="s">
        <v>10351</v>
      </c>
      <c r="C791" s="2">
        <v>8</v>
      </c>
      <c r="D791" t="s">
        <v>9</v>
      </c>
      <c r="E791" t="s">
        <v>2476</v>
      </c>
      <c r="F791" t="s">
        <v>454</v>
      </c>
      <c r="G791" s="2">
        <v>8.16</v>
      </c>
      <c r="H791" s="2">
        <v>3.05</v>
      </c>
    </row>
    <row r="792" spans="1:8" x14ac:dyDescent="0.2">
      <c r="A792" s="2">
        <v>17132</v>
      </c>
      <c r="B792" t="s">
        <v>9977</v>
      </c>
      <c r="C792" s="2">
        <v>10</v>
      </c>
      <c r="D792" t="s">
        <v>9</v>
      </c>
      <c r="E792" t="s">
        <v>2476</v>
      </c>
      <c r="F792" t="s">
        <v>1672</v>
      </c>
      <c r="G792" s="2">
        <v>15.3</v>
      </c>
      <c r="H792" s="2">
        <v>4</v>
      </c>
    </row>
    <row r="793" spans="1:8" x14ac:dyDescent="0.2">
      <c r="A793" s="2">
        <v>12662</v>
      </c>
      <c r="B793" t="s">
        <v>12813</v>
      </c>
      <c r="C793" s="2">
        <v>1</v>
      </c>
      <c r="D793" t="s">
        <v>9</v>
      </c>
      <c r="E793" t="s">
        <v>2476</v>
      </c>
      <c r="F793" t="s">
        <v>1672</v>
      </c>
      <c r="G793" s="2">
        <v>1.94</v>
      </c>
      <c r="H793" s="2">
        <v>0.71</v>
      </c>
    </row>
    <row r="794" spans="1:8" x14ac:dyDescent="0.2">
      <c r="A794" s="2">
        <v>553</v>
      </c>
      <c r="B794" t="s">
        <v>12497</v>
      </c>
      <c r="C794" s="2">
        <v>1</v>
      </c>
      <c r="D794" t="s">
        <v>9</v>
      </c>
      <c r="E794" t="s">
        <v>2476</v>
      </c>
      <c r="F794" t="s">
        <v>1672</v>
      </c>
      <c r="G794" s="2">
        <v>1.94</v>
      </c>
      <c r="H794" s="2">
        <v>0.71</v>
      </c>
    </row>
    <row r="795" spans="1:8" x14ac:dyDescent="0.2">
      <c r="A795" s="2">
        <v>375</v>
      </c>
      <c r="B795" t="s">
        <v>11977</v>
      </c>
      <c r="C795" s="2">
        <v>2</v>
      </c>
      <c r="D795" t="s">
        <v>9</v>
      </c>
      <c r="E795" t="s">
        <v>2476</v>
      </c>
      <c r="F795" t="s">
        <v>1672</v>
      </c>
      <c r="G795" s="2">
        <v>4.08</v>
      </c>
      <c r="H795" s="2">
        <v>1.42</v>
      </c>
    </row>
    <row r="796" spans="1:8" x14ac:dyDescent="0.2">
      <c r="A796" s="2">
        <v>6617</v>
      </c>
      <c r="B796" t="s">
        <v>6771</v>
      </c>
      <c r="C796" s="2">
        <v>41</v>
      </c>
      <c r="D796" t="s">
        <v>9</v>
      </c>
      <c r="E796" t="s">
        <v>1308</v>
      </c>
      <c r="F796" s="3" t="s">
        <v>13243</v>
      </c>
      <c r="G796" s="2">
        <v>62.73</v>
      </c>
      <c r="H796" s="2">
        <v>18.86</v>
      </c>
    </row>
    <row r="797" spans="1:8" x14ac:dyDescent="0.2">
      <c r="A797" s="2">
        <v>6502</v>
      </c>
      <c r="B797" t="s">
        <v>1307</v>
      </c>
      <c r="C797" s="2">
        <v>570</v>
      </c>
      <c r="D797" t="s">
        <v>9</v>
      </c>
      <c r="E797" t="s">
        <v>1308</v>
      </c>
      <c r="F797" s="3" t="s">
        <v>13243</v>
      </c>
      <c r="G797" s="2">
        <v>872.1</v>
      </c>
      <c r="H797" s="2">
        <v>262.2</v>
      </c>
    </row>
    <row r="798" spans="1:8" x14ac:dyDescent="0.2">
      <c r="A798" s="2">
        <v>6512</v>
      </c>
      <c r="B798" t="s">
        <v>1362</v>
      </c>
      <c r="C798" s="2">
        <v>545</v>
      </c>
      <c r="D798" t="s">
        <v>9</v>
      </c>
      <c r="E798" t="s">
        <v>1308</v>
      </c>
      <c r="F798" s="3" t="s">
        <v>13243</v>
      </c>
      <c r="G798" s="2">
        <v>277.95</v>
      </c>
      <c r="H798" s="2">
        <v>76.3</v>
      </c>
    </row>
    <row r="799" spans="1:8" x14ac:dyDescent="0.2">
      <c r="A799" s="2">
        <v>6529</v>
      </c>
      <c r="B799" t="s">
        <v>8123</v>
      </c>
      <c r="C799" s="2">
        <v>24</v>
      </c>
      <c r="D799" t="s">
        <v>9</v>
      </c>
      <c r="E799" t="s">
        <v>1308</v>
      </c>
      <c r="F799" s="3" t="s">
        <v>13243</v>
      </c>
      <c r="G799" s="2">
        <v>245.28</v>
      </c>
      <c r="H799" s="2">
        <v>88.08</v>
      </c>
    </row>
    <row r="800" spans="1:8" x14ac:dyDescent="0.2">
      <c r="A800" s="2">
        <v>6590</v>
      </c>
      <c r="B800" t="s">
        <v>12552</v>
      </c>
      <c r="C800" s="2">
        <v>1</v>
      </c>
      <c r="D800" t="s">
        <v>9</v>
      </c>
      <c r="E800" t="s">
        <v>1308</v>
      </c>
      <c r="F800" s="3" t="s">
        <v>13243</v>
      </c>
      <c r="G800" s="2">
        <v>10.220000000000001</v>
      </c>
      <c r="H800" s="2">
        <v>4.29</v>
      </c>
    </row>
    <row r="801" spans="1:8" x14ac:dyDescent="0.2">
      <c r="A801" s="2">
        <v>528</v>
      </c>
      <c r="B801" t="s">
        <v>12505</v>
      </c>
      <c r="C801" s="2">
        <v>1</v>
      </c>
      <c r="D801" t="s">
        <v>9</v>
      </c>
      <c r="E801" t="s">
        <v>1621</v>
      </c>
      <c r="F801" s="3" t="s">
        <v>2183</v>
      </c>
      <c r="G801" s="2">
        <v>1.53</v>
      </c>
      <c r="H801" s="2">
        <v>0.76</v>
      </c>
    </row>
    <row r="802" spans="1:8" x14ac:dyDescent="0.2">
      <c r="A802" s="2">
        <v>11838</v>
      </c>
      <c r="B802" t="s">
        <v>7526</v>
      </c>
      <c r="C802" s="2">
        <v>31</v>
      </c>
      <c r="D802" t="s">
        <v>9</v>
      </c>
      <c r="E802" t="s">
        <v>795</v>
      </c>
      <c r="F802" t="s">
        <v>2183</v>
      </c>
      <c r="G802" s="2">
        <v>52.39</v>
      </c>
      <c r="H802" s="2">
        <v>18.29</v>
      </c>
    </row>
    <row r="803" spans="1:8" x14ac:dyDescent="0.2">
      <c r="A803" s="2">
        <v>2237</v>
      </c>
      <c r="B803" t="s">
        <v>1987</v>
      </c>
      <c r="C803" s="2">
        <v>334</v>
      </c>
      <c r="D803" t="s">
        <v>9</v>
      </c>
      <c r="E803" t="s">
        <v>1621</v>
      </c>
      <c r="F803" t="s">
        <v>2183</v>
      </c>
      <c r="G803" s="2">
        <v>851.7</v>
      </c>
      <c r="H803" s="2">
        <v>424.18</v>
      </c>
    </row>
    <row r="804" spans="1:8" x14ac:dyDescent="0.2">
      <c r="A804" s="2">
        <v>385</v>
      </c>
      <c r="B804" t="s">
        <v>3568</v>
      </c>
      <c r="C804" s="2">
        <v>143</v>
      </c>
      <c r="D804" t="s">
        <v>9</v>
      </c>
      <c r="E804" t="s">
        <v>1621</v>
      </c>
      <c r="F804" t="s">
        <v>2183</v>
      </c>
      <c r="G804" s="2">
        <v>291.72000000000003</v>
      </c>
      <c r="H804" s="2">
        <v>144.91999999999999</v>
      </c>
    </row>
    <row r="805" spans="1:8" x14ac:dyDescent="0.2">
      <c r="A805" s="2">
        <v>392</v>
      </c>
      <c r="B805" t="s">
        <v>3823</v>
      </c>
      <c r="C805" s="2">
        <v>129</v>
      </c>
      <c r="D805" t="s">
        <v>9</v>
      </c>
      <c r="E805" t="s">
        <v>1621</v>
      </c>
      <c r="F805" t="s">
        <v>2183</v>
      </c>
      <c r="G805" s="2">
        <v>197.37</v>
      </c>
      <c r="H805" s="2">
        <v>98.04</v>
      </c>
    </row>
    <row r="806" spans="1:8" x14ac:dyDescent="0.2">
      <c r="A806" s="2">
        <v>395</v>
      </c>
      <c r="B806" t="s">
        <v>10979</v>
      </c>
      <c r="C806" s="2">
        <v>5</v>
      </c>
      <c r="D806" t="s">
        <v>9</v>
      </c>
      <c r="E806" t="s">
        <v>1621</v>
      </c>
      <c r="F806" t="s">
        <v>2183</v>
      </c>
      <c r="G806" s="2">
        <v>6.35</v>
      </c>
      <c r="H806" s="2">
        <v>3.15</v>
      </c>
    </row>
    <row r="807" spans="1:8" x14ac:dyDescent="0.2">
      <c r="A807" s="2">
        <v>3133</v>
      </c>
      <c r="B807" t="s">
        <v>6615</v>
      </c>
      <c r="C807" s="2">
        <v>43</v>
      </c>
      <c r="D807" t="s">
        <v>9</v>
      </c>
      <c r="E807" t="s">
        <v>1621</v>
      </c>
      <c r="F807" t="s">
        <v>2183</v>
      </c>
      <c r="G807" s="2">
        <v>65.790000000000006</v>
      </c>
      <c r="H807" s="2">
        <v>26.23</v>
      </c>
    </row>
    <row r="808" spans="1:8" x14ac:dyDescent="0.2">
      <c r="A808" s="2">
        <v>18940</v>
      </c>
      <c r="B808" t="s">
        <v>6876</v>
      </c>
      <c r="C808" s="2">
        <v>40</v>
      </c>
      <c r="D808" t="s">
        <v>9</v>
      </c>
      <c r="E808" t="s">
        <v>1621</v>
      </c>
      <c r="F808" t="s">
        <v>2183</v>
      </c>
      <c r="G808" s="2">
        <v>119.6</v>
      </c>
      <c r="H808" s="2">
        <v>47.6</v>
      </c>
    </row>
    <row r="809" spans="1:8" x14ac:dyDescent="0.2">
      <c r="A809" s="2">
        <v>18941</v>
      </c>
      <c r="B809" t="s">
        <v>8300</v>
      </c>
      <c r="C809" s="2">
        <v>23</v>
      </c>
      <c r="D809" t="s">
        <v>9</v>
      </c>
      <c r="E809" t="s">
        <v>1621</v>
      </c>
      <c r="F809" t="s">
        <v>2183</v>
      </c>
      <c r="G809" s="2">
        <v>57.27</v>
      </c>
      <c r="H809" s="2">
        <v>22.77</v>
      </c>
    </row>
    <row r="810" spans="1:8" x14ac:dyDescent="0.2">
      <c r="A810" s="2">
        <v>3127</v>
      </c>
      <c r="B810" t="s">
        <v>8217</v>
      </c>
      <c r="C810" s="2">
        <v>23</v>
      </c>
      <c r="D810" t="s">
        <v>9</v>
      </c>
      <c r="E810" t="s">
        <v>1621</v>
      </c>
      <c r="F810" t="s">
        <v>2183</v>
      </c>
      <c r="G810" s="2">
        <v>46.92</v>
      </c>
      <c r="H810" s="2">
        <v>18.63</v>
      </c>
    </row>
    <row r="811" spans="1:8" x14ac:dyDescent="0.2">
      <c r="A811" s="2">
        <v>2981</v>
      </c>
      <c r="B811" t="s">
        <v>7829</v>
      </c>
      <c r="C811" s="2">
        <v>27</v>
      </c>
      <c r="D811" t="s">
        <v>9</v>
      </c>
      <c r="E811" t="s">
        <v>1621</v>
      </c>
      <c r="F811" t="s">
        <v>2183</v>
      </c>
      <c r="G811" s="2">
        <v>68.849999999999994</v>
      </c>
      <c r="H811" s="2">
        <v>27.54</v>
      </c>
    </row>
    <row r="812" spans="1:8" x14ac:dyDescent="0.2">
      <c r="A812" s="2">
        <v>2955</v>
      </c>
      <c r="B812" t="s">
        <v>7001</v>
      </c>
      <c r="C812" s="2">
        <v>37</v>
      </c>
      <c r="D812" t="s">
        <v>9</v>
      </c>
      <c r="E812" t="s">
        <v>1621</v>
      </c>
      <c r="F812" t="s">
        <v>2183</v>
      </c>
      <c r="G812" s="2">
        <v>113.22</v>
      </c>
      <c r="H812" s="2">
        <v>45.14</v>
      </c>
    </row>
    <row r="813" spans="1:8" x14ac:dyDescent="0.2">
      <c r="A813" s="2">
        <v>411</v>
      </c>
      <c r="B813" t="s">
        <v>8423</v>
      </c>
      <c r="C813" s="2">
        <v>21</v>
      </c>
      <c r="D813" t="s">
        <v>9</v>
      </c>
      <c r="E813" t="s">
        <v>1621</v>
      </c>
      <c r="F813" t="s">
        <v>2183</v>
      </c>
      <c r="G813" s="2">
        <v>26.67</v>
      </c>
      <c r="H813" s="2">
        <v>13.23</v>
      </c>
    </row>
    <row r="814" spans="1:8" x14ac:dyDescent="0.2">
      <c r="A814" s="2">
        <v>12199</v>
      </c>
      <c r="B814" t="s">
        <v>8703</v>
      </c>
      <c r="C814" s="2">
        <v>19</v>
      </c>
      <c r="D814" t="s">
        <v>9</v>
      </c>
      <c r="E814" t="s">
        <v>1621</v>
      </c>
      <c r="F814" t="s">
        <v>2183</v>
      </c>
      <c r="G814" s="2">
        <v>29.07</v>
      </c>
      <c r="H814" s="2">
        <v>14.44</v>
      </c>
    </row>
    <row r="815" spans="1:8" x14ac:dyDescent="0.2">
      <c r="A815" s="2">
        <v>4930</v>
      </c>
      <c r="B815" t="s">
        <v>12041</v>
      </c>
      <c r="C815" s="2">
        <v>2</v>
      </c>
      <c r="D815" t="s">
        <v>9</v>
      </c>
      <c r="E815" t="s">
        <v>1621</v>
      </c>
      <c r="F815" t="s">
        <v>2183</v>
      </c>
      <c r="G815" s="2">
        <v>4.08</v>
      </c>
      <c r="H815" s="2">
        <v>2.02</v>
      </c>
    </row>
    <row r="816" spans="1:8" x14ac:dyDescent="0.2">
      <c r="A816" s="2">
        <v>4932</v>
      </c>
      <c r="B816" t="s">
        <v>12594</v>
      </c>
      <c r="C816" s="2">
        <v>1</v>
      </c>
      <c r="D816" t="s">
        <v>9</v>
      </c>
      <c r="E816" t="s">
        <v>1621</v>
      </c>
      <c r="F816" t="s">
        <v>2183</v>
      </c>
      <c r="G816" s="2">
        <v>1.53</v>
      </c>
      <c r="H816" s="2">
        <v>0.76</v>
      </c>
    </row>
    <row r="817" spans="1:8" x14ac:dyDescent="0.2">
      <c r="A817" s="2">
        <v>4912</v>
      </c>
      <c r="B817" t="s">
        <v>12593</v>
      </c>
      <c r="C817" s="2">
        <v>1</v>
      </c>
      <c r="D817" t="s">
        <v>9</v>
      </c>
      <c r="E817" t="s">
        <v>1621</v>
      </c>
      <c r="F817" t="s">
        <v>2183</v>
      </c>
      <c r="G817" s="2">
        <v>2.5499999999999998</v>
      </c>
      <c r="H817" s="2">
        <v>1.27</v>
      </c>
    </row>
    <row r="818" spans="1:8" x14ac:dyDescent="0.2">
      <c r="A818" s="2">
        <v>10321</v>
      </c>
      <c r="B818" t="s">
        <v>7456</v>
      </c>
      <c r="C818" s="2">
        <v>32</v>
      </c>
      <c r="D818" t="s">
        <v>9</v>
      </c>
      <c r="E818" t="s">
        <v>795</v>
      </c>
      <c r="F818" t="s">
        <v>2183</v>
      </c>
      <c r="G818" s="2">
        <v>54.08</v>
      </c>
      <c r="H818" s="2">
        <v>18.88</v>
      </c>
    </row>
    <row r="819" spans="1:8" x14ac:dyDescent="0.2">
      <c r="A819" s="2">
        <v>11236</v>
      </c>
      <c r="B819" t="s">
        <v>12865</v>
      </c>
      <c r="C819" s="2">
        <v>1</v>
      </c>
      <c r="D819" t="s">
        <v>9</v>
      </c>
      <c r="E819" t="s">
        <v>1991</v>
      </c>
      <c r="F819" t="s">
        <v>695</v>
      </c>
      <c r="G819" s="2">
        <v>101.75</v>
      </c>
      <c r="H819" s="2">
        <v>48.06</v>
      </c>
    </row>
    <row r="820" spans="1:8" x14ac:dyDescent="0.2">
      <c r="A820" s="2">
        <v>14046</v>
      </c>
      <c r="B820" t="s">
        <v>12987</v>
      </c>
      <c r="C820" s="2">
        <v>1</v>
      </c>
      <c r="D820" t="s">
        <v>9</v>
      </c>
      <c r="E820" t="s">
        <v>1991</v>
      </c>
      <c r="F820" s="3" t="s">
        <v>13244</v>
      </c>
      <c r="G820" s="2">
        <v>76.180000000000007</v>
      </c>
      <c r="H820" s="2">
        <v>27.28</v>
      </c>
    </row>
    <row r="821" spans="1:8" x14ac:dyDescent="0.2">
      <c r="A821" s="2">
        <v>410055</v>
      </c>
      <c r="B821" t="s">
        <v>453</v>
      </c>
      <c r="C821" s="2">
        <v>1811</v>
      </c>
      <c r="D821" t="s">
        <v>9</v>
      </c>
      <c r="E821" t="s">
        <v>433</v>
      </c>
      <c r="F821" t="s">
        <v>454</v>
      </c>
      <c r="G821" s="2">
        <v>90.55</v>
      </c>
      <c r="H821" s="2">
        <v>36.22</v>
      </c>
    </row>
    <row r="822" spans="1:8" x14ac:dyDescent="0.2">
      <c r="A822" s="2">
        <v>1503</v>
      </c>
      <c r="B822" t="s">
        <v>10068</v>
      </c>
      <c r="C822" s="2">
        <v>9</v>
      </c>
      <c r="D822" t="s">
        <v>9</v>
      </c>
      <c r="E822" t="s">
        <v>1621</v>
      </c>
      <c r="F822" t="s">
        <v>454</v>
      </c>
      <c r="G822" s="2">
        <v>32.57</v>
      </c>
      <c r="H822" s="2">
        <v>11.48</v>
      </c>
    </row>
    <row r="823" spans="1:8" x14ac:dyDescent="0.2">
      <c r="A823" s="2">
        <v>13895</v>
      </c>
      <c r="B823" t="s">
        <v>3578</v>
      </c>
      <c r="C823" s="2">
        <v>143</v>
      </c>
      <c r="D823" t="s">
        <v>9</v>
      </c>
      <c r="E823" t="s">
        <v>1348</v>
      </c>
      <c r="F823" t="s">
        <v>522</v>
      </c>
      <c r="G823" s="2">
        <v>86.79</v>
      </c>
      <c r="H823" s="2">
        <v>36.92</v>
      </c>
    </row>
    <row r="824" spans="1:8" x14ac:dyDescent="0.2">
      <c r="A824" s="2">
        <v>13894</v>
      </c>
      <c r="B824" t="s">
        <v>10530</v>
      </c>
      <c r="C824" s="2">
        <v>7</v>
      </c>
      <c r="D824" t="s">
        <v>9</v>
      </c>
      <c r="E824" t="s">
        <v>1348</v>
      </c>
      <c r="F824" t="s">
        <v>522</v>
      </c>
      <c r="G824" s="2">
        <v>10.71</v>
      </c>
      <c r="H824" s="2">
        <v>3.22</v>
      </c>
    </row>
    <row r="825" spans="1:8" x14ac:dyDescent="0.2">
      <c r="A825" s="2">
        <v>13894</v>
      </c>
      <c r="B825" t="s">
        <v>10530</v>
      </c>
      <c r="C825" s="2">
        <v>5</v>
      </c>
      <c r="D825" t="s">
        <v>9</v>
      </c>
      <c r="E825" t="s">
        <v>1348</v>
      </c>
      <c r="F825" t="s">
        <v>522</v>
      </c>
      <c r="G825" s="2">
        <v>7.65</v>
      </c>
      <c r="H825" s="2">
        <v>2.2999999999999998</v>
      </c>
    </row>
    <row r="826" spans="1:8" x14ac:dyDescent="0.2">
      <c r="A826" s="2">
        <v>13899</v>
      </c>
      <c r="B826" t="s">
        <v>7519</v>
      </c>
      <c r="C826" s="2">
        <v>31</v>
      </c>
      <c r="D826" t="s">
        <v>9</v>
      </c>
      <c r="E826" t="s">
        <v>1348</v>
      </c>
      <c r="F826" t="s">
        <v>522</v>
      </c>
      <c r="G826" s="2">
        <v>38.93</v>
      </c>
      <c r="H826" s="2">
        <v>10.3</v>
      </c>
    </row>
    <row r="827" spans="1:8" x14ac:dyDescent="0.2">
      <c r="A827" s="2">
        <v>13893</v>
      </c>
      <c r="B827" t="s">
        <v>11057</v>
      </c>
      <c r="C827" s="2">
        <v>5</v>
      </c>
      <c r="D827" t="s">
        <v>9</v>
      </c>
      <c r="E827" t="s">
        <v>1348</v>
      </c>
      <c r="F827" t="s">
        <v>522</v>
      </c>
      <c r="G827" s="2">
        <v>7.15</v>
      </c>
      <c r="H827" s="2">
        <v>2.5</v>
      </c>
    </row>
    <row r="828" spans="1:8" x14ac:dyDescent="0.2">
      <c r="A828" s="2">
        <v>13893</v>
      </c>
      <c r="B828" t="s">
        <v>11057</v>
      </c>
      <c r="C828" s="2">
        <v>1</v>
      </c>
      <c r="D828" t="s">
        <v>9</v>
      </c>
      <c r="E828" t="s">
        <v>1348</v>
      </c>
      <c r="F828" t="s">
        <v>522</v>
      </c>
      <c r="G828" s="2">
        <v>1.43</v>
      </c>
      <c r="H828" s="2">
        <v>0.5</v>
      </c>
    </row>
    <row r="829" spans="1:8" x14ac:dyDescent="0.2">
      <c r="A829" s="2">
        <v>13891</v>
      </c>
      <c r="B829" t="s">
        <v>3829</v>
      </c>
      <c r="C829" s="2">
        <v>129</v>
      </c>
      <c r="D829" t="s">
        <v>9</v>
      </c>
      <c r="E829" t="s">
        <v>1348</v>
      </c>
      <c r="F829" t="s">
        <v>522</v>
      </c>
      <c r="G829" s="2">
        <v>194.24</v>
      </c>
      <c r="H829" s="2">
        <v>53.3</v>
      </c>
    </row>
    <row r="830" spans="1:8" x14ac:dyDescent="0.2">
      <c r="A830" s="2">
        <v>13891</v>
      </c>
      <c r="B830" t="s">
        <v>3829</v>
      </c>
      <c r="C830" s="2">
        <v>26</v>
      </c>
      <c r="D830" t="s">
        <v>9</v>
      </c>
      <c r="E830" t="s">
        <v>1348</v>
      </c>
      <c r="F830" t="s">
        <v>522</v>
      </c>
      <c r="G830" s="2">
        <v>39.78</v>
      </c>
      <c r="H830" s="2">
        <v>10.25</v>
      </c>
    </row>
    <row r="831" spans="1:8" x14ac:dyDescent="0.2">
      <c r="A831" s="2">
        <v>12306</v>
      </c>
      <c r="B831" t="s">
        <v>9810</v>
      </c>
      <c r="C831" s="2">
        <v>11</v>
      </c>
      <c r="D831" t="s">
        <v>9</v>
      </c>
      <c r="E831" t="s">
        <v>1621</v>
      </c>
      <c r="F831" t="s">
        <v>454</v>
      </c>
      <c r="G831" s="2">
        <v>8.36</v>
      </c>
      <c r="H831" s="2">
        <v>3.23</v>
      </c>
    </row>
    <row r="832" spans="1:8" x14ac:dyDescent="0.2">
      <c r="A832" s="2">
        <v>18796</v>
      </c>
      <c r="B832" t="s">
        <v>10189</v>
      </c>
      <c r="C832" s="2">
        <v>9</v>
      </c>
      <c r="D832" t="s">
        <v>9</v>
      </c>
      <c r="E832" t="s">
        <v>1621</v>
      </c>
      <c r="F832" t="s">
        <v>454</v>
      </c>
      <c r="G832" s="2">
        <v>3.15</v>
      </c>
      <c r="H832" s="2">
        <v>1.53</v>
      </c>
    </row>
    <row r="833" spans="1:8" x14ac:dyDescent="0.2">
      <c r="A833" s="2">
        <v>15538</v>
      </c>
      <c r="B833" t="s">
        <v>2288</v>
      </c>
      <c r="C833" s="2">
        <v>277</v>
      </c>
      <c r="D833" t="s">
        <v>9</v>
      </c>
      <c r="E833" t="s">
        <v>1621</v>
      </c>
      <c r="F833" t="s">
        <v>454</v>
      </c>
      <c r="G833" s="2">
        <v>282.54000000000002</v>
      </c>
      <c r="H833" s="2">
        <v>120.09</v>
      </c>
    </row>
    <row r="834" spans="1:8" x14ac:dyDescent="0.2">
      <c r="A834" s="2">
        <v>1251</v>
      </c>
      <c r="B834" t="s">
        <v>10970</v>
      </c>
      <c r="C834" s="2">
        <v>5</v>
      </c>
      <c r="D834" t="s">
        <v>9</v>
      </c>
      <c r="E834" t="s">
        <v>4028</v>
      </c>
      <c r="F834" s="3" t="s">
        <v>2018</v>
      </c>
      <c r="G834" s="2">
        <v>3.05</v>
      </c>
      <c r="H834" s="2">
        <v>-3.15</v>
      </c>
    </row>
    <row r="835" spans="1:8" x14ac:dyDescent="0.2">
      <c r="A835" s="2">
        <v>7780</v>
      </c>
      <c r="B835" t="s">
        <v>9352</v>
      </c>
      <c r="C835" s="2">
        <v>14</v>
      </c>
      <c r="D835" t="s">
        <v>9</v>
      </c>
      <c r="E835" t="s">
        <v>4028</v>
      </c>
      <c r="F835" t="s">
        <v>1712</v>
      </c>
      <c r="G835" s="2">
        <v>19.239999999999998</v>
      </c>
      <c r="H835" s="2">
        <v>5.91</v>
      </c>
    </row>
    <row r="836" spans="1:8" x14ac:dyDescent="0.2">
      <c r="A836" s="2">
        <v>7774</v>
      </c>
      <c r="B836" t="s">
        <v>5605</v>
      </c>
      <c r="C836" s="2">
        <v>63</v>
      </c>
      <c r="D836" t="s">
        <v>9</v>
      </c>
      <c r="E836" t="s">
        <v>4028</v>
      </c>
      <c r="F836" t="s">
        <v>1712</v>
      </c>
      <c r="G836" s="2">
        <v>54.74</v>
      </c>
      <c r="H836" s="2">
        <v>20.77</v>
      </c>
    </row>
    <row r="837" spans="1:8" x14ac:dyDescent="0.2">
      <c r="A837" s="2">
        <v>7794</v>
      </c>
      <c r="B837" t="s">
        <v>4417</v>
      </c>
      <c r="C837" s="2">
        <v>99</v>
      </c>
      <c r="D837" t="s">
        <v>9</v>
      </c>
      <c r="E837" t="s">
        <v>4028</v>
      </c>
      <c r="F837" t="s">
        <v>1712</v>
      </c>
      <c r="G837" s="2">
        <v>156.79</v>
      </c>
      <c r="H837" s="2">
        <v>58.04</v>
      </c>
    </row>
    <row r="838" spans="1:8" x14ac:dyDescent="0.2">
      <c r="A838" s="2">
        <v>7792</v>
      </c>
      <c r="B838" t="s">
        <v>5514</v>
      </c>
      <c r="C838" s="2">
        <v>65</v>
      </c>
      <c r="D838" t="s">
        <v>9</v>
      </c>
      <c r="E838" t="s">
        <v>4028</v>
      </c>
      <c r="F838" t="s">
        <v>1712</v>
      </c>
      <c r="G838" s="2">
        <v>102.32</v>
      </c>
      <c r="H838" s="2">
        <v>37.28</v>
      </c>
    </row>
    <row r="839" spans="1:8" x14ac:dyDescent="0.2">
      <c r="A839" s="2">
        <v>8792</v>
      </c>
      <c r="B839" t="s">
        <v>7672</v>
      </c>
      <c r="C839" s="2">
        <v>29</v>
      </c>
      <c r="D839" t="s">
        <v>9</v>
      </c>
      <c r="E839" t="s">
        <v>4028</v>
      </c>
      <c r="F839" t="s">
        <v>246</v>
      </c>
      <c r="G839" s="2">
        <v>31.11</v>
      </c>
      <c r="H839" s="2">
        <v>9.42</v>
      </c>
    </row>
    <row r="840" spans="1:8" x14ac:dyDescent="0.2">
      <c r="A840" s="2">
        <v>8792</v>
      </c>
      <c r="B840" t="s">
        <v>7672</v>
      </c>
      <c r="C840" s="2">
        <v>7</v>
      </c>
      <c r="D840" t="s">
        <v>9</v>
      </c>
      <c r="E840" t="s">
        <v>4028</v>
      </c>
      <c r="F840" t="s">
        <v>246</v>
      </c>
      <c r="G840" s="2">
        <v>7.14</v>
      </c>
      <c r="H840" s="2">
        <v>2.1</v>
      </c>
    </row>
    <row r="841" spans="1:8" x14ac:dyDescent="0.2">
      <c r="A841" s="2">
        <v>9349</v>
      </c>
      <c r="B841" t="s">
        <v>8043</v>
      </c>
      <c r="C841" s="2">
        <v>25</v>
      </c>
      <c r="D841" t="s">
        <v>9</v>
      </c>
      <c r="E841" t="s">
        <v>4028</v>
      </c>
      <c r="F841" t="s">
        <v>246</v>
      </c>
      <c r="G841" s="2">
        <v>52.92</v>
      </c>
      <c r="H841" s="2">
        <v>15.96</v>
      </c>
    </row>
    <row r="842" spans="1:8" x14ac:dyDescent="0.2">
      <c r="A842" s="2">
        <v>9349</v>
      </c>
      <c r="B842" t="s">
        <v>8043</v>
      </c>
      <c r="C842" s="2">
        <v>6</v>
      </c>
      <c r="D842" t="s">
        <v>9</v>
      </c>
      <c r="E842" t="s">
        <v>4028</v>
      </c>
      <c r="F842" t="s">
        <v>246</v>
      </c>
      <c r="G842" s="2">
        <v>12.24</v>
      </c>
      <c r="H842" s="2">
        <v>3.6</v>
      </c>
    </row>
    <row r="843" spans="1:8" x14ac:dyDescent="0.2">
      <c r="A843" s="2">
        <v>341</v>
      </c>
      <c r="B843" t="s">
        <v>6103</v>
      </c>
      <c r="C843" s="2">
        <v>52</v>
      </c>
      <c r="D843" t="s">
        <v>9</v>
      </c>
      <c r="E843" t="s">
        <v>1388</v>
      </c>
      <c r="F843" t="s">
        <v>4217</v>
      </c>
      <c r="G843" s="2">
        <v>173.56</v>
      </c>
      <c r="H843" s="2">
        <v>63.1</v>
      </c>
    </row>
    <row r="844" spans="1:8" x14ac:dyDescent="0.2">
      <c r="A844" s="2">
        <v>2759</v>
      </c>
      <c r="B844" t="s">
        <v>11220</v>
      </c>
      <c r="C844" s="2">
        <v>4</v>
      </c>
      <c r="D844" t="s">
        <v>9</v>
      </c>
      <c r="E844" t="s">
        <v>1621</v>
      </c>
      <c r="F844" t="s">
        <v>2477</v>
      </c>
      <c r="G844" s="2">
        <v>12.24</v>
      </c>
      <c r="H844" s="2">
        <v>4.04</v>
      </c>
    </row>
    <row r="845" spans="1:8" x14ac:dyDescent="0.2">
      <c r="A845" s="2">
        <v>18291</v>
      </c>
      <c r="B845" t="s">
        <v>6672</v>
      </c>
      <c r="C845" s="2">
        <v>43</v>
      </c>
      <c r="D845" t="s">
        <v>9</v>
      </c>
      <c r="E845" t="s">
        <v>1621</v>
      </c>
      <c r="F845" t="s">
        <v>2056</v>
      </c>
      <c r="G845" s="2">
        <v>263.58999999999997</v>
      </c>
      <c r="H845" s="2">
        <v>79.12</v>
      </c>
    </row>
    <row r="846" spans="1:8" x14ac:dyDescent="0.2">
      <c r="A846" s="2">
        <v>8929</v>
      </c>
      <c r="B846" t="s">
        <v>5956</v>
      </c>
      <c r="C846" s="2">
        <v>55</v>
      </c>
      <c r="D846" t="s">
        <v>9</v>
      </c>
      <c r="E846" t="s">
        <v>795</v>
      </c>
      <c r="F846" t="s">
        <v>2183</v>
      </c>
      <c r="G846" s="2">
        <v>274.45</v>
      </c>
      <c r="H846" s="2">
        <v>96.25</v>
      </c>
    </row>
    <row r="847" spans="1:8" x14ac:dyDescent="0.2">
      <c r="A847" s="2">
        <v>18345</v>
      </c>
      <c r="B847" t="s">
        <v>9259</v>
      </c>
      <c r="C847" s="2">
        <v>15</v>
      </c>
      <c r="D847" t="s">
        <v>9</v>
      </c>
      <c r="E847" t="s">
        <v>1621</v>
      </c>
      <c r="F847" t="s">
        <v>2056</v>
      </c>
      <c r="G847" s="2">
        <v>153</v>
      </c>
      <c r="H847" s="2">
        <v>53.55</v>
      </c>
    </row>
    <row r="848" spans="1:8" x14ac:dyDescent="0.2">
      <c r="A848" s="2">
        <v>18478</v>
      </c>
      <c r="B848" t="s">
        <v>10614</v>
      </c>
      <c r="C848" s="2">
        <v>7</v>
      </c>
      <c r="D848" t="s">
        <v>9</v>
      </c>
      <c r="E848" t="s">
        <v>1621</v>
      </c>
      <c r="F848" t="s">
        <v>2056</v>
      </c>
      <c r="G848" s="2">
        <v>42.77</v>
      </c>
      <c r="H848" s="2">
        <v>14.98</v>
      </c>
    </row>
    <row r="849" spans="1:8" x14ac:dyDescent="0.2">
      <c r="A849" s="2">
        <v>18318</v>
      </c>
      <c r="B849" t="s">
        <v>8498</v>
      </c>
      <c r="C849" s="2">
        <v>21</v>
      </c>
      <c r="D849" t="s">
        <v>9</v>
      </c>
      <c r="E849" t="s">
        <v>1621</v>
      </c>
      <c r="F849" t="s">
        <v>2056</v>
      </c>
      <c r="G849" s="2">
        <v>192.78</v>
      </c>
      <c r="H849" s="2">
        <v>67.41</v>
      </c>
    </row>
    <row r="850" spans="1:8" x14ac:dyDescent="0.2">
      <c r="A850" s="2">
        <v>8910</v>
      </c>
      <c r="B850" t="s">
        <v>4096</v>
      </c>
      <c r="C850" s="2">
        <v>114</v>
      </c>
      <c r="D850" t="s">
        <v>9</v>
      </c>
      <c r="E850" t="s">
        <v>795</v>
      </c>
      <c r="F850" t="s">
        <v>2183</v>
      </c>
      <c r="G850" s="2">
        <v>568.86</v>
      </c>
      <c r="H850" s="2">
        <v>199.5</v>
      </c>
    </row>
    <row r="851" spans="1:8" x14ac:dyDescent="0.2">
      <c r="A851" s="2">
        <v>2</v>
      </c>
      <c r="B851" t="s">
        <v>5716</v>
      </c>
      <c r="C851" s="2">
        <v>60.143999999999998</v>
      </c>
      <c r="D851" t="s">
        <v>9</v>
      </c>
      <c r="E851" t="s">
        <v>808</v>
      </c>
      <c r="F851" s="3" t="s">
        <v>2115</v>
      </c>
      <c r="G851" s="2">
        <v>245.989</v>
      </c>
      <c r="H851" s="2">
        <v>98.635999999999996</v>
      </c>
    </row>
    <row r="852" spans="1:8" x14ac:dyDescent="0.2">
      <c r="A852" s="2">
        <v>13229</v>
      </c>
      <c r="B852" t="s">
        <v>12138</v>
      </c>
      <c r="C852" s="2">
        <v>2</v>
      </c>
      <c r="D852" t="s">
        <v>9</v>
      </c>
      <c r="E852" t="s">
        <v>808</v>
      </c>
      <c r="F852" t="s">
        <v>434</v>
      </c>
      <c r="G852" s="2">
        <v>15.32</v>
      </c>
      <c r="H852" s="2">
        <v>4.2</v>
      </c>
    </row>
    <row r="853" spans="1:8" x14ac:dyDescent="0.2">
      <c r="A853" s="2">
        <v>17546</v>
      </c>
      <c r="B853" t="s">
        <v>7382</v>
      </c>
      <c r="C853" s="2">
        <v>33</v>
      </c>
      <c r="D853" t="s">
        <v>9</v>
      </c>
      <c r="E853" t="s">
        <v>808</v>
      </c>
      <c r="F853" t="s">
        <v>2115</v>
      </c>
      <c r="G853" s="2">
        <v>134.97</v>
      </c>
      <c r="H853" s="2">
        <v>35.75</v>
      </c>
    </row>
    <row r="854" spans="1:8" x14ac:dyDescent="0.2">
      <c r="A854" s="2">
        <v>7587</v>
      </c>
      <c r="B854" t="s">
        <v>8808</v>
      </c>
      <c r="C854" s="2">
        <v>18</v>
      </c>
      <c r="D854" t="s">
        <v>9</v>
      </c>
      <c r="E854" t="s">
        <v>808</v>
      </c>
      <c r="F854" t="s">
        <v>434</v>
      </c>
      <c r="G854" s="2">
        <v>94.26</v>
      </c>
      <c r="H854" s="2">
        <v>27.9</v>
      </c>
    </row>
    <row r="855" spans="1:8" x14ac:dyDescent="0.2">
      <c r="A855" s="2">
        <v>7587</v>
      </c>
      <c r="B855" t="s">
        <v>8808</v>
      </c>
      <c r="C855" s="2">
        <v>3</v>
      </c>
      <c r="D855" t="s">
        <v>9</v>
      </c>
      <c r="E855" t="s">
        <v>808</v>
      </c>
      <c r="F855" t="s">
        <v>434</v>
      </c>
      <c r="G855" s="2">
        <v>15.33</v>
      </c>
      <c r="H855" s="2">
        <v>4.1399999999999997</v>
      </c>
    </row>
    <row r="856" spans="1:8" x14ac:dyDescent="0.2">
      <c r="A856" s="2">
        <v>12124</v>
      </c>
      <c r="B856" t="s">
        <v>6653</v>
      </c>
      <c r="C856" s="2">
        <v>43</v>
      </c>
      <c r="D856" t="s">
        <v>9</v>
      </c>
      <c r="E856" t="s">
        <v>808</v>
      </c>
      <c r="F856" t="s">
        <v>434</v>
      </c>
      <c r="G856" s="2">
        <v>265.57</v>
      </c>
      <c r="H856" s="2">
        <v>65.680000000000007</v>
      </c>
    </row>
    <row r="857" spans="1:8" x14ac:dyDescent="0.2">
      <c r="A857" s="2">
        <v>12124</v>
      </c>
      <c r="B857" t="s">
        <v>10543</v>
      </c>
      <c r="C857" s="2">
        <v>7</v>
      </c>
      <c r="D857" t="s">
        <v>9</v>
      </c>
      <c r="E857" t="s">
        <v>808</v>
      </c>
      <c r="F857" t="s">
        <v>434</v>
      </c>
      <c r="G857" s="2">
        <v>45.93</v>
      </c>
      <c r="H857" s="2">
        <v>14.6</v>
      </c>
    </row>
    <row r="858" spans="1:8" x14ac:dyDescent="0.2">
      <c r="A858" s="2">
        <v>12125</v>
      </c>
      <c r="B858" t="s">
        <v>9966</v>
      </c>
      <c r="C858" s="2">
        <v>10</v>
      </c>
      <c r="D858" t="s">
        <v>9</v>
      </c>
      <c r="E858" t="s">
        <v>808</v>
      </c>
      <c r="F858" t="s">
        <v>434</v>
      </c>
      <c r="G858" s="2">
        <v>66.45</v>
      </c>
      <c r="H858" s="2">
        <v>19.12</v>
      </c>
    </row>
    <row r="859" spans="1:8" x14ac:dyDescent="0.2">
      <c r="A859" s="2">
        <v>12125</v>
      </c>
      <c r="B859" t="s">
        <v>11364</v>
      </c>
      <c r="C859" s="2">
        <v>4</v>
      </c>
      <c r="D859" t="s">
        <v>9</v>
      </c>
      <c r="E859" t="s">
        <v>808</v>
      </c>
      <c r="F859" t="s">
        <v>434</v>
      </c>
      <c r="G859" s="2">
        <v>25.96</v>
      </c>
      <c r="H859" s="2">
        <v>7.1</v>
      </c>
    </row>
    <row r="860" spans="1:8" x14ac:dyDescent="0.2">
      <c r="A860" s="2">
        <v>6344</v>
      </c>
      <c r="B860" t="s">
        <v>5402</v>
      </c>
      <c r="C860" s="2">
        <v>67</v>
      </c>
      <c r="D860" t="s">
        <v>9</v>
      </c>
      <c r="E860" t="s">
        <v>808</v>
      </c>
      <c r="F860" t="s">
        <v>434</v>
      </c>
      <c r="G860" s="2">
        <v>270.31</v>
      </c>
      <c r="H860" s="2">
        <v>68.45</v>
      </c>
    </row>
    <row r="861" spans="1:8" x14ac:dyDescent="0.2">
      <c r="A861" s="2">
        <v>12139</v>
      </c>
      <c r="B861" t="s">
        <v>5772</v>
      </c>
      <c r="C861" s="2">
        <v>59</v>
      </c>
      <c r="D861" t="s">
        <v>9</v>
      </c>
      <c r="E861" t="s">
        <v>808</v>
      </c>
      <c r="F861" t="s">
        <v>434</v>
      </c>
      <c r="G861" s="2">
        <v>242.47</v>
      </c>
      <c r="H861" s="2">
        <v>64.930000000000007</v>
      </c>
    </row>
    <row r="862" spans="1:8" x14ac:dyDescent="0.2">
      <c r="A862" s="2">
        <v>9744</v>
      </c>
      <c r="B862" t="s">
        <v>7434</v>
      </c>
      <c r="C862" s="2">
        <v>32</v>
      </c>
      <c r="D862" t="s">
        <v>9</v>
      </c>
      <c r="E862" t="s">
        <v>3903</v>
      </c>
      <c r="F862" t="s">
        <v>1712</v>
      </c>
      <c r="G862" s="2">
        <v>150.4</v>
      </c>
      <c r="H862" s="2">
        <v>68.61</v>
      </c>
    </row>
    <row r="863" spans="1:8" x14ac:dyDescent="0.2">
      <c r="A863" s="2">
        <v>380</v>
      </c>
      <c r="B863" t="s">
        <v>5452</v>
      </c>
      <c r="C863" s="2">
        <v>66</v>
      </c>
      <c r="D863" t="s">
        <v>9</v>
      </c>
      <c r="E863" t="s">
        <v>3903</v>
      </c>
      <c r="F863" t="s">
        <v>1712</v>
      </c>
      <c r="G863" s="2">
        <v>185.47</v>
      </c>
      <c r="H863" s="2">
        <v>62.05</v>
      </c>
    </row>
    <row r="864" spans="1:8" x14ac:dyDescent="0.2">
      <c r="A864" s="2">
        <v>15908</v>
      </c>
      <c r="B864" t="s">
        <v>6930</v>
      </c>
      <c r="C864" s="2">
        <v>39</v>
      </c>
      <c r="D864" t="s">
        <v>9</v>
      </c>
      <c r="E864" t="s">
        <v>3903</v>
      </c>
      <c r="F864" t="s">
        <v>1712</v>
      </c>
      <c r="G864" s="2">
        <v>109.73</v>
      </c>
      <c r="H864" s="2">
        <v>36.799999999999997</v>
      </c>
    </row>
    <row r="865" spans="1:8" x14ac:dyDescent="0.2">
      <c r="A865" s="2">
        <v>364</v>
      </c>
      <c r="B865" t="s">
        <v>6893</v>
      </c>
      <c r="C865" s="2">
        <v>39</v>
      </c>
      <c r="D865" t="s">
        <v>9</v>
      </c>
      <c r="E865" t="s">
        <v>3903</v>
      </c>
      <c r="F865" t="s">
        <v>1712</v>
      </c>
      <c r="G865" s="2">
        <v>77.010000000000005</v>
      </c>
      <c r="H865" s="2">
        <v>37.619999999999997</v>
      </c>
    </row>
    <row r="866" spans="1:8" x14ac:dyDescent="0.2">
      <c r="A866" s="2">
        <v>770</v>
      </c>
      <c r="B866" t="s">
        <v>6502</v>
      </c>
      <c r="C866" s="2">
        <v>45</v>
      </c>
      <c r="D866" t="s">
        <v>9</v>
      </c>
      <c r="E866" t="s">
        <v>3903</v>
      </c>
      <c r="F866" t="s">
        <v>1712</v>
      </c>
      <c r="G866" s="2">
        <v>152.35</v>
      </c>
      <c r="H866" s="2">
        <v>48.4</v>
      </c>
    </row>
    <row r="867" spans="1:8" x14ac:dyDescent="0.2">
      <c r="A867" s="2">
        <v>608</v>
      </c>
      <c r="B867" t="s">
        <v>6829</v>
      </c>
      <c r="C867" s="2">
        <v>40</v>
      </c>
      <c r="D867" t="s">
        <v>9</v>
      </c>
      <c r="E867" t="s">
        <v>3903</v>
      </c>
      <c r="F867" t="s">
        <v>1712</v>
      </c>
      <c r="G867" s="2">
        <v>139.28</v>
      </c>
      <c r="H867" s="2">
        <v>46.88</v>
      </c>
    </row>
    <row r="868" spans="1:8" x14ac:dyDescent="0.2">
      <c r="A868" s="2">
        <v>635</v>
      </c>
      <c r="B868" t="s">
        <v>7072</v>
      </c>
      <c r="C868" s="2">
        <v>36</v>
      </c>
      <c r="D868" t="s">
        <v>9</v>
      </c>
      <c r="E868" t="s">
        <v>3903</v>
      </c>
      <c r="F868" t="s">
        <v>1712</v>
      </c>
      <c r="G868" s="2">
        <v>123.44</v>
      </c>
      <c r="H868" s="2">
        <v>40.28</v>
      </c>
    </row>
    <row r="869" spans="1:8" x14ac:dyDescent="0.2">
      <c r="A869" s="2">
        <v>15909</v>
      </c>
      <c r="B869" t="s">
        <v>5923</v>
      </c>
      <c r="C869" s="2">
        <v>56</v>
      </c>
      <c r="D869" t="s">
        <v>9</v>
      </c>
      <c r="E869" t="s">
        <v>3903</v>
      </c>
      <c r="F869" t="s">
        <v>1712</v>
      </c>
      <c r="G869" s="2">
        <v>191.52</v>
      </c>
      <c r="H869" s="2">
        <v>62.16</v>
      </c>
    </row>
    <row r="870" spans="1:8" x14ac:dyDescent="0.2">
      <c r="A870" s="2">
        <v>14679</v>
      </c>
      <c r="B870" t="s">
        <v>7377</v>
      </c>
      <c r="C870" s="2">
        <v>33</v>
      </c>
      <c r="D870" t="s">
        <v>9</v>
      </c>
      <c r="E870" t="s">
        <v>3903</v>
      </c>
      <c r="F870" t="s">
        <v>1712</v>
      </c>
      <c r="G870" s="2">
        <v>142.16999999999999</v>
      </c>
      <c r="H870" s="2">
        <v>37.89</v>
      </c>
    </row>
    <row r="871" spans="1:8" x14ac:dyDescent="0.2">
      <c r="A871" s="2">
        <v>14662</v>
      </c>
      <c r="B871" t="s">
        <v>6472</v>
      </c>
      <c r="C871" s="2">
        <v>46</v>
      </c>
      <c r="D871" t="s">
        <v>9</v>
      </c>
      <c r="E871" t="s">
        <v>3903</v>
      </c>
      <c r="F871" t="s">
        <v>1712</v>
      </c>
      <c r="G871" s="2">
        <v>198.04</v>
      </c>
      <c r="H871" s="2">
        <v>52.68</v>
      </c>
    </row>
    <row r="872" spans="1:8" x14ac:dyDescent="0.2">
      <c r="A872" s="2">
        <v>14695</v>
      </c>
      <c r="B872" t="s">
        <v>7200</v>
      </c>
      <c r="C872" s="2">
        <v>35</v>
      </c>
      <c r="D872" t="s">
        <v>9</v>
      </c>
      <c r="E872" t="s">
        <v>3903</v>
      </c>
      <c r="F872" t="s">
        <v>1712</v>
      </c>
      <c r="G872" s="2">
        <v>152.15</v>
      </c>
      <c r="H872" s="2">
        <v>41.55</v>
      </c>
    </row>
    <row r="873" spans="1:8" x14ac:dyDescent="0.2">
      <c r="A873" s="2">
        <v>311</v>
      </c>
      <c r="B873" t="s">
        <v>8626</v>
      </c>
      <c r="C873" s="2">
        <v>19.634</v>
      </c>
      <c r="D873" t="s">
        <v>9</v>
      </c>
      <c r="E873" t="s">
        <v>3903</v>
      </c>
      <c r="F873" t="s">
        <v>1712</v>
      </c>
      <c r="G873" s="2">
        <v>63.273000000000003</v>
      </c>
      <c r="H873" s="2">
        <v>17.919</v>
      </c>
    </row>
    <row r="874" spans="1:8" x14ac:dyDescent="0.2">
      <c r="A874" s="2">
        <v>267</v>
      </c>
      <c r="B874" t="s">
        <v>7149</v>
      </c>
      <c r="C874" s="2">
        <v>35</v>
      </c>
      <c r="D874" t="s">
        <v>9</v>
      </c>
      <c r="E874" t="s">
        <v>3903</v>
      </c>
      <c r="F874" t="s">
        <v>1712</v>
      </c>
      <c r="G874" s="2">
        <v>70.55</v>
      </c>
      <c r="H874" s="2">
        <v>35.200000000000003</v>
      </c>
    </row>
    <row r="875" spans="1:8" x14ac:dyDescent="0.2">
      <c r="A875" s="2">
        <v>14696</v>
      </c>
      <c r="B875" t="s">
        <v>7905</v>
      </c>
      <c r="C875" s="2">
        <v>27</v>
      </c>
      <c r="D875" t="s">
        <v>9</v>
      </c>
      <c r="E875" t="s">
        <v>3903</v>
      </c>
      <c r="F875" t="s">
        <v>1712</v>
      </c>
      <c r="G875" s="2">
        <v>85.95</v>
      </c>
      <c r="H875" s="2">
        <v>24.13</v>
      </c>
    </row>
    <row r="876" spans="1:8" x14ac:dyDescent="0.2">
      <c r="A876" s="2">
        <v>14909</v>
      </c>
      <c r="B876" t="s">
        <v>6730</v>
      </c>
      <c r="C876" s="2">
        <v>42</v>
      </c>
      <c r="D876" t="s">
        <v>9</v>
      </c>
      <c r="E876" t="s">
        <v>3903</v>
      </c>
      <c r="F876" t="s">
        <v>1712</v>
      </c>
      <c r="G876" s="2">
        <v>131.96</v>
      </c>
      <c r="H876" s="2">
        <v>35.69</v>
      </c>
    </row>
    <row r="877" spans="1:8" x14ac:dyDescent="0.2">
      <c r="A877" s="2">
        <v>371</v>
      </c>
      <c r="B877" t="s">
        <v>4112</v>
      </c>
      <c r="C877" s="2">
        <v>113</v>
      </c>
      <c r="D877" t="s">
        <v>9</v>
      </c>
      <c r="E877" t="s">
        <v>3903</v>
      </c>
      <c r="F877" t="s">
        <v>1712</v>
      </c>
      <c r="G877" s="2">
        <v>254.09</v>
      </c>
      <c r="H877" s="2">
        <v>87.16</v>
      </c>
    </row>
    <row r="878" spans="1:8" x14ac:dyDescent="0.2">
      <c r="A878" s="2">
        <v>198</v>
      </c>
      <c r="B878" t="s">
        <v>4895</v>
      </c>
      <c r="C878" s="2">
        <v>81</v>
      </c>
      <c r="D878" t="s">
        <v>9</v>
      </c>
      <c r="E878" t="s">
        <v>3903</v>
      </c>
      <c r="F878" t="s">
        <v>1712</v>
      </c>
      <c r="G878" s="2">
        <v>161.84</v>
      </c>
      <c r="H878" s="2">
        <v>80.03</v>
      </c>
    </row>
    <row r="879" spans="1:8" x14ac:dyDescent="0.2">
      <c r="A879" s="2">
        <v>42</v>
      </c>
      <c r="B879" t="s">
        <v>6156</v>
      </c>
      <c r="C879" s="2">
        <v>51</v>
      </c>
      <c r="D879" t="s">
        <v>9</v>
      </c>
      <c r="E879" t="s">
        <v>3903</v>
      </c>
      <c r="F879" t="s">
        <v>1712</v>
      </c>
      <c r="G879" s="2">
        <v>98.09</v>
      </c>
      <c r="H879" s="2">
        <v>46.58</v>
      </c>
    </row>
    <row r="880" spans="1:8" x14ac:dyDescent="0.2">
      <c r="A880" s="2">
        <v>4853</v>
      </c>
      <c r="B880" t="s">
        <v>7853</v>
      </c>
      <c r="C880" s="2">
        <v>27</v>
      </c>
      <c r="D880" t="s">
        <v>9</v>
      </c>
      <c r="E880" t="s">
        <v>3903</v>
      </c>
      <c r="F880" t="s">
        <v>1712</v>
      </c>
      <c r="G880" s="2">
        <v>79.05</v>
      </c>
      <c r="H880" s="2">
        <v>28.29</v>
      </c>
    </row>
    <row r="881" spans="1:8" x14ac:dyDescent="0.2">
      <c r="A881" s="2">
        <v>40</v>
      </c>
      <c r="B881" t="s">
        <v>6949</v>
      </c>
      <c r="C881" s="2">
        <v>38</v>
      </c>
      <c r="D881" t="s">
        <v>9</v>
      </c>
      <c r="E881" t="s">
        <v>3903</v>
      </c>
      <c r="F881" t="s">
        <v>1712</v>
      </c>
      <c r="G881" s="2">
        <v>73.27</v>
      </c>
      <c r="H881" s="2">
        <v>34.89</v>
      </c>
    </row>
    <row r="882" spans="1:8" x14ac:dyDescent="0.2">
      <c r="A882" s="2">
        <v>3422</v>
      </c>
      <c r="B882" t="s">
        <v>6283</v>
      </c>
      <c r="C882" s="2">
        <v>49</v>
      </c>
      <c r="D882" t="s">
        <v>9</v>
      </c>
      <c r="E882" t="s">
        <v>3903</v>
      </c>
      <c r="F882" t="s">
        <v>1712</v>
      </c>
      <c r="G882" s="2">
        <v>139.84</v>
      </c>
      <c r="H882" s="2">
        <v>48.21</v>
      </c>
    </row>
    <row r="883" spans="1:8" x14ac:dyDescent="0.2">
      <c r="A883" s="2">
        <v>1081</v>
      </c>
      <c r="B883" t="s">
        <v>6002</v>
      </c>
      <c r="C883" s="2">
        <v>54</v>
      </c>
      <c r="D883" t="s">
        <v>9</v>
      </c>
      <c r="E883" t="s">
        <v>3903</v>
      </c>
      <c r="F883" t="s">
        <v>1712</v>
      </c>
      <c r="G883" s="2">
        <v>150.52000000000001</v>
      </c>
      <c r="H883" s="2">
        <v>49.54</v>
      </c>
    </row>
    <row r="884" spans="1:8" x14ac:dyDescent="0.2">
      <c r="A884" s="2">
        <v>3725</v>
      </c>
      <c r="B884" t="s">
        <v>3902</v>
      </c>
      <c r="C884" s="2">
        <v>124</v>
      </c>
      <c r="D884" t="s">
        <v>9</v>
      </c>
      <c r="E884" t="s">
        <v>3903</v>
      </c>
      <c r="F884" t="s">
        <v>1712</v>
      </c>
      <c r="G884" s="2">
        <v>152.55000000000001</v>
      </c>
      <c r="H884" s="2">
        <v>55.98</v>
      </c>
    </row>
    <row r="885" spans="1:8" x14ac:dyDescent="0.2">
      <c r="A885" s="2">
        <v>8671</v>
      </c>
      <c r="B885" t="s">
        <v>5729</v>
      </c>
      <c r="C885" s="2">
        <v>60</v>
      </c>
      <c r="D885" t="s">
        <v>9</v>
      </c>
      <c r="E885" t="s">
        <v>3903</v>
      </c>
      <c r="F885" t="s">
        <v>1712</v>
      </c>
      <c r="G885" s="2">
        <v>89.03</v>
      </c>
      <c r="H885" s="2">
        <v>26.76</v>
      </c>
    </row>
    <row r="886" spans="1:8" x14ac:dyDescent="0.2">
      <c r="A886" s="2">
        <v>4689</v>
      </c>
      <c r="B886" t="s">
        <v>12599</v>
      </c>
      <c r="C886" s="2">
        <v>1</v>
      </c>
      <c r="D886" t="s">
        <v>9</v>
      </c>
      <c r="E886" t="s">
        <v>3903</v>
      </c>
      <c r="F886" s="3" t="s">
        <v>2115</v>
      </c>
      <c r="G886" s="2">
        <v>1.53</v>
      </c>
      <c r="H886" s="2">
        <v>0.55000000000000004</v>
      </c>
    </row>
    <row r="887" spans="1:8" x14ac:dyDescent="0.2">
      <c r="A887" s="2">
        <v>1905</v>
      </c>
      <c r="B887" t="s">
        <v>5788</v>
      </c>
      <c r="C887" s="2">
        <v>58</v>
      </c>
      <c r="D887" t="s">
        <v>9</v>
      </c>
      <c r="E887" t="s">
        <v>3903</v>
      </c>
      <c r="F887" t="s">
        <v>1712</v>
      </c>
      <c r="G887" s="2">
        <v>219.38</v>
      </c>
      <c r="H887" s="2">
        <v>52.34</v>
      </c>
    </row>
    <row r="888" spans="1:8" x14ac:dyDescent="0.2">
      <c r="A888" s="2">
        <v>2051</v>
      </c>
      <c r="B888" t="s">
        <v>7832</v>
      </c>
      <c r="C888" s="2">
        <v>27</v>
      </c>
      <c r="D888" t="s">
        <v>9</v>
      </c>
      <c r="E888" t="s">
        <v>3903</v>
      </c>
      <c r="F888" t="s">
        <v>1712</v>
      </c>
      <c r="G888" s="2">
        <v>104.05</v>
      </c>
      <c r="H888" s="2">
        <v>37.49</v>
      </c>
    </row>
    <row r="889" spans="1:8" x14ac:dyDescent="0.2">
      <c r="A889" s="2">
        <v>8365</v>
      </c>
      <c r="B889" t="s">
        <v>7752</v>
      </c>
      <c r="C889" s="2">
        <v>28</v>
      </c>
      <c r="D889" t="s">
        <v>9</v>
      </c>
      <c r="E889" t="s">
        <v>3903</v>
      </c>
      <c r="F889" t="s">
        <v>1712</v>
      </c>
      <c r="G889" s="2">
        <v>91.5</v>
      </c>
      <c r="H889" s="2">
        <v>33.82</v>
      </c>
    </row>
    <row r="890" spans="1:8" x14ac:dyDescent="0.2">
      <c r="A890" s="2">
        <v>886</v>
      </c>
      <c r="B890" t="s">
        <v>4727</v>
      </c>
      <c r="C890" s="2">
        <v>87</v>
      </c>
      <c r="D890" t="s">
        <v>9</v>
      </c>
      <c r="E890" t="s">
        <v>3903</v>
      </c>
      <c r="F890" t="s">
        <v>1712</v>
      </c>
      <c r="G890" s="2">
        <v>85.94</v>
      </c>
      <c r="H890" s="2">
        <v>29.39</v>
      </c>
    </row>
    <row r="891" spans="1:8" x14ac:dyDescent="0.2">
      <c r="A891" s="2">
        <v>2377</v>
      </c>
      <c r="B891" t="s">
        <v>6320</v>
      </c>
      <c r="C891" s="2">
        <v>48</v>
      </c>
      <c r="D891" t="s">
        <v>9</v>
      </c>
      <c r="E891" t="s">
        <v>3903</v>
      </c>
      <c r="F891" t="s">
        <v>1712</v>
      </c>
      <c r="G891" s="2">
        <v>173.26</v>
      </c>
      <c r="H891" s="2">
        <v>54.93</v>
      </c>
    </row>
    <row r="892" spans="1:8" x14ac:dyDescent="0.2">
      <c r="A892" s="2">
        <v>1900</v>
      </c>
      <c r="B892" t="s">
        <v>5132</v>
      </c>
      <c r="C892" s="2">
        <v>74</v>
      </c>
      <c r="D892" t="s">
        <v>9</v>
      </c>
      <c r="E892" t="s">
        <v>3903</v>
      </c>
      <c r="F892" t="s">
        <v>1712</v>
      </c>
      <c r="G892" s="2">
        <v>159.30000000000001</v>
      </c>
      <c r="H892" s="2">
        <v>46.82</v>
      </c>
    </row>
    <row r="893" spans="1:8" x14ac:dyDescent="0.2">
      <c r="A893" s="2">
        <v>11597</v>
      </c>
      <c r="B893" t="s">
        <v>6580</v>
      </c>
      <c r="C893" s="2">
        <v>44</v>
      </c>
      <c r="D893" t="s">
        <v>9</v>
      </c>
      <c r="E893" t="s">
        <v>3903</v>
      </c>
      <c r="F893" t="s">
        <v>1712</v>
      </c>
      <c r="G893" s="2">
        <v>210.58</v>
      </c>
      <c r="H893" s="2">
        <v>58.65</v>
      </c>
    </row>
    <row r="894" spans="1:8" x14ac:dyDescent="0.2">
      <c r="A894" s="2">
        <v>1586</v>
      </c>
      <c r="B894" t="s">
        <v>8644</v>
      </c>
      <c r="C894" s="2">
        <v>19</v>
      </c>
      <c r="D894" t="s">
        <v>9</v>
      </c>
      <c r="E894" t="s">
        <v>3903</v>
      </c>
      <c r="F894" t="s">
        <v>1712</v>
      </c>
      <c r="G894" s="2">
        <v>77.709999999999994</v>
      </c>
      <c r="H894" s="2">
        <v>24.13</v>
      </c>
    </row>
    <row r="895" spans="1:8" x14ac:dyDescent="0.2">
      <c r="A895" s="2">
        <v>1544</v>
      </c>
      <c r="B895" t="s">
        <v>5203</v>
      </c>
      <c r="C895" s="2">
        <v>72</v>
      </c>
      <c r="D895" t="s">
        <v>9</v>
      </c>
      <c r="E895" t="s">
        <v>3903</v>
      </c>
      <c r="F895" t="s">
        <v>1712</v>
      </c>
      <c r="G895" s="2">
        <v>132.61000000000001</v>
      </c>
      <c r="H895" s="2">
        <v>39.65</v>
      </c>
    </row>
    <row r="896" spans="1:8" x14ac:dyDescent="0.2">
      <c r="A896" s="2">
        <v>8366</v>
      </c>
      <c r="B896" t="s">
        <v>8354</v>
      </c>
      <c r="C896" s="2">
        <v>22</v>
      </c>
      <c r="D896" t="s">
        <v>9</v>
      </c>
      <c r="E896" t="s">
        <v>3903</v>
      </c>
      <c r="F896" t="s">
        <v>1712</v>
      </c>
      <c r="G896" s="2">
        <v>67.62</v>
      </c>
      <c r="H896" s="2">
        <v>21.42</v>
      </c>
    </row>
    <row r="897" spans="1:8" x14ac:dyDescent="0.2">
      <c r="A897" s="2">
        <v>12948</v>
      </c>
      <c r="B897" t="s">
        <v>9369</v>
      </c>
      <c r="C897" s="2">
        <v>14</v>
      </c>
      <c r="D897" t="s">
        <v>9</v>
      </c>
      <c r="E897" t="s">
        <v>1621</v>
      </c>
      <c r="F897" s="3" t="s">
        <v>1635</v>
      </c>
      <c r="G897" s="2">
        <v>3.5</v>
      </c>
      <c r="H897" s="2">
        <v>1.82</v>
      </c>
    </row>
    <row r="898" spans="1:8" x14ac:dyDescent="0.2">
      <c r="A898" s="2">
        <v>4798</v>
      </c>
      <c r="B898" t="s">
        <v>8234</v>
      </c>
      <c r="C898" s="2">
        <v>23</v>
      </c>
      <c r="D898" t="s">
        <v>9</v>
      </c>
      <c r="E898" t="s">
        <v>795</v>
      </c>
      <c r="F898" s="3" t="s">
        <v>2115</v>
      </c>
      <c r="G898" s="2">
        <v>14.03</v>
      </c>
      <c r="H898" s="2">
        <v>4.5999999999999996</v>
      </c>
    </row>
    <row r="899" spans="1:8" x14ac:dyDescent="0.2">
      <c r="A899" s="2">
        <v>17995</v>
      </c>
      <c r="B899" t="s">
        <v>3428</v>
      </c>
      <c r="C899" s="2">
        <v>154</v>
      </c>
      <c r="D899" t="s">
        <v>9</v>
      </c>
      <c r="E899" t="s">
        <v>1621</v>
      </c>
      <c r="F899" s="3" t="s">
        <v>13245</v>
      </c>
      <c r="G899" s="2">
        <v>471.24</v>
      </c>
      <c r="H899" s="2">
        <v>140.13999999999999</v>
      </c>
    </row>
    <row r="900" spans="1:8" x14ac:dyDescent="0.2">
      <c r="A900" s="2">
        <v>17998</v>
      </c>
      <c r="B900" t="s">
        <v>5823</v>
      </c>
      <c r="C900" s="2">
        <v>58</v>
      </c>
      <c r="D900" t="s">
        <v>9</v>
      </c>
      <c r="E900" t="s">
        <v>1621</v>
      </c>
      <c r="F900" s="3" t="s">
        <v>13245</v>
      </c>
      <c r="G900" s="2">
        <v>177.48</v>
      </c>
      <c r="H900" s="2">
        <v>52.78</v>
      </c>
    </row>
    <row r="901" spans="1:8" x14ac:dyDescent="0.2">
      <c r="A901" s="2">
        <v>17997</v>
      </c>
      <c r="B901" t="s">
        <v>6369</v>
      </c>
      <c r="C901" s="2">
        <v>48</v>
      </c>
      <c r="D901" t="s">
        <v>9</v>
      </c>
      <c r="E901" t="s">
        <v>1621</v>
      </c>
      <c r="F901" s="3" t="s">
        <v>13245</v>
      </c>
      <c r="G901" s="2">
        <v>122.4</v>
      </c>
      <c r="H901" s="2">
        <v>41.28</v>
      </c>
    </row>
    <row r="902" spans="1:8" x14ac:dyDescent="0.2">
      <c r="A902" s="2">
        <v>17996</v>
      </c>
      <c r="B902" t="s">
        <v>6671</v>
      </c>
      <c r="C902" s="2">
        <v>43</v>
      </c>
      <c r="D902" t="s">
        <v>9</v>
      </c>
      <c r="E902" t="s">
        <v>1621</v>
      </c>
      <c r="F902" s="3" t="s">
        <v>13245</v>
      </c>
      <c r="G902" s="2">
        <v>131.58000000000001</v>
      </c>
      <c r="H902" s="2">
        <v>39.130000000000003</v>
      </c>
    </row>
    <row r="903" spans="1:8" x14ac:dyDescent="0.2">
      <c r="A903" s="2">
        <v>15813</v>
      </c>
      <c r="B903" t="s">
        <v>5074</v>
      </c>
      <c r="C903" s="2">
        <v>76</v>
      </c>
      <c r="D903" t="s">
        <v>9</v>
      </c>
      <c r="E903" t="s">
        <v>1621</v>
      </c>
      <c r="F903" t="s">
        <v>5075</v>
      </c>
      <c r="G903" s="2">
        <v>193.8</v>
      </c>
      <c r="H903" s="2">
        <v>50.5</v>
      </c>
    </row>
    <row r="904" spans="1:8" x14ac:dyDescent="0.2">
      <c r="A904" s="2">
        <v>12755</v>
      </c>
      <c r="B904" t="s">
        <v>8573</v>
      </c>
      <c r="C904" s="2">
        <v>20</v>
      </c>
      <c r="D904" t="s">
        <v>9</v>
      </c>
      <c r="E904" t="s">
        <v>1388</v>
      </c>
      <c r="F904" t="s">
        <v>4217</v>
      </c>
      <c r="G904" s="2">
        <v>83.3</v>
      </c>
      <c r="H904" s="2">
        <v>31.1</v>
      </c>
    </row>
    <row r="905" spans="1:8" x14ac:dyDescent="0.2">
      <c r="A905" s="2">
        <v>142</v>
      </c>
      <c r="B905" t="s">
        <v>7645</v>
      </c>
      <c r="C905" s="2">
        <v>29</v>
      </c>
      <c r="D905" t="s">
        <v>9</v>
      </c>
      <c r="E905" t="s">
        <v>808</v>
      </c>
      <c r="F905" t="s">
        <v>4217</v>
      </c>
      <c r="G905" s="2">
        <v>74.87</v>
      </c>
      <c r="H905" s="2">
        <v>29.21</v>
      </c>
    </row>
    <row r="906" spans="1:8" x14ac:dyDescent="0.2">
      <c r="A906" s="2">
        <v>9205</v>
      </c>
      <c r="B906" t="s">
        <v>7667</v>
      </c>
      <c r="C906" s="2">
        <v>29</v>
      </c>
      <c r="D906" t="s">
        <v>9</v>
      </c>
      <c r="E906" t="s">
        <v>1621</v>
      </c>
      <c r="F906" t="s">
        <v>4217</v>
      </c>
      <c r="G906" s="2">
        <v>123.81</v>
      </c>
      <c r="H906" s="2">
        <v>47.29</v>
      </c>
    </row>
    <row r="907" spans="1:8" x14ac:dyDescent="0.2">
      <c r="A907" s="2">
        <v>6761</v>
      </c>
      <c r="B907" t="s">
        <v>12746</v>
      </c>
      <c r="C907" s="2">
        <v>1</v>
      </c>
      <c r="D907" t="s">
        <v>9</v>
      </c>
      <c r="E907" t="s">
        <v>3367</v>
      </c>
      <c r="F907" t="s">
        <v>4217</v>
      </c>
      <c r="G907" s="2">
        <v>6.64</v>
      </c>
      <c r="H907" s="2">
        <v>1.65</v>
      </c>
    </row>
    <row r="908" spans="1:8" x14ac:dyDescent="0.2">
      <c r="A908" s="2">
        <v>6777</v>
      </c>
      <c r="B908" t="s">
        <v>12749</v>
      </c>
      <c r="C908" s="2">
        <v>1</v>
      </c>
      <c r="D908" t="s">
        <v>9</v>
      </c>
      <c r="E908" t="s">
        <v>3367</v>
      </c>
      <c r="F908" t="s">
        <v>4217</v>
      </c>
      <c r="G908" s="2">
        <v>8.58</v>
      </c>
      <c r="H908" s="2">
        <v>2.1</v>
      </c>
    </row>
    <row r="909" spans="1:8" x14ac:dyDescent="0.2">
      <c r="A909" s="2">
        <v>11885</v>
      </c>
      <c r="B909" t="s">
        <v>12824</v>
      </c>
      <c r="C909" s="2">
        <v>1</v>
      </c>
      <c r="D909" t="s">
        <v>9</v>
      </c>
      <c r="E909" t="s">
        <v>10278</v>
      </c>
      <c r="F909" t="s">
        <v>434</v>
      </c>
      <c r="G909" s="2">
        <v>9.1999999999999993</v>
      </c>
      <c r="H909" s="2">
        <v>2.2400000000000002</v>
      </c>
    </row>
    <row r="910" spans="1:8" x14ac:dyDescent="0.2">
      <c r="A910" s="2">
        <v>12142</v>
      </c>
      <c r="B910" t="s">
        <v>12176</v>
      </c>
      <c r="C910" s="2">
        <v>2</v>
      </c>
      <c r="D910" t="s">
        <v>9</v>
      </c>
      <c r="E910" t="s">
        <v>10278</v>
      </c>
      <c r="F910" t="s">
        <v>434</v>
      </c>
      <c r="G910" s="2">
        <v>18.399999999999999</v>
      </c>
      <c r="H910" s="2">
        <v>5.0199999999999996</v>
      </c>
    </row>
    <row r="911" spans="1:8" x14ac:dyDescent="0.2">
      <c r="A911" s="2">
        <v>11876</v>
      </c>
      <c r="B911" t="s">
        <v>12823</v>
      </c>
      <c r="C911" s="2">
        <v>1</v>
      </c>
      <c r="D911" t="s">
        <v>9</v>
      </c>
      <c r="E911" t="s">
        <v>10278</v>
      </c>
      <c r="F911" t="s">
        <v>434</v>
      </c>
      <c r="G911" s="2">
        <v>9.1999999999999993</v>
      </c>
      <c r="H911" s="2">
        <v>3.16</v>
      </c>
    </row>
    <row r="912" spans="1:8" x14ac:dyDescent="0.2">
      <c r="A912" s="2">
        <v>322</v>
      </c>
      <c r="B912" t="s">
        <v>7843</v>
      </c>
      <c r="C912" s="2">
        <v>27</v>
      </c>
      <c r="D912" t="s">
        <v>9</v>
      </c>
      <c r="E912" t="s">
        <v>2476</v>
      </c>
      <c r="F912" t="s">
        <v>2477</v>
      </c>
      <c r="G912" s="2">
        <v>20.52</v>
      </c>
      <c r="H912" s="2">
        <v>9.18</v>
      </c>
    </row>
    <row r="913" spans="1:8" x14ac:dyDescent="0.2">
      <c r="A913" s="2">
        <v>8430</v>
      </c>
      <c r="B913" t="s">
        <v>7172</v>
      </c>
      <c r="C913" s="2">
        <v>35</v>
      </c>
      <c r="D913" t="s">
        <v>9</v>
      </c>
      <c r="E913" t="s">
        <v>2476</v>
      </c>
      <c r="F913" t="s">
        <v>2477</v>
      </c>
      <c r="G913" s="2">
        <v>21.35</v>
      </c>
      <c r="H913" s="2">
        <v>8.0500000000000007</v>
      </c>
    </row>
    <row r="914" spans="1:8" x14ac:dyDescent="0.2">
      <c r="A914" s="2">
        <v>324</v>
      </c>
      <c r="B914" t="s">
        <v>7412</v>
      </c>
      <c r="C914" s="2">
        <v>32</v>
      </c>
      <c r="D914" t="s">
        <v>9</v>
      </c>
      <c r="E914" t="s">
        <v>2476</v>
      </c>
      <c r="F914" t="s">
        <v>2477</v>
      </c>
      <c r="G914" s="2">
        <v>24.32</v>
      </c>
      <c r="H914" s="2">
        <v>9.2799999999999994</v>
      </c>
    </row>
    <row r="915" spans="1:8" x14ac:dyDescent="0.2">
      <c r="A915" s="2">
        <v>241</v>
      </c>
      <c r="B915" t="s">
        <v>7230</v>
      </c>
      <c r="C915" s="2">
        <v>34</v>
      </c>
      <c r="D915" t="s">
        <v>9</v>
      </c>
      <c r="E915" t="s">
        <v>2476</v>
      </c>
      <c r="F915" t="s">
        <v>2477</v>
      </c>
      <c r="G915" s="2">
        <v>34.68</v>
      </c>
      <c r="H915" s="2">
        <v>14.84</v>
      </c>
    </row>
    <row r="916" spans="1:8" x14ac:dyDescent="0.2">
      <c r="A916" s="2">
        <v>16417</v>
      </c>
      <c r="B916" t="s">
        <v>12921</v>
      </c>
      <c r="C916" s="2">
        <v>1</v>
      </c>
      <c r="D916" t="s">
        <v>9</v>
      </c>
      <c r="E916" t="s">
        <v>1621</v>
      </c>
      <c r="F916" t="s">
        <v>454</v>
      </c>
      <c r="G916" s="2">
        <v>14.31</v>
      </c>
      <c r="H916" s="2">
        <v>5.18</v>
      </c>
    </row>
    <row r="917" spans="1:8" x14ac:dyDescent="0.2">
      <c r="A917" s="2">
        <v>16418</v>
      </c>
      <c r="B917" t="s">
        <v>12922</v>
      </c>
      <c r="C917" s="2">
        <v>1</v>
      </c>
      <c r="D917" t="s">
        <v>9</v>
      </c>
      <c r="E917" t="s">
        <v>1621</v>
      </c>
      <c r="F917" t="s">
        <v>454</v>
      </c>
      <c r="G917" s="2">
        <v>3.06</v>
      </c>
      <c r="H917" s="2">
        <v>1.05</v>
      </c>
    </row>
    <row r="918" spans="1:8" x14ac:dyDescent="0.2">
      <c r="A918" s="2">
        <v>16420</v>
      </c>
      <c r="B918" t="s">
        <v>8713</v>
      </c>
      <c r="C918" s="2">
        <v>19</v>
      </c>
      <c r="D918" t="s">
        <v>9</v>
      </c>
      <c r="E918" t="s">
        <v>1621</v>
      </c>
      <c r="F918" t="s">
        <v>454</v>
      </c>
      <c r="G918" s="2">
        <v>97.09</v>
      </c>
      <c r="H918" s="2">
        <v>32.07</v>
      </c>
    </row>
    <row r="919" spans="1:8" x14ac:dyDescent="0.2">
      <c r="A919" s="2">
        <v>16947</v>
      </c>
      <c r="B919" t="s">
        <v>12908</v>
      </c>
      <c r="C919" s="2">
        <v>1</v>
      </c>
      <c r="D919" t="s">
        <v>9</v>
      </c>
      <c r="E919" t="s">
        <v>1621</v>
      </c>
      <c r="F919" t="s">
        <v>454</v>
      </c>
      <c r="G919" s="2">
        <v>3.57</v>
      </c>
      <c r="H919" s="2">
        <v>0.91</v>
      </c>
    </row>
    <row r="920" spans="1:8" x14ac:dyDescent="0.2">
      <c r="A920" s="2">
        <v>3910</v>
      </c>
      <c r="B920" t="s">
        <v>9335</v>
      </c>
      <c r="C920" s="2">
        <v>14</v>
      </c>
      <c r="D920" t="s">
        <v>9</v>
      </c>
      <c r="E920" t="s">
        <v>588</v>
      </c>
      <c r="F920" t="s">
        <v>454</v>
      </c>
      <c r="G920" s="2">
        <v>28.56</v>
      </c>
      <c r="H920" s="2">
        <v>10.64</v>
      </c>
    </row>
    <row r="921" spans="1:8" x14ac:dyDescent="0.2">
      <c r="A921" s="2">
        <v>9695</v>
      </c>
      <c r="B921" t="s">
        <v>7746</v>
      </c>
      <c r="C921" s="2">
        <v>28</v>
      </c>
      <c r="D921" t="s">
        <v>9</v>
      </c>
      <c r="E921" t="s">
        <v>4611</v>
      </c>
      <c r="F921" t="s">
        <v>454</v>
      </c>
      <c r="G921" s="2">
        <v>22.12</v>
      </c>
      <c r="H921" s="2">
        <v>12.04</v>
      </c>
    </row>
    <row r="922" spans="1:8" x14ac:dyDescent="0.2">
      <c r="A922" s="2">
        <v>10531</v>
      </c>
      <c r="B922" t="s">
        <v>4198</v>
      </c>
      <c r="C922" s="2">
        <v>110</v>
      </c>
      <c r="D922" t="s">
        <v>9</v>
      </c>
      <c r="E922" t="s">
        <v>1308</v>
      </c>
      <c r="F922" t="s">
        <v>454</v>
      </c>
      <c r="G922" s="2">
        <v>218.18</v>
      </c>
      <c r="H922" s="2">
        <v>72.98</v>
      </c>
    </row>
    <row r="923" spans="1:8" x14ac:dyDescent="0.2">
      <c r="A923" s="2">
        <v>3793</v>
      </c>
      <c r="B923" t="s">
        <v>11298</v>
      </c>
      <c r="C923" s="2">
        <v>4</v>
      </c>
      <c r="D923" t="s">
        <v>9</v>
      </c>
      <c r="E923" t="s">
        <v>1621</v>
      </c>
      <c r="F923" t="s">
        <v>454</v>
      </c>
      <c r="G923" s="2">
        <v>4.76</v>
      </c>
      <c r="H923" s="2">
        <v>2.08</v>
      </c>
    </row>
    <row r="924" spans="1:8" x14ac:dyDescent="0.2">
      <c r="A924" s="2">
        <v>3793</v>
      </c>
      <c r="B924" t="s">
        <v>11298</v>
      </c>
      <c r="C924" s="2">
        <v>4</v>
      </c>
      <c r="D924" t="s">
        <v>9</v>
      </c>
      <c r="E924" t="s">
        <v>1621</v>
      </c>
      <c r="F924" t="s">
        <v>454</v>
      </c>
      <c r="G924" s="2">
        <v>5.72</v>
      </c>
      <c r="H924" s="2">
        <v>2.89</v>
      </c>
    </row>
    <row r="925" spans="1:8" x14ac:dyDescent="0.2">
      <c r="A925" s="2">
        <v>9267</v>
      </c>
      <c r="B925" t="s">
        <v>10499</v>
      </c>
      <c r="C925" s="2">
        <v>7</v>
      </c>
      <c r="D925" t="s">
        <v>9</v>
      </c>
      <c r="E925" t="s">
        <v>1388</v>
      </c>
      <c r="F925" t="s">
        <v>454</v>
      </c>
      <c r="G925" s="2">
        <v>7.97</v>
      </c>
      <c r="H925" s="2">
        <v>3.65</v>
      </c>
    </row>
    <row r="926" spans="1:8" x14ac:dyDescent="0.2">
      <c r="A926" s="2">
        <v>16421</v>
      </c>
      <c r="B926" t="s">
        <v>11411</v>
      </c>
      <c r="C926" s="2">
        <v>4</v>
      </c>
      <c r="D926" t="s">
        <v>9</v>
      </c>
      <c r="E926" t="s">
        <v>1621</v>
      </c>
      <c r="F926" t="s">
        <v>454</v>
      </c>
      <c r="G926" s="2">
        <v>14.28</v>
      </c>
      <c r="H926" s="2">
        <v>4.3600000000000003</v>
      </c>
    </row>
    <row r="927" spans="1:8" x14ac:dyDescent="0.2">
      <c r="A927" s="2">
        <v>15738</v>
      </c>
      <c r="B927" t="s">
        <v>79</v>
      </c>
      <c r="C927" s="2">
        <v>8073</v>
      </c>
      <c r="D927" t="s">
        <v>9</v>
      </c>
      <c r="E927" t="s">
        <v>30</v>
      </c>
      <c r="F927" s="3" t="s">
        <v>1635</v>
      </c>
      <c r="G927" s="2">
        <v>1049.49</v>
      </c>
      <c r="H927" s="2">
        <v>403.65</v>
      </c>
    </row>
    <row r="928" spans="1:8" x14ac:dyDescent="0.2">
      <c r="A928" s="2">
        <v>16422</v>
      </c>
      <c r="B928" t="s">
        <v>11412</v>
      </c>
      <c r="C928" s="2">
        <v>4</v>
      </c>
      <c r="D928" t="s">
        <v>9</v>
      </c>
      <c r="E928" t="s">
        <v>1621</v>
      </c>
      <c r="F928" t="s">
        <v>454</v>
      </c>
      <c r="G928" s="2">
        <v>14.28</v>
      </c>
      <c r="H928" s="2">
        <v>5.52</v>
      </c>
    </row>
    <row r="929" spans="1:8" x14ac:dyDescent="0.2">
      <c r="A929" s="2">
        <v>16956</v>
      </c>
      <c r="B929" t="s">
        <v>8479</v>
      </c>
      <c r="C929" s="2">
        <v>21</v>
      </c>
      <c r="D929" t="s">
        <v>9</v>
      </c>
      <c r="E929" t="s">
        <v>1621</v>
      </c>
      <c r="F929" t="s">
        <v>454</v>
      </c>
      <c r="G929" s="2">
        <v>85.89</v>
      </c>
      <c r="H929" s="2">
        <v>33.39</v>
      </c>
    </row>
    <row r="930" spans="1:8" x14ac:dyDescent="0.2">
      <c r="A930" s="2">
        <v>16964</v>
      </c>
      <c r="B930" t="s">
        <v>11103</v>
      </c>
      <c r="C930" s="2">
        <v>5</v>
      </c>
      <c r="D930" t="s">
        <v>9</v>
      </c>
      <c r="E930" t="s">
        <v>1621</v>
      </c>
      <c r="F930" t="s">
        <v>454</v>
      </c>
      <c r="G930" s="2">
        <v>7.65</v>
      </c>
      <c r="H930" s="2">
        <v>2.4500000000000002</v>
      </c>
    </row>
    <row r="931" spans="1:8" x14ac:dyDescent="0.2">
      <c r="A931" s="2">
        <v>16963</v>
      </c>
      <c r="B931" t="s">
        <v>8968</v>
      </c>
      <c r="C931" s="2">
        <v>17</v>
      </c>
      <c r="D931" t="s">
        <v>9</v>
      </c>
      <c r="E931" t="s">
        <v>1621</v>
      </c>
      <c r="F931" t="s">
        <v>454</v>
      </c>
      <c r="G931" s="2">
        <v>60.69</v>
      </c>
      <c r="H931" s="2">
        <v>24.99</v>
      </c>
    </row>
    <row r="932" spans="1:8" x14ac:dyDescent="0.2">
      <c r="A932" s="2">
        <v>16423</v>
      </c>
      <c r="B932" t="s">
        <v>9393</v>
      </c>
      <c r="C932" s="2">
        <v>14</v>
      </c>
      <c r="D932" t="s">
        <v>9</v>
      </c>
      <c r="E932" t="s">
        <v>1621</v>
      </c>
      <c r="F932" t="s">
        <v>454</v>
      </c>
      <c r="G932" s="2">
        <v>57.26</v>
      </c>
      <c r="H932" s="2">
        <v>17.84</v>
      </c>
    </row>
    <row r="933" spans="1:8" x14ac:dyDescent="0.2">
      <c r="A933" s="2">
        <v>16424</v>
      </c>
      <c r="B933" t="s">
        <v>12234</v>
      </c>
      <c r="C933" s="2">
        <v>2</v>
      </c>
      <c r="D933" t="s">
        <v>9</v>
      </c>
      <c r="E933" t="s">
        <v>1621</v>
      </c>
      <c r="F933" t="s">
        <v>454</v>
      </c>
      <c r="G933" s="2">
        <v>6.12</v>
      </c>
      <c r="H933" s="2">
        <v>1.92</v>
      </c>
    </row>
    <row r="934" spans="1:8" x14ac:dyDescent="0.2">
      <c r="A934" s="2">
        <v>16944</v>
      </c>
      <c r="B934" t="s">
        <v>11102</v>
      </c>
      <c r="C934" s="2">
        <v>5</v>
      </c>
      <c r="D934" t="s">
        <v>9</v>
      </c>
      <c r="E934" t="s">
        <v>1621</v>
      </c>
      <c r="F934" t="s">
        <v>454</v>
      </c>
      <c r="G934" s="2">
        <v>10.199999999999999</v>
      </c>
      <c r="H934" s="2">
        <v>3.25</v>
      </c>
    </row>
    <row r="935" spans="1:8" x14ac:dyDescent="0.2">
      <c r="A935" s="2">
        <v>16425</v>
      </c>
      <c r="B935" t="s">
        <v>10350</v>
      </c>
      <c r="C935" s="2">
        <v>8</v>
      </c>
      <c r="D935" t="s">
        <v>9</v>
      </c>
      <c r="E935" t="s">
        <v>1621</v>
      </c>
      <c r="F935" t="s">
        <v>454</v>
      </c>
      <c r="G935" s="2">
        <v>20.399999999999999</v>
      </c>
      <c r="H935" s="2">
        <v>6.88</v>
      </c>
    </row>
    <row r="936" spans="1:8" x14ac:dyDescent="0.2">
      <c r="A936" s="2">
        <v>16426</v>
      </c>
      <c r="B936" t="s">
        <v>10574</v>
      </c>
      <c r="C936" s="2">
        <v>7</v>
      </c>
      <c r="D936" t="s">
        <v>9</v>
      </c>
      <c r="E936" t="s">
        <v>1621</v>
      </c>
      <c r="F936" t="s">
        <v>454</v>
      </c>
      <c r="G936" s="2">
        <v>17.850000000000001</v>
      </c>
      <c r="H936" s="2">
        <v>5.25</v>
      </c>
    </row>
    <row r="937" spans="1:8" x14ac:dyDescent="0.2">
      <c r="A937" s="2">
        <v>16427</v>
      </c>
      <c r="B937" t="s">
        <v>11113</v>
      </c>
      <c r="C937" s="2">
        <v>5</v>
      </c>
      <c r="D937" t="s">
        <v>9</v>
      </c>
      <c r="E937" t="s">
        <v>1621</v>
      </c>
      <c r="F937" t="s">
        <v>454</v>
      </c>
      <c r="G937" s="2">
        <v>10.199999999999999</v>
      </c>
      <c r="H937" s="2">
        <v>3.55</v>
      </c>
    </row>
    <row r="938" spans="1:8" x14ac:dyDescent="0.2">
      <c r="A938" s="2">
        <v>16428</v>
      </c>
      <c r="B938" t="s">
        <v>10575</v>
      </c>
      <c r="C938" s="2">
        <v>7</v>
      </c>
      <c r="D938" t="s">
        <v>9</v>
      </c>
      <c r="E938" t="s">
        <v>1621</v>
      </c>
      <c r="F938" t="s">
        <v>454</v>
      </c>
      <c r="G938" s="2">
        <v>17.850000000000001</v>
      </c>
      <c r="H938" s="2">
        <v>7.14</v>
      </c>
    </row>
    <row r="939" spans="1:8" x14ac:dyDescent="0.2">
      <c r="A939" s="2">
        <v>16429</v>
      </c>
      <c r="B939" t="s">
        <v>8836</v>
      </c>
      <c r="C939" s="2">
        <v>18</v>
      </c>
      <c r="D939" t="s">
        <v>9</v>
      </c>
      <c r="E939" t="s">
        <v>1621</v>
      </c>
      <c r="F939" t="s">
        <v>454</v>
      </c>
      <c r="G939" s="2">
        <v>73.62</v>
      </c>
      <c r="H939" s="2">
        <v>27.6</v>
      </c>
    </row>
    <row r="940" spans="1:8" x14ac:dyDescent="0.2">
      <c r="A940" s="2">
        <v>16430</v>
      </c>
      <c r="B940" t="s">
        <v>10576</v>
      </c>
      <c r="C940" s="2">
        <v>7</v>
      </c>
      <c r="D940" t="s">
        <v>9</v>
      </c>
      <c r="E940" t="s">
        <v>1621</v>
      </c>
      <c r="F940" t="s">
        <v>454</v>
      </c>
      <c r="G940" s="2">
        <v>53.62</v>
      </c>
      <c r="H940" s="2">
        <v>19.88</v>
      </c>
    </row>
    <row r="941" spans="1:8" x14ac:dyDescent="0.2">
      <c r="A941" s="2">
        <v>16431</v>
      </c>
      <c r="B941" t="s">
        <v>12923</v>
      </c>
      <c r="C941" s="2">
        <v>1</v>
      </c>
      <c r="D941" t="s">
        <v>9</v>
      </c>
      <c r="E941" t="s">
        <v>1621</v>
      </c>
      <c r="F941" t="s">
        <v>454</v>
      </c>
      <c r="G941" s="2">
        <v>4.09</v>
      </c>
      <c r="H941" s="2">
        <v>1.27</v>
      </c>
    </row>
    <row r="942" spans="1:8" x14ac:dyDescent="0.2">
      <c r="A942" s="2">
        <v>15737</v>
      </c>
      <c r="B942" t="s">
        <v>576</v>
      </c>
      <c r="C942" s="2">
        <v>1428</v>
      </c>
      <c r="D942" t="s">
        <v>9</v>
      </c>
      <c r="E942" t="s">
        <v>30</v>
      </c>
      <c r="F942" s="3" t="s">
        <v>1635</v>
      </c>
      <c r="G942" s="2">
        <v>142.80000000000001</v>
      </c>
      <c r="H942" s="2">
        <v>57.12</v>
      </c>
    </row>
    <row r="943" spans="1:8" x14ac:dyDescent="0.2">
      <c r="A943" s="2">
        <v>15730</v>
      </c>
      <c r="B943" t="s">
        <v>191</v>
      </c>
      <c r="C943" s="2">
        <v>4129</v>
      </c>
      <c r="D943" t="s">
        <v>9</v>
      </c>
      <c r="E943" t="s">
        <v>30</v>
      </c>
      <c r="F943" s="3" t="s">
        <v>1635</v>
      </c>
      <c r="G943" s="2">
        <v>536.65</v>
      </c>
      <c r="H943" s="2">
        <v>205.44</v>
      </c>
    </row>
    <row r="944" spans="1:8" x14ac:dyDescent="0.2">
      <c r="A944" s="2">
        <v>15731</v>
      </c>
      <c r="B944" t="s">
        <v>7467</v>
      </c>
      <c r="C944" s="2">
        <v>32</v>
      </c>
      <c r="D944" t="s">
        <v>9</v>
      </c>
      <c r="E944" t="s">
        <v>30</v>
      </c>
      <c r="F944" s="3" t="s">
        <v>1635</v>
      </c>
      <c r="G944" s="2">
        <v>1.6</v>
      </c>
      <c r="H944" s="2">
        <v>0.6</v>
      </c>
    </row>
    <row r="945" spans="1:8" x14ac:dyDescent="0.2">
      <c r="A945" s="2">
        <v>15734</v>
      </c>
      <c r="B945" t="s">
        <v>1149</v>
      </c>
      <c r="C945" s="2">
        <v>676</v>
      </c>
      <c r="D945" t="s">
        <v>9</v>
      </c>
      <c r="E945" t="s">
        <v>30</v>
      </c>
      <c r="F945" s="3" t="s">
        <v>1635</v>
      </c>
      <c r="G945" s="2">
        <v>54.08</v>
      </c>
      <c r="H945" s="2">
        <v>22.01</v>
      </c>
    </row>
    <row r="946" spans="1:8" x14ac:dyDescent="0.2">
      <c r="A946" s="2">
        <v>15726</v>
      </c>
      <c r="B946" t="s">
        <v>276</v>
      </c>
      <c r="C946" s="2">
        <v>3038</v>
      </c>
      <c r="D946" t="s">
        <v>9</v>
      </c>
      <c r="E946" t="s">
        <v>30</v>
      </c>
      <c r="F946" s="3" t="s">
        <v>1635</v>
      </c>
      <c r="G946" s="2">
        <v>394.82</v>
      </c>
      <c r="H946" s="2">
        <v>204.95</v>
      </c>
    </row>
    <row r="947" spans="1:8" x14ac:dyDescent="0.2">
      <c r="A947" s="2">
        <v>15735</v>
      </c>
      <c r="B947" t="s">
        <v>166</v>
      </c>
      <c r="C947" s="2">
        <v>4740</v>
      </c>
      <c r="D947" t="s">
        <v>9</v>
      </c>
      <c r="E947" t="s">
        <v>30</v>
      </c>
      <c r="F947" s="3" t="s">
        <v>1635</v>
      </c>
      <c r="G947" s="2">
        <v>474</v>
      </c>
      <c r="H947" s="2">
        <v>229.6</v>
      </c>
    </row>
    <row r="948" spans="1:8" x14ac:dyDescent="0.2">
      <c r="A948" s="2">
        <v>15729</v>
      </c>
      <c r="B948" t="s">
        <v>146</v>
      </c>
      <c r="C948" s="2">
        <v>5381</v>
      </c>
      <c r="D948" t="s">
        <v>9</v>
      </c>
      <c r="E948" t="s">
        <v>30</v>
      </c>
      <c r="F948" s="3" t="s">
        <v>1635</v>
      </c>
      <c r="G948" s="2">
        <v>699.53</v>
      </c>
      <c r="H948" s="2">
        <v>235.1</v>
      </c>
    </row>
    <row r="949" spans="1:8" x14ac:dyDescent="0.2">
      <c r="A949" s="2">
        <v>18853</v>
      </c>
      <c r="B949" t="s">
        <v>10893</v>
      </c>
      <c r="C949" s="2">
        <v>6</v>
      </c>
      <c r="D949" t="s">
        <v>9</v>
      </c>
      <c r="E949" t="s">
        <v>1513</v>
      </c>
      <c r="F949" t="s">
        <v>2018</v>
      </c>
      <c r="G949" s="2">
        <v>29.94</v>
      </c>
      <c r="H949" s="2">
        <v>7.68</v>
      </c>
    </row>
    <row r="950" spans="1:8" x14ac:dyDescent="0.2">
      <c r="A950" s="2">
        <v>18853</v>
      </c>
      <c r="B950" t="s">
        <v>6610</v>
      </c>
      <c r="C950" s="2">
        <v>44</v>
      </c>
      <c r="D950" t="s">
        <v>9</v>
      </c>
      <c r="E950" t="s">
        <v>1513</v>
      </c>
      <c r="F950" t="s">
        <v>2018</v>
      </c>
      <c r="G950" s="2">
        <v>207.06</v>
      </c>
      <c r="H950" s="2">
        <v>44.58</v>
      </c>
    </row>
    <row r="951" spans="1:8" x14ac:dyDescent="0.2">
      <c r="A951" s="2">
        <v>18852</v>
      </c>
      <c r="B951" t="s">
        <v>5624</v>
      </c>
      <c r="C951" s="2">
        <v>63</v>
      </c>
      <c r="D951" t="s">
        <v>9</v>
      </c>
      <c r="E951" t="s">
        <v>1513</v>
      </c>
      <c r="F951" t="s">
        <v>2018</v>
      </c>
      <c r="G951" s="2">
        <v>238.19</v>
      </c>
      <c r="H951" s="2">
        <v>64.31</v>
      </c>
    </row>
    <row r="952" spans="1:8" x14ac:dyDescent="0.2">
      <c r="A952" s="2">
        <v>14407</v>
      </c>
      <c r="B952" t="s">
        <v>3688</v>
      </c>
      <c r="C952" s="2">
        <v>137</v>
      </c>
      <c r="D952" t="s">
        <v>9</v>
      </c>
      <c r="E952" t="s">
        <v>1513</v>
      </c>
      <c r="F952" t="s">
        <v>1712</v>
      </c>
      <c r="G952" s="2">
        <v>246.13</v>
      </c>
      <c r="H952" s="2">
        <v>82.56</v>
      </c>
    </row>
    <row r="953" spans="1:8" x14ac:dyDescent="0.2">
      <c r="A953" s="2">
        <v>17368</v>
      </c>
      <c r="B953" t="s">
        <v>11393</v>
      </c>
      <c r="C953" s="2">
        <v>4</v>
      </c>
      <c r="D953" t="s">
        <v>9</v>
      </c>
      <c r="E953" t="s">
        <v>1513</v>
      </c>
      <c r="F953" t="s">
        <v>1712</v>
      </c>
      <c r="G953" s="2">
        <v>14.28</v>
      </c>
      <c r="H953" s="2">
        <v>4</v>
      </c>
    </row>
    <row r="954" spans="1:8" x14ac:dyDescent="0.2">
      <c r="A954" s="2">
        <v>14408</v>
      </c>
      <c r="B954" t="s">
        <v>4447</v>
      </c>
      <c r="C954" s="2">
        <v>98</v>
      </c>
      <c r="D954" t="s">
        <v>9</v>
      </c>
      <c r="E954" t="s">
        <v>1513</v>
      </c>
      <c r="F954" t="s">
        <v>1712</v>
      </c>
      <c r="G954" s="2">
        <v>178.14</v>
      </c>
      <c r="H954" s="2">
        <v>62.36</v>
      </c>
    </row>
    <row r="955" spans="1:8" x14ac:dyDescent="0.2">
      <c r="A955" s="2">
        <v>14408</v>
      </c>
      <c r="B955" t="s">
        <v>4447</v>
      </c>
      <c r="C955" s="2">
        <v>16</v>
      </c>
      <c r="D955" t="s">
        <v>9</v>
      </c>
      <c r="E955" t="s">
        <v>1513</v>
      </c>
      <c r="F955" t="s">
        <v>1712</v>
      </c>
      <c r="G955" s="2">
        <v>29.76</v>
      </c>
      <c r="H955" s="2">
        <v>10.6</v>
      </c>
    </row>
    <row r="956" spans="1:8" x14ac:dyDescent="0.2">
      <c r="A956" s="2">
        <v>17369</v>
      </c>
      <c r="B956" t="s">
        <v>9519</v>
      </c>
      <c r="C956" s="2">
        <v>13</v>
      </c>
      <c r="D956" t="s">
        <v>9</v>
      </c>
      <c r="E956" t="s">
        <v>1513</v>
      </c>
      <c r="F956" t="s">
        <v>1712</v>
      </c>
      <c r="G956" s="2">
        <v>46.41</v>
      </c>
      <c r="H956" s="2">
        <v>13.65</v>
      </c>
    </row>
    <row r="957" spans="1:8" x14ac:dyDescent="0.2">
      <c r="A957" s="2">
        <v>11502</v>
      </c>
      <c r="B957" t="s">
        <v>5475</v>
      </c>
      <c r="C957" s="2">
        <v>66</v>
      </c>
      <c r="D957" t="s">
        <v>9</v>
      </c>
      <c r="E957" t="s">
        <v>1513</v>
      </c>
      <c r="F957" s="3" t="s">
        <v>1484</v>
      </c>
      <c r="G957" s="2">
        <v>126.72</v>
      </c>
      <c r="H957" s="2">
        <v>40.479999999999997</v>
      </c>
    </row>
    <row r="958" spans="1:8" x14ac:dyDescent="0.2">
      <c r="A958" s="2">
        <v>11504</v>
      </c>
      <c r="B958" t="s">
        <v>4285</v>
      </c>
      <c r="C958" s="2">
        <v>106</v>
      </c>
      <c r="D958" t="s">
        <v>9</v>
      </c>
      <c r="E958" t="s">
        <v>1513</v>
      </c>
      <c r="F958" s="3" t="s">
        <v>1484</v>
      </c>
      <c r="G958" s="2">
        <v>352.99</v>
      </c>
      <c r="H958" s="2">
        <v>82.91</v>
      </c>
    </row>
    <row r="959" spans="1:8" x14ac:dyDescent="0.2">
      <c r="A959" s="2">
        <v>623</v>
      </c>
      <c r="B959" t="s">
        <v>6056</v>
      </c>
      <c r="C959" s="2">
        <v>53</v>
      </c>
      <c r="D959" t="s">
        <v>9</v>
      </c>
      <c r="E959" t="s">
        <v>2476</v>
      </c>
      <c r="F959" s="3" t="s">
        <v>1484</v>
      </c>
      <c r="G959" s="2">
        <v>92.67</v>
      </c>
      <c r="H959" s="2">
        <v>37.28</v>
      </c>
    </row>
    <row r="960" spans="1:8" x14ac:dyDescent="0.2">
      <c r="A960" s="2">
        <v>871</v>
      </c>
      <c r="B960" t="s">
        <v>10071</v>
      </c>
      <c r="C960" s="2">
        <v>9</v>
      </c>
      <c r="D960" t="s">
        <v>9</v>
      </c>
      <c r="E960" t="s">
        <v>1513</v>
      </c>
      <c r="F960" t="s">
        <v>454</v>
      </c>
      <c r="G960" s="2">
        <v>49.95</v>
      </c>
      <c r="H960" s="2">
        <v>13.76</v>
      </c>
    </row>
    <row r="961" spans="1:8" x14ac:dyDescent="0.2">
      <c r="A961" s="2">
        <v>3391</v>
      </c>
      <c r="B961" t="s">
        <v>3754</v>
      </c>
      <c r="C961" s="2">
        <v>133</v>
      </c>
      <c r="D961" t="s">
        <v>9</v>
      </c>
      <c r="E961" t="s">
        <v>1513</v>
      </c>
      <c r="F961" t="s">
        <v>454</v>
      </c>
      <c r="G961" s="2">
        <v>168.91</v>
      </c>
      <c r="H961" s="2">
        <v>49.63</v>
      </c>
    </row>
    <row r="962" spans="1:8" x14ac:dyDescent="0.2">
      <c r="A962" s="2">
        <v>3436</v>
      </c>
      <c r="B962" t="s">
        <v>6391</v>
      </c>
      <c r="C962" s="2">
        <v>47</v>
      </c>
      <c r="D962" t="s">
        <v>9</v>
      </c>
      <c r="E962" t="s">
        <v>1513</v>
      </c>
      <c r="F962" t="s">
        <v>454</v>
      </c>
      <c r="G962" s="2">
        <v>90.13</v>
      </c>
      <c r="H962" s="2">
        <v>27.29</v>
      </c>
    </row>
    <row r="963" spans="1:8" x14ac:dyDescent="0.2">
      <c r="A963" s="2">
        <v>3949</v>
      </c>
      <c r="B963" t="s">
        <v>5648</v>
      </c>
      <c r="C963" s="2">
        <v>62</v>
      </c>
      <c r="D963" t="s">
        <v>9</v>
      </c>
      <c r="E963" t="s">
        <v>1513</v>
      </c>
      <c r="F963" t="s">
        <v>454</v>
      </c>
      <c r="G963" s="2">
        <v>277.27</v>
      </c>
      <c r="H963" s="2">
        <v>75.23</v>
      </c>
    </row>
    <row r="964" spans="1:8" x14ac:dyDescent="0.2">
      <c r="A964" s="2">
        <v>705</v>
      </c>
      <c r="B964" t="s">
        <v>2680</v>
      </c>
      <c r="C964" s="2">
        <v>219</v>
      </c>
      <c r="D964" t="s">
        <v>9</v>
      </c>
      <c r="E964" t="s">
        <v>1513</v>
      </c>
      <c r="F964" t="s">
        <v>1047</v>
      </c>
      <c r="G964" s="2">
        <v>420.86</v>
      </c>
      <c r="H964" s="2">
        <v>104.25</v>
      </c>
    </row>
    <row r="965" spans="1:8" x14ac:dyDescent="0.2">
      <c r="A965" s="2">
        <v>1490</v>
      </c>
      <c r="B965" t="s">
        <v>3282</v>
      </c>
      <c r="C965" s="2">
        <v>164</v>
      </c>
      <c r="D965" t="s">
        <v>9</v>
      </c>
      <c r="E965" t="s">
        <v>1513</v>
      </c>
      <c r="F965" t="s">
        <v>1047</v>
      </c>
      <c r="G965" s="2">
        <v>250.92</v>
      </c>
      <c r="H965" s="2">
        <v>68.55</v>
      </c>
    </row>
    <row r="966" spans="1:8" x14ac:dyDescent="0.2">
      <c r="A966" s="2">
        <v>12182</v>
      </c>
      <c r="B966" t="s">
        <v>5224</v>
      </c>
      <c r="C966" s="2">
        <v>72</v>
      </c>
      <c r="D966" t="s">
        <v>9</v>
      </c>
      <c r="E966" t="s">
        <v>1513</v>
      </c>
      <c r="F966" t="s">
        <v>1047</v>
      </c>
      <c r="G966" s="2">
        <v>232.86</v>
      </c>
      <c r="H966" s="2">
        <v>68.81</v>
      </c>
    </row>
    <row r="967" spans="1:8" x14ac:dyDescent="0.2">
      <c r="A967" s="2">
        <v>18988</v>
      </c>
      <c r="B967" t="s">
        <v>8100</v>
      </c>
      <c r="C967" s="2">
        <v>25</v>
      </c>
      <c r="D967" t="s">
        <v>9</v>
      </c>
      <c r="E967" t="s">
        <v>1513</v>
      </c>
      <c r="F967" t="s">
        <v>1047</v>
      </c>
      <c r="G967" s="2">
        <v>57.07</v>
      </c>
      <c r="H967" s="2">
        <v>16.97</v>
      </c>
    </row>
    <row r="968" spans="1:8" x14ac:dyDescent="0.2">
      <c r="A968" s="2">
        <v>4575</v>
      </c>
      <c r="B968" t="s">
        <v>2855</v>
      </c>
      <c r="C968" s="2">
        <v>201</v>
      </c>
      <c r="D968" t="s">
        <v>9</v>
      </c>
      <c r="E968" t="s">
        <v>1513</v>
      </c>
      <c r="F968" t="s">
        <v>1047</v>
      </c>
      <c r="G968" s="2">
        <v>395.19</v>
      </c>
      <c r="H968" s="2">
        <v>85.11</v>
      </c>
    </row>
    <row r="969" spans="1:8" x14ac:dyDescent="0.2">
      <c r="A969" s="2">
        <v>4577</v>
      </c>
      <c r="B969" t="s">
        <v>8130</v>
      </c>
      <c r="C969" s="2">
        <v>24</v>
      </c>
      <c r="D969" t="s">
        <v>9</v>
      </c>
      <c r="E969" t="s">
        <v>1513</v>
      </c>
      <c r="F969" t="s">
        <v>1047</v>
      </c>
      <c r="G969" s="2">
        <v>34.32</v>
      </c>
      <c r="H969" s="2">
        <v>12</v>
      </c>
    </row>
    <row r="970" spans="1:8" x14ac:dyDescent="0.2">
      <c r="A970" s="2">
        <v>13245</v>
      </c>
      <c r="B970" t="s">
        <v>5913</v>
      </c>
      <c r="C970" s="2">
        <v>56</v>
      </c>
      <c r="D970" t="s">
        <v>9</v>
      </c>
      <c r="E970" t="s">
        <v>1513</v>
      </c>
      <c r="F970" t="s">
        <v>1047</v>
      </c>
      <c r="G970" s="2">
        <v>212.54</v>
      </c>
      <c r="H970" s="2">
        <v>66.59</v>
      </c>
    </row>
    <row r="971" spans="1:8" x14ac:dyDescent="0.2">
      <c r="A971" s="2">
        <v>4576</v>
      </c>
      <c r="B971" t="s">
        <v>4562</v>
      </c>
      <c r="C971" s="2">
        <v>93</v>
      </c>
      <c r="D971" t="s">
        <v>9</v>
      </c>
      <c r="E971" t="s">
        <v>1513</v>
      </c>
      <c r="F971" t="s">
        <v>1047</v>
      </c>
      <c r="G971" s="2">
        <v>267.48</v>
      </c>
      <c r="H971" s="2">
        <v>72.84</v>
      </c>
    </row>
    <row r="972" spans="1:8" x14ac:dyDescent="0.2">
      <c r="A972" s="2">
        <v>18797</v>
      </c>
      <c r="B972" t="s">
        <v>12325</v>
      </c>
      <c r="C972" s="2">
        <v>2</v>
      </c>
      <c r="D972" t="s">
        <v>9</v>
      </c>
      <c r="E972" t="s">
        <v>1513</v>
      </c>
      <c r="F972" t="s">
        <v>454</v>
      </c>
      <c r="G972" s="2">
        <v>11.58</v>
      </c>
      <c r="H972" s="2">
        <v>3.7</v>
      </c>
    </row>
    <row r="973" spans="1:8" x14ac:dyDescent="0.2">
      <c r="A973" s="2">
        <v>5522</v>
      </c>
      <c r="B973" t="s">
        <v>8431</v>
      </c>
      <c r="C973" s="2">
        <v>21</v>
      </c>
      <c r="D973" t="s">
        <v>9</v>
      </c>
      <c r="E973" t="s">
        <v>1513</v>
      </c>
      <c r="F973" t="s">
        <v>1001</v>
      </c>
      <c r="G973" s="2">
        <v>41.79</v>
      </c>
      <c r="H973" s="2">
        <v>13.23</v>
      </c>
    </row>
    <row r="974" spans="1:8" x14ac:dyDescent="0.2">
      <c r="A974" s="2">
        <v>13907</v>
      </c>
      <c r="B974" t="s">
        <v>3039</v>
      </c>
      <c r="C974" s="2">
        <v>183</v>
      </c>
      <c r="D974" t="s">
        <v>9</v>
      </c>
      <c r="E974" t="s">
        <v>1513</v>
      </c>
      <c r="F974" t="s">
        <v>522</v>
      </c>
      <c r="G974" s="2">
        <v>248.17</v>
      </c>
      <c r="H974" s="2">
        <v>83.24</v>
      </c>
    </row>
    <row r="975" spans="1:8" x14ac:dyDescent="0.2">
      <c r="A975" s="2">
        <v>13907</v>
      </c>
      <c r="B975" t="s">
        <v>3039</v>
      </c>
      <c r="C975" s="2">
        <v>29</v>
      </c>
      <c r="D975" t="s">
        <v>9</v>
      </c>
      <c r="E975" t="s">
        <v>1513</v>
      </c>
      <c r="F975" t="s">
        <v>522</v>
      </c>
      <c r="G975" s="2">
        <v>37.630000000000003</v>
      </c>
      <c r="H975" s="2">
        <v>10.98</v>
      </c>
    </row>
    <row r="976" spans="1:8" x14ac:dyDescent="0.2">
      <c r="A976" s="2">
        <v>13912</v>
      </c>
      <c r="B976" t="s">
        <v>6030</v>
      </c>
      <c r="C976" s="2">
        <v>54</v>
      </c>
      <c r="D976" t="s">
        <v>9</v>
      </c>
      <c r="E976" t="s">
        <v>1513</v>
      </c>
      <c r="F976" t="s">
        <v>522</v>
      </c>
      <c r="G976" s="2">
        <v>108.41</v>
      </c>
      <c r="H976" s="2">
        <v>34.76</v>
      </c>
    </row>
    <row r="977" spans="1:8" x14ac:dyDescent="0.2">
      <c r="A977" s="2">
        <v>13910</v>
      </c>
      <c r="B977" t="s">
        <v>3717</v>
      </c>
      <c r="C977" s="2">
        <v>135</v>
      </c>
      <c r="D977" t="s">
        <v>9</v>
      </c>
      <c r="E977" t="s">
        <v>1513</v>
      </c>
      <c r="F977" t="s">
        <v>522</v>
      </c>
      <c r="G977" s="2">
        <v>175.2</v>
      </c>
      <c r="H977" s="2">
        <v>48.5</v>
      </c>
    </row>
    <row r="978" spans="1:8" x14ac:dyDescent="0.2">
      <c r="A978" s="2">
        <v>13906</v>
      </c>
      <c r="B978" t="s">
        <v>3029</v>
      </c>
      <c r="C978" s="2">
        <v>184</v>
      </c>
      <c r="D978" t="s">
        <v>9</v>
      </c>
      <c r="E978" t="s">
        <v>1513</v>
      </c>
      <c r="F978" t="s">
        <v>522</v>
      </c>
      <c r="G978" s="2">
        <v>180.96</v>
      </c>
      <c r="H978" s="2">
        <v>54.38</v>
      </c>
    </row>
    <row r="979" spans="1:8" x14ac:dyDescent="0.2">
      <c r="A979" s="2">
        <v>13906</v>
      </c>
      <c r="B979" t="s">
        <v>3029</v>
      </c>
      <c r="C979" s="2">
        <v>53</v>
      </c>
      <c r="D979" t="s">
        <v>9</v>
      </c>
      <c r="E979" t="s">
        <v>1513</v>
      </c>
      <c r="F979" t="s">
        <v>522</v>
      </c>
      <c r="G979" s="2">
        <v>53.16</v>
      </c>
      <c r="H979" s="2">
        <v>16.440000000000001</v>
      </c>
    </row>
    <row r="980" spans="1:8" x14ac:dyDescent="0.2">
      <c r="A980" s="2">
        <v>13908</v>
      </c>
      <c r="B980" t="s">
        <v>4123</v>
      </c>
      <c r="C980" s="2">
        <v>113</v>
      </c>
      <c r="D980" t="s">
        <v>9</v>
      </c>
      <c r="E980" t="s">
        <v>1513</v>
      </c>
      <c r="F980" t="s">
        <v>522</v>
      </c>
      <c r="G980" s="2">
        <v>221.47</v>
      </c>
      <c r="H980" s="2">
        <v>64.87</v>
      </c>
    </row>
    <row r="981" spans="1:8" x14ac:dyDescent="0.2">
      <c r="A981" s="2">
        <v>12357</v>
      </c>
      <c r="B981" t="s">
        <v>4854</v>
      </c>
      <c r="C981" s="2">
        <v>83</v>
      </c>
      <c r="D981" t="s">
        <v>9</v>
      </c>
      <c r="E981" t="s">
        <v>1513</v>
      </c>
      <c r="F981" t="s">
        <v>1001</v>
      </c>
      <c r="G981" s="2">
        <v>128.88999999999999</v>
      </c>
      <c r="H981" s="2">
        <v>48.38</v>
      </c>
    </row>
    <row r="982" spans="1:8" x14ac:dyDescent="0.2">
      <c r="A982" s="2">
        <v>16954</v>
      </c>
      <c r="B982" t="s">
        <v>12909</v>
      </c>
      <c r="C982" s="2">
        <v>1</v>
      </c>
      <c r="D982" t="s">
        <v>9</v>
      </c>
      <c r="E982" t="s">
        <v>1621</v>
      </c>
      <c r="F982" t="s">
        <v>454</v>
      </c>
      <c r="G982" s="2">
        <v>5.1100000000000003</v>
      </c>
      <c r="H982" s="2">
        <v>1.56</v>
      </c>
    </row>
    <row r="983" spans="1:8" x14ac:dyDescent="0.2">
      <c r="A983" s="2">
        <v>399</v>
      </c>
      <c r="B983" t="s">
        <v>5638</v>
      </c>
      <c r="C983" s="2">
        <v>62</v>
      </c>
      <c r="D983" t="s">
        <v>9</v>
      </c>
      <c r="E983" t="s">
        <v>1513</v>
      </c>
      <c r="F983" t="s">
        <v>1047</v>
      </c>
      <c r="G983" s="2">
        <v>552.25</v>
      </c>
      <c r="H983" s="2">
        <v>183.77</v>
      </c>
    </row>
    <row r="984" spans="1:8" x14ac:dyDescent="0.2">
      <c r="A984" s="2">
        <v>12344</v>
      </c>
      <c r="B984" t="s">
        <v>4218</v>
      </c>
      <c r="C984" s="2">
        <v>109</v>
      </c>
      <c r="D984" t="s">
        <v>9</v>
      </c>
      <c r="E984" t="s">
        <v>1513</v>
      </c>
      <c r="F984" t="s">
        <v>1047</v>
      </c>
      <c r="G984" s="2">
        <v>533.47</v>
      </c>
      <c r="H984" s="2">
        <v>168.18</v>
      </c>
    </row>
    <row r="985" spans="1:8" x14ac:dyDescent="0.2">
      <c r="A985" s="2">
        <v>7231</v>
      </c>
      <c r="B985" t="s">
        <v>6289</v>
      </c>
      <c r="C985" s="2">
        <v>49</v>
      </c>
      <c r="D985" t="s">
        <v>9</v>
      </c>
      <c r="E985" t="s">
        <v>1513</v>
      </c>
      <c r="F985" t="s">
        <v>1047</v>
      </c>
      <c r="G985" s="2">
        <v>74.97</v>
      </c>
      <c r="H985" s="2">
        <v>22.05</v>
      </c>
    </row>
    <row r="986" spans="1:8" x14ac:dyDescent="0.2">
      <c r="A986" s="2">
        <v>468</v>
      </c>
      <c r="B986" t="s">
        <v>9030</v>
      </c>
      <c r="C986" s="2">
        <v>16</v>
      </c>
      <c r="D986" t="s">
        <v>9</v>
      </c>
      <c r="E986" t="s">
        <v>1513</v>
      </c>
      <c r="F986" t="s">
        <v>1047</v>
      </c>
      <c r="G986" s="2">
        <v>141.15</v>
      </c>
      <c r="H986" s="2">
        <v>45.51</v>
      </c>
    </row>
    <row r="987" spans="1:8" x14ac:dyDescent="0.2">
      <c r="A987" s="2">
        <v>7226</v>
      </c>
      <c r="B987" t="s">
        <v>3289</v>
      </c>
      <c r="C987" s="2">
        <v>164</v>
      </c>
      <c r="D987" t="s">
        <v>9</v>
      </c>
      <c r="E987" t="s">
        <v>1513</v>
      </c>
      <c r="F987" t="s">
        <v>1047</v>
      </c>
      <c r="G987" s="2">
        <v>309.16000000000003</v>
      </c>
      <c r="H987" s="2">
        <v>85.4</v>
      </c>
    </row>
    <row r="988" spans="1:8" x14ac:dyDescent="0.2">
      <c r="A988" s="2">
        <v>2640</v>
      </c>
      <c r="B988" t="s">
        <v>10673</v>
      </c>
      <c r="C988" s="2">
        <v>6</v>
      </c>
      <c r="D988" t="s">
        <v>9</v>
      </c>
      <c r="E988" t="s">
        <v>2173</v>
      </c>
      <c r="F988" t="s">
        <v>1047</v>
      </c>
      <c r="G988" s="2">
        <v>15.3</v>
      </c>
      <c r="H988" s="2">
        <v>4.08</v>
      </c>
    </row>
    <row r="989" spans="1:8" x14ac:dyDescent="0.2">
      <c r="A989" s="2">
        <v>3831</v>
      </c>
      <c r="B989" t="s">
        <v>7163</v>
      </c>
      <c r="C989" s="2">
        <v>35</v>
      </c>
      <c r="D989" t="s">
        <v>9</v>
      </c>
      <c r="E989" t="s">
        <v>2476</v>
      </c>
      <c r="F989" t="s">
        <v>2477</v>
      </c>
      <c r="G989" s="2">
        <v>51.24</v>
      </c>
      <c r="H989" s="2">
        <v>18.07</v>
      </c>
    </row>
    <row r="990" spans="1:8" x14ac:dyDescent="0.2">
      <c r="A990" s="2">
        <v>3831</v>
      </c>
      <c r="B990" t="s">
        <v>7163</v>
      </c>
      <c r="C990" s="2">
        <v>2</v>
      </c>
      <c r="D990" t="s">
        <v>9</v>
      </c>
      <c r="E990" t="s">
        <v>2476</v>
      </c>
      <c r="F990" t="s">
        <v>2477</v>
      </c>
      <c r="G990" s="2">
        <v>2.58</v>
      </c>
      <c r="H990" s="2">
        <v>0.64</v>
      </c>
    </row>
    <row r="991" spans="1:8" x14ac:dyDescent="0.2">
      <c r="A991" s="2">
        <v>3833</v>
      </c>
      <c r="B991" t="s">
        <v>8919</v>
      </c>
      <c r="C991" s="2">
        <v>17</v>
      </c>
      <c r="D991" t="s">
        <v>9</v>
      </c>
      <c r="E991" t="s">
        <v>2476</v>
      </c>
      <c r="F991" t="s">
        <v>2477</v>
      </c>
      <c r="G991" s="2">
        <v>33.76</v>
      </c>
      <c r="H991" s="2">
        <v>12.67</v>
      </c>
    </row>
    <row r="992" spans="1:8" x14ac:dyDescent="0.2">
      <c r="A992" s="2">
        <v>3833</v>
      </c>
      <c r="B992" t="s">
        <v>8919</v>
      </c>
      <c r="C992" s="2">
        <v>3</v>
      </c>
      <c r="D992" t="s">
        <v>9</v>
      </c>
      <c r="E992" t="s">
        <v>2476</v>
      </c>
      <c r="F992" t="s">
        <v>2477</v>
      </c>
      <c r="G992" s="2">
        <v>6.12</v>
      </c>
      <c r="H992" s="2">
        <v>2.39</v>
      </c>
    </row>
    <row r="993" spans="1:8" x14ac:dyDescent="0.2">
      <c r="A993" s="2">
        <v>7829</v>
      </c>
      <c r="B993" t="s">
        <v>5024</v>
      </c>
      <c r="C993" s="2">
        <v>77</v>
      </c>
      <c r="D993" t="s">
        <v>9</v>
      </c>
      <c r="E993" t="s">
        <v>2173</v>
      </c>
      <c r="F993" t="s">
        <v>1712</v>
      </c>
      <c r="G993" s="2">
        <v>104.86</v>
      </c>
      <c r="H993" s="2">
        <v>29.77</v>
      </c>
    </row>
    <row r="994" spans="1:8" x14ac:dyDescent="0.2">
      <c r="A994" s="2">
        <v>17370</v>
      </c>
      <c r="B994" t="s">
        <v>6589</v>
      </c>
      <c r="C994" s="2">
        <v>44</v>
      </c>
      <c r="D994" t="s">
        <v>9</v>
      </c>
      <c r="E994" t="s">
        <v>2173</v>
      </c>
      <c r="F994" t="s">
        <v>1712</v>
      </c>
      <c r="G994" s="2">
        <v>89.76</v>
      </c>
      <c r="H994" s="2">
        <v>26.84</v>
      </c>
    </row>
    <row r="995" spans="1:8" x14ac:dyDescent="0.2">
      <c r="A995" s="2">
        <v>7804</v>
      </c>
      <c r="B995" t="s">
        <v>5106</v>
      </c>
      <c r="C995" s="2">
        <v>75</v>
      </c>
      <c r="D995" t="s">
        <v>9</v>
      </c>
      <c r="E995" t="s">
        <v>2173</v>
      </c>
      <c r="F995" t="s">
        <v>1712</v>
      </c>
      <c r="G995" s="2">
        <v>98.43</v>
      </c>
      <c r="H995" s="2">
        <v>34.72</v>
      </c>
    </row>
    <row r="996" spans="1:8" x14ac:dyDescent="0.2">
      <c r="A996" s="2">
        <v>10998</v>
      </c>
      <c r="B996" t="s">
        <v>10326</v>
      </c>
      <c r="C996" s="2">
        <v>8</v>
      </c>
      <c r="D996" t="s">
        <v>9</v>
      </c>
      <c r="E996" t="s">
        <v>1991</v>
      </c>
      <c r="F996" t="s">
        <v>2183</v>
      </c>
      <c r="G996" s="2">
        <v>16.32</v>
      </c>
      <c r="H996" s="2">
        <v>8.16</v>
      </c>
    </row>
    <row r="997" spans="1:8" x14ac:dyDescent="0.2">
      <c r="A997" s="2">
        <v>6375</v>
      </c>
      <c r="B997" t="s">
        <v>11264</v>
      </c>
      <c r="C997" s="2">
        <v>4</v>
      </c>
      <c r="D997" t="s">
        <v>9</v>
      </c>
      <c r="E997" t="s">
        <v>1991</v>
      </c>
      <c r="F997" s="3" t="s">
        <v>2115</v>
      </c>
      <c r="G997" s="2">
        <v>8.16</v>
      </c>
      <c r="H997" s="2">
        <v>2.2799999999999998</v>
      </c>
    </row>
    <row r="998" spans="1:8" x14ac:dyDescent="0.2">
      <c r="A998" s="2">
        <v>6367</v>
      </c>
      <c r="B998" t="s">
        <v>11263</v>
      </c>
      <c r="C998" s="2">
        <v>4</v>
      </c>
      <c r="D998" t="s">
        <v>9</v>
      </c>
      <c r="E998" t="s">
        <v>1991</v>
      </c>
      <c r="F998" s="3" t="s">
        <v>2115</v>
      </c>
      <c r="G998" s="2">
        <v>11.24</v>
      </c>
      <c r="H998" s="2">
        <v>2.96</v>
      </c>
    </row>
    <row r="999" spans="1:8" x14ac:dyDescent="0.2">
      <c r="A999" s="2">
        <v>11251</v>
      </c>
      <c r="B999" t="s">
        <v>12866</v>
      </c>
      <c r="C999" s="2">
        <v>1</v>
      </c>
      <c r="D999" t="s">
        <v>9</v>
      </c>
      <c r="E999" t="s">
        <v>3903</v>
      </c>
      <c r="F999" t="s">
        <v>454</v>
      </c>
      <c r="G999" s="2">
        <v>5.62</v>
      </c>
      <c r="H999" s="2">
        <v>1.29</v>
      </c>
    </row>
    <row r="1000" spans="1:8" x14ac:dyDescent="0.2">
      <c r="A1000" s="2">
        <v>11220</v>
      </c>
      <c r="B1000" t="s">
        <v>12864</v>
      </c>
      <c r="C1000" s="2">
        <v>1</v>
      </c>
      <c r="D1000" t="s">
        <v>9</v>
      </c>
      <c r="E1000" t="s">
        <v>3903</v>
      </c>
      <c r="F1000" t="s">
        <v>454</v>
      </c>
      <c r="G1000" s="2">
        <v>5.62</v>
      </c>
      <c r="H1000" s="2">
        <v>1.29</v>
      </c>
    </row>
    <row r="1001" spans="1:8" x14ac:dyDescent="0.2">
      <c r="A1001" s="2">
        <v>2391</v>
      </c>
      <c r="B1001" t="s">
        <v>5283</v>
      </c>
      <c r="C1001" s="2">
        <v>70</v>
      </c>
      <c r="D1001" t="s">
        <v>9</v>
      </c>
      <c r="E1001" t="s">
        <v>4028</v>
      </c>
      <c r="F1001" t="s">
        <v>2018</v>
      </c>
      <c r="G1001" s="2">
        <v>79.94</v>
      </c>
      <c r="H1001" s="2">
        <v>27.36</v>
      </c>
    </row>
    <row r="1002" spans="1:8" x14ac:dyDescent="0.2">
      <c r="A1002" s="2">
        <v>4959</v>
      </c>
      <c r="B1002" t="s">
        <v>6110</v>
      </c>
      <c r="C1002" s="2">
        <v>52</v>
      </c>
      <c r="D1002" t="s">
        <v>9</v>
      </c>
      <c r="E1002" t="s">
        <v>4028</v>
      </c>
      <c r="F1002" t="s">
        <v>2018</v>
      </c>
      <c r="G1002" s="2">
        <v>106.08</v>
      </c>
      <c r="H1002" s="2">
        <v>39.840000000000003</v>
      </c>
    </row>
    <row r="1003" spans="1:8" x14ac:dyDescent="0.2">
      <c r="A1003" s="2">
        <v>3493</v>
      </c>
      <c r="B1003" t="s">
        <v>6221</v>
      </c>
      <c r="C1003" s="2">
        <v>50</v>
      </c>
      <c r="D1003" t="s">
        <v>9</v>
      </c>
      <c r="E1003" t="s">
        <v>4028</v>
      </c>
      <c r="F1003" t="s">
        <v>2018</v>
      </c>
      <c r="G1003" s="2">
        <v>38</v>
      </c>
      <c r="H1003" s="2">
        <v>12.86</v>
      </c>
    </row>
    <row r="1004" spans="1:8" x14ac:dyDescent="0.2">
      <c r="A1004" s="2">
        <v>18714</v>
      </c>
      <c r="B1004" t="s">
        <v>12319</v>
      </c>
      <c r="C1004" s="2">
        <v>2</v>
      </c>
      <c r="D1004" t="s">
        <v>9</v>
      </c>
      <c r="E1004" t="s">
        <v>4028</v>
      </c>
      <c r="F1004" t="s">
        <v>454</v>
      </c>
      <c r="G1004" s="2">
        <v>1.98</v>
      </c>
      <c r="H1004" s="2">
        <v>0.7</v>
      </c>
    </row>
    <row r="1005" spans="1:8" x14ac:dyDescent="0.2">
      <c r="A1005" s="2">
        <v>619</v>
      </c>
      <c r="B1005" t="s">
        <v>8650</v>
      </c>
      <c r="C1005" s="2">
        <v>19</v>
      </c>
      <c r="D1005" t="s">
        <v>9</v>
      </c>
      <c r="E1005" t="s">
        <v>4028</v>
      </c>
      <c r="F1005" t="s">
        <v>454</v>
      </c>
      <c r="G1005" s="2">
        <v>34.65</v>
      </c>
      <c r="H1005" s="2">
        <v>13.62</v>
      </c>
    </row>
    <row r="1006" spans="1:8" x14ac:dyDescent="0.2">
      <c r="A1006" s="2">
        <v>15227</v>
      </c>
      <c r="B1006" t="s">
        <v>4831</v>
      </c>
      <c r="C1006" s="2">
        <v>84</v>
      </c>
      <c r="D1006" t="s">
        <v>9</v>
      </c>
      <c r="E1006" t="s">
        <v>4028</v>
      </c>
      <c r="F1006" t="s">
        <v>454</v>
      </c>
      <c r="G1006" s="2">
        <v>113.87</v>
      </c>
      <c r="H1006" s="2">
        <v>34.51</v>
      </c>
    </row>
    <row r="1007" spans="1:8" x14ac:dyDescent="0.2">
      <c r="A1007" s="2">
        <v>16432</v>
      </c>
      <c r="B1007" t="s">
        <v>10151</v>
      </c>
      <c r="C1007" s="2">
        <v>9</v>
      </c>
      <c r="D1007" t="s">
        <v>9</v>
      </c>
      <c r="E1007" t="s">
        <v>1621</v>
      </c>
      <c r="F1007" t="s">
        <v>454</v>
      </c>
      <c r="G1007" s="2">
        <v>22.95</v>
      </c>
      <c r="H1007" s="2">
        <v>7.83</v>
      </c>
    </row>
    <row r="1008" spans="1:8" x14ac:dyDescent="0.2">
      <c r="A1008" s="2">
        <v>16433</v>
      </c>
      <c r="B1008" t="s">
        <v>11779</v>
      </c>
      <c r="C1008" s="2">
        <v>3</v>
      </c>
      <c r="D1008" t="s">
        <v>9</v>
      </c>
      <c r="E1008" t="s">
        <v>1621</v>
      </c>
      <c r="F1008" t="s">
        <v>454</v>
      </c>
      <c r="G1008" s="2">
        <v>11.15</v>
      </c>
      <c r="H1008" s="2">
        <v>4.25</v>
      </c>
    </row>
    <row r="1009" spans="1:8" x14ac:dyDescent="0.2">
      <c r="A1009" s="2">
        <v>16434</v>
      </c>
      <c r="B1009" t="s">
        <v>10577</v>
      </c>
      <c r="C1009" s="2">
        <v>7</v>
      </c>
      <c r="D1009" t="s">
        <v>9</v>
      </c>
      <c r="E1009" t="s">
        <v>1621</v>
      </c>
      <c r="F1009" t="s">
        <v>454</v>
      </c>
      <c r="G1009" s="2">
        <v>14.28</v>
      </c>
      <c r="H1009" s="2">
        <v>5.25</v>
      </c>
    </row>
    <row r="1010" spans="1:8" x14ac:dyDescent="0.2">
      <c r="A1010" s="2">
        <v>618</v>
      </c>
      <c r="B1010" t="s">
        <v>11988</v>
      </c>
      <c r="C1010" s="2">
        <v>2</v>
      </c>
      <c r="D1010" t="s">
        <v>9</v>
      </c>
      <c r="E1010" t="s">
        <v>1621</v>
      </c>
      <c r="F1010" s="3" t="s">
        <v>621</v>
      </c>
      <c r="G1010" s="2">
        <v>10.220000000000001</v>
      </c>
      <c r="H1010" s="2">
        <v>2.76</v>
      </c>
    </row>
    <row r="1011" spans="1:8" x14ac:dyDescent="0.2">
      <c r="A1011" s="2">
        <v>621</v>
      </c>
      <c r="B1011" t="s">
        <v>12509</v>
      </c>
      <c r="C1011" s="2">
        <v>1</v>
      </c>
      <c r="D1011" t="s">
        <v>9</v>
      </c>
      <c r="E1011" t="s">
        <v>1621</v>
      </c>
      <c r="F1011" s="3" t="s">
        <v>621</v>
      </c>
      <c r="G1011" s="2">
        <v>6.64</v>
      </c>
      <c r="H1011" s="2">
        <v>1.98</v>
      </c>
    </row>
    <row r="1012" spans="1:8" x14ac:dyDescent="0.2">
      <c r="A1012" s="2">
        <v>12846</v>
      </c>
      <c r="B1012" t="s">
        <v>9807</v>
      </c>
      <c r="C1012" s="2">
        <v>11</v>
      </c>
      <c r="D1012" t="s">
        <v>9</v>
      </c>
      <c r="E1012" t="s">
        <v>1991</v>
      </c>
      <c r="F1012" s="3" t="s">
        <v>454</v>
      </c>
      <c r="G1012" s="2">
        <v>6.71</v>
      </c>
      <c r="H1012" s="2">
        <v>2.31</v>
      </c>
    </row>
    <row r="1013" spans="1:8" x14ac:dyDescent="0.2">
      <c r="A1013" s="2">
        <v>12848</v>
      </c>
      <c r="B1013" t="s">
        <v>12155</v>
      </c>
      <c r="C1013" s="2">
        <v>2</v>
      </c>
      <c r="D1013" t="s">
        <v>9</v>
      </c>
      <c r="E1013" t="s">
        <v>1991</v>
      </c>
      <c r="F1013" s="3" t="s">
        <v>454</v>
      </c>
      <c r="G1013" s="2">
        <v>1.02</v>
      </c>
      <c r="H1013" s="2">
        <v>0.46</v>
      </c>
    </row>
    <row r="1014" spans="1:8" x14ac:dyDescent="0.2">
      <c r="A1014" s="2">
        <v>14612</v>
      </c>
      <c r="B1014" t="s">
        <v>3743</v>
      </c>
      <c r="C1014" s="2">
        <v>134</v>
      </c>
      <c r="D1014" t="s">
        <v>9</v>
      </c>
      <c r="E1014" t="s">
        <v>808</v>
      </c>
      <c r="F1014" t="s">
        <v>1365</v>
      </c>
      <c r="G1014" s="2">
        <v>331.26</v>
      </c>
      <c r="H1014" s="2">
        <v>79.58</v>
      </c>
    </row>
    <row r="1015" spans="1:8" x14ac:dyDescent="0.2">
      <c r="A1015" s="2">
        <v>17390</v>
      </c>
      <c r="B1015" t="s">
        <v>10146</v>
      </c>
      <c r="C1015" s="2">
        <v>9</v>
      </c>
      <c r="D1015" t="s">
        <v>9</v>
      </c>
      <c r="E1015" t="s">
        <v>808</v>
      </c>
      <c r="F1015" t="s">
        <v>1365</v>
      </c>
      <c r="G1015" s="2">
        <v>47.43</v>
      </c>
      <c r="H1015" s="2">
        <v>13.59</v>
      </c>
    </row>
    <row r="1016" spans="1:8" x14ac:dyDescent="0.2">
      <c r="A1016" s="2">
        <v>632759</v>
      </c>
      <c r="B1016" t="s">
        <v>13054</v>
      </c>
      <c r="C1016" s="2">
        <v>1</v>
      </c>
      <c r="D1016" t="s">
        <v>9</v>
      </c>
      <c r="E1016" t="s">
        <v>808</v>
      </c>
      <c r="F1016" t="s">
        <v>454</v>
      </c>
      <c r="G1016" s="2">
        <v>3.57</v>
      </c>
      <c r="H1016" s="2">
        <v>1.03</v>
      </c>
    </row>
    <row r="1017" spans="1:8" x14ac:dyDescent="0.2">
      <c r="A1017" s="2">
        <v>999</v>
      </c>
      <c r="B1017" t="s">
        <v>5092</v>
      </c>
      <c r="C1017" s="2">
        <v>75</v>
      </c>
      <c r="D1017" t="s">
        <v>9</v>
      </c>
      <c r="E1017" t="s">
        <v>808</v>
      </c>
      <c r="F1017" t="s">
        <v>2115</v>
      </c>
      <c r="G1017" s="2">
        <v>191.25</v>
      </c>
      <c r="H1017" s="2">
        <v>69</v>
      </c>
    </row>
    <row r="1018" spans="1:8" x14ac:dyDescent="0.2">
      <c r="A1018" s="2">
        <v>999</v>
      </c>
      <c r="B1018" t="s">
        <v>5092</v>
      </c>
      <c r="C1018" s="2">
        <v>23</v>
      </c>
      <c r="D1018" t="s">
        <v>9</v>
      </c>
      <c r="E1018" t="s">
        <v>808</v>
      </c>
      <c r="F1018" t="s">
        <v>2115</v>
      </c>
      <c r="G1018" s="2">
        <v>58.65</v>
      </c>
      <c r="H1018" s="2">
        <v>21.16</v>
      </c>
    </row>
    <row r="1019" spans="1:8" x14ac:dyDescent="0.2">
      <c r="A1019" s="2">
        <v>17099</v>
      </c>
      <c r="B1019" t="s">
        <v>7697</v>
      </c>
      <c r="C1019" s="2">
        <v>29</v>
      </c>
      <c r="D1019" t="s">
        <v>9</v>
      </c>
      <c r="E1019" t="s">
        <v>808</v>
      </c>
      <c r="F1019" t="s">
        <v>454</v>
      </c>
      <c r="G1019" s="2">
        <v>174.27</v>
      </c>
      <c r="H1019" s="2">
        <v>57.4</v>
      </c>
    </row>
    <row r="1020" spans="1:8" x14ac:dyDescent="0.2">
      <c r="A1020" s="2">
        <v>11287</v>
      </c>
      <c r="B1020" t="s">
        <v>11367</v>
      </c>
      <c r="C1020" s="2">
        <v>4</v>
      </c>
      <c r="D1020" t="s">
        <v>9</v>
      </c>
      <c r="E1020" t="s">
        <v>808</v>
      </c>
      <c r="F1020" t="s">
        <v>454</v>
      </c>
      <c r="G1020" s="2">
        <v>17.760000000000002</v>
      </c>
      <c r="H1020" s="2">
        <v>9.16</v>
      </c>
    </row>
    <row r="1021" spans="1:8" x14ac:dyDescent="0.2">
      <c r="A1021" s="2">
        <v>9754</v>
      </c>
      <c r="B1021" t="s">
        <v>11315</v>
      </c>
      <c r="C1021" s="2">
        <v>4</v>
      </c>
      <c r="D1021" t="s">
        <v>9</v>
      </c>
      <c r="E1021" t="s">
        <v>808</v>
      </c>
      <c r="F1021" t="s">
        <v>2115</v>
      </c>
      <c r="G1021" s="2">
        <v>26.56</v>
      </c>
      <c r="H1021" s="2">
        <v>12.32</v>
      </c>
    </row>
    <row r="1022" spans="1:8" x14ac:dyDescent="0.2">
      <c r="A1022" s="2">
        <v>9754</v>
      </c>
      <c r="B1022" t="s">
        <v>11315</v>
      </c>
      <c r="C1022" s="2">
        <v>1</v>
      </c>
      <c r="D1022" t="s">
        <v>9</v>
      </c>
      <c r="E1022" t="s">
        <v>808</v>
      </c>
      <c r="F1022" t="s">
        <v>2115</v>
      </c>
      <c r="G1022" s="2">
        <v>6.64</v>
      </c>
      <c r="H1022" s="2">
        <v>3.08</v>
      </c>
    </row>
    <row r="1023" spans="1:8" x14ac:dyDescent="0.2">
      <c r="A1023" s="2">
        <v>2561</v>
      </c>
      <c r="B1023" t="s">
        <v>6617</v>
      </c>
      <c r="C1023" s="2">
        <v>43</v>
      </c>
      <c r="D1023" t="s">
        <v>9</v>
      </c>
      <c r="E1023" t="s">
        <v>808</v>
      </c>
      <c r="F1023" t="s">
        <v>2115</v>
      </c>
      <c r="G1023" s="2">
        <v>263.58999999999997</v>
      </c>
      <c r="H1023" s="2">
        <v>139.75</v>
      </c>
    </row>
    <row r="1024" spans="1:8" x14ac:dyDescent="0.2">
      <c r="A1024" s="2">
        <v>10070</v>
      </c>
      <c r="B1024" t="s">
        <v>10265</v>
      </c>
      <c r="C1024" s="2">
        <v>8</v>
      </c>
      <c r="D1024" t="s">
        <v>9</v>
      </c>
      <c r="E1024" t="s">
        <v>1308</v>
      </c>
      <c r="F1024" s="3" t="s">
        <v>454</v>
      </c>
      <c r="G1024" s="2">
        <v>1.2</v>
      </c>
      <c r="H1024" s="2">
        <v>0.5</v>
      </c>
    </row>
    <row r="1025" spans="1:8" x14ac:dyDescent="0.2">
      <c r="A1025" s="2">
        <v>12762</v>
      </c>
      <c r="B1025" t="s">
        <v>1667</v>
      </c>
      <c r="C1025" s="2">
        <v>427</v>
      </c>
      <c r="D1025" t="s">
        <v>9</v>
      </c>
      <c r="E1025" t="s">
        <v>1621</v>
      </c>
      <c r="F1025" s="3" t="s">
        <v>454</v>
      </c>
      <c r="G1025" s="2">
        <v>542.29</v>
      </c>
      <c r="H1025" s="2">
        <v>149.44999999999999</v>
      </c>
    </row>
    <row r="1026" spans="1:8" x14ac:dyDescent="0.2">
      <c r="A1026" s="2">
        <v>17123</v>
      </c>
      <c r="B1026" t="s">
        <v>9976</v>
      </c>
      <c r="C1026" s="2">
        <v>10</v>
      </c>
      <c r="D1026" t="s">
        <v>9</v>
      </c>
      <c r="E1026" t="s">
        <v>1621</v>
      </c>
      <c r="F1026" t="s">
        <v>454</v>
      </c>
      <c r="G1026" s="2">
        <v>20.399999999999999</v>
      </c>
      <c r="H1026" s="2">
        <v>4.5</v>
      </c>
    </row>
    <row r="1027" spans="1:8" x14ac:dyDescent="0.2">
      <c r="A1027" s="2">
        <v>630895</v>
      </c>
      <c r="B1027" t="s">
        <v>9271</v>
      </c>
      <c r="C1027" s="2">
        <v>15</v>
      </c>
      <c r="D1027" t="s">
        <v>9</v>
      </c>
      <c r="E1027" t="s">
        <v>1621</v>
      </c>
      <c r="F1027" s="3" t="s">
        <v>454</v>
      </c>
      <c r="G1027" s="2">
        <v>6</v>
      </c>
      <c r="H1027" s="2">
        <v>2.52</v>
      </c>
    </row>
    <row r="1028" spans="1:8" x14ac:dyDescent="0.2">
      <c r="A1028" s="2">
        <v>8996</v>
      </c>
      <c r="B1028" t="s">
        <v>152</v>
      </c>
      <c r="C1028" s="2">
        <v>5192</v>
      </c>
      <c r="D1028" t="s">
        <v>9</v>
      </c>
      <c r="E1028" t="s">
        <v>30</v>
      </c>
      <c r="F1028" s="3" t="s">
        <v>1635</v>
      </c>
      <c r="G1028" s="2">
        <v>519.20000000000005</v>
      </c>
      <c r="H1028" s="2">
        <v>207.68</v>
      </c>
    </row>
    <row r="1029" spans="1:8" x14ac:dyDescent="0.2">
      <c r="A1029" s="2">
        <v>4835</v>
      </c>
      <c r="B1029" t="s">
        <v>12040</v>
      </c>
      <c r="C1029" s="2">
        <v>2</v>
      </c>
      <c r="D1029" t="s">
        <v>9</v>
      </c>
      <c r="E1029" t="s">
        <v>1388</v>
      </c>
      <c r="F1029" t="s">
        <v>1635</v>
      </c>
      <c r="G1029" s="2">
        <v>4.08</v>
      </c>
      <c r="H1029" s="2">
        <v>1.04</v>
      </c>
    </row>
    <row r="1030" spans="1:8" x14ac:dyDescent="0.2">
      <c r="A1030" s="2">
        <v>4814</v>
      </c>
      <c r="B1030" t="s">
        <v>9176</v>
      </c>
      <c r="C1030" s="2">
        <v>15</v>
      </c>
      <c r="D1030" t="s">
        <v>9</v>
      </c>
      <c r="E1030" t="s">
        <v>1388</v>
      </c>
      <c r="F1030" t="s">
        <v>1635</v>
      </c>
      <c r="G1030" s="2">
        <v>15.3</v>
      </c>
      <c r="H1030" s="2">
        <v>4.92</v>
      </c>
    </row>
    <row r="1031" spans="1:8" x14ac:dyDescent="0.2">
      <c r="A1031" s="2">
        <v>13228</v>
      </c>
      <c r="B1031" t="s">
        <v>5416</v>
      </c>
      <c r="C1031" s="2">
        <v>67</v>
      </c>
      <c r="D1031" t="s">
        <v>9</v>
      </c>
      <c r="E1031" t="s">
        <v>1388</v>
      </c>
      <c r="F1031" t="s">
        <v>1635</v>
      </c>
      <c r="G1031" s="2">
        <v>136.68</v>
      </c>
      <c r="H1031" s="2">
        <v>38.340000000000003</v>
      </c>
    </row>
    <row r="1032" spans="1:8" x14ac:dyDescent="0.2">
      <c r="A1032" s="2">
        <v>13123</v>
      </c>
      <c r="B1032" t="s">
        <v>8951</v>
      </c>
      <c r="C1032" s="2">
        <v>17</v>
      </c>
      <c r="D1032" t="s">
        <v>9</v>
      </c>
      <c r="E1032" t="s">
        <v>1388</v>
      </c>
      <c r="F1032" t="s">
        <v>1635</v>
      </c>
      <c r="G1032" s="2">
        <v>21.59</v>
      </c>
      <c r="H1032" s="2">
        <v>8.33</v>
      </c>
    </row>
    <row r="1033" spans="1:8" x14ac:dyDescent="0.2">
      <c r="A1033" s="2">
        <v>4920</v>
      </c>
      <c r="B1033" t="s">
        <v>7327</v>
      </c>
      <c r="C1033" s="2">
        <v>33</v>
      </c>
      <c r="D1033" t="s">
        <v>9</v>
      </c>
      <c r="E1033" t="s">
        <v>808</v>
      </c>
      <c r="F1033" t="s">
        <v>1635</v>
      </c>
      <c r="G1033" s="2">
        <v>168.63</v>
      </c>
      <c r="H1033" s="2">
        <v>48.71</v>
      </c>
    </row>
    <row r="1034" spans="1:8" x14ac:dyDescent="0.2">
      <c r="A1034" s="2">
        <v>16652</v>
      </c>
      <c r="B1034" t="s">
        <v>7790</v>
      </c>
      <c r="C1034" s="2">
        <v>28</v>
      </c>
      <c r="D1034" t="s">
        <v>9</v>
      </c>
      <c r="E1034" t="s">
        <v>808</v>
      </c>
      <c r="F1034" t="s">
        <v>1635</v>
      </c>
      <c r="G1034" s="2">
        <v>243.08</v>
      </c>
      <c r="H1034" s="2">
        <v>68.319999999999993</v>
      </c>
    </row>
    <row r="1035" spans="1:8" x14ac:dyDescent="0.2">
      <c r="A1035" s="2">
        <v>1403</v>
      </c>
      <c r="B1035" t="s">
        <v>7310</v>
      </c>
      <c r="C1035" s="2">
        <v>33</v>
      </c>
      <c r="D1035" t="s">
        <v>9</v>
      </c>
      <c r="E1035" t="s">
        <v>1388</v>
      </c>
      <c r="F1035" t="s">
        <v>1635</v>
      </c>
      <c r="G1035" s="2">
        <v>142.41999999999999</v>
      </c>
      <c r="H1035" s="2">
        <v>43.6</v>
      </c>
    </row>
    <row r="1036" spans="1:8" x14ac:dyDescent="0.2">
      <c r="A1036" s="2">
        <v>4955</v>
      </c>
      <c r="B1036" t="s">
        <v>6509</v>
      </c>
      <c r="C1036" s="2">
        <v>45</v>
      </c>
      <c r="D1036" t="s">
        <v>9</v>
      </c>
      <c r="E1036" t="s">
        <v>808</v>
      </c>
      <c r="F1036" t="s">
        <v>1635</v>
      </c>
      <c r="G1036" s="2">
        <v>181.32</v>
      </c>
      <c r="H1036" s="2">
        <v>45.9</v>
      </c>
    </row>
    <row r="1037" spans="1:8" x14ac:dyDescent="0.2">
      <c r="A1037" s="2">
        <v>18830</v>
      </c>
      <c r="B1037" t="s">
        <v>10029</v>
      </c>
      <c r="C1037" s="2">
        <v>10</v>
      </c>
      <c r="D1037" t="s">
        <v>9</v>
      </c>
      <c r="E1037" t="s">
        <v>1388</v>
      </c>
      <c r="F1037" t="s">
        <v>1635</v>
      </c>
      <c r="G1037" s="2">
        <v>37.9</v>
      </c>
      <c r="H1037" s="2">
        <v>13.9</v>
      </c>
    </row>
    <row r="1038" spans="1:8" x14ac:dyDescent="0.2">
      <c r="A1038" s="2">
        <v>17598</v>
      </c>
      <c r="B1038" t="s">
        <v>6733</v>
      </c>
      <c r="C1038" s="2">
        <v>42</v>
      </c>
      <c r="D1038" t="s">
        <v>9</v>
      </c>
      <c r="E1038" t="s">
        <v>1388</v>
      </c>
      <c r="F1038" t="s">
        <v>1635</v>
      </c>
      <c r="G1038" s="2">
        <v>107.1</v>
      </c>
      <c r="H1038" s="2">
        <v>30.76</v>
      </c>
    </row>
    <row r="1039" spans="1:8" x14ac:dyDescent="0.2">
      <c r="A1039" s="2">
        <v>17599</v>
      </c>
      <c r="B1039" t="s">
        <v>6666</v>
      </c>
      <c r="C1039" s="2">
        <v>43</v>
      </c>
      <c r="D1039" t="s">
        <v>9</v>
      </c>
      <c r="E1039" t="s">
        <v>1388</v>
      </c>
      <c r="F1039" t="s">
        <v>1635</v>
      </c>
      <c r="G1039" s="2">
        <v>149.21</v>
      </c>
      <c r="H1039" s="2">
        <v>50.49</v>
      </c>
    </row>
    <row r="1040" spans="1:8" x14ac:dyDescent="0.2">
      <c r="A1040" s="2">
        <v>5560</v>
      </c>
      <c r="B1040" t="s">
        <v>6901</v>
      </c>
      <c r="C1040" s="2">
        <v>39</v>
      </c>
      <c r="D1040" t="s">
        <v>9</v>
      </c>
      <c r="E1040" t="s">
        <v>1364</v>
      </c>
      <c r="F1040" t="s">
        <v>1635</v>
      </c>
      <c r="G1040" s="2">
        <v>119.34</v>
      </c>
      <c r="H1040" s="2">
        <v>37.11</v>
      </c>
    </row>
    <row r="1041" spans="1:8" x14ac:dyDescent="0.2">
      <c r="A1041" s="2">
        <v>15780</v>
      </c>
      <c r="B1041" t="s">
        <v>6301</v>
      </c>
      <c r="C1041" s="2">
        <v>49</v>
      </c>
      <c r="D1041" t="s">
        <v>9</v>
      </c>
      <c r="E1041" t="s">
        <v>1388</v>
      </c>
      <c r="F1041" t="s">
        <v>1635</v>
      </c>
      <c r="G1041" s="2">
        <v>208.31</v>
      </c>
      <c r="H1041" s="2">
        <v>59.51</v>
      </c>
    </row>
    <row r="1042" spans="1:8" x14ac:dyDescent="0.2">
      <c r="A1042" s="2">
        <v>5502</v>
      </c>
      <c r="B1042" t="s">
        <v>11271</v>
      </c>
      <c r="C1042" s="2">
        <v>4</v>
      </c>
      <c r="D1042" t="s">
        <v>9</v>
      </c>
      <c r="E1042" t="s">
        <v>1621</v>
      </c>
      <c r="F1042" t="s">
        <v>11272</v>
      </c>
      <c r="G1042" s="2">
        <v>13.88</v>
      </c>
      <c r="H1042" s="2">
        <v>4.68</v>
      </c>
    </row>
    <row r="1043" spans="1:8" x14ac:dyDescent="0.2">
      <c r="A1043" s="2">
        <v>18302</v>
      </c>
      <c r="B1043" t="s">
        <v>4327</v>
      </c>
      <c r="C1043" s="2">
        <v>104</v>
      </c>
      <c r="D1043" t="s">
        <v>9</v>
      </c>
      <c r="E1043" t="s">
        <v>1621</v>
      </c>
      <c r="F1043" s="3" t="s">
        <v>2115</v>
      </c>
      <c r="G1043" s="2">
        <v>531.44000000000005</v>
      </c>
      <c r="H1043" s="2">
        <v>257.92</v>
      </c>
    </row>
    <row r="1044" spans="1:8" x14ac:dyDescent="0.2">
      <c r="A1044" s="2">
        <v>6207</v>
      </c>
      <c r="B1044" t="s">
        <v>2905</v>
      </c>
      <c r="C1044" s="2">
        <v>194</v>
      </c>
      <c r="D1044" t="s">
        <v>9</v>
      </c>
      <c r="E1044" t="s">
        <v>795</v>
      </c>
      <c r="F1044" s="3" t="s">
        <v>2115</v>
      </c>
      <c r="G1044" s="2">
        <v>252.2</v>
      </c>
      <c r="H1044" s="2">
        <v>75.66</v>
      </c>
    </row>
    <row r="1045" spans="1:8" x14ac:dyDescent="0.2">
      <c r="A1045" s="2">
        <v>8171</v>
      </c>
      <c r="B1045" t="s">
        <v>9053</v>
      </c>
      <c r="C1045" s="2">
        <v>16</v>
      </c>
      <c r="D1045" t="s">
        <v>9</v>
      </c>
      <c r="E1045" t="s">
        <v>795</v>
      </c>
      <c r="F1045" s="3" t="s">
        <v>2115</v>
      </c>
      <c r="G1045" s="2">
        <v>24</v>
      </c>
      <c r="H1045" s="2">
        <v>7.2</v>
      </c>
    </row>
    <row r="1046" spans="1:8" x14ac:dyDescent="0.2">
      <c r="A1046" s="2">
        <v>1732</v>
      </c>
      <c r="B1046" t="s">
        <v>1649</v>
      </c>
      <c r="C1046" s="2">
        <v>432</v>
      </c>
      <c r="D1046" t="s">
        <v>9</v>
      </c>
      <c r="E1046" t="s">
        <v>795</v>
      </c>
      <c r="F1046" s="3" t="s">
        <v>2115</v>
      </c>
      <c r="G1046" s="2">
        <v>172.8</v>
      </c>
      <c r="H1046" s="2">
        <v>51.84</v>
      </c>
    </row>
    <row r="1047" spans="1:8" x14ac:dyDescent="0.2">
      <c r="A1047" s="2">
        <v>2096</v>
      </c>
      <c r="B1047" t="s">
        <v>8321</v>
      </c>
      <c r="C1047" s="2">
        <v>22</v>
      </c>
      <c r="D1047" t="s">
        <v>9</v>
      </c>
      <c r="E1047" t="s">
        <v>795</v>
      </c>
      <c r="F1047" s="3" t="s">
        <v>2115</v>
      </c>
      <c r="G1047" s="2">
        <v>11</v>
      </c>
      <c r="H1047" s="2">
        <v>3.3</v>
      </c>
    </row>
    <row r="1048" spans="1:8" x14ac:dyDescent="0.2">
      <c r="A1048" s="2">
        <v>1635</v>
      </c>
      <c r="B1048" t="s">
        <v>2305</v>
      </c>
      <c r="C1048" s="2">
        <v>273</v>
      </c>
      <c r="D1048" t="s">
        <v>9</v>
      </c>
      <c r="E1048" t="s">
        <v>795</v>
      </c>
      <c r="F1048" s="3" t="s">
        <v>2115</v>
      </c>
      <c r="G1048" s="2">
        <v>163.80000000000001</v>
      </c>
      <c r="H1048" s="2">
        <v>49.14</v>
      </c>
    </row>
    <row r="1049" spans="1:8" x14ac:dyDescent="0.2">
      <c r="A1049" s="2">
        <v>1734</v>
      </c>
      <c r="B1049" t="s">
        <v>1523</v>
      </c>
      <c r="C1049" s="2">
        <v>479</v>
      </c>
      <c r="D1049" t="s">
        <v>9</v>
      </c>
      <c r="E1049" t="s">
        <v>795</v>
      </c>
      <c r="F1049" s="3" t="s">
        <v>2115</v>
      </c>
      <c r="G1049" s="2">
        <v>383.2</v>
      </c>
      <c r="H1049" s="2">
        <v>114.96</v>
      </c>
    </row>
    <row r="1050" spans="1:8" x14ac:dyDescent="0.2">
      <c r="A1050" s="2">
        <v>1737</v>
      </c>
      <c r="B1050" t="s">
        <v>1600</v>
      </c>
      <c r="C1050" s="2">
        <v>448</v>
      </c>
      <c r="D1050" t="s">
        <v>9</v>
      </c>
      <c r="E1050" t="s">
        <v>795</v>
      </c>
      <c r="F1050" s="3" t="s">
        <v>2115</v>
      </c>
      <c r="G1050" s="2">
        <v>448</v>
      </c>
      <c r="H1050" s="2">
        <v>134.4</v>
      </c>
    </row>
    <row r="1051" spans="1:8" x14ac:dyDescent="0.2">
      <c r="A1051" s="2">
        <v>8051</v>
      </c>
      <c r="B1051" t="s">
        <v>7096</v>
      </c>
      <c r="C1051" s="2">
        <v>36</v>
      </c>
      <c r="D1051" t="s">
        <v>9</v>
      </c>
      <c r="E1051" t="s">
        <v>795</v>
      </c>
      <c r="F1051" t="s">
        <v>2183</v>
      </c>
      <c r="G1051" s="2">
        <v>197.64</v>
      </c>
      <c r="H1051" s="2">
        <v>78.84</v>
      </c>
    </row>
    <row r="1052" spans="1:8" x14ac:dyDescent="0.2">
      <c r="A1052" s="2">
        <v>8072</v>
      </c>
      <c r="B1052" t="s">
        <v>2601</v>
      </c>
      <c r="C1052" s="2">
        <v>229</v>
      </c>
      <c r="D1052" t="s">
        <v>9</v>
      </c>
      <c r="E1052" t="s">
        <v>795</v>
      </c>
      <c r="F1052" t="s">
        <v>2183</v>
      </c>
      <c r="G1052" s="2">
        <v>593.11</v>
      </c>
      <c r="H1052" s="2">
        <v>235.87</v>
      </c>
    </row>
    <row r="1053" spans="1:8" x14ac:dyDescent="0.2">
      <c r="A1053" s="2">
        <v>8111</v>
      </c>
      <c r="B1053" t="s">
        <v>7677</v>
      </c>
      <c r="C1053" s="2">
        <v>29</v>
      </c>
      <c r="D1053" t="s">
        <v>9</v>
      </c>
      <c r="E1053" t="s">
        <v>795</v>
      </c>
      <c r="F1053" t="s">
        <v>2183</v>
      </c>
      <c r="G1053" s="2">
        <v>75.11</v>
      </c>
      <c r="H1053" s="2">
        <v>29.87</v>
      </c>
    </row>
    <row r="1054" spans="1:8" x14ac:dyDescent="0.2">
      <c r="A1054" s="2">
        <v>8116</v>
      </c>
      <c r="B1054" t="s">
        <v>7250</v>
      </c>
      <c r="C1054" s="2">
        <v>34</v>
      </c>
      <c r="D1054" t="s">
        <v>9</v>
      </c>
      <c r="E1054" t="s">
        <v>795</v>
      </c>
      <c r="F1054" t="s">
        <v>2183</v>
      </c>
      <c r="G1054" s="2">
        <v>81.260000000000005</v>
      </c>
      <c r="H1054" s="2">
        <v>31.86</v>
      </c>
    </row>
    <row r="1055" spans="1:8" x14ac:dyDescent="0.2">
      <c r="A1055" s="2">
        <v>7593</v>
      </c>
      <c r="B1055" t="s">
        <v>2182</v>
      </c>
      <c r="C1055" s="2">
        <v>292</v>
      </c>
      <c r="D1055" t="s">
        <v>9</v>
      </c>
      <c r="E1055" t="s">
        <v>795</v>
      </c>
      <c r="F1055" t="s">
        <v>2183</v>
      </c>
      <c r="G1055" s="2">
        <v>697.88</v>
      </c>
      <c r="H1055" s="2">
        <v>277.39999999999998</v>
      </c>
    </row>
    <row r="1056" spans="1:8" x14ac:dyDescent="0.2">
      <c r="A1056" s="2">
        <v>8123</v>
      </c>
      <c r="B1056" t="s">
        <v>6176</v>
      </c>
      <c r="C1056" s="2">
        <v>51</v>
      </c>
      <c r="D1056" t="s">
        <v>9</v>
      </c>
      <c r="E1056" t="s">
        <v>795</v>
      </c>
      <c r="F1056" t="s">
        <v>2183</v>
      </c>
      <c r="G1056" s="2">
        <v>121.89</v>
      </c>
      <c r="H1056" s="2">
        <v>48.45</v>
      </c>
    </row>
    <row r="1057" spans="1:8" x14ac:dyDescent="0.2">
      <c r="A1057" s="2">
        <v>8184</v>
      </c>
      <c r="B1057" t="s">
        <v>7514</v>
      </c>
      <c r="C1057" s="2">
        <v>31</v>
      </c>
      <c r="D1057" t="s">
        <v>9</v>
      </c>
      <c r="E1057" t="s">
        <v>795</v>
      </c>
      <c r="F1057" t="s">
        <v>2183</v>
      </c>
      <c r="G1057" s="2">
        <v>67.89</v>
      </c>
      <c r="H1057" s="2">
        <v>26.64</v>
      </c>
    </row>
    <row r="1058" spans="1:8" x14ac:dyDescent="0.2">
      <c r="A1058" s="2">
        <v>8425</v>
      </c>
      <c r="B1058" t="s">
        <v>9628</v>
      </c>
      <c r="C1058" s="2">
        <v>12</v>
      </c>
      <c r="D1058" t="s">
        <v>9</v>
      </c>
      <c r="E1058" t="s">
        <v>795</v>
      </c>
      <c r="F1058" t="s">
        <v>2183</v>
      </c>
      <c r="G1058" s="2">
        <v>26.28</v>
      </c>
      <c r="H1058" s="2">
        <v>10.44</v>
      </c>
    </row>
    <row r="1059" spans="1:8" x14ac:dyDescent="0.2">
      <c r="A1059" s="2">
        <v>8484</v>
      </c>
      <c r="B1059" t="s">
        <v>6343</v>
      </c>
      <c r="C1059" s="2">
        <v>48</v>
      </c>
      <c r="D1059" t="s">
        <v>9</v>
      </c>
      <c r="E1059" t="s">
        <v>795</v>
      </c>
      <c r="F1059" t="s">
        <v>2183</v>
      </c>
      <c r="G1059" s="2">
        <v>105.12</v>
      </c>
      <c r="H1059" s="2">
        <v>41.43</v>
      </c>
    </row>
    <row r="1060" spans="1:8" x14ac:dyDescent="0.2">
      <c r="A1060" s="2">
        <v>8495</v>
      </c>
      <c r="B1060" t="s">
        <v>7343</v>
      </c>
      <c r="C1060" s="2">
        <v>33</v>
      </c>
      <c r="D1060" t="s">
        <v>9</v>
      </c>
      <c r="E1060" t="s">
        <v>795</v>
      </c>
      <c r="F1060" t="s">
        <v>2183</v>
      </c>
      <c r="G1060" s="2">
        <v>65.67</v>
      </c>
      <c r="H1060" s="2">
        <v>26.07</v>
      </c>
    </row>
    <row r="1061" spans="1:8" x14ac:dyDescent="0.2">
      <c r="A1061" s="2">
        <v>8520</v>
      </c>
      <c r="B1061" t="s">
        <v>7962</v>
      </c>
      <c r="C1061" s="2">
        <v>26</v>
      </c>
      <c r="D1061" t="s">
        <v>9</v>
      </c>
      <c r="E1061" t="s">
        <v>795</v>
      </c>
      <c r="F1061" t="s">
        <v>2183</v>
      </c>
      <c r="G1061" s="2">
        <v>51.74</v>
      </c>
      <c r="H1061" s="2">
        <v>20.04</v>
      </c>
    </row>
    <row r="1062" spans="1:8" x14ac:dyDescent="0.2">
      <c r="A1062" s="2">
        <v>8618</v>
      </c>
      <c r="B1062" t="s">
        <v>5296</v>
      </c>
      <c r="C1062" s="2">
        <v>70</v>
      </c>
      <c r="D1062" t="s">
        <v>9</v>
      </c>
      <c r="E1062" t="s">
        <v>795</v>
      </c>
      <c r="F1062" t="s">
        <v>2183</v>
      </c>
      <c r="G1062" s="2">
        <v>125.3</v>
      </c>
      <c r="H1062" s="2">
        <v>49.7</v>
      </c>
    </row>
    <row r="1063" spans="1:8" x14ac:dyDescent="0.2">
      <c r="A1063" s="2">
        <v>8717</v>
      </c>
      <c r="B1063" t="s">
        <v>7169</v>
      </c>
      <c r="C1063" s="2">
        <v>35</v>
      </c>
      <c r="D1063" t="s">
        <v>9</v>
      </c>
      <c r="E1063" t="s">
        <v>795</v>
      </c>
      <c r="F1063" t="s">
        <v>2183</v>
      </c>
      <c r="G1063" s="2">
        <v>62.65</v>
      </c>
      <c r="H1063" s="2">
        <v>24.85</v>
      </c>
    </row>
    <row r="1064" spans="1:8" x14ac:dyDescent="0.2">
      <c r="A1064" s="2">
        <v>8718</v>
      </c>
      <c r="B1064" t="s">
        <v>5957</v>
      </c>
      <c r="C1064" s="2">
        <v>55</v>
      </c>
      <c r="D1064" t="s">
        <v>9</v>
      </c>
      <c r="E1064" t="s">
        <v>795</v>
      </c>
      <c r="F1064" t="s">
        <v>2183</v>
      </c>
      <c r="G1064" s="2">
        <v>98.45</v>
      </c>
      <c r="H1064" s="2">
        <v>39.049999999999997</v>
      </c>
    </row>
    <row r="1065" spans="1:8" x14ac:dyDescent="0.2">
      <c r="A1065" s="2">
        <v>8816</v>
      </c>
      <c r="B1065" t="s">
        <v>4623</v>
      </c>
      <c r="C1065" s="2">
        <v>91</v>
      </c>
      <c r="D1065" t="s">
        <v>9</v>
      </c>
      <c r="E1065" t="s">
        <v>795</v>
      </c>
      <c r="F1065" t="s">
        <v>2183</v>
      </c>
      <c r="G1065" s="2">
        <v>144.69</v>
      </c>
      <c r="H1065" s="2">
        <v>57.33</v>
      </c>
    </row>
    <row r="1066" spans="1:8" x14ac:dyDescent="0.2">
      <c r="A1066" s="2">
        <v>8834</v>
      </c>
      <c r="B1066" t="s">
        <v>5217</v>
      </c>
      <c r="C1066" s="2">
        <v>72</v>
      </c>
      <c r="D1066" t="s">
        <v>9</v>
      </c>
      <c r="E1066" t="s">
        <v>795</v>
      </c>
      <c r="F1066" t="s">
        <v>2183</v>
      </c>
      <c r="G1066" s="2">
        <v>114.48</v>
      </c>
      <c r="H1066" s="2">
        <v>44.59</v>
      </c>
    </row>
    <row r="1067" spans="1:8" x14ac:dyDescent="0.2">
      <c r="A1067" s="2">
        <v>8882</v>
      </c>
      <c r="B1067" t="s">
        <v>4737</v>
      </c>
      <c r="C1067" s="2">
        <v>87</v>
      </c>
      <c r="D1067" t="s">
        <v>9</v>
      </c>
      <c r="E1067" t="s">
        <v>795</v>
      </c>
      <c r="F1067" t="s">
        <v>2183</v>
      </c>
      <c r="G1067" s="2">
        <v>77.430000000000007</v>
      </c>
      <c r="H1067" s="2">
        <v>30.45</v>
      </c>
    </row>
    <row r="1068" spans="1:8" x14ac:dyDescent="0.2">
      <c r="A1068" s="2">
        <v>12794</v>
      </c>
      <c r="B1068" t="s">
        <v>794</v>
      </c>
      <c r="C1068" s="2">
        <v>1005</v>
      </c>
      <c r="D1068" t="s">
        <v>9</v>
      </c>
      <c r="E1068" t="s">
        <v>795</v>
      </c>
      <c r="F1068" s="3" t="s">
        <v>2115</v>
      </c>
      <c r="G1068" s="2">
        <v>592.95000000000005</v>
      </c>
      <c r="H1068" s="2">
        <v>180.9</v>
      </c>
    </row>
    <row r="1069" spans="1:8" x14ac:dyDescent="0.2">
      <c r="A1069" s="2">
        <v>6136</v>
      </c>
      <c r="B1069" t="s">
        <v>10713</v>
      </c>
      <c r="C1069" s="2">
        <v>6</v>
      </c>
      <c r="D1069" t="s">
        <v>9</v>
      </c>
      <c r="E1069" t="s">
        <v>10714</v>
      </c>
      <c r="F1069" s="3" t="s">
        <v>2115</v>
      </c>
      <c r="G1069" s="2">
        <v>0.9</v>
      </c>
      <c r="H1069" s="2">
        <v>0.3</v>
      </c>
    </row>
    <row r="1070" spans="1:8" x14ac:dyDescent="0.2">
      <c r="A1070" s="2">
        <v>3866</v>
      </c>
      <c r="B1070" t="s">
        <v>8139</v>
      </c>
      <c r="C1070" s="2">
        <v>24</v>
      </c>
      <c r="D1070" t="s">
        <v>9</v>
      </c>
      <c r="E1070" t="s">
        <v>1621</v>
      </c>
      <c r="F1070" s="3" t="s">
        <v>2115</v>
      </c>
      <c r="G1070" s="2">
        <v>14.64</v>
      </c>
      <c r="H1070" s="2">
        <v>3.6</v>
      </c>
    </row>
    <row r="1071" spans="1:8" x14ac:dyDescent="0.2">
      <c r="A1071" s="2">
        <v>7015</v>
      </c>
      <c r="B1071" t="s">
        <v>8060</v>
      </c>
      <c r="C1071" s="2">
        <v>25</v>
      </c>
      <c r="D1071" t="s">
        <v>9</v>
      </c>
      <c r="E1071" t="s">
        <v>4028</v>
      </c>
      <c r="F1071" t="s">
        <v>246</v>
      </c>
      <c r="G1071" s="2">
        <v>39.049999999999997</v>
      </c>
      <c r="H1071" s="2">
        <v>12.15</v>
      </c>
    </row>
    <row r="1072" spans="1:8" x14ac:dyDescent="0.2">
      <c r="A1072" s="2">
        <v>7015</v>
      </c>
      <c r="B1072" t="s">
        <v>8060</v>
      </c>
      <c r="C1072" s="2">
        <v>1</v>
      </c>
      <c r="D1072" t="s">
        <v>9</v>
      </c>
      <c r="E1072" t="s">
        <v>4028</v>
      </c>
      <c r="F1072" t="s">
        <v>246</v>
      </c>
      <c r="G1072" s="2">
        <v>1.53</v>
      </c>
      <c r="H1072" s="2">
        <v>0.47</v>
      </c>
    </row>
    <row r="1073" spans="1:8" x14ac:dyDescent="0.2">
      <c r="A1073" s="2">
        <v>8861</v>
      </c>
      <c r="B1073" t="s">
        <v>11326</v>
      </c>
      <c r="C1073" s="2">
        <v>4</v>
      </c>
      <c r="D1073" t="s">
        <v>9</v>
      </c>
      <c r="E1073" t="s">
        <v>1621</v>
      </c>
      <c r="F1073" t="s">
        <v>246</v>
      </c>
      <c r="G1073" s="2">
        <v>4.08</v>
      </c>
      <c r="H1073" s="2">
        <v>1.52</v>
      </c>
    </row>
    <row r="1074" spans="1:8" x14ac:dyDescent="0.2">
      <c r="A1074" s="2">
        <v>11024</v>
      </c>
      <c r="B1074" t="s">
        <v>8180</v>
      </c>
      <c r="C1074" s="2">
        <v>24</v>
      </c>
      <c r="D1074" t="s">
        <v>9</v>
      </c>
      <c r="E1074" t="s">
        <v>2259</v>
      </c>
      <c r="F1074" s="3" t="s">
        <v>454</v>
      </c>
      <c r="G1074" s="2">
        <v>85.92</v>
      </c>
      <c r="H1074" s="2">
        <v>23.95</v>
      </c>
    </row>
    <row r="1075" spans="1:8" x14ac:dyDescent="0.2">
      <c r="A1075" s="2">
        <v>9981</v>
      </c>
      <c r="B1075" t="s">
        <v>3575</v>
      </c>
      <c r="C1075" s="2">
        <v>143</v>
      </c>
      <c r="D1075" t="s">
        <v>9</v>
      </c>
      <c r="E1075" t="s">
        <v>1388</v>
      </c>
      <c r="F1075" s="3" t="s">
        <v>454</v>
      </c>
      <c r="G1075" s="2">
        <v>513.37</v>
      </c>
      <c r="H1075" s="2">
        <v>123.67</v>
      </c>
    </row>
    <row r="1076" spans="1:8" x14ac:dyDescent="0.2">
      <c r="A1076" s="2">
        <v>410181</v>
      </c>
      <c r="B1076" t="s">
        <v>4309</v>
      </c>
      <c r="C1076" s="2">
        <v>105</v>
      </c>
      <c r="D1076" t="s">
        <v>9</v>
      </c>
      <c r="E1076" t="s">
        <v>1388</v>
      </c>
      <c r="F1076" s="3" t="s">
        <v>454</v>
      </c>
      <c r="G1076" s="2">
        <v>321.42</v>
      </c>
      <c r="H1076" s="2">
        <v>87.52</v>
      </c>
    </row>
    <row r="1077" spans="1:8" x14ac:dyDescent="0.2">
      <c r="A1077" s="2">
        <v>6335</v>
      </c>
      <c r="B1077" t="s">
        <v>7570</v>
      </c>
      <c r="C1077" s="2">
        <v>30</v>
      </c>
      <c r="D1077" t="s">
        <v>9</v>
      </c>
      <c r="E1077" t="s">
        <v>2476</v>
      </c>
      <c r="F1077" t="s">
        <v>2477</v>
      </c>
      <c r="G1077" s="2">
        <v>106.18</v>
      </c>
      <c r="H1077" s="2">
        <v>32.28</v>
      </c>
    </row>
    <row r="1078" spans="1:8" x14ac:dyDescent="0.2">
      <c r="A1078" s="2">
        <v>217</v>
      </c>
      <c r="B1078" t="s">
        <v>7010</v>
      </c>
      <c r="C1078" s="2">
        <v>37</v>
      </c>
      <c r="D1078" t="s">
        <v>9</v>
      </c>
      <c r="E1078" t="s">
        <v>2476</v>
      </c>
      <c r="F1078" t="s">
        <v>2477</v>
      </c>
      <c r="G1078" s="2">
        <v>110.94</v>
      </c>
      <c r="H1078" s="2">
        <v>33.82</v>
      </c>
    </row>
    <row r="1079" spans="1:8" x14ac:dyDescent="0.2">
      <c r="A1079" s="2">
        <v>217</v>
      </c>
      <c r="B1079" t="s">
        <v>7010</v>
      </c>
      <c r="C1079" s="2">
        <v>4</v>
      </c>
      <c r="D1079" t="s">
        <v>9</v>
      </c>
      <c r="E1079" t="s">
        <v>2476</v>
      </c>
      <c r="F1079" t="s">
        <v>2477</v>
      </c>
      <c r="G1079" s="2">
        <v>12.24</v>
      </c>
      <c r="H1079" s="2">
        <v>3.76</v>
      </c>
    </row>
    <row r="1080" spans="1:8" x14ac:dyDescent="0.2">
      <c r="A1080" s="2">
        <v>11269</v>
      </c>
      <c r="B1080" t="s">
        <v>8172</v>
      </c>
      <c r="C1080" s="2">
        <v>24</v>
      </c>
      <c r="D1080" t="s">
        <v>9</v>
      </c>
      <c r="E1080" t="s">
        <v>1621</v>
      </c>
      <c r="F1080" t="s">
        <v>2477</v>
      </c>
      <c r="G1080" s="2">
        <v>78.58</v>
      </c>
      <c r="H1080" s="2">
        <v>31.23</v>
      </c>
    </row>
    <row r="1081" spans="1:8" x14ac:dyDescent="0.2">
      <c r="A1081" s="2">
        <v>11269</v>
      </c>
      <c r="B1081" t="s">
        <v>8172</v>
      </c>
      <c r="C1081" s="2">
        <v>1</v>
      </c>
      <c r="D1081" t="s">
        <v>9</v>
      </c>
      <c r="E1081" t="s">
        <v>1621</v>
      </c>
      <c r="F1081" t="s">
        <v>2477</v>
      </c>
      <c r="G1081" s="2">
        <v>3.57</v>
      </c>
      <c r="H1081" s="2">
        <v>1.48</v>
      </c>
    </row>
    <row r="1082" spans="1:8" x14ac:dyDescent="0.2">
      <c r="A1082" s="2">
        <v>768</v>
      </c>
      <c r="B1082" t="s">
        <v>9310</v>
      </c>
      <c r="C1082" s="2">
        <v>14</v>
      </c>
      <c r="D1082" t="s">
        <v>9</v>
      </c>
      <c r="E1082" t="s">
        <v>2476</v>
      </c>
      <c r="F1082" t="s">
        <v>2477</v>
      </c>
      <c r="G1082" s="2">
        <v>27.9</v>
      </c>
      <c r="H1082" s="2">
        <v>10.45</v>
      </c>
    </row>
    <row r="1083" spans="1:8" x14ac:dyDescent="0.2">
      <c r="A1083" s="2">
        <v>1821</v>
      </c>
      <c r="B1083" t="s">
        <v>11559</v>
      </c>
      <c r="C1083" s="2">
        <v>3</v>
      </c>
      <c r="D1083" t="s">
        <v>9</v>
      </c>
      <c r="E1083" t="s">
        <v>2476</v>
      </c>
      <c r="F1083" t="s">
        <v>2477</v>
      </c>
      <c r="G1083" s="2">
        <v>15.33</v>
      </c>
      <c r="H1083" s="2">
        <v>5.85</v>
      </c>
    </row>
    <row r="1084" spans="1:8" x14ac:dyDescent="0.2">
      <c r="A1084" s="2">
        <v>1765</v>
      </c>
      <c r="B1084" t="s">
        <v>6888</v>
      </c>
      <c r="C1084" s="2">
        <v>39</v>
      </c>
      <c r="D1084" t="s">
        <v>9</v>
      </c>
      <c r="E1084" t="s">
        <v>2476</v>
      </c>
      <c r="F1084" t="s">
        <v>2477</v>
      </c>
      <c r="G1084" s="2">
        <v>156.21</v>
      </c>
      <c r="H1084" s="2">
        <v>45.65</v>
      </c>
    </row>
    <row r="1085" spans="1:8" x14ac:dyDescent="0.2">
      <c r="A1085" s="2">
        <v>2329</v>
      </c>
      <c r="B1085" t="s">
        <v>8218</v>
      </c>
      <c r="C1085" s="2">
        <v>23</v>
      </c>
      <c r="D1085" t="s">
        <v>9</v>
      </c>
      <c r="E1085" t="s">
        <v>2476</v>
      </c>
      <c r="F1085" t="s">
        <v>2477</v>
      </c>
      <c r="G1085" s="2">
        <v>82.11</v>
      </c>
      <c r="H1085" s="2">
        <v>21.85</v>
      </c>
    </row>
    <row r="1086" spans="1:8" x14ac:dyDescent="0.2">
      <c r="A1086" s="2">
        <v>763</v>
      </c>
      <c r="B1086" t="s">
        <v>5999</v>
      </c>
      <c r="C1086" s="2">
        <v>54</v>
      </c>
      <c r="D1086" t="s">
        <v>9</v>
      </c>
      <c r="E1086" t="s">
        <v>2476</v>
      </c>
      <c r="F1086" t="s">
        <v>2477</v>
      </c>
      <c r="G1086" s="2">
        <v>137.69999999999999</v>
      </c>
      <c r="H1086" s="2">
        <v>55.08</v>
      </c>
    </row>
    <row r="1087" spans="1:8" x14ac:dyDescent="0.2">
      <c r="A1087" s="2">
        <v>4286</v>
      </c>
      <c r="B1087" t="s">
        <v>7087</v>
      </c>
      <c r="C1087" s="2">
        <v>36</v>
      </c>
      <c r="D1087" t="s">
        <v>9</v>
      </c>
      <c r="E1087" t="s">
        <v>2476</v>
      </c>
      <c r="F1087" t="s">
        <v>2477</v>
      </c>
      <c r="G1087" s="2">
        <v>55.08</v>
      </c>
      <c r="H1087" s="2">
        <v>13.58</v>
      </c>
    </row>
    <row r="1088" spans="1:8" x14ac:dyDescent="0.2">
      <c r="A1088" s="2">
        <v>4284</v>
      </c>
      <c r="B1088" t="s">
        <v>5647</v>
      </c>
      <c r="C1088" s="2">
        <v>62</v>
      </c>
      <c r="D1088" t="s">
        <v>9</v>
      </c>
      <c r="E1088" t="s">
        <v>2476</v>
      </c>
      <c r="F1088" t="s">
        <v>2477</v>
      </c>
      <c r="G1088" s="2">
        <v>124.18</v>
      </c>
      <c r="H1088" s="2">
        <v>40.9</v>
      </c>
    </row>
    <row r="1089" spans="1:8" x14ac:dyDescent="0.2">
      <c r="A1089" s="2">
        <v>273</v>
      </c>
      <c r="B1089" t="s">
        <v>7150</v>
      </c>
      <c r="C1089" s="2">
        <v>35</v>
      </c>
      <c r="D1089" t="s">
        <v>9</v>
      </c>
      <c r="E1089" t="s">
        <v>2476</v>
      </c>
      <c r="F1089" t="s">
        <v>2477</v>
      </c>
      <c r="G1089" s="2">
        <v>35.700000000000003</v>
      </c>
      <c r="H1089" s="2">
        <v>16.100000000000001</v>
      </c>
    </row>
    <row r="1090" spans="1:8" x14ac:dyDescent="0.2">
      <c r="A1090" s="2">
        <v>2666</v>
      </c>
      <c r="B1090" t="s">
        <v>10219</v>
      </c>
      <c r="C1090" s="2">
        <v>8</v>
      </c>
      <c r="D1090" t="s">
        <v>9</v>
      </c>
      <c r="E1090" t="s">
        <v>2476</v>
      </c>
      <c r="F1090" t="s">
        <v>2477</v>
      </c>
      <c r="G1090" s="2">
        <v>8.16</v>
      </c>
      <c r="H1090" s="2">
        <v>3.52</v>
      </c>
    </row>
    <row r="1091" spans="1:8" x14ac:dyDescent="0.2">
      <c r="A1091" s="2">
        <v>2967</v>
      </c>
      <c r="B1091" t="s">
        <v>10952</v>
      </c>
      <c r="C1091" s="2">
        <v>5</v>
      </c>
      <c r="D1091" t="s">
        <v>9</v>
      </c>
      <c r="E1091" t="s">
        <v>2476</v>
      </c>
      <c r="F1091" t="s">
        <v>2477</v>
      </c>
      <c r="G1091" s="2">
        <v>5.0999999999999996</v>
      </c>
      <c r="H1091" s="2">
        <v>2.2000000000000002</v>
      </c>
    </row>
    <row r="1092" spans="1:8" x14ac:dyDescent="0.2">
      <c r="A1092" s="2">
        <v>244</v>
      </c>
      <c r="B1092" t="s">
        <v>9911</v>
      </c>
      <c r="C1092" s="2">
        <v>10</v>
      </c>
      <c r="D1092" t="s">
        <v>9</v>
      </c>
      <c r="E1092" t="s">
        <v>2476</v>
      </c>
      <c r="F1092" t="s">
        <v>2477</v>
      </c>
      <c r="G1092" s="2">
        <v>10.199999999999999</v>
      </c>
      <c r="H1092" s="2">
        <v>4.5199999999999996</v>
      </c>
    </row>
    <row r="1093" spans="1:8" x14ac:dyDescent="0.2">
      <c r="A1093" s="2">
        <v>1835</v>
      </c>
      <c r="B1093" t="s">
        <v>10230</v>
      </c>
      <c r="C1093" s="2">
        <v>8</v>
      </c>
      <c r="D1093" t="s">
        <v>9</v>
      </c>
      <c r="E1093" t="s">
        <v>2476</v>
      </c>
      <c r="F1093" t="s">
        <v>2477</v>
      </c>
      <c r="G1093" s="2">
        <v>8.16</v>
      </c>
      <c r="H1093" s="2">
        <v>3.88</v>
      </c>
    </row>
    <row r="1094" spans="1:8" x14ac:dyDescent="0.2">
      <c r="A1094" s="2">
        <v>1835</v>
      </c>
      <c r="B1094" t="s">
        <v>10230</v>
      </c>
      <c r="C1094" s="2">
        <v>1</v>
      </c>
      <c r="D1094" t="s">
        <v>9</v>
      </c>
      <c r="E1094" t="s">
        <v>2476</v>
      </c>
      <c r="F1094" t="s">
        <v>2477</v>
      </c>
      <c r="G1094" s="2">
        <v>1.02</v>
      </c>
      <c r="H1094" s="2">
        <v>0.5</v>
      </c>
    </row>
    <row r="1095" spans="1:8" x14ac:dyDescent="0.2">
      <c r="A1095" s="2">
        <v>287</v>
      </c>
      <c r="B1095" t="s">
        <v>3824</v>
      </c>
      <c r="C1095" s="2">
        <v>129</v>
      </c>
      <c r="D1095" t="s">
        <v>9</v>
      </c>
      <c r="E1095" t="s">
        <v>2476</v>
      </c>
      <c r="F1095" t="s">
        <v>2477</v>
      </c>
      <c r="G1095" s="2">
        <v>155.99</v>
      </c>
      <c r="H1095" s="2">
        <v>70.63</v>
      </c>
    </row>
    <row r="1096" spans="1:8" x14ac:dyDescent="0.2">
      <c r="A1096" s="2">
        <v>289</v>
      </c>
      <c r="B1096" t="s">
        <v>7496</v>
      </c>
      <c r="C1096" s="2">
        <v>31</v>
      </c>
      <c r="D1096" t="s">
        <v>9</v>
      </c>
      <c r="E1096" t="s">
        <v>2476</v>
      </c>
      <c r="F1096" t="s">
        <v>2477</v>
      </c>
      <c r="G1096" s="2">
        <v>37.47</v>
      </c>
      <c r="H1096" s="2">
        <v>13.74</v>
      </c>
    </row>
    <row r="1097" spans="1:8" x14ac:dyDescent="0.2">
      <c r="A1097" s="2">
        <v>3842</v>
      </c>
      <c r="B1097" t="s">
        <v>4391</v>
      </c>
      <c r="C1097" s="2">
        <v>100</v>
      </c>
      <c r="D1097" t="s">
        <v>9</v>
      </c>
      <c r="E1097" t="s">
        <v>2476</v>
      </c>
      <c r="F1097" t="s">
        <v>2477</v>
      </c>
      <c r="G1097" s="2">
        <v>97.35</v>
      </c>
      <c r="H1097" s="2">
        <v>32.020000000000003</v>
      </c>
    </row>
    <row r="1098" spans="1:8" x14ac:dyDescent="0.2">
      <c r="A1098" s="2">
        <v>268</v>
      </c>
      <c r="B1098" t="s">
        <v>5367</v>
      </c>
      <c r="C1098" s="2">
        <v>68</v>
      </c>
      <c r="D1098" t="s">
        <v>9</v>
      </c>
      <c r="E1098" t="s">
        <v>2476</v>
      </c>
      <c r="F1098" t="s">
        <v>2477</v>
      </c>
      <c r="G1098" s="2">
        <v>27.2</v>
      </c>
      <c r="H1098" s="2">
        <v>11.56</v>
      </c>
    </row>
    <row r="1099" spans="1:8" x14ac:dyDescent="0.2">
      <c r="A1099" s="2">
        <v>9289</v>
      </c>
      <c r="B1099" t="s">
        <v>4213</v>
      </c>
      <c r="C1099" s="2">
        <v>109</v>
      </c>
      <c r="D1099" t="s">
        <v>9</v>
      </c>
      <c r="E1099" t="s">
        <v>2476</v>
      </c>
      <c r="F1099" t="s">
        <v>2477</v>
      </c>
      <c r="G1099" s="2">
        <v>55.59</v>
      </c>
      <c r="H1099" s="2">
        <v>19.62</v>
      </c>
    </row>
    <row r="1100" spans="1:8" x14ac:dyDescent="0.2">
      <c r="A1100" s="2">
        <v>3843</v>
      </c>
      <c r="B1100" t="s">
        <v>4190</v>
      </c>
      <c r="C1100" s="2">
        <v>110</v>
      </c>
      <c r="D1100" t="s">
        <v>9</v>
      </c>
      <c r="E1100" t="s">
        <v>2476</v>
      </c>
      <c r="F1100" t="s">
        <v>2477</v>
      </c>
      <c r="G1100" s="2">
        <v>108.9</v>
      </c>
      <c r="H1100" s="2">
        <v>36.49</v>
      </c>
    </row>
    <row r="1101" spans="1:8" x14ac:dyDescent="0.2">
      <c r="A1101" s="2">
        <v>251</v>
      </c>
      <c r="B1101" t="s">
        <v>4763</v>
      </c>
      <c r="C1101" s="2">
        <v>86</v>
      </c>
      <c r="D1101" t="s">
        <v>9</v>
      </c>
      <c r="E1101" t="s">
        <v>2476</v>
      </c>
      <c r="F1101" t="s">
        <v>2477</v>
      </c>
      <c r="G1101" s="2">
        <v>118.42</v>
      </c>
      <c r="H1101" s="2">
        <v>39.909999999999997</v>
      </c>
    </row>
    <row r="1102" spans="1:8" x14ac:dyDescent="0.2">
      <c r="A1102" s="2">
        <v>251</v>
      </c>
      <c r="B1102" t="s">
        <v>4763</v>
      </c>
      <c r="C1102" s="2">
        <v>31</v>
      </c>
      <c r="D1102" t="s">
        <v>9</v>
      </c>
      <c r="E1102" t="s">
        <v>2476</v>
      </c>
      <c r="F1102" t="s">
        <v>2477</v>
      </c>
      <c r="G1102" s="2">
        <v>39.78</v>
      </c>
      <c r="H1102" s="2">
        <v>10.77</v>
      </c>
    </row>
    <row r="1103" spans="1:8" x14ac:dyDescent="0.2">
      <c r="A1103" s="2">
        <v>255</v>
      </c>
      <c r="B1103" t="s">
        <v>8906</v>
      </c>
      <c r="C1103" s="2">
        <v>17</v>
      </c>
      <c r="D1103" t="s">
        <v>9</v>
      </c>
      <c r="E1103" t="s">
        <v>2476</v>
      </c>
      <c r="F1103" t="s">
        <v>2477</v>
      </c>
      <c r="G1103" s="2">
        <v>17.34</v>
      </c>
      <c r="H1103" s="2">
        <v>5.78</v>
      </c>
    </row>
    <row r="1104" spans="1:8" x14ac:dyDescent="0.2">
      <c r="A1104" s="2">
        <v>2637</v>
      </c>
      <c r="B1104" t="s">
        <v>11548</v>
      </c>
      <c r="C1104" s="2">
        <v>3</v>
      </c>
      <c r="D1104" t="s">
        <v>9</v>
      </c>
      <c r="E1104" t="s">
        <v>2476</v>
      </c>
      <c r="F1104" t="s">
        <v>2477</v>
      </c>
      <c r="G1104" s="2">
        <v>6.12</v>
      </c>
      <c r="H1104" s="2">
        <v>2.0699999999999998</v>
      </c>
    </row>
    <row r="1105" spans="1:8" x14ac:dyDescent="0.2">
      <c r="A1105" s="2">
        <v>2613</v>
      </c>
      <c r="B1105" t="s">
        <v>8641</v>
      </c>
      <c r="C1105" s="2">
        <v>19</v>
      </c>
      <c r="D1105" t="s">
        <v>9</v>
      </c>
      <c r="E1105" t="s">
        <v>2476</v>
      </c>
      <c r="F1105" t="s">
        <v>2477</v>
      </c>
      <c r="G1105" s="2">
        <v>38.76</v>
      </c>
      <c r="H1105" s="2">
        <v>13.11</v>
      </c>
    </row>
    <row r="1106" spans="1:8" x14ac:dyDescent="0.2">
      <c r="A1106" s="2">
        <v>2618</v>
      </c>
      <c r="B1106" t="s">
        <v>9897</v>
      </c>
      <c r="C1106" s="2">
        <v>10</v>
      </c>
      <c r="D1106" t="s">
        <v>9</v>
      </c>
      <c r="E1106" t="s">
        <v>2476</v>
      </c>
      <c r="F1106" t="s">
        <v>2477</v>
      </c>
      <c r="G1106" s="2">
        <v>20.399999999999999</v>
      </c>
      <c r="H1106" s="2">
        <v>6.9</v>
      </c>
    </row>
    <row r="1107" spans="1:8" x14ac:dyDescent="0.2">
      <c r="A1107" s="2">
        <v>165</v>
      </c>
      <c r="B1107" t="s">
        <v>7151</v>
      </c>
      <c r="C1107" s="2">
        <v>35</v>
      </c>
      <c r="D1107" t="s">
        <v>9</v>
      </c>
      <c r="E1107" t="s">
        <v>2476</v>
      </c>
      <c r="F1107" t="s">
        <v>2477</v>
      </c>
      <c r="G1107" s="2">
        <v>71.400000000000006</v>
      </c>
      <c r="H1107" s="2">
        <v>25.32</v>
      </c>
    </row>
    <row r="1108" spans="1:8" x14ac:dyDescent="0.2">
      <c r="A1108" s="2">
        <v>8436</v>
      </c>
      <c r="B1108" t="s">
        <v>8156</v>
      </c>
      <c r="C1108" s="2">
        <v>24</v>
      </c>
      <c r="D1108" t="s">
        <v>9</v>
      </c>
      <c r="E1108" t="s">
        <v>2476</v>
      </c>
      <c r="F1108" t="s">
        <v>2477</v>
      </c>
      <c r="G1108" s="2">
        <v>24.48</v>
      </c>
      <c r="H1108" s="2">
        <v>9.98</v>
      </c>
    </row>
    <row r="1109" spans="1:8" x14ac:dyDescent="0.2">
      <c r="A1109" s="2">
        <v>2251</v>
      </c>
      <c r="B1109" t="s">
        <v>11233</v>
      </c>
      <c r="C1109" s="2">
        <v>4</v>
      </c>
      <c r="D1109" t="s">
        <v>9</v>
      </c>
      <c r="E1109" t="s">
        <v>2476</v>
      </c>
      <c r="F1109" t="s">
        <v>2477</v>
      </c>
      <c r="G1109" s="2">
        <v>10.199999999999999</v>
      </c>
      <c r="H1109" s="2">
        <v>2.2400000000000002</v>
      </c>
    </row>
    <row r="1110" spans="1:8" x14ac:dyDescent="0.2">
      <c r="A1110" s="2">
        <v>2434</v>
      </c>
      <c r="B1110" t="s">
        <v>8413</v>
      </c>
      <c r="C1110" s="2">
        <v>21</v>
      </c>
      <c r="D1110" t="s">
        <v>9</v>
      </c>
      <c r="E1110" t="s">
        <v>2476</v>
      </c>
      <c r="F1110" t="s">
        <v>2477</v>
      </c>
      <c r="G1110" s="2">
        <v>53.55</v>
      </c>
      <c r="H1110" s="2">
        <v>13.44</v>
      </c>
    </row>
    <row r="1111" spans="1:8" x14ac:dyDescent="0.2">
      <c r="A1111" s="2">
        <v>2371</v>
      </c>
      <c r="B1111" t="s">
        <v>9728</v>
      </c>
      <c r="C1111" s="2">
        <v>11</v>
      </c>
      <c r="D1111" t="s">
        <v>9</v>
      </c>
      <c r="E1111" t="s">
        <v>2476</v>
      </c>
      <c r="F1111" t="s">
        <v>2477</v>
      </c>
      <c r="G1111" s="2">
        <v>56.21</v>
      </c>
      <c r="H1111" s="2">
        <v>23.34</v>
      </c>
    </row>
    <row r="1112" spans="1:8" x14ac:dyDescent="0.2">
      <c r="A1112" s="2">
        <v>2365</v>
      </c>
      <c r="B1112" t="s">
        <v>9017</v>
      </c>
      <c r="C1112" s="2">
        <v>16</v>
      </c>
      <c r="D1112" t="s">
        <v>9</v>
      </c>
      <c r="E1112" t="s">
        <v>2476</v>
      </c>
      <c r="F1112" t="s">
        <v>2477</v>
      </c>
      <c r="G1112" s="2">
        <v>73.599999999999994</v>
      </c>
      <c r="H1112" s="2">
        <v>28.33</v>
      </c>
    </row>
    <row r="1113" spans="1:8" x14ac:dyDescent="0.2">
      <c r="A1113" s="2">
        <v>652</v>
      </c>
      <c r="B1113" t="s">
        <v>10075</v>
      </c>
      <c r="C1113" s="2">
        <v>9</v>
      </c>
      <c r="D1113" t="s">
        <v>9</v>
      </c>
      <c r="E1113" t="s">
        <v>2476</v>
      </c>
      <c r="F1113" t="s">
        <v>2477</v>
      </c>
      <c r="G1113" s="2">
        <v>45.99</v>
      </c>
      <c r="H1113" s="2">
        <v>13.81</v>
      </c>
    </row>
    <row r="1114" spans="1:8" x14ac:dyDescent="0.2">
      <c r="A1114" s="2">
        <v>643</v>
      </c>
      <c r="B1114" t="s">
        <v>8653</v>
      </c>
      <c r="C1114" s="2">
        <v>19</v>
      </c>
      <c r="D1114" t="s">
        <v>9</v>
      </c>
      <c r="E1114" t="s">
        <v>2476</v>
      </c>
      <c r="F1114" t="s">
        <v>2477</v>
      </c>
      <c r="G1114" s="2">
        <v>194.18</v>
      </c>
      <c r="H1114" s="2">
        <v>60.25</v>
      </c>
    </row>
    <row r="1115" spans="1:8" x14ac:dyDescent="0.2">
      <c r="A1115" s="2">
        <v>1300</v>
      </c>
      <c r="B1115" t="s">
        <v>2475</v>
      </c>
      <c r="C1115" s="2">
        <v>245</v>
      </c>
      <c r="D1115" t="s">
        <v>9</v>
      </c>
      <c r="E1115" t="s">
        <v>2476</v>
      </c>
      <c r="F1115" t="s">
        <v>2477</v>
      </c>
      <c r="G1115" s="2">
        <v>282.43</v>
      </c>
      <c r="H1115" s="2">
        <v>119.73</v>
      </c>
    </row>
    <row r="1116" spans="1:8" x14ac:dyDescent="0.2">
      <c r="A1116" s="2">
        <v>13427</v>
      </c>
      <c r="B1116" t="s">
        <v>2919</v>
      </c>
      <c r="C1116" s="2">
        <v>193</v>
      </c>
      <c r="D1116" t="s">
        <v>9</v>
      </c>
      <c r="E1116" t="s">
        <v>2476</v>
      </c>
      <c r="F1116" t="s">
        <v>2477</v>
      </c>
      <c r="G1116" s="2">
        <v>379.2</v>
      </c>
      <c r="H1116" s="2">
        <v>141.69999999999999</v>
      </c>
    </row>
    <row r="1117" spans="1:8" x14ac:dyDescent="0.2">
      <c r="A1117" s="2">
        <v>2597</v>
      </c>
      <c r="B1117" t="s">
        <v>3675</v>
      </c>
      <c r="C1117" s="2">
        <v>137</v>
      </c>
      <c r="D1117" t="s">
        <v>9</v>
      </c>
      <c r="E1117" t="s">
        <v>2476</v>
      </c>
      <c r="F1117" t="s">
        <v>2477</v>
      </c>
      <c r="G1117" s="2">
        <v>399.34</v>
      </c>
      <c r="H1117" s="2">
        <v>112.58</v>
      </c>
    </row>
    <row r="1118" spans="1:8" x14ac:dyDescent="0.2">
      <c r="A1118" s="2">
        <v>3178</v>
      </c>
      <c r="B1118" t="s">
        <v>2805</v>
      </c>
      <c r="C1118" s="2">
        <v>207</v>
      </c>
      <c r="D1118" t="s">
        <v>9</v>
      </c>
      <c r="E1118" t="s">
        <v>1388</v>
      </c>
      <c r="F1118" t="s">
        <v>2477</v>
      </c>
      <c r="G1118" s="2">
        <v>209.53</v>
      </c>
      <c r="H1118" s="2">
        <v>76.739999999999995</v>
      </c>
    </row>
    <row r="1119" spans="1:8" x14ac:dyDescent="0.2">
      <c r="A1119" s="2">
        <v>17077</v>
      </c>
      <c r="B1119" t="s">
        <v>6978</v>
      </c>
      <c r="C1119" s="2">
        <v>38</v>
      </c>
      <c r="D1119" t="s">
        <v>9</v>
      </c>
      <c r="E1119" t="s">
        <v>2476</v>
      </c>
      <c r="F1119" t="s">
        <v>2477</v>
      </c>
      <c r="G1119" s="2">
        <v>77.52</v>
      </c>
      <c r="H1119" s="2">
        <v>21.66</v>
      </c>
    </row>
    <row r="1120" spans="1:8" x14ac:dyDescent="0.2">
      <c r="A1120" s="2">
        <v>632223</v>
      </c>
      <c r="B1120" t="s">
        <v>8507</v>
      </c>
      <c r="C1120" s="2">
        <v>21</v>
      </c>
      <c r="D1120" t="s">
        <v>9</v>
      </c>
      <c r="E1120" t="s">
        <v>2476</v>
      </c>
      <c r="F1120" t="s">
        <v>2477</v>
      </c>
      <c r="G1120" s="2">
        <v>21.42</v>
      </c>
      <c r="H1120" s="2">
        <v>8.69</v>
      </c>
    </row>
    <row r="1121" spans="1:8" x14ac:dyDescent="0.2">
      <c r="A1121" s="2">
        <v>15342</v>
      </c>
      <c r="B1121" t="s">
        <v>5154</v>
      </c>
      <c r="C1121" s="2">
        <v>74</v>
      </c>
      <c r="D1121" t="s">
        <v>9</v>
      </c>
      <c r="E1121" t="s">
        <v>2476</v>
      </c>
      <c r="F1121" t="s">
        <v>2477</v>
      </c>
      <c r="G1121" s="2">
        <v>75.48</v>
      </c>
      <c r="H1121" s="2">
        <v>25.16</v>
      </c>
    </row>
    <row r="1122" spans="1:8" x14ac:dyDescent="0.2">
      <c r="A1122" s="2">
        <v>15343</v>
      </c>
      <c r="B1122" t="s">
        <v>6811</v>
      </c>
      <c r="C1122" s="2">
        <v>41</v>
      </c>
      <c r="D1122" t="s">
        <v>9</v>
      </c>
      <c r="E1122" t="s">
        <v>2476</v>
      </c>
      <c r="F1122" t="s">
        <v>2477</v>
      </c>
      <c r="G1122" s="2">
        <v>62.73</v>
      </c>
      <c r="H1122" s="2">
        <v>21.32</v>
      </c>
    </row>
    <row r="1123" spans="1:8" x14ac:dyDescent="0.2">
      <c r="A1123" s="2">
        <v>15341</v>
      </c>
      <c r="B1123" t="s">
        <v>10361</v>
      </c>
      <c r="C1123" s="2">
        <v>8</v>
      </c>
      <c r="D1123" t="s">
        <v>9</v>
      </c>
      <c r="E1123" t="s">
        <v>2476</v>
      </c>
      <c r="F1123" t="s">
        <v>2477</v>
      </c>
      <c r="G1123" s="2">
        <v>8.16</v>
      </c>
      <c r="H1123" s="2">
        <v>3.7</v>
      </c>
    </row>
    <row r="1124" spans="1:8" x14ac:dyDescent="0.2">
      <c r="A1124" s="2">
        <v>11712</v>
      </c>
      <c r="B1124" t="s">
        <v>7884</v>
      </c>
      <c r="C1124" s="2">
        <v>27</v>
      </c>
      <c r="D1124" t="s">
        <v>9</v>
      </c>
      <c r="E1124" t="s">
        <v>3395</v>
      </c>
      <c r="F1124" t="s">
        <v>2477</v>
      </c>
      <c r="G1124" s="2">
        <v>41.31</v>
      </c>
      <c r="H1124" s="2">
        <v>14.04</v>
      </c>
    </row>
    <row r="1125" spans="1:8" x14ac:dyDescent="0.2">
      <c r="A1125" s="2">
        <v>14204</v>
      </c>
      <c r="B1125" t="s">
        <v>4326</v>
      </c>
      <c r="C1125" s="2">
        <v>104</v>
      </c>
      <c r="D1125" t="s">
        <v>9</v>
      </c>
      <c r="E1125" t="s">
        <v>3395</v>
      </c>
      <c r="F1125" t="s">
        <v>2477</v>
      </c>
      <c r="G1125" s="2">
        <v>303.33</v>
      </c>
      <c r="H1125" s="2">
        <v>85.81</v>
      </c>
    </row>
    <row r="1126" spans="1:8" x14ac:dyDescent="0.2">
      <c r="A1126" s="2">
        <v>14218</v>
      </c>
      <c r="B1126" t="s">
        <v>5778</v>
      </c>
      <c r="C1126" s="2">
        <v>59</v>
      </c>
      <c r="D1126" t="s">
        <v>9</v>
      </c>
      <c r="E1126" t="s">
        <v>3395</v>
      </c>
      <c r="F1126" t="s">
        <v>2477</v>
      </c>
      <c r="G1126" s="2">
        <v>210.63</v>
      </c>
      <c r="H1126" s="2">
        <v>53.42</v>
      </c>
    </row>
    <row r="1127" spans="1:8" x14ac:dyDescent="0.2">
      <c r="A1127" s="2">
        <v>12443</v>
      </c>
      <c r="B1127" t="s">
        <v>6183</v>
      </c>
      <c r="C1127" s="2">
        <v>51</v>
      </c>
      <c r="D1127" t="s">
        <v>9</v>
      </c>
      <c r="E1127" t="s">
        <v>3395</v>
      </c>
      <c r="F1127" t="s">
        <v>2477</v>
      </c>
      <c r="G1127" s="2">
        <v>78.03</v>
      </c>
      <c r="H1127" s="2">
        <v>23.43</v>
      </c>
    </row>
    <row r="1128" spans="1:8" x14ac:dyDescent="0.2">
      <c r="A1128" s="2">
        <v>2608</v>
      </c>
      <c r="B1128" t="s">
        <v>9730</v>
      </c>
      <c r="C1128" s="2">
        <v>11</v>
      </c>
      <c r="D1128" t="s">
        <v>9</v>
      </c>
      <c r="E1128" t="s">
        <v>2476</v>
      </c>
      <c r="F1128" t="s">
        <v>2477</v>
      </c>
      <c r="G1128" s="2">
        <v>13.97</v>
      </c>
      <c r="H1128" s="2">
        <v>5.17</v>
      </c>
    </row>
    <row r="1129" spans="1:8" x14ac:dyDescent="0.2">
      <c r="A1129" s="2">
        <v>2432</v>
      </c>
      <c r="B1129" t="s">
        <v>9300</v>
      </c>
      <c r="C1129" s="2">
        <v>14</v>
      </c>
      <c r="D1129" t="s">
        <v>9</v>
      </c>
      <c r="E1129" t="s">
        <v>2476</v>
      </c>
      <c r="F1129" t="s">
        <v>2477</v>
      </c>
      <c r="G1129" s="2">
        <v>71.540000000000006</v>
      </c>
      <c r="H1129" s="2">
        <v>27.06</v>
      </c>
    </row>
    <row r="1130" spans="1:8" x14ac:dyDescent="0.2">
      <c r="A1130" s="2">
        <v>12173</v>
      </c>
      <c r="B1130" t="s">
        <v>10799</v>
      </c>
      <c r="C1130" s="2">
        <v>6</v>
      </c>
      <c r="D1130" t="s">
        <v>9</v>
      </c>
      <c r="E1130" t="s">
        <v>8535</v>
      </c>
      <c r="F1130" t="s">
        <v>1365</v>
      </c>
      <c r="G1130" s="2">
        <v>42.94</v>
      </c>
      <c r="H1130" s="2">
        <v>12.47</v>
      </c>
    </row>
    <row r="1131" spans="1:8" x14ac:dyDescent="0.2">
      <c r="A1131" s="2">
        <v>13286</v>
      </c>
      <c r="B1131" t="s">
        <v>12140</v>
      </c>
      <c r="C1131" s="2">
        <v>2</v>
      </c>
      <c r="D1131" t="s">
        <v>9</v>
      </c>
      <c r="E1131" t="s">
        <v>8535</v>
      </c>
      <c r="F1131" t="s">
        <v>1365</v>
      </c>
      <c r="G1131" s="2">
        <v>18.399999999999999</v>
      </c>
      <c r="H1131" s="2">
        <v>8.56</v>
      </c>
    </row>
    <row r="1132" spans="1:8" x14ac:dyDescent="0.2">
      <c r="A1132" s="2">
        <v>13336</v>
      </c>
      <c r="B1132" t="s">
        <v>11714</v>
      </c>
      <c r="C1132" s="2">
        <v>3</v>
      </c>
      <c r="D1132" t="s">
        <v>9</v>
      </c>
      <c r="E1132" t="s">
        <v>8535</v>
      </c>
      <c r="F1132" t="s">
        <v>1365</v>
      </c>
      <c r="G1132" s="2">
        <v>61.35</v>
      </c>
      <c r="H1132" s="2">
        <v>23.14</v>
      </c>
    </row>
    <row r="1133" spans="1:8" x14ac:dyDescent="0.2">
      <c r="A1133" s="2">
        <v>2435</v>
      </c>
      <c r="B1133" t="s">
        <v>11544</v>
      </c>
      <c r="C1133" s="2">
        <v>3</v>
      </c>
      <c r="D1133" t="s">
        <v>9</v>
      </c>
      <c r="E1133" t="s">
        <v>808</v>
      </c>
      <c r="F1133" t="s">
        <v>1365</v>
      </c>
      <c r="G1133" s="2">
        <v>18.39</v>
      </c>
      <c r="H1133" s="2">
        <v>6.6</v>
      </c>
    </row>
    <row r="1134" spans="1:8" x14ac:dyDescent="0.2">
      <c r="A1134" s="2">
        <v>13155</v>
      </c>
      <c r="B1134" t="s">
        <v>12793</v>
      </c>
      <c r="C1134" s="2">
        <v>1</v>
      </c>
      <c r="D1134" t="s">
        <v>9</v>
      </c>
      <c r="E1134" t="s">
        <v>808</v>
      </c>
      <c r="F1134" t="s">
        <v>1365</v>
      </c>
      <c r="G1134" s="2">
        <v>4.4400000000000004</v>
      </c>
      <c r="H1134" s="2">
        <v>1.9</v>
      </c>
    </row>
    <row r="1135" spans="1:8" x14ac:dyDescent="0.2">
      <c r="A1135" s="2">
        <v>4097</v>
      </c>
      <c r="B1135" t="s">
        <v>5900</v>
      </c>
      <c r="C1135" s="2">
        <v>56</v>
      </c>
      <c r="D1135" t="s">
        <v>9</v>
      </c>
      <c r="E1135" t="s">
        <v>808</v>
      </c>
      <c r="F1135" t="s">
        <v>1365</v>
      </c>
      <c r="G1135" s="2">
        <v>274.8</v>
      </c>
      <c r="H1135" s="2">
        <v>60.98</v>
      </c>
    </row>
    <row r="1136" spans="1:8" x14ac:dyDescent="0.2">
      <c r="A1136" s="2">
        <v>4115</v>
      </c>
      <c r="B1136" t="s">
        <v>8916</v>
      </c>
      <c r="C1136" s="2">
        <v>17</v>
      </c>
      <c r="D1136" t="s">
        <v>9</v>
      </c>
      <c r="E1136" t="s">
        <v>808</v>
      </c>
      <c r="F1136" t="s">
        <v>1365</v>
      </c>
      <c r="G1136" s="2">
        <v>217.26</v>
      </c>
      <c r="H1136" s="2">
        <v>97.12</v>
      </c>
    </row>
    <row r="1137" spans="1:8" x14ac:dyDescent="0.2">
      <c r="A1137" s="2">
        <v>4078</v>
      </c>
      <c r="B1137" t="s">
        <v>5899</v>
      </c>
      <c r="C1137" s="2">
        <v>56</v>
      </c>
      <c r="D1137" t="s">
        <v>9</v>
      </c>
      <c r="E1137" t="s">
        <v>808</v>
      </c>
      <c r="F1137" t="s">
        <v>1365</v>
      </c>
      <c r="G1137" s="2">
        <v>277.94</v>
      </c>
      <c r="H1137" s="2">
        <v>60.82</v>
      </c>
    </row>
    <row r="1138" spans="1:8" x14ac:dyDescent="0.2">
      <c r="A1138" s="2">
        <v>4113</v>
      </c>
      <c r="B1138" t="s">
        <v>9927</v>
      </c>
      <c r="C1138" s="2">
        <v>10</v>
      </c>
      <c r="D1138" t="s">
        <v>9</v>
      </c>
      <c r="E1138" t="s">
        <v>808</v>
      </c>
      <c r="F1138" t="s">
        <v>1365</v>
      </c>
      <c r="G1138" s="2">
        <v>127.8</v>
      </c>
      <c r="H1138" s="2">
        <v>58.49</v>
      </c>
    </row>
    <row r="1139" spans="1:8" x14ac:dyDescent="0.2">
      <c r="A1139" s="2">
        <v>13367</v>
      </c>
      <c r="B1139" t="s">
        <v>10299</v>
      </c>
      <c r="C1139" s="2">
        <v>8</v>
      </c>
      <c r="D1139" t="s">
        <v>9</v>
      </c>
      <c r="E1139" t="s">
        <v>8535</v>
      </c>
      <c r="F1139" t="s">
        <v>1365</v>
      </c>
      <c r="G1139" s="2">
        <v>57.04</v>
      </c>
      <c r="H1139" s="2">
        <v>23.6</v>
      </c>
    </row>
    <row r="1140" spans="1:8" x14ac:dyDescent="0.2">
      <c r="A1140" s="2">
        <v>13368</v>
      </c>
      <c r="B1140" t="s">
        <v>10783</v>
      </c>
      <c r="C1140" s="2">
        <v>6</v>
      </c>
      <c r="D1140" t="s">
        <v>9</v>
      </c>
      <c r="E1140" t="s">
        <v>8535</v>
      </c>
      <c r="F1140" t="s">
        <v>1365</v>
      </c>
      <c r="G1140" s="2">
        <v>56.78</v>
      </c>
      <c r="H1140" s="2">
        <v>21.68</v>
      </c>
    </row>
    <row r="1141" spans="1:8" x14ac:dyDescent="0.2">
      <c r="A1141" s="2">
        <v>4073</v>
      </c>
      <c r="B1141" t="s">
        <v>5801</v>
      </c>
      <c r="C1141" s="2">
        <v>58</v>
      </c>
      <c r="D1141" t="s">
        <v>9</v>
      </c>
      <c r="E1141" t="s">
        <v>808</v>
      </c>
      <c r="F1141" t="s">
        <v>1365</v>
      </c>
      <c r="G1141" s="2">
        <v>281.8</v>
      </c>
      <c r="H1141" s="2">
        <v>58.76</v>
      </c>
    </row>
    <row r="1142" spans="1:8" x14ac:dyDescent="0.2">
      <c r="A1142" s="2">
        <v>4102</v>
      </c>
      <c r="B1142" t="s">
        <v>10724</v>
      </c>
      <c r="C1142" s="2">
        <v>6</v>
      </c>
      <c r="D1142" t="s">
        <v>9</v>
      </c>
      <c r="E1142" t="s">
        <v>808</v>
      </c>
      <c r="F1142" t="s">
        <v>1365</v>
      </c>
      <c r="G1142" s="2">
        <v>76.680000000000007</v>
      </c>
      <c r="H1142" s="2">
        <v>32.94</v>
      </c>
    </row>
    <row r="1143" spans="1:8" x14ac:dyDescent="0.2">
      <c r="A1143" s="2">
        <v>631292</v>
      </c>
      <c r="B1143" t="s">
        <v>7623</v>
      </c>
      <c r="C1143" s="2">
        <v>30</v>
      </c>
      <c r="D1143" t="s">
        <v>9</v>
      </c>
      <c r="E1143" t="s">
        <v>1388</v>
      </c>
      <c r="F1143" t="s">
        <v>1365</v>
      </c>
      <c r="G1143" s="2">
        <v>58.88</v>
      </c>
      <c r="H1143" s="2">
        <v>23.15</v>
      </c>
    </row>
    <row r="1144" spans="1:8" x14ac:dyDescent="0.2">
      <c r="A1144" s="2">
        <v>631293</v>
      </c>
      <c r="B1144" t="s">
        <v>7130</v>
      </c>
      <c r="C1144" s="2">
        <v>36</v>
      </c>
      <c r="D1144" t="s">
        <v>9</v>
      </c>
      <c r="E1144" t="s">
        <v>1388</v>
      </c>
      <c r="F1144" t="s">
        <v>1365</v>
      </c>
      <c r="G1144" s="2">
        <v>70.52</v>
      </c>
      <c r="H1144" s="2">
        <v>28.15</v>
      </c>
    </row>
    <row r="1145" spans="1:8" x14ac:dyDescent="0.2">
      <c r="A1145" s="2">
        <v>10910</v>
      </c>
      <c r="B1145" t="s">
        <v>5421</v>
      </c>
      <c r="C1145" s="2">
        <v>67</v>
      </c>
      <c r="D1145" t="s">
        <v>9</v>
      </c>
      <c r="E1145" t="s">
        <v>1388</v>
      </c>
      <c r="F1145" t="s">
        <v>1365</v>
      </c>
      <c r="G1145" s="2">
        <v>133.72</v>
      </c>
      <c r="H1145" s="2">
        <v>53.94</v>
      </c>
    </row>
    <row r="1146" spans="1:8" x14ac:dyDescent="0.2">
      <c r="A1146" s="2">
        <v>10896</v>
      </c>
      <c r="B1146" t="s">
        <v>7267</v>
      </c>
      <c r="C1146" s="2">
        <v>34</v>
      </c>
      <c r="D1146" t="s">
        <v>9</v>
      </c>
      <c r="E1146" t="s">
        <v>1388</v>
      </c>
      <c r="F1146" t="s">
        <v>1365</v>
      </c>
      <c r="G1146" s="2">
        <v>65.959999999999994</v>
      </c>
      <c r="H1146" s="2">
        <v>27.04</v>
      </c>
    </row>
    <row r="1147" spans="1:8" x14ac:dyDescent="0.2">
      <c r="A1147" s="2">
        <v>9991</v>
      </c>
      <c r="B1147" t="s">
        <v>4822</v>
      </c>
      <c r="C1147" s="2">
        <v>84</v>
      </c>
      <c r="D1147" t="s">
        <v>9</v>
      </c>
      <c r="E1147" t="s">
        <v>1388</v>
      </c>
      <c r="F1147" t="s">
        <v>1365</v>
      </c>
      <c r="G1147" s="2">
        <v>169.26</v>
      </c>
      <c r="H1147" s="2">
        <v>38.950000000000003</v>
      </c>
    </row>
    <row r="1148" spans="1:8" x14ac:dyDescent="0.2">
      <c r="A1148" s="2">
        <v>3533</v>
      </c>
      <c r="B1148" t="s">
        <v>5255</v>
      </c>
      <c r="C1148" s="2">
        <v>71</v>
      </c>
      <c r="D1148" t="s">
        <v>9</v>
      </c>
      <c r="E1148" t="s">
        <v>808</v>
      </c>
      <c r="F1148" t="s">
        <v>1365</v>
      </c>
      <c r="G1148" s="2">
        <v>73.95</v>
      </c>
      <c r="H1148" s="2">
        <v>25.64</v>
      </c>
    </row>
    <row r="1149" spans="1:8" x14ac:dyDescent="0.2">
      <c r="A1149" s="2">
        <v>8947</v>
      </c>
      <c r="B1149" t="s">
        <v>8560</v>
      </c>
      <c r="C1149" s="2">
        <v>20</v>
      </c>
      <c r="D1149" t="s">
        <v>9</v>
      </c>
      <c r="E1149" t="s">
        <v>808</v>
      </c>
      <c r="F1149" t="s">
        <v>1365</v>
      </c>
      <c r="G1149" s="2">
        <v>180.46</v>
      </c>
      <c r="H1149" s="2">
        <v>29.67</v>
      </c>
    </row>
    <row r="1150" spans="1:8" x14ac:dyDescent="0.2">
      <c r="A1150" s="2">
        <v>8947</v>
      </c>
      <c r="B1150" t="s">
        <v>8560</v>
      </c>
      <c r="C1150" s="2">
        <v>1</v>
      </c>
      <c r="D1150" t="s">
        <v>9</v>
      </c>
      <c r="E1150" t="s">
        <v>808</v>
      </c>
      <c r="F1150" t="s">
        <v>1365</v>
      </c>
      <c r="G1150" s="2">
        <v>9.1</v>
      </c>
      <c r="H1150" s="2">
        <v>0.93</v>
      </c>
    </row>
    <row r="1151" spans="1:8" x14ac:dyDescent="0.2">
      <c r="A1151" s="2">
        <v>2288</v>
      </c>
      <c r="B1151" t="s">
        <v>3989</v>
      </c>
      <c r="C1151" s="2">
        <v>119</v>
      </c>
      <c r="D1151" t="s">
        <v>9</v>
      </c>
      <c r="E1151" t="s">
        <v>808</v>
      </c>
      <c r="F1151" t="s">
        <v>1365</v>
      </c>
      <c r="G1151" s="2">
        <v>438.51</v>
      </c>
      <c r="H1151" s="2">
        <v>113.62</v>
      </c>
    </row>
    <row r="1152" spans="1:8" x14ac:dyDescent="0.2">
      <c r="A1152" s="2">
        <v>2611</v>
      </c>
      <c r="B1152" t="s">
        <v>9579</v>
      </c>
      <c r="C1152" s="2">
        <v>12</v>
      </c>
      <c r="D1152" t="s">
        <v>9</v>
      </c>
      <c r="E1152" t="s">
        <v>808</v>
      </c>
      <c r="F1152" t="s">
        <v>1365</v>
      </c>
      <c r="G1152" s="2">
        <v>118.92</v>
      </c>
      <c r="H1152" s="2">
        <v>19.079999999999998</v>
      </c>
    </row>
    <row r="1153" spans="1:8" x14ac:dyDescent="0.2">
      <c r="A1153" s="2">
        <v>7803</v>
      </c>
      <c r="B1153" t="s">
        <v>3519</v>
      </c>
      <c r="C1153" s="2">
        <v>147</v>
      </c>
      <c r="D1153" t="s">
        <v>9</v>
      </c>
      <c r="E1153" t="s">
        <v>808</v>
      </c>
      <c r="F1153" t="s">
        <v>1365</v>
      </c>
      <c r="G1153" s="2">
        <v>362.87</v>
      </c>
      <c r="H1153" s="2">
        <v>89.93</v>
      </c>
    </row>
    <row r="1154" spans="1:8" x14ac:dyDescent="0.2">
      <c r="A1154" s="2">
        <v>7472</v>
      </c>
      <c r="B1154" t="s">
        <v>6028</v>
      </c>
      <c r="C1154" s="2">
        <v>54</v>
      </c>
      <c r="D1154" t="s">
        <v>9</v>
      </c>
      <c r="E1154" t="s">
        <v>808</v>
      </c>
      <c r="F1154" t="s">
        <v>1365</v>
      </c>
      <c r="G1154" s="2">
        <v>251.8</v>
      </c>
      <c r="H1154" s="2">
        <v>71.56</v>
      </c>
    </row>
    <row r="1155" spans="1:8" x14ac:dyDescent="0.2">
      <c r="A1155" s="2">
        <v>11868</v>
      </c>
      <c r="B1155" t="s">
        <v>8578</v>
      </c>
      <c r="C1155" s="2">
        <v>20</v>
      </c>
      <c r="D1155" t="s">
        <v>9</v>
      </c>
      <c r="E1155" t="s">
        <v>808</v>
      </c>
      <c r="F1155" t="s">
        <v>1365</v>
      </c>
      <c r="G1155" s="2">
        <v>139.43</v>
      </c>
      <c r="H1155" s="2">
        <v>39.39</v>
      </c>
    </row>
    <row r="1156" spans="1:8" x14ac:dyDescent="0.2">
      <c r="A1156" s="2">
        <v>7471</v>
      </c>
      <c r="B1156" t="s">
        <v>11340</v>
      </c>
      <c r="C1156" s="2">
        <v>4</v>
      </c>
      <c r="D1156" t="s">
        <v>9</v>
      </c>
      <c r="E1156" t="s">
        <v>808</v>
      </c>
      <c r="F1156" t="s">
        <v>1365</v>
      </c>
      <c r="G1156" s="2">
        <v>32.28</v>
      </c>
      <c r="H1156" s="2">
        <v>7</v>
      </c>
    </row>
    <row r="1157" spans="1:8" x14ac:dyDescent="0.2">
      <c r="A1157" s="2">
        <v>8334</v>
      </c>
      <c r="B1157" t="s">
        <v>4903</v>
      </c>
      <c r="C1157" s="2">
        <v>81</v>
      </c>
      <c r="D1157" t="s">
        <v>9</v>
      </c>
      <c r="E1157" t="s">
        <v>1388</v>
      </c>
      <c r="F1157" t="s">
        <v>1365</v>
      </c>
      <c r="G1157" s="2">
        <v>170.28</v>
      </c>
      <c r="H1157" s="2">
        <v>62.16</v>
      </c>
    </row>
    <row r="1158" spans="1:8" x14ac:dyDescent="0.2">
      <c r="A1158" s="2">
        <v>12315</v>
      </c>
      <c r="B1158" t="s">
        <v>9370</v>
      </c>
      <c r="C1158" s="2">
        <v>14</v>
      </c>
      <c r="D1158" t="s">
        <v>9</v>
      </c>
      <c r="E1158" t="s">
        <v>1388</v>
      </c>
      <c r="F1158" t="s">
        <v>1365</v>
      </c>
      <c r="G1158" s="2">
        <v>92.96</v>
      </c>
      <c r="H1158" s="2">
        <v>32.130000000000003</v>
      </c>
    </row>
    <row r="1159" spans="1:8" x14ac:dyDescent="0.2">
      <c r="A1159" s="2">
        <v>3837</v>
      </c>
      <c r="B1159" t="s">
        <v>9467</v>
      </c>
      <c r="C1159" s="2">
        <v>13</v>
      </c>
      <c r="D1159" t="s">
        <v>9</v>
      </c>
      <c r="E1159" t="s">
        <v>1388</v>
      </c>
      <c r="F1159" t="s">
        <v>1365</v>
      </c>
      <c r="G1159" s="2">
        <v>40.64</v>
      </c>
      <c r="H1159" s="2">
        <v>12.37</v>
      </c>
    </row>
    <row r="1160" spans="1:8" x14ac:dyDescent="0.2">
      <c r="A1160" s="2">
        <v>5033</v>
      </c>
      <c r="B1160" t="s">
        <v>9325</v>
      </c>
      <c r="C1160" s="2">
        <v>14</v>
      </c>
      <c r="D1160" t="s">
        <v>9</v>
      </c>
      <c r="E1160" t="s">
        <v>1388</v>
      </c>
      <c r="F1160" t="s">
        <v>1365</v>
      </c>
      <c r="G1160" s="2">
        <v>22.2</v>
      </c>
      <c r="H1160" s="2">
        <v>7.36</v>
      </c>
    </row>
    <row r="1161" spans="1:8" x14ac:dyDescent="0.2">
      <c r="A1161" s="2">
        <v>10912</v>
      </c>
      <c r="B1161" t="s">
        <v>9379</v>
      </c>
      <c r="C1161" s="2">
        <v>14</v>
      </c>
      <c r="D1161" t="s">
        <v>9</v>
      </c>
      <c r="E1161" t="s">
        <v>1388</v>
      </c>
      <c r="F1161" t="s">
        <v>1365</v>
      </c>
      <c r="G1161" s="2">
        <v>36.36</v>
      </c>
      <c r="H1161" s="2">
        <v>12.14</v>
      </c>
    </row>
    <row r="1162" spans="1:8" x14ac:dyDescent="0.2">
      <c r="A1162" s="2">
        <v>13160</v>
      </c>
      <c r="B1162" t="s">
        <v>12152</v>
      </c>
      <c r="C1162" s="2">
        <v>2</v>
      </c>
      <c r="D1162" t="s">
        <v>9</v>
      </c>
      <c r="E1162" t="s">
        <v>808</v>
      </c>
      <c r="F1162" t="s">
        <v>1365</v>
      </c>
      <c r="G1162" s="2">
        <v>5.34</v>
      </c>
      <c r="H1162" s="2">
        <v>1.8</v>
      </c>
    </row>
    <row r="1163" spans="1:8" x14ac:dyDescent="0.2">
      <c r="A1163" s="2">
        <v>18479</v>
      </c>
      <c r="B1163" t="s">
        <v>4448</v>
      </c>
      <c r="C1163" s="2">
        <v>98</v>
      </c>
      <c r="D1163" t="s">
        <v>9</v>
      </c>
      <c r="E1163" t="s">
        <v>808</v>
      </c>
      <c r="F1163" t="s">
        <v>1365</v>
      </c>
      <c r="G1163" s="2">
        <v>178.22</v>
      </c>
      <c r="H1163" s="2">
        <v>51.85</v>
      </c>
    </row>
    <row r="1164" spans="1:8" x14ac:dyDescent="0.2">
      <c r="A1164" s="2">
        <v>15900</v>
      </c>
      <c r="B1164" t="s">
        <v>6360</v>
      </c>
      <c r="C1164" s="2">
        <v>48</v>
      </c>
      <c r="D1164" t="s">
        <v>9</v>
      </c>
      <c r="E1164" t="s">
        <v>808</v>
      </c>
      <c r="F1164" t="s">
        <v>1365</v>
      </c>
      <c r="G1164" s="2">
        <v>77.19</v>
      </c>
      <c r="H1164" s="2">
        <v>21.99</v>
      </c>
    </row>
    <row r="1165" spans="1:8" x14ac:dyDescent="0.2">
      <c r="A1165" s="2">
        <v>8421</v>
      </c>
      <c r="B1165" t="s">
        <v>9195</v>
      </c>
      <c r="C1165" s="2">
        <v>15</v>
      </c>
      <c r="D1165" t="s">
        <v>9</v>
      </c>
      <c r="E1165" t="s">
        <v>1388</v>
      </c>
      <c r="F1165" t="s">
        <v>1365</v>
      </c>
      <c r="G1165" s="2">
        <v>54.43</v>
      </c>
      <c r="H1165" s="2">
        <v>21.16</v>
      </c>
    </row>
    <row r="1166" spans="1:8" x14ac:dyDescent="0.2">
      <c r="A1166" s="2">
        <v>12171</v>
      </c>
      <c r="B1166" t="s">
        <v>9646</v>
      </c>
      <c r="C1166" s="2">
        <v>12</v>
      </c>
      <c r="D1166" t="s">
        <v>9</v>
      </c>
      <c r="E1166" t="s">
        <v>1388</v>
      </c>
      <c r="F1166" t="s">
        <v>1365</v>
      </c>
      <c r="G1166" s="2">
        <v>55.59</v>
      </c>
      <c r="H1166" s="2">
        <v>18.63</v>
      </c>
    </row>
    <row r="1167" spans="1:8" x14ac:dyDescent="0.2">
      <c r="A1167" s="2">
        <v>4892</v>
      </c>
      <c r="B1167" t="s">
        <v>4792</v>
      </c>
      <c r="C1167" s="2">
        <v>85</v>
      </c>
      <c r="D1167" t="s">
        <v>9</v>
      </c>
      <c r="E1167" t="s">
        <v>1388</v>
      </c>
      <c r="F1167" t="s">
        <v>1365</v>
      </c>
      <c r="G1167" s="2">
        <v>157.08000000000001</v>
      </c>
      <c r="H1167" s="2">
        <v>73.25</v>
      </c>
    </row>
    <row r="1168" spans="1:8" x14ac:dyDescent="0.2">
      <c r="A1168" s="2">
        <v>13738</v>
      </c>
      <c r="B1168" t="s">
        <v>3087</v>
      </c>
      <c r="C1168" s="2">
        <v>179</v>
      </c>
      <c r="D1168" t="s">
        <v>9</v>
      </c>
      <c r="E1168" t="s">
        <v>1388</v>
      </c>
      <c r="F1168" t="s">
        <v>1365</v>
      </c>
      <c r="G1168" s="2">
        <v>319.67</v>
      </c>
      <c r="H1168" s="2">
        <v>81.599999999999994</v>
      </c>
    </row>
    <row r="1169" spans="1:8" x14ac:dyDescent="0.2">
      <c r="A1169" s="2">
        <v>8625</v>
      </c>
      <c r="B1169" t="s">
        <v>10505</v>
      </c>
      <c r="C1169" s="2">
        <v>7</v>
      </c>
      <c r="D1169" t="s">
        <v>9</v>
      </c>
      <c r="E1169" t="s">
        <v>8535</v>
      </c>
      <c r="F1169" t="s">
        <v>1365</v>
      </c>
      <c r="G1169" s="2">
        <v>21.85</v>
      </c>
      <c r="H1169" s="2">
        <v>8.0299999999999994</v>
      </c>
    </row>
    <row r="1170" spans="1:8" x14ac:dyDescent="0.2">
      <c r="A1170" s="2">
        <v>3443</v>
      </c>
      <c r="B1170" t="s">
        <v>2459</v>
      </c>
      <c r="C1170" s="2">
        <v>248</v>
      </c>
      <c r="D1170" t="s">
        <v>9</v>
      </c>
      <c r="E1170" t="s">
        <v>1388</v>
      </c>
      <c r="F1170" t="s">
        <v>1365</v>
      </c>
      <c r="G1170" s="2">
        <v>513.48</v>
      </c>
      <c r="H1170" s="2">
        <v>163.46</v>
      </c>
    </row>
    <row r="1171" spans="1:8" x14ac:dyDescent="0.2">
      <c r="A1171" s="2">
        <v>1337</v>
      </c>
      <c r="B1171" t="s">
        <v>3920</v>
      </c>
      <c r="C1171" s="2">
        <v>123</v>
      </c>
      <c r="D1171" t="s">
        <v>9</v>
      </c>
      <c r="E1171" t="s">
        <v>1388</v>
      </c>
      <c r="F1171" t="s">
        <v>1365</v>
      </c>
      <c r="G1171" s="2">
        <v>192.67</v>
      </c>
      <c r="H1171" s="2">
        <v>71.760000000000005</v>
      </c>
    </row>
    <row r="1172" spans="1:8" x14ac:dyDescent="0.2">
      <c r="A1172" s="2">
        <v>15571</v>
      </c>
      <c r="B1172" t="s">
        <v>5386</v>
      </c>
      <c r="C1172" s="2">
        <v>68</v>
      </c>
      <c r="D1172" t="s">
        <v>9</v>
      </c>
      <c r="E1172" t="s">
        <v>1364</v>
      </c>
      <c r="F1172" t="s">
        <v>1365</v>
      </c>
      <c r="G1172" s="2">
        <v>173.4</v>
      </c>
      <c r="H1172" s="2">
        <v>53.25</v>
      </c>
    </row>
    <row r="1173" spans="1:8" x14ac:dyDescent="0.2">
      <c r="A1173" s="2">
        <v>1395</v>
      </c>
      <c r="B1173" t="s">
        <v>1363</v>
      </c>
      <c r="C1173" s="2">
        <v>544</v>
      </c>
      <c r="D1173" t="s">
        <v>9</v>
      </c>
      <c r="E1173" t="s">
        <v>1364</v>
      </c>
      <c r="F1173" t="s">
        <v>1365</v>
      </c>
      <c r="G1173" s="2">
        <v>419.38</v>
      </c>
      <c r="H1173" s="2">
        <v>113.6</v>
      </c>
    </row>
    <row r="1174" spans="1:8" x14ac:dyDescent="0.2">
      <c r="A1174" s="2">
        <v>4219</v>
      </c>
      <c r="B1174" t="s">
        <v>1738</v>
      </c>
      <c r="C1174" s="2">
        <v>405</v>
      </c>
      <c r="D1174" t="s">
        <v>9</v>
      </c>
      <c r="E1174" t="s">
        <v>1364</v>
      </c>
      <c r="F1174" t="s">
        <v>1365</v>
      </c>
      <c r="G1174" s="2">
        <v>405</v>
      </c>
      <c r="H1174" s="2">
        <v>115.71</v>
      </c>
    </row>
    <row r="1175" spans="1:8" x14ac:dyDescent="0.2">
      <c r="A1175" s="2">
        <v>12143</v>
      </c>
      <c r="B1175" t="s">
        <v>3957</v>
      </c>
      <c r="C1175" s="2">
        <v>121</v>
      </c>
      <c r="D1175" t="s">
        <v>9</v>
      </c>
      <c r="E1175" t="s">
        <v>1364</v>
      </c>
      <c r="F1175" t="s">
        <v>1365</v>
      </c>
      <c r="G1175" s="2">
        <v>237.46</v>
      </c>
      <c r="H1175" s="2">
        <v>90.52</v>
      </c>
    </row>
    <row r="1176" spans="1:8" x14ac:dyDescent="0.2">
      <c r="A1176" s="2">
        <v>2200</v>
      </c>
      <c r="B1176" t="s">
        <v>3618</v>
      </c>
      <c r="C1176" s="2">
        <v>140</v>
      </c>
      <c r="D1176" t="s">
        <v>9</v>
      </c>
      <c r="E1176" t="s">
        <v>1364</v>
      </c>
      <c r="F1176" t="s">
        <v>1365</v>
      </c>
      <c r="G1176" s="2">
        <v>361.32</v>
      </c>
      <c r="H1176" s="2">
        <v>91.56</v>
      </c>
    </row>
    <row r="1177" spans="1:8" x14ac:dyDescent="0.2">
      <c r="A1177" s="2">
        <v>3497</v>
      </c>
      <c r="B1177" t="s">
        <v>1648</v>
      </c>
      <c r="C1177" s="2">
        <v>433</v>
      </c>
      <c r="D1177" t="s">
        <v>9</v>
      </c>
      <c r="E1177" t="s">
        <v>1364</v>
      </c>
      <c r="F1177" t="s">
        <v>1365</v>
      </c>
      <c r="G1177" s="2">
        <v>531.19000000000005</v>
      </c>
      <c r="H1177" s="2">
        <v>133.63999999999999</v>
      </c>
    </row>
    <row r="1178" spans="1:8" x14ac:dyDescent="0.2">
      <c r="A1178" s="2">
        <v>3503</v>
      </c>
      <c r="B1178" t="s">
        <v>5906</v>
      </c>
      <c r="C1178" s="2">
        <v>56</v>
      </c>
      <c r="D1178" t="s">
        <v>9</v>
      </c>
      <c r="E1178" t="s">
        <v>1364</v>
      </c>
      <c r="F1178" t="s">
        <v>1365</v>
      </c>
      <c r="G1178" s="2">
        <v>143.28</v>
      </c>
      <c r="H1178" s="2">
        <v>48.45</v>
      </c>
    </row>
    <row r="1179" spans="1:8" x14ac:dyDescent="0.2">
      <c r="A1179" s="2">
        <v>1526</v>
      </c>
      <c r="B1179" t="s">
        <v>7141</v>
      </c>
      <c r="C1179" s="2">
        <v>35</v>
      </c>
      <c r="D1179" t="s">
        <v>9</v>
      </c>
      <c r="E1179" t="s">
        <v>1388</v>
      </c>
      <c r="F1179" t="s">
        <v>1365</v>
      </c>
      <c r="G1179" s="2">
        <v>86.35</v>
      </c>
      <c r="H1179" s="2">
        <v>23.48</v>
      </c>
    </row>
    <row r="1180" spans="1:8" x14ac:dyDescent="0.2">
      <c r="A1180" s="2">
        <v>3530</v>
      </c>
      <c r="B1180" t="s">
        <v>6284</v>
      </c>
      <c r="C1180" s="2">
        <v>49</v>
      </c>
      <c r="D1180" t="s">
        <v>9</v>
      </c>
      <c r="E1180" t="s">
        <v>1388</v>
      </c>
      <c r="F1180" t="s">
        <v>1365</v>
      </c>
      <c r="G1180" s="2">
        <v>142.52000000000001</v>
      </c>
      <c r="H1180" s="2">
        <v>32.51</v>
      </c>
    </row>
    <row r="1181" spans="1:8" x14ac:dyDescent="0.2">
      <c r="A1181" s="2">
        <v>8814</v>
      </c>
      <c r="B1181" t="s">
        <v>7512</v>
      </c>
      <c r="C1181" s="2">
        <v>31</v>
      </c>
      <c r="D1181" t="s">
        <v>9</v>
      </c>
      <c r="E1181" t="s">
        <v>1388</v>
      </c>
      <c r="F1181" t="s">
        <v>1365</v>
      </c>
      <c r="G1181" s="2">
        <v>89.81</v>
      </c>
      <c r="H1181" s="2">
        <v>21.3</v>
      </c>
    </row>
    <row r="1182" spans="1:8" x14ac:dyDescent="0.2">
      <c r="A1182" s="2">
        <v>88</v>
      </c>
      <c r="B1182" t="s">
        <v>10201</v>
      </c>
      <c r="C1182" s="2">
        <v>8.8680000000000003</v>
      </c>
      <c r="D1182" t="s">
        <v>9</v>
      </c>
      <c r="E1182" t="s">
        <v>1388</v>
      </c>
      <c r="F1182" t="s">
        <v>1365</v>
      </c>
      <c r="G1182" s="2">
        <v>31.658999999999999</v>
      </c>
      <c r="H1182" s="2">
        <v>11.430999999999999</v>
      </c>
    </row>
    <row r="1183" spans="1:8" x14ac:dyDescent="0.2">
      <c r="A1183" s="2">
        <v>14226</v>
      </c>
      <c r="B1183" t="s">
        <v>12984</v>
      </c>
      <c r="C1183" s="2">
        <v>1</v>
      </c>
      <c r="D1183" t="s">
        <v>9</v>
      </c>
      <c r="E1183" t="s">
        <v>1388</v>
      </c>
      <c r="F1183" t="s">
        <v>1365</v>
      </c>
      <c r="G1183" s="2">
        <v>4.09</v>
      </c>
      <c r="H1183" s="2">
        <v>1.27</v>
      </c>
    </row>
    <row r="1184" spans="1:8" x14ac:dyDescent="0.2">
      <c r="A1184" s="2">
        <v>12311</v>
      </c>
      <c r="B1184" t="s">
        <v>8211</v>
      </c>
      <c r="C1184" s="2">
        <v>23.225000000000001</v>
      </c>
      <c r="D1184" t="s">
        <v>9</v>
      </c>
      <c r="E1184" t="s">
        <v>1388</v>
      </c>
      <c r="F1184" t="s">
        <v>1365</v>
      </c>
      <c r="G1184" s="2">
        <v>60.213999999999999</v>
      </c>
      <c r="H1184" s="2">
        <v>17.599</v>
      </c>
    </row>
    <row r="1185" spans="1:8" x14ac:dyDescent="0.2">
      <c r="A1185" s="2">
        <v>1198</v>
      </c>
      <c r="B1185" t="s">
        <v>3588</v>
      </c>
      <c r="C1185" s="2">
        <v>142</v>
      </c>
      <c r="D1185" t="s">
        <v>9</v>
      </c>
      <c r="E1185" t="s">
        <v>1428</v>
      </c>
      <c r="F1185" t="s">
        <v>1365</v>
      </c>
      <c r="G1185" s="2">
        <v>289.68</v>
      </c>
      <c r="H1185" s="2">
        <v>120.77</v>
      </c>
    </row>
    <row r="1186" spans="1:8" x14ac:dyDescent="0.2">
      <c r="A1186" s="2">
        <v>15837</v>
      </c>
      <c r="B1186" t="s">
        <v>5038</v>
      </c>
      <c r="C1186" s="2">
        <v>77</v>
      </c>
      <c r="D1186" t="s">
        <v>9</v>
      </c>
      <c r="E1186" t="s">
        <v>1428</v>
      </c>
      <c r="F1186" t="s">
        <v>1365</v>
      </c>
      <c r="G1186" s="2">
        <v>162.82</v>
      </c>
      <c r="H1186" s="2">
        <v>38.549999999999997</v>
      </c>
    </row>
    <row r="1187" spans="1:8" x14ac:dyDescent="0.2">
      <c r="A1187" s="2">
        <v>967</v>
      </c>
      <c r="B1187" t="s">
        <v>2130</v>
      </c>
      <c r="C1187" s="2">
        <v>302</v>
      </c>
      <c r="D1187" t="s">
        <v>9</v>
      </c>
      <c r="E1187" t="s">
        <v>1428</v>
      </c>
      <c r="F1187" t="s">
        <v>1365</v>
      </c>
      <c r="G1187" s="2">
        <v>520.86</v>
      </c>
      <c r="H1187" s="2">
        <v>144.75</v>
      </c>
    </row>
    <row r="1188" spans="1:8" x14ac:dyDescent="0.2">
      <c r="A1188" s="2">
        <v>10916</v>
      </c>
      <c r="B1188" t="s">
        <v>4152</v>
      </c>
      <c r="C1188" s="2">
        <v>112</v>
      </c>
      <c r="D1188" t="s">
        <v>9</v>
      </c>
      <c r="E1188" t="s">
        <v>1388</v>
      </c>
      <c r="F1188" t="s">
        <v>1365</v>
      </c>
      <c r="G1188" s="2">
        <v>317.92</v>
      </c>
      <c r="H1188" s="2">
        <v>96.12</v>
      </c>
    </row>
    <row r="1189" spans="1:8" x14ac:dyDescent="0.2">
      <c r="A1189" s="2">
        <v>14202</v>
      </c>
      <c r="B1189" t="s">
        <v>4977</v>
      </c>
      <c r="C1189" s="2">
        <v>79</v>
      </c>
      <c r="D1189" t="s">
        <v>9</v>
      </c>
      <c r="E1189" t="s">
        <v>1388</v>
      </c>
      <c r="F1189" t="s">
        <v>1365</v>
      </c>
      <c r="G1189" s="2">
        <v>201.45</v>
      </c>
      <c r="H1189" s="2">
        <v>57.34</v>
      </c>
    </row>
    <row r="1190" spans="1:8" x14ac:dyDescent="0.2">
      <c r="A1190" s="2">
        <v>12272</v>
      </c>
      <c r="B1190" t="s">
        <v>5917</v>
      </c>
      <c r="C1190" s="2">
        <v>56</v>
      </c>
      <c r="D1190" t="s">
        <v>9</v>
      </c>
      <c r="E1190" t="s">
        <v>1388</v>
      </c>
      <c r="F1190" t="s">
        <v>1365</v>
      </c>
      <c r="G1190" s="2">
        <v>199.92</v>
      </c>
      <c r="H1190" s="2">
        <v>65.48</v>
      </c>
    </row>
    <row r="1191" spans="1:8" x14ac:dyDescent="0.2">
      <c r="A1191" s="2">
        <v>14203</v>
      </c>
      <c r="B1191" t="s">
        <v>5620</v>
      </c>
      <c r="C1191" s="2">
        <v>63</v>
      </c>
      <c r="D1191" t="s">
        <v>9</v>
      </c>
      <c r="E1191" t="s">
        <v>1388</v>
      </c>
      <c r="F1191" t="s">
        <v>1365</v>
      </c>
      <c r="G1191" s="2">
        <v>128.52000000000001</v>
      </c>
      <c r="H1191" s="2">
        <v>39.22</v>
      </c>
    </row>
    <row r="1192" spans="1:8" x14ac:dyDescent="0.2">
      <c r="A1192" s="2">
        <v>12169</v>
      </c>
      <c r="B1192" t="s">
        <v>7185</v>
      </c>
      <c r="C1192" s="2">
        <v>35</v>
      </c>
      <c r="D1192" t="s">
        <v>9</v>
      </c>
      <c r="E1192" t="s">
        <v>1388</v>
      </c>
      <c r="F1192" t="s">
        <v>1365</v>
      </c>
      <c r="G1192" s="2">
        <v>107.1</v>
      </c>
      <c r="H1192" s="2">
        <v>39.43</v>
      </c>
    </row>
    <row r="1193" spans="1:8" x14ac:dyDescent="0.2">
      <c r="A1193" s="2">
        <v>14211</v>
      </c>
      <c r="B1193" t="s">
        <v>2368</v>
      </c>
      <c r="C1193" s="2">
        <v>263</v>
      </c>
      <c r="D1193" t="s">
        <v>9</v>
      </c>
      <c r="E1193" t="s">
        <v>1388</v>
      </c>
      <c r="F1193" t="s">
        <v>1365</v>
      </c>
      <c r="G1193" s="2">
        <v>749.24</v>
      </c>
      <c r="H1193" s="2">
        <v>215.03</v>
      </c>
    </row>
    <row r="1194" spans="1:8" x14ac:dyDescent="0.2">
      <c r="A1194" s="2">
        <v>6073</v>
      </c>
      <c r="B1194" t="s">
        <v>7318</v>
      </c>
      <c r="C1194" s="2">
        <v>33</v>
      </c>
      <c r="D1194" t="s">
        <v>9</v>
      </c>
      <c r="E1194" t="s">
        <v>4787</v>
      </c>
      <c r="F1194" t="s">
        <v>1365</v>
      </c>
      <c r="G1194" s="2">
        <v>67.319999999999993</v>
      </c>
      <c r="H1194" s="2">
        <v>21.11</v>
      </c>
    </row>
    <row r="1195" spans="1:8" x14ac:dyDescent="0.2">
      <c r="A1195" s="2">
        <v>9325</v>
      </c>
      <c r="B1195" t="s">
        <v>10271</v>
      </c>
      <c r="C1195" s="2">
        <v>8</v>
      </c>
      <c r="D1195" t="s">
        <v>9</v>
      </c>
      <c r="E1195" t="s">
        <v>2476</v>
      </c>
      <c r="F1195" t="s">
        <v>5075</v>
      </c>
      <c r="G1195" s="2">
        <v>12.24</v>
      </c>
      <c r="H1195" s="2">
        <v>3.48</v>
      </c>
    </row>
    <row r="1196" spans="1:8" x14ac:dyDescent="0.2">
      <c r="A1196" s="2">
        <v>9330</v>
      </c>
      <c r="B1196" t="s">
        <v>11662</v>
      </c>
      <c r="C1196" s="2">
        <v>3</v>
      </c>
      <c r="D1196" t="s">
        <v>9</v>
      </c>
      <c r="E1196" t="s">
        <v>2476</v>
      </c>
      <c r="F1196" t="s">
        <v>5075</v>
      </c>
      <c r="G1196" s="2">
        <v>4.59</v>
      </c>
      <c r="H1196" s="2">
        <v>1.08</v>
      </c>
    </row>
    <row r="1197" spans="1:8" x14ac:dyDescent="0.2">
      <c r="A1197" s="2">
        <v>9481</v>
      </c>
      <c r="B1197" t="s">
        <v>11653</v>
      </c>
      <c r="C1197" s="2">
        <v>3</v>
      </c>
      <c r="D1197" t="s">
        <v>9</v>
      </c>
      <c r="E1197" t="s">
        <v>2476</v>
      </c>
      <c r="F1197" t="s">
        <v>5075</v>
      </c>
      <c r="G1197" s="2">
        <v>4.29</v>
      </c>
      <c r="H1197" s="2">
        <v>1.71</v>
      </c>
    </row>
    <row r="1198" spans="1:8" x14ac:dyDescent="0.2">
      <c r="A1198" s="2">
        <v>9401</v>
      </c>
      <c r="B1198" t="s">
        <v>11021</v>
      </c>
      <c r="C1198" s="2">
        <v>5</v>
      </c>
      <c r="D1198" t="s">
        <v>9</v>
      </c>
      <c r="E1198" t="s">
        <v>2476</v>
      </c>
      <c r="F1198" t="s">
        <v>5075</v>
      </c>
      <c r="G1198" s="2">
        <v>10.199999999999999</v>
      </c>
      <c r="H1198" s="2">
        <v>2.96</v>
      </c>
    </row>
    <row r="1199" spans="1:8" x14ac:dyDescent="0.2">
      <c r="A1199" s="2">
        <v>9445</v>
      </c>
      <c r="B1199" t="s">
        <v>12664</v>
      </c>
      <c r="C1199" s="2">
        <v>1</v>
      </c>
      <c r="D1199" t="s">
        <v>9</v>
      </c>
      <c r="E1199" t="s">
        <v>2476</v>
      </c>
      <c r="F1199" t="s">
        <v>5075</v>
      </c>
      <c r="G1199" s="2">
        <v>2.04</v>
      </c>
      <c r="H1199" s="2">
        <v>0.44</v>
      </c>
    </row>
    <row r="1200" spans="1:8" x14ac:dyDescent="0.2">
      <c r="A1200" s="2">
        <v>9402</v>
      </c>
      <c r="B1200" t="s">
        <v>11022</v>
      </c>
      <c r="C1200" s="2">
        <v>5</v>
      </c>
      <c r="D1200" t="s">
        <v>9</v>
      </c>
      <c r="E1200" t="s">
        <v>2476</v>
      </c>
      <c r="F1200" t="s">
        <v>5075</v>
      </c>
      <c r="G1200" s="2">
        <v>12.75</v>
      </c>
      <c r="H1200" s="2">
        <v>2.89</v>
      </c>
    </row>
    <row r="1201" spans="1:8" x14ac:dyDescent="0.2">
      <c r="A1201" s="2">
        <v>9400</v>
      </c>
      <c r="B1201" t="s">
        <v>11651</v>
      </c>
      <c r="C1201" s="2">
        <v>3</v>
      </c>
      <c r="D1201" t="s">
        <v>9</v>
      </c>
      <c r="E1201" t="s">
        <v>2476</v>
      </c>
      <c r="F1201" t="s">
        <v>5075</v>
      </c>
      <c r="G1201" s="2">
        <v>6.12</v>
      </c>
      <c r="H1201" s="2">
        <v>1.56</v>
      </c>
    </row>
    <row r="1202" spans="1:8" x14ac:dyDescent="0.2">
      <c r="A1202" s="2">
        <v>2884</v>
      </c>
      <c r="B1202" t="s">
        <v>7633</v>
      </c>
      <c r="C1202" s="2">
        <v>29</v>
      </c>
      <c r="D1202" t="s">
        <v>9</v>
      </c>
      <c r="E1202" t="s">
        <v>2476</v>
      </c>
      <c r="F1202" t="s">
        <v>5075</v>
      </c>
      <c r="G1202" s="2">
        <v>44.37</v>
      </c>
      <c r="H1202" s="2">
        <v>14.68</v>
      </c>
    </row>
    <row r="1203" spans="1:8" x14ac:dyDescent="0.2">
      <c r="A1203" s="2">
        <v>7337</v>
      </c>
      <c r="B1203" t="s">
        <v>10761</v>
      </c>
      <c r="C1203" s="2">
        <v>6</v>
      </c>
      <c r="D1203" t="s">
        <v>9</v>
      </c>
      <c r="E1203" t="s">
        <v>2476</v>
      </c>
      <c r="F1203" t="s">
        <v>5075</v>
      </c>
      <c r="G1203" s="2">
        <v>4.5599999999999996</v>
      </c>
      <c r="H1203" s="2">
        <v>1.79</v>
      </c>
    </row>
    <row r="1204" spans="1:8" x14ac:dyDescent="0.2">
      <c r="A1204" s="2">
        <v>12094</v>
      </c>
      <c r="B1204" t="s">
        <v>9503</v>
      </c>
      <c r="C1204" s="2">
        <v>13</v>
      </c>
      <c r="D1204" t="s">
        <v>9</v>
      </c>
      <c r="E1204" t="s">
        <v>1621</v>
      </c>
      <c r="F1204" t="s">
        <v>434</v>
      </c>
      <c r="G1204" s="2">
        <v>79.69</v>
      </c>
      <c r="H1204" s="2">
        <v>24.96</v>
      </c>
    </row>
    <row r="1205" spans="1:8" x14ac:dyDescent="0.2">
      <c r="A1205" s="2">
        <v>12093</v>
      </c>
      <c r="B1205" t="s">
        <v>6351</v>
      </c>
      <c r="C1205" s="2">
        <v>48</v>
      </c>
      <c r="D1205" t="s">
        <v>9</v>
      </c>
      <c r="E1205" t="s">
        <v>1621</v>
      </c>
      <c r="F1205" t="s">
        <v>434</v>
      </c>
      <c r="G1205" s="2">
        <v>97.92</v>
      </c>
      <c r="H1205" s="2">
        <v>23.04</v>
      </c>
    </row>
    <row r="1206" spans="1:8" x14ac:dyDescent="0.2">
      <c r="A1206" s="2">
        <v>12099</v>
      </c>
      <c r="B1206" t="s">
        <v>8467</v>
      </c>
      <c r="C1206" s="2">
        <v>21</v>
      </c>
      <c r="D1206" t="s">
        <v>9</v>
      </c>
      <c r="E1206" t="s">
        <v>1621</v>
      </c>
      <c r="F1206" t="s">
        <v>434</v>
      </c>
      <c r="G1206" s="2">
        <v>150.15</v>
      </c>
      <c r="H1206" s="2">
        <v>39.9</v>
      </c>
    </row>
    <row r="1207" spans="1:8" x14ac:dyDescent="0.2">
      <c r="A1207" s="2">
        <v>16136</v>
      </c>
      <c r="B1207" t="s">
        <v>4290</v>
      </c>
      <c r="C1207" s="2">
        <v>106</v>
      </c>
      <c r="D1207" t="s">
        <v>9</v>
      </c>
      <c r="E1207" t="s">
        <v>1634</v>
      </c>
      <c r="F1207" t="s">
        <v>1175</v>
      </c>
      <c r="G1207" s="2">
        <v>126.14</v>
      </c>
      <c r="H1207" s="2">
        <v>45.58</v>
      </c>
    </row>
    <row r="1208" spans="1:8" x14ac:dyDescent="0.2">
      <c r="A1208" s="2">
        <v>637</v>
      </c>
      <c r="B1208" t="s">
        <v>9161</v>
      </c>
      <c r="C1208" s="2">
        <v>15</v>
      </c>
      <c r="D1208" t="s">
        <v>9</v>
      </c>
      <c r="E1208" t="s">
        <v>1634</v>
      </c>
      <c r="F1208" t="s">
        <v>1175</v>
      </c>
      <c r="G1208" s="2">
        <v>5.25</v>
      </c>
      <c r="H1208" s="2">
        <v>1.8</v>
      </c>
    </row>
    <row r="1209" spans="1:8" x14ac:dyDescent="0.2">
      <c r="A1209" s="2">
        <v>6841</v>
      </c>
      <c r="B1209" t="s">
        <v>6290</v>
      </c>
      <c r="C1209" s="2">
        <v>49</v>
      </c>
      <c r="D1209" t="s">
        <v>9</v>
      </c>
      <c r="E1209" t="s">
        <v>1634</v>
      </c>
      <c r="F1209" t="s">
        <v>1175</v>
      </c>
      <c r="G1209" s="2">
        <v>48.51</v>
      </c>
      <c r="H1209" s="2">
        <v>18.13</v>
      </c>
    </row>
    <row r="1210" spans="1:8" x14ac:dyDescent="0.2">
      <c r="A1210" s="2">
        <v>641</v>
      </c>
      <c r="B1210" t="s">
        <v>4728</v>
      </c>
      <c r="C1210" s="2">
        <v>87</v>
      </c>
      <c r="D1210" t="s">
        <v>9</v>
      </c>
      <c r="E1210" t="s">
        <v>1634</v>
      </c>
      <c r="F1210" t="s">
        <v>1175</v>
      </c>
      <c r="G1210" s="2">
        <v>47.85</v>
      </c>
      <c r="H1210" s="2">
        <v>17.399999999999999</v>
      </c>
    </row>
    <row r="1211" spans="1:8" x14ac:dyDescent="0.2">
      <c r="A1211" s="2">
        <v>677</v>
      </c>
      <c r="B1211" t="s">
        <v>2971</v>
      </c>
      <c r="C1211" s="2">
        <v>188</v>
      </c>
      <c r="D1211" t="s">
        <v>9</v>
      </c>
      <c r="E1211" t="s">
        <v>1634</v>
      </c>
      <c r="F1211" t="s">
        <v>1175</v>
      </c>
      <c r="G1211" s="2">
        <v>103.4</v>
      </c>
      <c r="H1211" s="2">
        <v>45.12</v>
      </c>
    </row>
    <row r="1212" spans="1:8" x14ac:dyDescent="0.2">
      <c r="A1212" s="2">
        <v>5165</v>
      </c>
      <c r="B1212" t="s">
        <v>2318</v>
      </c>
      <c r="C1212" s="2">
        <v>270</v>
      </c>
      <c r="D1212" t="s">
        <v>9</v>
      </c>
      <c r="E1212" t="s">
        <v>1634</v>
      </c>
      <c r="F1212" t="s">
        <v>1175</v>
      </c>
      <c r="G1212" s="2">
        <v>175.5</v>
      </c>
      <c r="H1212" s="2">
        <v>75.599999999999994</v>
      </c>
    </row>
    <row r="1213" spans="1:8" x14ac:dyDescent="0.2">
      <c r="A1213" s="2">
        <v>661</v>
      </c>
      <c r="B1213" t="s">
        <v>5639</v>
      </c>
      <c r="C1213" s="2">
        <v>62</v>
      </c>
      <c r="D1213" t="s">
        <v>9</v>
      </c>
      <c r="E1213" t="s">
        <v>1634</v>
      </c>
      <c r="F1213" t="s">
        <v>1175</v>
      </c>
      <c r="G1213" s="2">
        <v>34.1</v>
      </c>
      <c r="H1213" s="2">
        <v>12.4</v>
      </c>
    </row>
    <row r="1214" spans="1:8" x14ac:dyDescent="0.2">
      <c r="A1214" s="2">
        <v>644</v>
      </c>
      <c r="B1214" t="s">
        <v>7228</v>
      </c>
      <c r="C1214" s="2">
        <v>34</v>
      </c>
      <c r="D1214" t="s">
        <v>9</v>
      </c>
      <c r="E1214" t="s">
        <v>1634</v>
      </c>
      <c r="F1214" t="s">
        <v>1175</v>
      </c>
      <c r="G1214" s="2">
        <v>33.659999999999997</v>
      </c>
      <c r="H1214" s="2">
        <v>11.9</v>
      </c>
    </row>
    <row r="1215" spans="1:8" x14ac:dyDescent="0.2">
      <c r="A1215" s="2">
        <v>656</v>
      </c>
      <c r="B1215" t="s">
        <v>7147</v>
      </c>
      <c r="C1215" s="2">
        <v>35</v>
      </c>
      <c r="D1215" t="s">
        <v>9</v>
      </c>
      <c r="E1215" t="s">
        <v>1634</v>
      </c>
      <c r="F1215" t="s">
        <v>1175</v>
      </c>
      <c r="G1215" s="2">
        <v>52.15</v>
      </c>
      <c r="H1215" s="2">
        <v>18.899999999999999</v>
      </c>
    </row>
    <row r="1216" spans="1:8" x14ac:dyDescent="0.2">
      <c r="A1216" s="2">
        <v>5142</v>
      </c>
      <c r="B1216" t="s">
        <v>8435</v>
      </c>
      <c r="C1216" s="2">
        <v>21</v>
      </c>
      <c r="D1216" t="s">
        <v>9</v>
      </c>
      <c r="E1216" t="s">
        <v>1634</v>
      </c>
      <c r="F1216" t="s">
        <v>1175</v>
      </c>
      <c r="G1216" s="2">
        <v>6.3</v>
      </c>
      <c r="H1216" s="2">
        <v>2.52</v>
      </c>
    </row>
    <row r="1217" spans="1:8" x14ac:dyDescent="0.2">
      <c r="A1217" s="2">
        <v>664</v>
      </c>
      <c r="B1217" t="s">
        <v>9593</v>
      </c>
      <c r="C1217" s="2">
        <v>12</v>
      </c>
      <c r="D1217" t="s">
        <v>9</v>
      </c>
      <c r="E1217" t="s">
        <v>1634</v>
      </c>
      <c r="F1217" t="s">
        <v>1175</v>
      </c>
      <c r="G1217" s="2">
        <v>11.88</v>
      </c>
      <c r="H1217" s="2">
        <v>5.16</v>
      </c>
    </row>
    <row r="1218" spans="1:8" x14ac:dyDescent="0.2">
      <c r="A1218" s="2">
        <v>670</v>
      </c>
      <c r="B1218" t="s">
        <v>6769</v>
      </c>
      <c r="C1218" s="2">
        <v>41</v>
      </c>
      <c r="D1218" t="s">
        <v>9</v>
      </c>
      <c r="E1218" t="s">
        <v>1634</v>
      </c>
      <c r="F1218" t="s">
        <v>1175</v>
      </c>
      <c r="G1218" s="2">
        <v>102.09</v>
      </c>
      <c r="H1218" s="2">
        <v>35.26</v>
      </c>
    </row>
    <row r="1219" spans="1:8" x14ac:dyDescent="0.2">
      <c r="A1219" s="2">
        <v>671</v>
      </c>
      <c r="B1219" t="s">
        <v>9740</v>
      </c>
      <c r="C1219" s="2">
        <v>11</v>
      </c>
      <c r="D1219" t="s">
        <v>9</v>
      </c>
      <c r="E1219" t="s">
        <v>1634</v>
      </c>
      <c r="F1219" t="s">
        <v>1175</v>
      </c>
      <c r="G1219" s="2">
        <v>3.85</v>
      </c>
      <c r="H1219" s="2">
        <v>1.32</v>
      </c>
    </row>
    <row r="1220" spans="1:8" x14ac:dyDescent="0.2">
      <c r="A1220" s="2">
        <v>8860</v>
      </c>
      <c r="B1220" t="s">
        <v>10116</v>
      </c>
      <c r="C1220" s="2">
        <v>9</v>
      </c>
      <c r="D1220" t="s">
        <v>9</v>
      </c>
      <c r="E1220" t="s">
        <v>1634</v>
      </c>
      <c r="F1220" t="s">
        <v>1175</v>
      </c>
      <c r="G1220" s="2">
        <v>26.91</v>
      </c>
      <c r="H1220" s="2">
        <v>7.65</v>
      </c>
    </row>
    <row r="1221" spans="1:8" x14ac:dyDescent="0.2">
      <c r="A1221" s="2">
        <v>2724</v>
      </c>
      <c r="B1221" t="s">
        <v>6613</v>
      </c>
      <c r="C1221" s="2">
        <v>43</v>
      </c>
      <c r="D1221" t="s">
        <v>9</v>
      </c>
      <c r="E1221" t="s">
        <v>1634</v>
      </c>
      <c r="F1221" t="s">
        <v>1175</v>
      </c>
      <c r="G1221" s="2">
        <v>119.97</v>
      </c>
      <c r="H1221" s="2">
        <v>42.14</v>
      </c>
    </row>
    <row r="1222" spans="1:8" x14ac:dyDescent="0.2">
      <c r="A1222" s="2">
        <v>8862</v>
      </c>
      <c r="B1222" t="s">
        <v>11327</v>
      </c>
      <c r="C1222" s="2">
        <v>4</v>
      </c>
      <c r="D1222" t="s">
        <v>9</v>
      </c>
      <c r="E1222" t="s">
        <v>1634</v>
      </c>
      <c r="F1222" t="s">
        <v>1175</v>
      </c>
      <c r="G1222" s="2">
        <v>11.96</v>
      </c>
      <c r="H1222" s="2">
        <v>3.4</v>
      </c>
    </row>
    <row r="1223" spans="1:8" x14ac:dyDescent="0.2">
      <c r="A1223" s="2">
        <v>6842</v>
      </c>
      <c r="B1223" t="s">
        <v>8359</v>
      </c>
      <c r="C1223" s="2">
        <v>22</v>
      </c>
      <c r="D1223" t="s">
        <v>9</v>
      </c>
      <c r="E1223" t="s">
        <v>1634</v>
      </c>
      <c r="F1223" t="s">
        <v>1175</v>
      </c>
      <c r="G1223" s="2">
        <v>21.78</v>
      </c>
      <c r="H1223" s="2">
        <v>6.82</v>
      </c>
    </row>
    <row r="1224" spans="1:8" x14ac:dyDescent="0.2">
      <c r="A1224" s="2">
        <v>8850</v>
      </c>
      <c r="B1224" t="s">
        <v>10750</v>
      </c>
      <c r="C1224" s="2">
        <v>6</v>
      </c>
      <c r="D1224" t="s">
        <v>9</v>
      </c>
      <c r="E1224" t="s">
        <v>1634</v>
      </c>
      <c r="F1224" t="s">
        <v>1175</v>
      </c>
      <c r="G1224" s="2">
        <v>16.739999999999998</v>
      </c>
      <c r="H1224" s="2">
        <v>4.5</v>
      </c>
    </row>
    <row r="1225" spans="1:8" x14ac:dyDescent="0.2">
      <c r="A1225" s="2">
        <v>383</v>
      </c>
      <c r="B1225" t="s">
        <v>5093</v>
      </c>
      <c r="C1225" s="2">
        <v>75</v>
      </c>
      <c r="D1225" t="s">
        <v>9</v>
      </c>
      <c r="E1225" t="s">
        <v>10</v>
      </c>
      <c r="F1225" t="s">
        <v>973</v>
      </c>
      <c r="G1225" s="2">
        <v>145.5</v>
      </c>
      <c r="H1225" s="2">
        <v>46.77</v>
      </c>
    </row>
    <row r="1226" spans="1:8" x14ac:dyDescent="0.2">
      <c r="A1226" s="2">
        <v>383</v>
      </c>
      <c r="B1226" t="s">
        <v>5093</v>
      </c>
      <c r="C1226" s="2">
        <v>5</v>
      </c>
      <c r="D1226" t="s">
        <v>9</v>
      </c>
      <c r="E1226" t="s">
        <v>10</v>
      </c>
      <c r="F1226" t="s">
        <v>6721</v>
      </c>
      <c r="G1226" s="2">
        <v>9.6999999999999993</v>
      </c>
      <c r="H1226" s="2">
        <v>3.05</v>
      </c>
    </row>
    <row r="1227" spans="1:8" x14ac:dyDescent="0.2">
      <c r="A1227" s="2">
        <v>13128</v>
      </c>
      <c r="B1227" t="s">
        <v>5379</v>
      </c>
      <c r="C1227" s="2">
        <v>68</v>
      </c>
      <c r="D1227" t="s">
        <v>9</v>
      </c>
      <c r="E1227" t="s">
        <v>10</v>
      </c>
      <c r="F1227" t="s">
        <v>973</v>
      </c>
      <c r="G1227" s="2">
        <v>242.76</v>
      </c>
      <c r="H1227" s="2">
        <v>71.02</v>
      </c>
    </row>
    <row r="1228" spans="1:8" x14ac:dyDescent="0.2">
      <c r="A1228" s="2">
        <v>13128</v>
      </c>
      <c r="B1228" t="s">
        <v>5379</v>
      </c>
      <c r="C1228" s="2">
        <v>3</v>
      </c>
      <c r="D1228" t="s">
        <v>9</v>
      </c>
      <c r="E1228" t="s">
        <v>10</v>
      </c>
      <c r="F1228" t="s">
        <v>6721</v>
      </c>
      <c r="G1228" s="2">
        <v>10.71</v>
      </c>
      <c r="H1228" s="2">
        <v>3.03</v>
      </c>
    </row>
    <row r="1229" spans="1:8" x14ac:dyDescent="0.2">
      <c r="A1229" s="2">
        <v>5823</v>
      </c>
      <c r="B1229" t="s">
        <v>7154</v>
      </c>
      <c r="C1229" s="2">
        <v>35</v>
      </c>
      <c r="D1229" t="s">
        <v>9</v>
      </c>
      <c r="E1229" t="s">
        <v>1348</v>
      </c>
      <c r="F1229" t="s">
        <v>973</v>
      </c>
      <c r="G1229" s="2">
        <v>53.55</v>
      </c>
      <c r="H1229" s="2">
        <v>12.73</v>
      </c>
    </row>
    <row r="1230" spans="1:8" x14ac:dyDescent="0.2">
      <c r="A1230" s="2">
        <v>5823</v>
      </c>
      <c r="B1230" t="s">
        <v>7154</v>
      </c>
      <c r="C1230" s="2">
        <v>7</v>
      </c>
      <c r="D1230" t="s">
        <v>9</v>
      </c>
      <c r="E1230" t="s">
        <v>1348</v>
      </c>
      <c r="F1230" t="s">
        <v>6721</v>
      </c>
      <c r="G1230" s="2">
        <v>10.71</v>
      </c>
      <c r="H1230" s="2">
        <v>2.57</v>
      </c>
    </row>
    <row r="1231" spans="1:8" x14ac:dyDescent="0.2">
      <c r="A1231" s="2">
        <v>5824</v>
      </c>
      <c r="B1231" t="s">
        <v>7012</v>
      </c>
      <c r="C1231" s="2">
        <v>37</v>
      </c>
      <c r="D1231" t="s">
        <v>9</v>
      </c>
      <c r="E1231" t="s">
        <v>1348</v>
      </c>
      <c r="F1231" t="s">
        <v>973</v>
      </c>
      <c r="G1231" s="2">
        <v>56.61</v>
      </c>
      <c r="H1231" s="2">
        <v>15.91</v>
      </c>
    </row>
    <row r="1232" spans="1:8" x14ac:dyDescent="0.2">
      <c r="A1232" s="2">
        <v>5824</v>
      </c>
      <c r="B1232" t="s">
        <v>7012</v>
      </c>
      <c r="C1232" s="2">
        <v>6</v>
      </c>
      <c r="D1232" t="s">
        <v>9</v>
      </c>
      <c r="E1232" t="s">
        <v>1348</v>
      </c>
      <c r="F1232" t="s">
        <v>6721</v>
      </c>
      <c r="G1232" s="2">
        <v>9.18</v>
      </c>
      <c r="H1232" s="2">
        <v>2.58</v>
      </c>
    </row>
    <row r="1233" spans="1:8" x14ac:dyDescent="0.2">
      <c r="A1233" s="2">
        <v>13864</v>
      </c>
      <c r="B1233" t="s">
        <v>8814</v>
      </c>
      <c r="C1233" s="2">
        <v>18</v>
      </c>
      <c r="D1233" t="s">
        <v>9</v>
      </c>
      <c r="E1233" t="s">
        <v>1348</v>
      </c>
      <c r="F1233" t="s">
        <v>973</v>
      </c>
      <c r="G1233" s="2">
        <v>27.54</v>
      </c>
      <c r="H1233" s="2">
        <v>9.18</v>
      </c>
    </row>
    <row r="1234" spans="1:8" x14ac:dyDescent="0.2">
      <c r="A1234" s="2">
        <v>13864</v>
      </c>
      <c r="B1234" t="s">
        <v>8814</v>
      </c>
      <c r="C1234" s="2">
        <v>10</v>
      </c>
      <c r="D1234" t="s">
        <v>9</v>
      </c>
      <c r="E1234" t="s">
        <v>1348</v>
      </c>
      <c r="F1234" t="s">
        <v>6721</v>
      </c>
      <c r="G1234" s="2">
        <v>15.3</v>
      </c>
      <c r="H1234" s="2">
        <v>5.0999999999999996</v>
      </c>
    </row>
    <row r="1235" spans="1:8" x14ac:dyDescent="0.2">
      <c r="A1235" s="2">
        <v>15946</v>
      </c>
      <c r="B1235" t="s">
        <v>9098</v>
      </c>
      <c r="C1235" s="2">
        <v>16</v>
      </c>
      <c r="D1235" t="s">
        <v>9</v>
      </c>
      <c r="E1235" t="s">
        <v>2476</v>
      </c>
      <c r="F1235" t="s">
        <v>973</v>
      </c>
      <c r="G1235" s="2">
        <v>22.88</v>
      </c>
      <c r="H1235" s="2">
        <v>8.16</v>
      </c>
    </row>
    <row r="1236" spans="1:8" x14ac:dyDescent="0.2">
      <c r="A1236" s="2">
        <v>15946</v>
      </c>
      <c r="B1236" t="s">
        <v>9098</v>
      </c>
      <c r="C1236" s="2">
        <v>1</v>
      </c>
      <c r="D1236" t="s">
        <v>9</v>
      </c>
      <c r="E1236" t="s">
        <v>2476</v>
      </c>
      <c r="F1236" t="s">
        <v>6721</v>
      </c>
      <c r="G1236" s="2">
        <v>1.43</v>
      </c>
      <c r="H1236" s="2">
        <v>0.51</v>
      </c>
    </row>
    <row r="1237" spans="1:8" x14ac:dyDescent="0.2">
      <c r="A1237" s="2">
        <v>5773</v>
      </c>
      <c r="B1237" t="s">
        <v>8777</v>
      </c>
      <c r="C1237" s="2">
        <v>18</v>
      </c>
      <c r="D1237" t="s">
        <v>9</v>
      </c>
      <c r="E1237" t="s">
        <v>1388</v>
      </c>
      <c r="F1237" t="s">
        <v>973</v>
      </c>
      <c r="G1237" s="2">
        <v>22.86</v>
      </c>
      <c r="H1237" s="2">
        <v>9.5399999999999991</v>
      </c>
    </row>
    <row r="1238" spans="1:8" x14ac:dyDescent="0.2">
      <c r="A1238" s="2">
        <v>5773</v>
      </c>
      <c r="B1238" t="s">
        <v>8777</v>
      </c>
      <c r="C1238" s="2">
        <v>2</v>
      </c>
      <c r="D1238" t="s">
        <v>9</v>
      </c>
      <c r="E1238" t="s">
        <v>1388</v>
      </c>
      <c r="F1238" t="s">
        <v>6721</v>
      </c>
      <c r="G1238" s="2">
        <v>2.2599999999999998</v>
      </c>
      <c r="H1238" s="2">
        <v>1</v>
      </c>
    </row>
    <row r="1239" spans="1:8" x14ac:dyDescent="0.2">
      <c r="A1239" s="2">
        <v>5769</v>
      </c>
      <c r="B1239" t="s">
        <v>4314</v>
      </c>
      <c r="C1239" s="2">
        <v>104</v>
      </c>
      <c r="D1239" t="s">
        <v>9</v>
      </c>
      <c r="E1239" t="s">
        <v>1388</v>
      </c>
      <c r="F1239" t="s">
        <v>973</v>
      </c>
      <c r="G1239" s="2">
        <v>36.4</v>
      </c>
      <c r="H1239" s="2">
        <v>17.68</v>
      </c>
    </row>
    <row r="1240" spans="1:8" x14ac:dyDescent="0.2">
      <c r="A1240" s="2">
        <v>5769</v>
      </c>
      <c r="B1240" t="s">
        <v>4314</v>
      </c>
      <c r="C1240" s="2">
        <v>4</v>
      </c>
      <c r="D1240" t="s">
        <v>9</v>
      </c>
      <c r="E1240" t="s">
        <v>1388</v>
      </c>
      <c r="F1240" t="s">
        <v>6721</v>
      </c>
      <c r="G1240" s="2">
        <v>1.4</v>
      </c>
      <c r="H1240" s="2">
        <v>0.68</v>
      </c>
    </row>
    <row r="1241" spans="1:8" x14ac:dyDescent="0.2">
      <c r="A1241" s="2">
        <v>5771</v>
      </c>
      <c r="B1241" t="s">
        <v>5948</v>
      </c>
      <c r="C1241" s="2">
        <v>55</v>
      </c>
      <c r="D1241" t="s">
        <v>9</v>
      </c>
      <c r="E1241" t="s">
        <v>1388</v>
      </c>
      <c r="F1241" t="s">
        <v>973</v>
      </c>
      <c r="G1241" s="2">
        <v>69.849999999999994</v>
      </c>
      <c r="H1241" s="2">
        <v>29.15</v>
      </c>
    </row>
    <row r="1242" spans="1:8" x14ac:dyDescent="0.2">
      <c r="A1242" s="2">
        <v>5771</v>
      </c>
      <c r="B1242" t="s">
        <v>5948</v>
      </c>
      <c r="C1242" s="2">
        <v>1</v>
      </c>
      <c r="D1242" t="s">
        <v>9</v>
      </c>
      <c r="E1242" t="s">
        <v>1388</v>
      </c>
      <c r="F1242" t="s">
        <v>6721</v>
      </c>
      <c r="G1242" s="2">
        <v>1.27</v>
      </c>
      <c r="H1242" s="2">
        <v>0.53</v>
      </c>
    </row>
    <row r="1243" spans="1:8" x14ac:dyDescent="0.2">
      <c r="A1243" s="2">
        <v>5818</v>
      </c>
      <c r="B1243" t="s">
        <v>12010</v>
      </c>
      <c r="C1243" s="2">
        <v>2</v>
      </c>
      <c r="D1243" t="s">
        <v>9</v>
      </c>
      <c r="E1243" t="s">
        <v>2173</v>
      </c>
      <c r="F1243" t="s">
        <v>973</v>
      </c>
      <c r="G1243" s="2">
        <v>15.32</v>
      </c>
      <c r="H1243" s="2">
        <v>3.66</v>
      </c>
    </row>
    <row r="1244" spans="1:8" x14ac:dyDescent="0.2">
      <c r="A1244" s="2">
        <v>5811</v>
      </c>
      <c r="B1244" t="s">
        <v>5168</v>
      </c>
      <c r="C1244" s="2">
        <v>73</v>
      </c>
      <c r="D1244" t="s">
        <v>9</v>
      </c>
      <c r="E1244" t="s">
        <v>2173</v>
      </c>
      <c r="F1244" t="s">
        <v>973</v>
      </c>
      <c r="G1244" s="2">
        <v>148.91999999999999</v>
      </c>
      <c r="H1244" s="2">
        <v>38.64</v>
      </c>
    </row>
    <row r="1245" spans="1:8" x14ac:dyDescent="0.2">
      <c r="A1245" s="2">
        <v>5811</v>
      </c>
      <c r="B1245" t="s">
        <v>5168</v>
      </c>
      <c r="C1245" s="2">
        <v>9</v>
      </c>
      <c r="D1245" t="s">
        <v>9</v>
      </c>
      <c r="E1245" t="s">
        <v>2173</v>
      </c>
      <c r="F1245" t="s">
        <v>6721</v>
      </c>
      <c r="G1245" s="2">
        <v>18.36</v>
      </c>
      <c r="H1245" s="2">
        <v>5.64</v>
      </c>
    </row>
    <row r="1246" spans="1:8" x14ac:dyDescent="0.2">
      <c r="A1246" s="2">
        <v>1987</v>
      </c>
      <c r="B1246" t="s">
        <v>10963</v>
      </c>
      <c r="C1246" s="2">
        <v>5</v>
      </c>
      <c r="D1246" t="s">
        <v>9</v>
      </c>
      <c r="E1246" t="s">
        <v>1388</v>
      </c>
      <c r="F1246" t="s">
        <v>973</v>
      </c>
      <c r="G1246" s="2">
        <v>7.15</v>
      </c>
      <c r="H1246" s="2">
        <v>2.65</v>
      </c>
    </row>
    <row r="1247" spans="1:8" x14ac:dyDescent="0.2">
      <c r="A1247" s="2">
        <v>5788</v>
      </c>
      <c r="B1247" t="s">
        <v>6104</v>
      </c>
      <c r="C1247" s="2">
        <v>52</v>
      </c>
      <c r="D1247" t="s">
        <v>9</v>
      </c>
      <c r="E1247" t="s">
        <v>1388</v>
      </c>
      <c r="F1247" t="s">
        <v>973</v>
      </c>
      <c r="G1247" s="2">
        <v>31.72</v>
      </c>
      <c r="H1247" s="2">
        <v>11.44</v>
      </c>
    </row>
    <row r="1248" spans="1:8" x14ac:dyDescent="0.2">
      <c r="A1248" s="2">
        <v>5788</v>
      </c>
      <c r="B1248" t="s">
        <v>6104</v>
      </c>
      <c r="C1248" s="2">
        <v>11</v>
      </c>
      <c r="D1248" t="s">
        <v>9</v>
      </c>
      <c r="E1248" t="s">
        <v>1388</v>
      </c>
      <c r="F1248" t="s">
        <v>6721</v>
      </c>
      <c r="G1248" s="2">
        <v>6.71</v>
      </c>
      <c r="H1248" s="2">
        <v>2.42</v>
      </c>
    </row>
    <row r="1249" spans="1:8" x14ac:dyDescent="0.2">
      <c r="A1249" s="2">
        <v>5819</v>
      </c>
      <c r="B1249" t="s">
        <v>7945</v>
      </c>
      <c r="C1249" s="2">
        <v>26</v>
      </c>
      <c r="D1249" t="s">
        <v>9</v>
      </c>
      <c r="E1249" t="s">
        <v>2173</v>
      </c>
      <c r="F1249" t="s">
        <v>973</v>
      </c>
      <c r="G1249" s="2">
        <v>63.7</v>
      </c>
      <c r="H1249" s="2">
        <v>21.06</v>
      </c>
    </row>
    <row r="1250" spans="1:8" x14ac:dyDescent="0.2">
      <c r="A1250" s="2">
        <v>5819</v>
      </c>
      <c r="B1250" t="s">
        <v>7945</v>
      </c>
      <c r="C1250" s="2">
        <v>3</v>
      </c>
      <c r="D1250" t="s">
        <v>9</v>
      </c>
      <c r="E1250" t="s">
        <v>2173</v>
      </c>
      <c r="F1250" t="s">
        <v>6721</v>
      </c>
      <c r="G1250" s="2">
        <v>7.35</v>
      </c>
      <c r="H1250" s="2">
        <v>2.4300000000000002</v>
      </c>
    </row>
    <row r="1251" spans="1:8" x14ac:dyDescent="0.2">
      <c r="A1251" s="2">
        <v>5821</v>
      </c>
      <c r="B1251" t="s">
        <v>8228</v>
      </c>
      <c r="C1251" s="2">
        <v>23</v>
      </c>
      <c r="D1251" t="s">
        <v>9</v>
      </c>
      <c r="E1251" t="s">
        <v>2173</v>
      </c>
      <c r="F1251" t="s">
        <v>973</v>
      </c>
      <c r="G1251" s="2">
        <v>70.38</v>
      </c>
      <c r="H1251" s="2">
        <v>28.93</v>
      </c>
    </row>
    <row r="1252" spans="1:8" x14ac:dyDescent="0.2">
      <c r="A1252" s="2">
        <v>5821</v>
      </c>
      <c r="B1252" t="s">
        <v>8228</v>
      </c>
      <c r="C1252" s="2">
        <v>1</v>
      </c>
      <c r="D1252" t="s">
        <v>9</v>
      </c>
      <c r="E1252" t="s">
        <v>2173</v>
      </c>
      <c r="F1252" t="s">
        <v>6721</v>
      </c>
      <c r="G1252" s="2">
        <v>3.06</v>
      </c>
      <c r="H1252" s="2">
        <v>1.59</v>
      </c>
    </row>
    <row r="1253" spans="1:8" x14ac:dyDescent="0.2">
      <c r="A1253" s="2">
        <v>5764</v>
      </c>
      <c r="B1253" t="s">
        <v>10707</v>
      </c>
      <c r="C1253" s="2">
        <v>6</v>
      </c>
      <c r="D1253" t="s">
        <v>9</v>
      </c>
      <c r="E1253" t="s">
        <v>1388</v>
      </c>
      <c r="F1253" t="s">
        <v>973</v>
      </c>
      <c r="G1253" s="2">
        <v>8.58</v>
      </c>
      <c r="H1253" s="2">
        <v>3.06</v>
      </c>
    </row>
    <row r="1254" spans="1:8" x14ac:dyDescent="0.2">
      <c r="A1254" s="2">
        <v>5764</v>
      </c>
      <c r="B1254" t="s">
        <v>10707</v>
      </c>
      <c r="C1254" s="2">
        <v>3</v>
      </c>
      <c r="D1254" t="s">
        <v>9</v>
      </c>
      <c r="E1254" t="s">
        <v>1388</v>
      </c>
      <c r="F1254" t="s">
        <v>6721</v>
      </c>
      <c r="G1254" s="2">
        <v>4.29</v>
      </c>
      <c r="H1254" s="2">
        <v>1.53</v>
      </c>
    </row>
    <row r="1255" spans="1:8" x14ac:dyDescent="0.2">
      <c r="A1255" s="2">
        <v>410163</v>
      </c>
      <c r="B1255" t="s">
        <v>3442</v>
      </c>
      <c r="C1255" s="2">
        <v>152.57</v>
      </c>
      <c r="D1255" t="s">
        <v>9</v>
      </c>
      <c r="E1255" t="s">
        <v>1170</v>
      </c>
      <c r="F1255" t="s">
        <v>973</v>
      </c>
      <c r="G1255" s="2">
        <v>218.17500000000001</v>
      </c>
      <c r="H1255" s="2">
        <v>50.347999999999999</v>
      </c>
    </row>
    <row r="1256" spans="1:8" x14ac:dyDescent="0.2">
      <c r="A1256" s="2">
        <v>410163</v>
      </c>
      <c r="B1256" t="s">
        <v>3442</v>
      </c>
      <c r="C1256" s="2">
        <v>6.6</v>
      </c>
      <c r="D1256" t="s">
        <v>9</v>
      </c>
      <c r="E1256" t="s">
        <v>1170</v>
      </c>
      <c r="F1256" t="s">
        <v>6721</v>
      </c>
      <c r="G1256" s="2">
        <v>9.4380000000000006</v>
      </c>
      <c r="H1256" s="2">
        <v>2.1779999999999999</v>
      </c>
    </row>
    <row r="1257" spans="1:8" x14ac:dyDescent="0.2">
      <c r="A1257" s="2">
        <v>5801</v>
      </c>
      <c r="B1257" t="s">
        <v>6159</v>
      </c>
      <c r="C1257" s="2">
        <v>51</v>
      </c>
      <c r="D1257" t="s">
        <v>9</v>
      </c>
      <c r="E1257" t="s">
        <v>10</v>
      </c>
      <c r="F1257" t="s">
        <v>973</v>
      </c>
      <c r="G1257" s="2">
        <v>78.03</v>
      </c>
      <c r="H1257" s="2">
        <v>26.18</v>
      </c>
    </row>
    <row r="1258" spans="1:8" x14ac:dyDescent="0.2">
      <c r="A1258" s="2">
        <v>5801</v>
      </c>
      <c r="B1258" t="s">
        <v>6159</v>
      </c>
      <c r="C1258" s="2">
        <v>6</v>
      </c>
      <c r="D1258" t="s">
        <v>9</v>
      </c>
      <c r="E1258" t="s">
        <v>10</v>
      </c>
      <c r="F1258" t="s">
        <v>6721</v>
      </c>
      <c r="G1258" s="2">
        <v>9.18</v>
      </c>
      <c r="H1258" s="2">
        <v>3.18</v>
      </c>
    </row>
    <row r="1259" spans="1:8" x14ac:dyDescent="0.2">
      <c r="A1259" s="2">
        <v>5768</v>
      </c>
      <c r="B1259" t="s">
        <v>6505</v>
      </c>
      <c r="C1259" s="2">
        <v>45</v>
      </c>
      <c r="D1259" t="s">
        <v>9</v>
      </c>
      <c r="E1259" t="s">
        <v>1388</v>
      </c>
      <c r="F1259" t="s">
        <v>973</v>
      </c>
      <c r="G1259" s="2">
        <v>64.349999999999994</v>
      </c>
      <c r="H1259" s="2">
        <v>25.2</v>
      </c>
    </row>
    <row r="1260" spans="1:8" x14ac:dyDescent="0.2">
      <c r="A1260" s="2">
        <v>5768</v>
      </c>
      <c r="B1260" t="s">
        <v>6505</v>
      </c>
      <c r="C1260" s="2">
        <v>4</v>
      </c>
      <c r="D1260" t="s">
        <v>9</v>
      </c>
      <c r="E1260" t="s">
        <v>1388</v>
      </c>
      <c r="F1260" t="s">
        <v>6721</v>
      </c>
      <c r="G1260" s="2">
        <v>5.72</v>
      </c>
      <c r="H1260" s="2">
        <v>2.2400000000000002</v>
      </c>
    </row>
    <row r="1261" spans="1:8" x14ac:dyDescent="0.2">
      <c r="A1261" s="2">
        <v>12309</v>
      </c>
      <c r="B1261" t="s">
        <v>5186</v>
      </c>
      <c r="C1261" s="2">
        <v>73</v>
      </c>
      <c r="D1261" t="s">
        <v>9</v>
      </c>
      <c r="E1261" t="s">
        <v>2476</v>
      </c>
      <c r="F1261" t="s">
        <v>973</v>
      </c>
      <c r="G1261" s="2">
        <v>111.69</v>
      </c>
      <c r="H1261" s="2">
        <v>41.28</v>
      </c>
    </row>
    <row r="1262" spans="1:8" x14ac:dyDescent="0.2">
      <c r="A1262" s="2">
        <v>12309</v>
      </c>
      <c r="B1262" t="s">
        <v>5186</v>
      </c>
      <c r="C1262" s="2">
        <v>8</v>
      </c>
      <c r="D1262" t="s">
        <v>9</v>
      </c>
      <c r="E1262" t="s">
        <v>2476</v>
      </c>
      <c r="F1262" t="s">
        <v>6721</v>
      </c>
      <c r="G1262" s="2">
        <v>12.24</v>
      </c>
      <c r="H1262" s="2">
        <v>4.88</v>
      </c>
    </row>
    <row r="1263" spans="1:8" x14ac:dyDescent="0.2">
      <c r="A1263" s="2">
        <v>12307</v>
      </c>
      <c r="B1263" t="s">
        <v>6531</v>
      </c>
      <c r="C1263" s="2">
        <v>45</v>
      </c>
      <c r="D1263" t="s">
        <v>9</v>
      </c>
      <c r="E1263" t="s">
        <v>2476</v>
      </c>
      <c r="F1263" t="s">
        <v>973</v>
      </c>
      <c r="G1263" s="2">
        <v>91.8</v>
      </c>
      <c r="H1263" s="2">
        <v>25.23</v>
      </c>
    </row>
    <row r="1264" spans="1:8" x14ac:dyDescent="0.2">
      <c r="A1264" s="2">
        <v>12307</v>
      </c>
      <c r="B1264" t="s">
        <v>6531</v>
      </c>
      <c r="C1264" s="2">
        <v>1</v>
      </c>
      <c r="D1264" t="s">
        <v>9</v>
      </c>
      <c r="E1264" t="s">
        <v>2476</v>
      </c>
      <c r="F1264" t="s">
        <v>6721</v>
      </c>
      <c r="G1264" s="2">
        <v>1.99</v>
      </c>
      <c r="H1264" s="2">
        <v>0.66</v>
      </c>
    </row>
    <row r="1265" spans="1:8" x14ac:dyDescent="0.2">
      <c r="A1265" s="2">
        <v>5795</v>
      </c>
      <c r="B1265" t="s">
        <v>7317</v>
      </c>
      <c r="C1265" s="2">
        <v>33</v>
      </c>
      <c r="D1265" t="s">
        <v>9</v>
      </c>
      <c r="E1265" t="s">
        <v>3395</v>
      </c>
      <c r="F1265" t="s">
        <v>973</v>
      </c>
      <c r="G1265" s="2">
        <v>47.19</v>
      </c>
      <c r="H1265" s="2">
        <v>16.829999999999998</v>
      </c>
    </row>
    <row r="1266" spans="1:8" x14ac:dyDescent="0.2">
      <c r="A1266" s="2">
        <v>5795</v>
      </c>
      <c r="B1266" t="s">
        <v>7317</v>
      </c>
      <c r="C1266" s="2">
        <v>2</v>
      </c>
      <c r="D1266" t="s">
        <v>9</v>
      </c>
      <c r="E1266" t="s">
        <v>3395</v>
      </c>
      <c r="F1266" t="s">
        <v>6721</v>
      </c>
      <c r="G1266" s="2">
        <v>2.86</v>
      </c>
      <c r="H1266" s="2">
        <v>1.02</v>
      </c>
    </row>
    <row r="1267" spans="1:8" x14ac:dyDescent="0.2">
      <c r="A1267" s="2">
        <v>5798</v>
      </c>
      <c r="B1267" t="s">
        <v>6692</v>
      </c>
      <c r="C1267" s="2">
        <v>42</v>
      </c>
      <c r="D1267" t="s">
        <v>9</v>
      </c>
      <c r="E1267" t="s">
        <v>3395</v>
      </c>
      <c r="F1267" t="s">
        <v>973</v>
      </c>
      <c r="G1267" s="2">
        <v>64.260000000000005</v>
      </c>
      <c r="H1267" s="2">
        <v>21.72</v>
      </c>
    </row>
    <row r="1268" spans="1:8" x14ac:dyDescent="0.2">
      <c r="A1268" s="2">
        <v>5798</v>
      </c>
      <c r="B1268" t="s">
        <v>6692</v>
      </c>
      <c r="C1268" s="2">
        <v>1</v>
      </c>
      <c r="D1268" t="s">
        <v>9</v>
      </c>
      <c r="E1268" t="s">
        <v>3395</v>
      </c>
      <c r="F1268" t="s">
        <v>6721</v>
      </c>
      <c r="G1268" s="2">
        <v>1.53</v>
      </c>
      <c r="H1268" s="2">
        <v>0.51</v>
      </c>
    </row>
    <row r="1269" spans="1:8" x14ac:dyDescent="0.2">
      <c r="A1269" s="2">
        <v>5796</v>
      </c>
      <c r="B1269" t="s">
        <v>8227</v>
      </c>
      <c r="C1269" s="2">
        <v>23</v>
      </c>
      <c r="D1269" t="s">
        <v>9</v>
      </c>
      <c r="E1269" t="s">
        <v>3395</v>
      </c>
      <c r="F1269" t="s">
        <v>973</v>
      </c>
      <c r="G1269" s="2">
        <v>32.89</v>
      </c>
      <c r="H1269" s="2">
        <v>11.82</v>
      </c>
    </row>
    <row r="1270" spans="1:8" x14ac:dyDescent="0.2">
      <c r="A1270" s="2">
        <v>5796</v>
      </c>
      <c r="B1270" t="s">
        <v>8227</v>
      </c>
      <c r="C1270" s="2">
        <v>1</v>
      </c>
      <c r="D1270" t="s">
        <v>9</v>
      </c>
      <c r="E1270" t="s">
        <v>3395</v>
      </c>
      <c r="F1270" t="s">
        <v>6721</v>
      </c>
      <c r="G1270" s="2">
        <v>1.43</v>
      </c>
      <c r="H1270" s="2">
        <v>0.51</v>
      </c>
    </row>
    <row r="1271" spans="1:8" x14ac:dyDescent="0.2">
      <c r="A1271" s="2">
        <v>5803</v>
      </c>
      <c r="B1271" t="s">
        <v>5405</v>
      </c>
      <c r="C1271" s="2">
        <v>67</v>
      </c>
      <c r="D1271" t="s">
        <v>9</v>
      </c>
      <c r="E1271" t="s">
        <v>10</v>
      </c>
      <c r="F1271" t="s">
        <v>973</v>
      </c>
      <c r="G1271" s="2">
        <v>136.68</v>
      </c>
      <c r="H1271" s="2">
        <v>41.02</v>
      </c>
    </row>
    <row r="1272" spans="1:8" x14ac:dyDescent="0.2">
      <c r="A1272" s="2">
        <v>5803</v>
      </c>
      <c r="B1272" t="s">
        <v>5405</v>
      </c>
      <c r="C1272" s="2">
        <v>4</v>
      </c>
      <c r="D1272" t="s">
        <v>9</v>
      </c>
      <c r="E1272" t="s">
        <v>10</v>
      </c>
      <c r="F1272" t="s">
        <v>6721</v>
      </c>
      <c r="G1272" s="2">
        <v>8.16</v>
      </c>
      <c r="H1272" s="2">
        <v>2.44</v>
      </c>
    </row>
    <row r="1273" spans="1:8" x14ac:dyDescent="0.2">
      <c r="A1273" s="2">
        <v>1032</v>
      </c>
      <c r="B1273" t="s">
        <v>6210</v>
      </c>
      <c r="C1273" s="2">
        <v>50</v>
      </c>
      <c r="D1273" t="s">
        <v>9</v>
      </c>
      <c r="E1273" t="s">
        <v>10</v>
      </c>
      <c r="F1273" t="s">
        <v>973</v>
      </c>
      <c r="G1273" s="2">
        <v>127.5</v>
      </c>
      <c r="H1273" s="2">
        <v>43</v>
      </c>
    </row>
    <row r="1274" spans="1:8" x14ac:dyDescent="0.2">
      <c r="A1274" s="2">
        <v>1032</v>
      </c>
      <c r="B1274" t="s">
        <v>6210</v>
      </c>
      <c r="C1274" s="2">
        <v>1</v>
      </c>
      <c r="D1274" t="s">
        <v>9</v>
      </c>
      <c r="E1274" t="s">
        <v>10</v>
      </c>
      <c r="F1274" t="s">
        <v>6721</v>
      </c>
      <c r="G1274" s="2">
        <v>2.5499999999999998</v>
      </c>
      <c r="H1274" s="2">
        <v>0.86</v>
      </c>
    </row>
    <row r="1275" spans="1:8" x14ac:dyDescent="0.2">
      <c r="A1275" s="2">
        <v>18862</v>
      </c>
      <c r="B1275" t="s">
        <v>10030</v>
      </c>
      <c r="C1275" s="2">
        <v>10</v>
      </c>
      <c r="D1275" t="s">
        <v>9</v>
      </c>
      <c r="E1275" t="s">
        <v>1388</v>
      </c>
      <c r="F1275" t="s">
        <v>454</v>
      </c>
      <c r="G1275" s="2">
        <v>44.26</v>
      </c>
      <c r="H1275" s="2">
        <v>11.25</v>
      </c>
    </row>
    <row r="1276" spans="1:8" x14ac:dyDescent="0.2">
      <c r="A1276" s="2">
        <v>18863</v>
      </c>
      <c r="B1276" t="s">
        <v>9873</v>
      </c>
      <c r="C1276" s="2">
        <v>11</v>
      </c>
      <c r="D1276" t="s">
        <v>9</v>
      </c>
      <c r="E1276" t="s">
        <v>1388</v>
      </c>
      <c r="F1276" t="s">
        <v>454</v>
      </c>
      <c r="G1276" s="2">
        <v>49.25</v>
      </c>
      <c r="H1276" s="2">
        <v>12.41</v>
      </c>
    </row>
    <row r="1277" spans="1:8" x14ac:dyDescent="0.2">
      <c r="A1277" s="2">
        <v>18864</v>
      </c>
      <c r="B1277" t="s">
        <v>7616</v>
      </c>
      <c r="C1277" s="2">
        <v>30</v>
      </c>
      <c r="D1277" t="s">
        <v>9</v>
      </c>
      <c r="E1277" t="s">
        <v>1388</v>
      </c>
      <c r="F1277" t="s">
        <v>454</v>
      </c>
      <c r="G1277" s="2">
        <v>136.69999999999999</v>
      </c>
      <c r="H1277" s="2">
        <v>38.36</v>
      </c>
    </row>
    <row r="1278" spans="1:8" x14ac:dyDescent="0.2">
      <c r="A1278" s="2">
        <v>18865</v>
      </c>
      <c r="B1278" t="s">
        <v>10395</v>
      </c>
      <c r="C1278" s="2">
        <v>8</v>
      </c>
      <c r="D1278" t="s">
        <v>9</v>
      </c>
      <c r="E1278" t="s">
        <v>1388</v>
      </c>
      <c r="F1278" t="s">
        <v>454</v>
      </c>
      <c r="G1278" s="2">
        <v>39.92</v>
      </c>
      <c r="H1278" s="2">
        <v>12.96</v>
      </c>
    </row>
    <row r="1279" spans="1:8" x14ac:dyDescent="0.2">
      <c r="A1279" s="2">
        <v>18866</v>
      </c>
      <c r="B1279" t="s">
        <v>4697</v>
      </c>
      <c r="C1279" s="2">
        <v>89</v>
      </c>
      <c r="D1279" t="s">
        <v>9</v>
      </c>
      <c r="E1279" t="s">
        <v>1388</v>
      </c>
      <c r="F1279" t="s">
        <v>454</v>
      </c>
      <c r="G1279" s="2">
        <v>328.31</v>
      </c>
      <c r="H1279" s="2">
        <v>123.29</v>
      </c>
    </row>
    <row r="1280" spans="1:8" x14ac:dyDescent="0.2">
      <c r="A1280" s="2">
        <v>18867</v>
      </c>
      <c r="B1280" t="s">
        <v>9421</v>
      </c>
      <c r="C1280" s="2">
        <v>14</v>
      </c>
      <c r="D1280" t="s">
        <v>9</v>
      </c>
      <c r="E1280" t="s">
        <v>1364</v>
      </c>
      <c r="F1280" t="s">
        <v>454</v>
      </c>
      <c r="G1280" s="2">
        <v>63.86</v>
      </c>
      <c r="H1280" s="2">
        <v>20</v>
      </c>
    </row>
    <row r="1281" spans="1:8" x14ac:dyDescent="0.2">
      <c r="A1281" s="2">
        <v>18868</v>
      </c>
      <c r="B1281" t="s">
        <v>11160</v>
      </c>
      <c r="C1281" s="2">
        <v>5</v>
      </c>
      <c r="D1281" t="s">
        <v>9</v>
      </c>
      <c r="E1281" t="s">
        <v>1388</v>
      </c>
      <c r="F1281" t="s">
        <v>454</v>
      </c>
      <c r="G1281" s="2">
        <v>24.95</v>
      </c>
      <c r="H1281" s="2">
        <v>8.1</v>
      </c>
    </row>
    <row r="1282" spans="1:8" x14ac:dyDescent="0.2">
      <c r="A1282" s="2">
        <v>633132</v>
      </c>
      <c r="B1282" t="s">
        <v>5882</v>
      </c>
      <c r="C1282" s="2">
        <v>57</v>
      </c>
      <c r="D1282" t="s">
        <v>9</v>
      </c>
      <c r="E1282" t="s">
        <v>1388</v>
      </c>
      <c r="F1282" t="s">
        <v>5075</v>
      </c>
      <c r="G1282" s="2">
        <v>362.83</v>
      </c>
      <c r="H1282" s="2">
        <v>119.95</v>
      </c>
    </row>
    <row r="1283" spans="1:8" x14ac:dyDescent="0.2">
      <c r="A1283" s="2">
        <v>633132</v>
      </c>
      <c r="B1283" t="s">
        <v>5882</v>
      </c>
      <c r="C1283" s="2">
        <v>1</v>
      </c>
      <c r="D1283" t="s">
        <v>9</v>
      </c>
      <c r="E1283" t="s">
        <v>1388</v>
      </c>
      <c r="F1283" t="s">
        <v>5075</v>
      </c>
      <c r="G1283" s="2">
        <v>6.64</v>
      </c>
      <c r="H1283" s="2">
        <v>1.96</v>
      </c>
    </row>
    <row r="1284" spans="1:8" x14ac:dyDescent="0.2">
      <c r="A1284" s="2">
        <v>18453</v>
      </c>
      <c r="B1284" t="s">
        <v>9694</v>
      </c>
      <c r="C1284" s="2">
        <v>12</v>
      </c>
      <c r="D1284" t="s">
        <v>9</v>
      </c>
      <c r="E1284" t="s">
        <v>1388</v>
      </c>
      <c r="F1284" t="s">
        <v>5075</v>
      </c>
      <c r="G1284" s="2">
        <v>45.88</v>
      </c>
      <c r="H1284" s="2">
        <v>15.34</v>
      </c>
    </row>
    <row r="1285" spans="1:8" x14ac:dyDescent="0.2">
      <c r="A1285" s="2">
        <v>632758</v>
      </c>
      <c r="B1285" t="s">
        <v>8302</v>
      </c>
      <c r="C1285" s="2">
        <v>23</v>
      </c>
      <c r="D1285" t="s">
        <v>9</v>
      </c>
      <c r="E1285" t="s">
        <v>1388</v>
      </c>
      <c r="F1285" t="s">
        <v>454</v>
      </c>
      <c r="G1285" s="2">
        <v>94.07</v>
      </c>
      <c r="H1285" s="2">
        <v>28.45</v>
      </c>
    </row>
    <row r="1286" spans="1:8" x14ac:dyDescent="0.2">
      <c r="A1286" s="2">
        <v>632758</v>
      </c>
      <c r="B1286" t="s">
        <v>8302</v>
      </c>
      <c r="C1286" s="2">
        <v>4</v>
      </c>
      <c r="D1286" t="s">
        <v>9</v>
      </c>
      <c r="E1286" t="s">
        <v>1388</v>
      </c>
      <c r="F1286" t="s">
        <v>454</v>
      </c>
      <c r="G1286" s="2">
        <v>16.36</v>
      </c>
      <c r="H1286" s="2">
        <v>5.03</v>
      </c>
    </row>
    <row r="1287" spans="1:8" x14ac:dyDescent="0.2">
      <c r="A1287" s="2">
        <v>6007</v>
      </c>
      <c r="B1287" t="s">
        <v>3569</v>
      </c>
      <c r="C1287" s="2">
        <v>143</v>
      </c>
      <c r="D1287" t="s">
        <v>9</v>
      </c>
      <c r="E1287" t="s">
        <v>1348</v>
      </c>
      <c r="F1287" t="s">
        <v>246</v>
      </c>
      <c r="G1287" s="2">
        <v>225.83</v>
      </c>
      <c r="H1287" s="2">
        <v>58.97</v>
      </c>
    </row>
    <row r="1288" spans="1:8" x14ac:dyDescent="0.2">
      <c r="A1288" s="2">
        <v>6007</v>
      </c>
      <c r="B1288" t="s">
        <v>3569</v>
      </c>
      <c r="C1288" s="2">
        <v>41</v>
      </c>
      <c r="D1288" t="s">
        <v>9</v>
      </c>
      <c r="E1288" t="s">
        <v>1348</v>
      </c>
      <c r="F1288" t="s">
        <v>246</v>
      </c>
      <c r="G1288" s="2">
        <v>62.73</v>
      </c>
      <c r="H1288" s="2">
        <v>15.99</v>
      </c>
    </row>
    <row r="1289" spans="1:8" x14ac:dyDescent="0.2">
      <c r="A1289" s="2">
        <v>15985</v>
      </c>
      <c r="B1289" t="s">
        <v>7116</v>
      </c>
      <c r="C1289" s="2">
        <v>36</v>
      </c>
      <c r="D1289" t="s">
        <v>9</v>
      </c>
      <c r="E1289" t="s">
        <v>1348</v>
      </c>
      <c r="F1289" t="s">
        <v>5075</v>
      </c>
      <c r="G1289" s="2">
        <v>27.36</v>
      </c>
      <c r="H1289" s="2">
        <v>11.67</v>
      </c>
    </row>
    <row r="1290" spans="1:8" x14ac:dyDescent="0.2">
      <c r="A1290" s="2">
        <v>15985</v>
      </c>
      <c r="B1290" t="s">
        <v>7116</v>
      </c>
      <c r="C1290" s="2">
        <v>6</v>
      </c>
      <c r="D1290" t="s">
        <v>9</v>
      </c>
      <c r="E1290" t="s">
        <v>1348</v>
      </c>
      <c r="F1290" t="s">
        <v>5075</v>
      </c>
      <c r="G1290" s="2">
        <v>4.5599999999999996</v>
      </c>
      <c r="H1290" s="2">
        <v>1.9</v>
      </c>
    </row>
    <row r="1291" spans="1:8" x14ac:dyDescent="0.2">
      <c r="A1291" s="2">
        <v>15986</v>
      </c>
      <c r="B1291" t="s">
        <v>9238</v>
      </c>
      <c r="C1291" s="2">
        <v>15</v>
      </c>
      <c r="D1291" t="s">
        <v>9</v>
      </c>
      <c r="E1291" t="s">
        <v>1348</v>
      </c>
      <c r="F1291" t="s">
        <v>5075</v>
      </c>
      <c r="G1291" s="2">
        <v>22.95</v>
      </c>
      <c r="H1291" s="2">
        <v>6.48</v>
      </c>
    </row>
    <row r="1292" spans="1:8" x14ac:dyDescent="0.2">
      <c r="A1292" s="2">
        <v>16571</v>
      </c>
      <c r="B1292" t="s">
        <v>4941</v>
      </c>
      <c r="C1292" s="2">
        <v>80</v>
      </c>
      <c r="D1292" t="s">
        <v>9</v>
      </c>
      <c r="E1292" t="s">
        <v>1348</v>
      </c>
      <c r="F1292" t="s">
        <v>2115</v>
      </c>
      <c r="G1292" s="2">
        <v>122.4</v>
      </c>
      <c r="H1292" s="2">
        <v>44</v>
      </c>
    </row>
    <row r="1293" spans="1:8" x14ac:dyDescent="0.2">
      <c r="A1293" s="2">
        <v>16571</v>
      </c>
      <c r="B1293" t="s">
        <v>4941</v>
      </c>
      <c r="C1293" s="2">
        <v>5</v>
      </c>
      <c r="D1293" t="s">
        <v>9</v>
      </c>
      <c r="E1293" t="s">
        <v>1348</v>
      </c>
      <c r="F1293" s="3" t="s">
        <v>2115</v>
      </c>
      <c r="G1293" s="2">
        <v>7.65</v>
      </c>
      <c r="H1293" s="2">
        <v>2.75</v>
      </c>
    </row>
    <row r="1294" spans="1:8" x14ac:dyDescent="0.2">
      <c r="A1294" s="2">
        <v>10021</v>
      </c>
      <c r="B1294" t="s">
        <v>3239</v>
      </c>
      <c r="C1294" s="2">
        <v>167</v>
      </c>
      <c r="D1294" t="s">
        <v>9</v>
      </c>
      <c r="E1294" t="s">
        <v>1348</v>
      </c>
      <c r="F1294" t="s">
        <v>1712</v>
      </c>
      <c r="G1294" s="2">
        <v>215.98</v>
      </c>
      <c r="H1294" s="2">
        <v>65.180000000000007</v>
      </c>
    </row>
    <row r="1295" spans="1:8" x14ac:dyDescent="0.2">
      <c r="A1295" s="2">
        <v>7840</v>
      </c>
      <c r="B1295" t="s">
        <v>1469</v>
      </c>
      <c r="C1295" s="2">
        <v>498</v>
      </c>
      <c r="D1295" t="s">
        <v>9</v>
      </c>
      <c r="E1295" t="s">
        <v>1348</v>
      </c>
      <c r="F1295" t="s">
        <v>454</v>
      </c>
      <c r="G1295" s="2">
        <v>595.26</v>
      </c>
      <c r="H1295" s="2">
        <v>181.81</v>
      </c>
    </row>
    <row r="1296" spans="1:8" x14ac:dyDescent="0.2">
      <c r="A1296" s="2">
        <v>18801</v>
      </c>
      <c r="B1296" t="s">
        <v>10619</v>
      </c>
      <c r="C1296" s="2">
        <v>7</v>
      </c>
      <c r="D1296" t="s">
        <v>9</v>
      </c>
      <c r="E1296" t="s">
        <v>1348</v>
      </c>
      <c r="F1296" t="s">
        <v>454</v>
      </c>
      <c r="G1296" s="2">
        <v>20.93</v>
      </c>
      <c r="H1296" s="2">
        <v>7.42</v>
      </c>
    </row>
    <row r="1297" spans="1:8" x14ac:dyDescent="0.2">
      <c r="A1297" s="2">
        <v>15987</v>
      </c>
      <c r="B1297" t="s">
        <v>10156</v>
      </c>
      <c r="C1297" s="2">
        <v>9</v>
      </c>
      <c r="D1297" t="s">
        <v>9</v>
      </c>
      <c r="E1297" t="s">
        <v>1348</v>
      </c>
      <c r="F1297" t="s">
        <v>5075</v>
      </c>
      <c r="G1297" s="2">
        <v>9.18</v>
      </c>
      <c r="H1297" s="2">
        <v>3.83</v>
      </c>
    </row>
    <row r="1298" spans="1:8" x14ac:dyDescent="0.2">
      <c r="A1298" s="2">
        <v>17988</v>
      </c>
      <c r="B1298" t="s">
        <v>2845</v>
      </c>
      <c r="C1298" s="2">
        <v>203</v>
      </c>
      <c r="D1298" t="s">
        <v>9</v>
      </c>
      <c r="E1298" t="s">
        <v>1348</v>
      </c>
      <c r="F1298" t="s">
        <v>1023</v>
      </c>
      <c r="G1298" s="2">
        <v>495.25</v>
      </c>
      <c r="H1298" s="2">
        <v>102.24</v>
      </c>
    </row>
    <row r="1299" spans="1:8" x14ac:dyDescent="0.2">
      <c r="A1299" s="2">
        <v>16257</v>
      </c>
      <c r="B1299" t="s">
        <v>3368</v>
      </c>
      <c r="C1299" s="2">
        <v>158</v>
      </c>
      <c r="D1299" t="s">
        <v>9</v>
      </c>
      <c r="E1299" t="s">
        <v>1348</v>
      </c>
      <c r="F1299" t="s">
        <v>522</v>
      </c>
      <c r="G1299" s="2">
        <v>511.06</v>
      </c>
      <c r="H1299" s="2">
        <v>197.22</v>
      </c>
    </row>
    <row r="1300" spans="1:8" x14ac:dyDescent="0.2">
      <c r="A1300" s="2">
        <v>4244</v>
      </c>
      <c r="B1300" t="s">
        <v>3361</v>
      </c>
      <c r="C1300" s="2">
        <v>158</v>
      </c>
      <c r="D1300" t="s">
        <v>9</v>
      </c>
      <c r="E1300" t="s">
        <v>1348</v>
      </c>
      <c r="F1300" t="s">
        <v>434</v>
      </c>
      <c r="G1300" s="2">
        <v>483.48</v>
      </c>
      <c r="H1300" s="2">
        <v>120.28</v>
      </c>
    </row>
    <row r="1301" spans="1:8" x14ac:dyDescent="0.2">
      <c r="A1301" s="2">
        <v>3639</v>
      </c>
      <c r="B1301" t="s">
        <v>11011</v>
      </c>
      <c r="C1301" s="2">
        <v>5</v>
      </c>
      <c r="D1301" t="s">
        <v>9</v>
      </c>
      <c r="E1301" t="s">
        <v>1348</v>
      </c>
      <c r="F1301" t="s">
        <v>434</v>
      </c>
      <c r="G1301" s="2">
        <v>10.199999999999999</v>
      </c>
      <c r="H1301" s="2">
        <v>3.15</v>
      </c>
    </row>
    <row r="1302" spans="1:8" x14ac:dyDescent="0.2">
      <c r="A1302" s="2">
        <v>15988</v>
      </c>
      <c r="B1302" t="s">
        <v>7371</v>
      </c>
      <c r="C1302" s="2">
        <v>33</v>
      </c>
      <c r="D1302" t="s">
        <v>9</v>
      </c>
      <c r="E1302" t="s">
        <v>1348</v>
      </c>
      <c r="F1302" t="s">
        <v>5075</v>
      </c>
      <c r="G1302" s="2">
        <v>33.659999999999997</v>
      </c>
      <c r="H1302" s="2">
        <v>13.97</v>
      </c>
    </row>
    <row r="1303" spans="1:8" x14ac:dyDescent="0.2">
      <c r="A1303" s="2">
        <v>16703</v>
      </c>
      <c r="B1303" t="s">
        <v>3409</v>
      </c>
      <c r="C1303" s="2">
        <v>155</v>
      </c>
      <c r="D1303" t="s">
        <v>9</v>
      </c>
      <c r="E1303" t="s">
        <v>1348</v>
      </c>
      <c r="F1303" t="s">
        <v>454</v>
      </c>
      <c r="G1303" s="2">
        <v>248.23</v>
      </c>
      <c r="H1303" s="2">
        <v>78.069999999999993</v>
      </c>
    </row>
    <row r="1304" spans="1:8" x14ac:dyDescent="0.2">
      <c r="A1304" s="2">
        <v>16256</v>
      </c>
      <c r="B1304" t="s">
        <v>2627</v>
      </c>
      <c r="C1304" s="2">
        <v>226</v>
      </c>
      <c r="D1304" t="s">
        <v>9</v>
      </c>
      <c r="E1304" t="s">
        <v>1348</v>
      </c>
      <c r="F1304" t="s">
        <v>1047</v>
      </c>
      <c r="G1304" s="2">
        <v>446.37</v>
      </c>
      <c r="H1304" s="2">
        <v>167.21</v>
      </c>
    </row>
    <row r="1305" spans="1:8" x14ac:dyDescent="0.2">
      <c r="A1305" s="2">
        <v>8762</v>
      </c>
      <c r="B1305" t="s">
        <v>2875</v>
      </c>
      <c r="C1305" s="2">
        <v>198</v>
      </c>
      <c r="D1305" t="s">
        <v>9</v>
      </c>
      <c r="E1305" t="s">
        <v>1513</v>
      </c>
      <c r="F1305" t="s">
        <v>1047</v>
      </c>
      <c r="G1305" s="2">
        <v>279.76</v>
      </c>
      <c r="H1305" s="2">
        <v>98.77</v>
      </c>
    </row>
    <row r="1306" spans="1:8" x14ac:dyDescent="0.2">
      <c r="A1306" s="2">
        <v>2807</v>
      </c>
      <c r="B1306" t="s">
        <v>2649</v>
      </c>
      <c r="C1306" s="2">
        <v>223</v>
      </c>
      <c r="D1306" t="s">
        <v>9</v>
      </c>
      <c r="E1306" t="s">
        <v>1348</v>
      </c>
      <c r="F1306" t="s">
        <v>513</v>
      </c>
      <c r="G1306" s="2">
        <v>402.58</v>
      </c>
      <c r="H1306" s="2">
        <v>128.96</v>
      </c>
    </row>
    <row r="1307" spans="1:8" x14ac:dyDescent="0.2">
      <c r="A1307" s="2">
        <v>607</v>
      </c>
      <c r="B1307" t="s">
        <v>6003</v>
      </c>
      <c r="C1307" s="2">
        <v>54</v>
      </c>
      <c r="D1307" t="s">
        <v>9</v>
      </c>
      <c r="E1307" t="s">
        <v>1348</v>
      </c>
      <c r="F1307" t="s">
        <v>1635</v>
      </c>
      <c r="G1307" s="2">
        <v>110.16</v>
      </c>
      <c r="H1307" s="2">
        <v>39.549999999999997</v>
      </c>
    </row>
    <row r="1308" spans="1:8" x14ac:dyDescent="0.2">
      <c r="A1308" s="2">
        <v>15781</v>
      </c>
      <c r="B1308" t="s">
        <v>11423</v>
      </c>
      <c r="C1308" s="2">
        <v>4</v>
      </c>
      <c r="D1308" t="s">
        <v>9</v>
      </c>
      <c r="E1308" t="s">
        <v>1348</v>
      </c>
      <c r="F1308" t="s">
        <v>1635</v>
      </c>
      <c r="G1308" s="2">
        <v>2.44</v>
      </c>
      <c r="H1308" s="2">
        <v>0.88</v>
      </c>
    </row>
    <row r="1309" spans="1:8" x14ac:dyDescent="0.2">
      <c r="A1309" s="2">
        <v>3396</v>
      </c>
      <c r="B1309" t="s">
        <v>6065</v>
      </c>
      <c r="C1309" s="2">
        <v>53</v>
      </c>
      <c r="D1309" t="s">
        <v>9</v>
      </c>
      <c r="E1309" t="s">
        <v>1348</v>
      </c>
      <c r="F1309" t="s">
        <v>1635</v>
      </c>
      <c r="G1309" s="2">
        <v>67.31</v>
      </c>
      <c r="H1309" s="2">
        <v>30.98</v>
      </c>
    </row>
    <row r="1310" spans="1:8" x14ac:dyDescent="0.2">
      <c r="A1310" s="2">
        <v>633373</v>
      </c>
      <c r="B1310" t="s">
        <v>6748</v>
      </c>
      <c r="C1310" s="2">
        <v>42</v>
      </c>
      <c r="D1310" t="s">
        <v>9</v>
      </c>
      <c r="E1310" t="s">
        <v>1348</v>
      </c>
      <c r="F1310" t="s">
        <v>454</v>
      </c>
      <c r="G1310" s="2">
        <v>16.8</v>
      </c>
      <c r="H1310" s="2">
        <v>7.56</v>
      </c>
    </row>
    <row r="1311" spans="1:8" x14ac:dyDescent="0.2">
      <c r="A1311" s="2">
        <v>633373</v>
      </c>
      <c r="B1311" t="s">
        <v>6748</v>
      </c>
      <c r="C1311" s="2">
        <v>4</v>
      </c>
      <c r="D1311" t="s">
        <v>9</v>
      </c>
      <c r="E1311" t="s">
        <v>1348</v>
      </c>
      <c r="F1311" t="s">
        <v>454</v>
      </c>
      <c r="G1311" s="2">
        <v>1.6</v>
      </c>
      <c r="H1311" s="2">
        <v>0.72</v>
      </c>
    </row>
    <row r="1312" spans="1:8" x14ac:dyDescent="0.2">
      <c r="A1312" s="2">
        <v>95</v>
      </c>
      <c r="B1312" t="s">
        <v>7009</v>
      </c>
      <c r="C1312" s="2">
        <v>37</v>
      </c>
      <c r="D1312" t="s">
        <v>9</v>
      </c>
      <c r="E1312" t="s">
        <v>1184</v>
      </c>
      <c r="F1312" t="s">
        <v>1001</v>
      </c>
      <c r="G1312" s="2">
        <v>42.67</v>
      </c>
      <c r="H1312" s="2">
        <v>16.399999999999999</v>
      </c>
    </row>
    <row r="1313" spans="1:8" x14ac:dyDescent="0.2">
      <c r="A1313" s="2">
        <v>7394</v>
      </c>
      <c r="B1313" t="s">
        <v>7254</v>
      </c>
      <c r="C1313" s="2">
        <v>34</v>
      </c>
      <c r="D1313" t="s">
        <v>9</v>
      </c>
      <c r="E1313" t="s">
        <v>1184</v>
      </c>
      <c r="F1313" t="s">
        <v>1001</v>
      </c>
      <c r="G1313" s="2">
        <v>50.48</v>
      </c>
      <c r="H1313" s="2">
        <v>16.97</v>
      </c>
    </row>
    <row r="1314" spans="1:8" x14ac:dyDescent="0.2">
      <c r="A1314" s="2">
        <v>7390</v>
      </c>
      <c r="B1314" t="s">
        <v>6454</v>
      </c>
      <c r="C1314" s="2">
        <v>46</v>
      </c>
      <c r="D1314" t="s">
        <v>9</v>
      </c>
      <c r="E1314" t="s">
        <v>1184</v>
      </c>
      <c r="F1314" t="s">
        <v>1001</v>
      </c>
      <c r="G1314" s="2">
        <v>67.819999999999993</v>
      </c>
      <c r="H1314" s="2">
        <v>23.15</v>
      </c>
    </row>
    <row r="1315" spans="1:8" x14ac:dyDescent="0.2">
      <c r="A1315" s="2">
        <v>16915</v>
      </c>
      <c r="B1315" t="s">
        <v>7197</v>
      </c>
      <c r="C1315" s="2">
        <v>35</v>
      </c>
      <c r="D1315" t="s">
        <v>9</v>
      </c>
      <c r="E1315" t="s">
        <v>1388</v>
      </c>
      <c r="F1315" t="s">
        <v>1635</v>
      </c>
      <c r="G1315" s="2">
        <v>89.25</v>
      </c>
      <c r="H1315" s="2">
        <v>21.25</v>
      </c>
    </row>
    <row r="1316" spans="1:8" x14ac:dyDescent="0.2">
      <c r="A1316" s="2">
        <v>15508</v>
      </c>
      <c r="B1316" t="s">
        <v>9105</v>
      </c>
      <c r="C1316" s="2">
        <v>16</v>
      </c>
      <c r="D1316" t="s">
        <v>9</v>
      </c>
      <c r="E1316" t="s">
        <v>6601</v>
      </c>
      <c r="F1316" s="3" t="s">
        <v>2115</v>
      </c>
      <c r="G1316" s="2">
        <v>69.64</v>
      </c>
      <c r="H1316" s="2">
        <v>9.8000000000000007</v>
      </c>
    </row>
    <row r="1317" spans="1:8" x14ac:dyDescent="0.2">
      <c r="A1317" s="2">
        <v>15509</v>
      </c>
      <c r="B1317" t="s">
        <v>8274</v>
      </c>
      <c r="C1317" s="2">
        <v>23</v>
      </c>
      <c r="D1317" t="s">
        <v>9</v>
      </c>
      <c r="E1317" t="s">
        <v>6601</v>
      </c>
      <c r="F1317" s="3" t="s">
        <v>2115</v>
      </c>
      <c r="G1317" s="2">
        <v>78.900000000000006</v>
      </c>
      <c r="H1317" s="2">
        <v>25.4</v>
      </c>
    </row>
    <row r="1318" spans="1:8" x14ac:dyDescent="0.2">
      <c r="A1318" s="2">
        <v>15510</v>
      </c>
      <c r="B1318" t="s">
        <v>8485</v>
      </c>
      <c r="C1318" s="2">
        <v>21</v>
      </c>
      <c r="D1318" t="s">
        <v>9</v>
      </c>
      <c r="E1318" t="s">
        <v>6601</v>
      </c>
      <c r="F1318" s="3" t="s">
        <v>2115</v>
      </c>
      <c r="G1318" s="2">
        <v>79.59</v>
      </c>
      <c r="H1318" s="2">
        <v>18.48</v>
      </c>
    </row>
    <row r="1319" spans="1:8" x14ac:dyDescent="0.2">
      <c r="A1319" s="2">
        <v>15848</v>
      </c>
      <c r="B1319" t="s">
        <v>10848</v>
      </c>
      <c r="C1319" s="2">
        <v>6</v>
      </c>
      <c r="D1319" t="s">
        <v>9</v>
      </c>
      <c r="E1319" t="s">
        <v>4589</v>
      </c>
      <c r="F1319" t="s">
        <v>454</v>
      </c>
      <c r="G1319" s="2">
        <v>18.36</v>
      </c>
      <c r="H1319" s="2">
        <v>6.27</v>
      </c>
    </row>
    <row r="1320" spans="1:8" x14ac:dyDescent="0.2">
      <c r="A1320" s="2">
        <v>15849</v>
      </c>
      <c r="B1320" t="s">
        <v>9991</v>
      </c>
      <c r="C1320" s="2">
        <v>10</v>
      </c>
      <c r="D1320" t="s">
        <v>9</v>
      </c>
      <c r="E1320" t="s">
        <v>4589</v>
      </c>
      <c r="F1320" t="s">
        <v>454</v>
      </c>
      <c r="G1320" s="2">
        <v>12.7</v>
      </c>
      <c r="H1320" s="2">
        <v>5.0999999999999996</v>
      </c>
    </row>
    <row r="1321" spans="1:8" x14ac:dyDescent="0.2">
      <c r="A1321" s="2">
        <v>15850</v>
      </c>
      <c r="B1321" t="s">
        <v>5980</v>
      </c>
      <c r="C1321" s="2">
        <v>55</v>
      </c>
      <c r="D1321" t="s">
        <v>9</v>
      </c>
      <c r="E1321" t="s">
        <v>1428</v>
      </c>
      <c r="F1321" t="s">
        <v>454</v>
      </c>
      <c r="G1321" s="2">
        <v>56.1</v>
      </c>
      <c r="H1321" s="2">
        <v>21.45</v>
      </c>
    </row>
    <row r="1322" spans="1:8" x14ac:dyDescent="0.2">
      <c r="A1322" s="2">
        <v>15851</v>
      </c>
      <c r="B1322" t="s">
        <v>7702</v>
      </c>
      <c r="C1322" s="2">
        <v>29</v>
      </c>
      <c r="D1322" t="s">
        <v>9</v>
      </c>
      <c r="E1322" t="s">
        <v>1428</v>
      </c>
      <c r="F1322" t="s">
        <v>454</v>
      </c>
      <c r="G1322" s="2">
        <v>52.91</v>
      </c>
      <c r="H1322" s="2">
        <v>19.38</v>
      </c>
    </row>
    <row r="1323" spans="1:8" x14ac:dyDescent="0.2">
      <c r="A1323" s="2">
        <v>15852</v>
      </c>
      <c r="B1323" t="s">
        <v>6805</v>
      </c>
      <c r="C1323" s="2">
        <v>41</v>
      </c>
      <c r="D1323" t="s">
        <v>9</v>
      </c>
      <c r="E1323" t="s">
        <v>1428</v>
      </c>
      <c r="F1323" t="s">
        <v>454</v>
      </c>
      <c r="G1323" s="2">
        <v>75.14</v>
      </c>
      <c r="H1323" s="2">
        <v>26.97</v>
      </c>
    </row>
    <row r="1324" spans="1:8" x14ac:dyDescent="0.2">
      <c r="A1324" s="2">
        <v>5434</v>
      </c>
      <c r="B1324" t="s">
        <v>9454</v>
      </c>
      <c r="C1324" s="2">
        <v>13</v>
      </c>
      <c r="D1324" t="s">
        <v>9</v>
      </c>
      <c r="E1324" t="s">
        <v>1621</v>
      </c>
      <c r="F1324" t="s">
        <v>2018</v>
      </c>
      <c r="G1324" s="2">
        <v>3.25</v>
      </c>
      <c r="H1324" s="2">
        <v>1.56</v>
      </c>
    </row>
    <row r="1325" spans="1:8" x14ac:dyDescent="0.2">
      <c r="A1325" s="2">
        <v>17377</v>
      </c>
      <c r="B1325" t="s">
        <v>12894</v>
      </c>
      <c r="C1325" s="2">
        <v>1</v>
      </c>
      <c r="D1325" t="s">
        <v>9</v>
      </c>
      <c r="E1325" t="s">
        <v>1991</v>
      </c>
      <c r="F1325" t="s">
        <v>2018</v>
      </c>
      <c r="G1325" s="2">
        <v>1.02</v>
      </c>
      <c r="H1325" s="2">
        <v>0.39</v>
      </c>
    </row>
    <row r="1326" spans="1:8" x14ac:dyDescent="0.2">
      <c r="A1326" s="2">
        <v>16437</v>
      </c>
      <c r="B1326" t="s">
        <v>10841</v>
      </c>
      <c r="C1326" s="2">
        <v>6</v>
      </c>
      <c r="D1326" t="s">
        <v>9</v>
      </c>
      <c r="E1326" t="s">
        <v>1621</v>
      </c>
      <c r="F1326" t="s">
        <v>454</v>
      </c>
      <c r="G1326" s="2">
        <v>4.5599999999999996</v>
      </c>
      <c r="H1326" s="2">
        <v>2.61</v>
      </c>
    </row>
    <row r="1327" spans="1:8" x14ac:dyDescent="0.2">
      <c r="A1327" s="2">
        <v>8106</v>
      </c>
      <c r="B1327" t="s">
        <v>11672</v>
      </c>
      <c r="C1327" s="2">
        <v>3</v>
      </c>
      <c r="D1327" t="s">
        <v>9</v>
      </c>
      <c r="E1327" t="s">
        <v>4589</v>
      </c>
      <c r="F1327" s="3" t="s">
        <v>621</v>
      </c>
      <c r="G1327" s="2">
        <v>24.32</v>
      </c>
      <c r="H1327" s="2">
        <v>7.02</v>
      </c>
    </row>
    <row r="1328" spans="1:8" x14ac:dyDescent="0.2">
      <c r="A1328" s="2">
        <v>9323</v>
      </c>
      <c r="B1328" t="s">
        <v>12681</v>
      </c>
      <c r="C1328" s="2">
        <v>1</v>
      </c>
      <c r="D1328" t="s">
        <v>9</v>
      </c>
      <c r="E1328" t="s">
        <v>10278</v>
      </c>
      <c r="F1328" t="s">
        <v>621</v>
      </c>
      <c r="G1328" s="2">
        <v>7.66</v>
      </c>
      <c r="H1328" s="2">
        <v>4.46</v>
      </c>
    </row>
    <row r="1329" spans="1:8" x14ac:dyDescent="0.2">
      <c r="A1329" s="2">
        <v>8230</v>
      </c>
      <c r="B1329" t="s">
        <v>11038</v>
      </c>
      <c r="C1329" s="2">
        <v>5</v>
      </c>
      <c r="D1329" t="s">
        <v>9</v>
      </c>
      <c r="E1329" t="s">
        <v>10278</v>
      </c>
      <c r="F1329" t="s">
        <v>621</v>
      </c>
      <c r="G1329" s="2">
        <v>23.07</v>
      </c>
      <c r="H1329" s="2">
        <v>5.58</v>
      </c>
    </row>
    <row r="1330" spans="1:8" x14ac:dyDescent="0.2">
      <c r="A1330" s="2">
        <v>8220</v>
      </c>
      <c r="B1330" t="s">
        <v>4588</v>
      </c>
      <c r="C1330" s="2">
        <v>92</v>
      </c>
      <c r="D1330" t="s">
        <v>9</v>
      </c>
      <c r="E1330" t="s">
        <v>4589</v>
      </c>
      <c r="F1330" t="s">
        <v>621</v>
      </c>
      <c r="G1330" s="2">
        <v>151.03</v>
      </c>
      <c r="H1330" s="2">
        <v>48.76</v>
      </c>
    </row>
    <row r="1331" spans="1:8" x14ac:dyDescent="0.2">
      <c r="A1331" s="2">
        <v>8027</v>
      </c>
      <c r="B1331" t="s">
        <v>8932</v>
      </c>
      <c r="C1331" s="2">
        <v>17</v>
      </c>
      <c r="D1331" t="s">
        <v>9</v>
      </c>
      <c r="E1331" t="s">
        <v>4589</v>
      </c>
      <c r="F1331" t="s">
        <v>621</v>
      </c>
      <c r="G1331" s="2">
        <v>97.74</v>
      </c>
      <c r="H1331" s="2">
        <v>28.77</v>
      </c>
    </row>
    <row r="1332" spans="1:8" x14ac:dyDescent="0.2">
      <c r="A1332" s="2">
        <v>8233</v>
      </c>
      <c r="B1332" t="s">
        <v>10277</v>
      </c>
      <c r="C1332" s="2">
        <v>8</v>
      </c>
      <c r="D1332" t="s">
        <v>9</v>
      </c>
      <c r="E1332" t="s">
        <v>10278</v>
      </c>
      <c r="F1332" t="s">
        <v>621</v>
      </c>
      <c r="G1332" s="2">
        <v>47.79</v>
      </c>
      <c r="H1332" s="2">
        <v>16.350000000000001</v>
      </c>
    </row>
    <row r="1333" spans="1:8" x14ac:dyDescent="0.2">
      <c r="A1333" s="2">
        <v>8075</v>
      </c>
      <c r="B1333" t="s">
        <v>10512</v>
      </c>
      <c r="C1333" s="2">
        <v>7</v>
      </c>
      <c r="D1333" t="s">
        <v>9</v>
      </c>
      <c r="E1333" t="s">
        <v>4589</v>
      </c>
      <c r="F1333" t="s">
        <v>621</v>
      </c>
      <c r="G1333" s="2">
        <v>51.63</v>
      </c>
      <c r="H1333" s="2">
        <v>13.59</v>
      </c>
    </row>
    <row r="1334" spans="1:8" x14ac:dyDescent="0.2">
      <c r="A1334" s="2">
        <v>8076</v>
      </c>
      <c r="B1334" t="s">
        <v>11329</v>
      </c>
      <c r="C1334" s="2">
        <v>4</v>
      </c>
      <c r="D1334" t="s">
        <v>9</v>
      </c>
      <c r="E1334" t="s">
        <v>4589</v>
      </c>
      <c r="F1334" t="s">
        <v>621</v>
      </c>
      <c r="G1334" s="2">
        <v>29.66</v>
      </c>
      <c r="H1334" s="2">
        <v>6.63</v>
      </c>
    </row>
    <row r="1335" spans="1:8" x14ac:dyDescent="0.2">
      <c r="A1335" s="2">
        <v>8202</v>
      </c>
      <c r="B1335" t="s">
        <v>11037</v>
      </c>
      <c r="C1335" s="2">
        <v>5</v>
      </c>
      <c r="D1335" t="s">
        <v>9</v>
      </c>
      <c r="E1335" t="s">
        <v>4589</v>
      </c>
      <c r="F1335" t="s">
        <v>621</v>
      </c>
      <c r="G1335" s="2">
        <v>33.090000000000003</v>
      </c>
      <c r="H1335" s="2">
        <v>9.6999999999999993</v>
      </c>
    </row>
    <row r="1336" spans="1:8" x14ac:dyDescent="0.2">
      <c r="A1336" s="2">
        <v>4818</v>
      </c>
      <c r="B1336" t="s">
        <v>12603</v>
      </c>
      <c r="C1336" s="2">
        <v>1</v>
      </c>
      <c r="D1336" t="s">
        <v>9</v>
      </c>
      <c r="E1336" t="s">
        <v>2776</v>
      </c>
      <c r="F1336" t="s">
        <v>621</v>
      </c>
      <c r="G1336" s="2">
        <v>5.1100000000000003</v>
      </c>
      <c r="H1336" s="2">
        <v>1.04</v>
      </c>
    </row>
    <row r="1337" spans="1:8" x14ac:dyDescent="0.2">
      <c r="A1337" s="2">
        <v>8042</v>
      </c>
      <c r="B1337" t="s">
        <v>10753</v>
      </c>
      <c r="C1337" s="2">
        <v>6</v>
      </c>
      <c r="D1337" t="s">
        <v>9</v>
      </c>
      <c r="E1337" t="s">
        <v>4589</v>
      </c>
      <c r="F1337" t="s">
        <v>621</v>
      </c>
      <c r="G1337" s="2">
        <v>31.2</v>
      </c>
      <c r="H1337" s="2">
        <v>7.23</v>
      </c>
    </row>
    <row r="1338" spans="1:8" x14ac:dyDescent="0.2">
      <c r="A1338" s="2">
        <v>8149</v>
      </c>
      <c r="B1338" t="s">
        <v>12693</v>
      </c>
      <c r="C1338" s="2">
        <v>1</v>
      </c>
      <c r="D1338" t="s">
        <v>9</v>
      </c>
      <c r="E1338" t="s">
        <v>3367</v>
      </c>
      <c r="F1338" t="s">
        <v>621</v>
      </c>
      <c r="G1338" s="2">
        <v>8.69</v>
      </c>
      <c r="H1338" s="2">
        <v>4.49</v>
      </c>
    </row>
    <row r="1339" spans="1:8" x14ac:dyDescent="0.2">
      <c r="A1339" s="2">
        <v>8181</v>
      </c>
      <c r="B1339" t="s">
        <v>12694</v>
      </c>
      <c r="C1339" s="2">
        <v>1</v>
      </c>
      <c r="D1339" t="s">
        <v>9</v>
      </c>
      <c r="E1339" t="s">
        <v>3367</v>
      </c>
      <c r="F1339" t="s">
        <v>621</v>
      </c>
      <c r="G1339" s="2">
        <v>6.64</v>
      </c>
      <c r="H1339" s="2">
        <v>1.7</v>
      </c>
    </row>
    <row r="1340" spans="1:8" x14ac:dyDescent="0.2">
      <c r="A1340" s="2">
        <v>9629</v>
      </c>
      <c r="B1340" t="s">
        <v>12069</v>
      </c>
      <c r="C1340" s="2">
        <v>2</v>
      </c>
      <c r="D1340" t="s">
        <v>9</v>
      </c>
      <c r="E1340" t="s">
        <v>4589</v>
      </c>
      <c r="F1340" t="s">
        <v>621</v>
      </c>
      <c r="G1340" s="2">
        <v>25.56</v>
      </c>
      <c r="H1340" s="2">
        <v>9.6199999999999992</v>
      </c>
    </row>
    <row r="1341" spans="1:8" x14ac:dyDescent="0.2">
      <c r="A1341" s="2">
        <v>8193</v>
      </c>
      <c r="B1341" t="s">
        <v>11331</v>
      </c>
      <c r="C1341" s="2">
        <v>4</v>
      </c>
      <c r="D1341" t="s">
        <v>9</v>
      </c>
      <c r="E1341" t="s">
        <v>3367</v>
      </c>
      <c r="F1341" t="s">
        <v>621</v>
      </c>
      <c r="G1341" s="2">
        <v>24.61</v>
      </c>
      <c r="H1341" s="2">
        <v>9.19</v>
      </c>
    </row>
    <row r="1342" spans="1:8" x14ac:dyDescent="0.2">
      <c r="A1342" s="2">
        <v>8192</v>
      </c>
      <c r="B1342" t="s">
        <v>12094</v>
      </c>
      <c r="C1342" s="2">
        <v>2</v>
      </c>
      <c r="D1342" t="s">
        <v>9</v>
      </c>
      <c r="E1342" t="s">
        <v>3367</v>
      </c>
      <c r="F1342" t="s">
        <v>621</v>
      </c>
      <c r="G1342" s="2">
        <v>12.63</v>
      </c>
      <c r="H1342" s="2">
        <v>4.6500000000000004</v>
      </c>
    </row>
    <row r="1343" spans="1:8" x14ac:dyDescent="0.2">
      <c r="A1343" s="2">
        <v>8195</v>
      </c>
      <c r="B1343" t="s">
        <v>10276</v>
      </c>
      <c r="C1343" s="2">
        <v>8</v>
      </c>
      <c r="D1343" t="s">
        <v>9</v>
      </c>
      <c r="E1343" t="s">
        <v>4589</v>
      </c>
      <c r="F1343" t="s">
        <v>621</v>
      </c>
      <c r="G1343" s="2">
        <v>35.92</v>
      </c>
      <c r="H1343" s="2">
        <v>9.1300000000000008</v>
      </c>
    </row>
    <row r="1344" spans="1:8" x14ac:dyDescent="0.2">
      <c r="A1344" s="2">
        <v>7438</v>
      </c>
      <c r="B1344" t="s">
        <v>12733</v>
      </c>
      <c r="C1344" s="2">
        <v>1</v>
      </c>
      <c r="D1344" t="s">
        <v>9</v>
      </c>
      <c r="E1344" t="s">
        <v>2776</v>
      </c>
      <c r="F1344" t="s">
        <v>621</v>
      </c>
      <c r="G1344" s="2">
        <v>5.1100000000000003</v>
      </c>
      <c r="H1344" s="2">
        <v>0.78</v>
      </c>
    </row>
    <row r="1345" spans="1:8" x14ac:dyDescent="0.2">
      <c r="A1345" s="2">
        <v>8246</v>
      </c>
      <c r="B1345" t="s">
        <v>8803</v>
      </c>
      <c r="C1345" s="2">
        <v>18</v>
      </c>
      <c r="D1345" t="s">
        <v>9</v>
      </c>
      <c r="E1345" t="s">
        <v>4589</v>
      </c>
      <c r="F1345" t="s">
        <v>621</v>
      </c>
      <c r="G1345" s="2">
        <v>41.08</v>
      </c>
      <c r="H1345" s="2">
        <v>11.74</v>
      </c>
    </row>
    <row r="1346" spans="1:8" x14ac:dyDescent="0.2">
      <c r="A1346" s="2">
        <v>8247</v>
      </c>
      <c r="B1346" t="s">
        <v>9946</v>
      </c>
      <c r="C1346" s="2">
        <v>10</v>
      </c>
      <c r="D1346" t="s">
        <v>9</v>
      </c>
      <c r="E1346" t="s">
        <v>4589</v>
      </c>
      <c r="F1346" t="s">
        <v>621</v>
      </c>
      <c r="G1346" s="2">
        <v>42.04</v>
      </c>
      <c r="H1346" s="2">
        <v>11.91</v>
      </c>
    </row>
    <row r="1347" spans="1:8" x14ac:dyDescent="0.2">
      <c r="A1347" s="2">
        <v>8068</v>
      </c>
      <c r="B1347" t="s">
        <v>10275</v>
      </c>
      <c r="C1347" s="2">
        <v>8</v>
      </c>
      <c r="D1347" t="s">
        <v>9</v>
      </c>
      <c r="E1347" t="s">
        <v>4589</v>
      </c>
      <c r="F1347" t="s">
        <v>621</v>
      </c>
      <c r="G1347" s="2">
        <v>48.4</v>
      </c>
      <c r="H1347" s="2">
        <v>14.24</v>
      </c>
    </row>
    <row r="1348" spans="1:8" x14ac:dyDescent="0.2">
      <c r="A1348" s="2">
        <v>8034</v>
      </c>
      <c r="B1348" t="s">
        <v>10274</v>
      </c>
      <c r="C1348" s="2">
        <v>8</v>
      </c>
      <c r="D1348" t="s">
        <v>9</v>
      </c>
      <c r="E1348" t="s">
        <v>4589</v>
      </c>
      <c r="F1348" t="s">
        <v>621</v>
      </c>
      <c r="G1348" s="2">
        <v>37.4</v>
      </c>
      <c r="H1348" s="2">
        <v>10.44</v>
      </c>
    </row>
    <row r="1349" spans="1:8" x14ac:dyDescent="0.2">
      <c r="A1349" s="2">
        <v>8033</v>
      </c>
      <c r="B1349" t="s">
        <v>9193</v>
      </c>
      <c r="C1349" s="2">
        <v>15</v>
      </c>
      <c r="D1349" t="s">
        <v>9</v>
      </c>
      <c r="E1349" t="s">
        <v>4589</v>
      </c>
      <c r="F1349" t="s">
        <v>621</v>
      </c>
      <c r="G1349" s="2">
        <v>73.55</v>
      </c>
      <c r="H1349" s="2">
        <v>23.65</v>
      </c>
    </row>
    <row r="1350" spans="1:8" x14ac:dyDescent="0.2">
      <c r="A1350" s="2">
        <v>8046</v>
      </c>
      <c r="B1350" t="s">
        <v>9623</v>
      </c>
      <c r="C1350" s="2">
        <v>12</v>
      </c>
      <c r="D1350" t="s">
        <v>9</v>
      </c>
      <c r="E1350" t="s">
        <v>4589</v>
      </c>
      <c r="F1350" t="s">
        <v>621</v>
      </c>
      <c r="G1350" s="2">
        <v>64.83</v>
      </c>
      <c r="H1350" s="2">
        <v>19.38</v>
      </c>
    </row>
    <row r="1351" spans="1:8" x14ac:dyDescent="0.2">
      <c r="A1351" s="2">
        <v>8147</v>
      </c>
      <c r="B1351" t="s">
        <v>10118</v>
      </c>
      <c r="C1351" s="2">
        <v>9</v>
      </c>
      <c r="D1351" t="s">
        <v>9</v>
      </c>
      <c r="E1351" t="s">
        <v>4589</v>
      </c>
      <c r="F1351" t="s">
        <v>621</v>
      </c>
      <c r="G1351" s="2">
        <v>22.14</v>
      </c>
      <c r="H1351" s="2">
        <v>6.59</v>
      </c>
    </row>
    <row r="1352" spans="1:8" x14ac:dyDescent="0.2">
      <c r="A1352" s="2">
        <v>8146</v>
      </c>
      <c r="B1352" t="s">
        <v>8801</v>
      </c>
      <c r="C1352" s="2">
        <v>18</v>
      </c>
      <c r="D1352" t="s">
        <v>9</v>
      </c>
      <c r="E1352" t="s">
        <v>4589</v>
      </c>
      <c r="F1352" t="s">
        <v>621</v>
      </c>
      <c r="G1352" s="2">
        <v>43.77</v>
      </c>
      <c r="H1352" s="2">
        <v>13.01</v>
      </c>
    </row>
    <row r="1353" spans="1:8" x14ac:dyDescent="0.2">
      <c r="A1353" s="2">
        <v>8115</v>
      </c>
      <c r="B1353" t="s">
        <v>10117</v>
      </c>
      <c r="C1353" s="2">
        <v>9</v>
      </c>
      <c r="D1353" t="s">
        <v>9</v>
      </c>
      <c r="E1353" t="s">
        <v>4589</v>
      </c>
      <c r="F1353" t="s">
        <v>621</v>
      </c>
      <c r="G1353" s="2">
        <v>33.229999999999997</v>
      </c>
      <c r="H1353" s="2">
        <v>11.49</v>
      </c>
    </row>
    <row r="1354" spans="1:8" x14ac:dyDescent="0.2">
      <c r="A1354" s="2">
        <v>8113</v>
      </c>
      <c r="B1354" t="s">
        <v>12692</v>
      </c>
      <c r="C1354" s="2">
        <v>1</v>
      </c>
      <c r="D1354" t="s">
        <v>9</v>
      </c>
      <c r="E1354" t="s">
        <v>4589</v>
      </c>
      <c r="F1354" t="s">
        <v>621</v>
      </c>
      <c r="G1354" s="2">
        <v>15.33</v>
      </c>
      <c r="H1354" s="2">
        <v>5.2</v>
      </c>
    </row>
    <row r="1355" spans="1:8" x14ac:dyDescent="0.2">
      <c r="A1355" s="2">
        <v>8138</v>
      </c>
      <c r="B1355" t="s">
        <v>9624</v>
      </c>
      <c r="C1355" s="2">
        <v>12</v>
      </c>
      <c r="D1355" t="s">
        <v>9</v>
      </c>
      <c r="E1355" t="s">
        <v>4589</v>
      </c>
      <c r="F1355" t="s">
        <v>621</v>
      </c>
      <c r="G1355" s="2">
        <v>30.06</v>
      </c>
      <c r="H1355" s="2">
        <v>9.5299999999999994</v>
      </c>
    </row>
    <row r="1356" spans="1:8" x14ac:dyDescent="0.2">
      <c r="A1356" s="2">
        <v>8205</v>
      </c>
      <c r="B1356" t="s">
        <v>11332</v>
      </c>
      <c r="C1356" s="2">
        <v>4</v>
      </c>
      <c r="D1356" t="s">
        <v>9</v>
      </c>
      <c r="E1356" t="s">
        <v>4589</v>
      </c>
      <c r="F1356" t="s">
        <v>621</v>
      </c>
      <c r="G1356" s="2">
        <v>27.93</v>
      </c>
      <c r="H1356" s="2">
        <v>9.31</v>
      </c>
    </row>
    <row r="1357" spans="1:8" x14ac:dyDescent="0.2">
      <c r="A1357" s="2">
        <v>9592</v>
      </c>
      <c r="B1357" t="s">
        <v>12068</v>
      </c>
      <c r="C1357" s="2">
        <v>2</v>
      </c>
      <c r="D1357" t="s">
        <v>9</v>
      </c>
      <c r="E1357" t="s">
        <v>4589</v>
      </c>
      <c r="F1357" t="s">
        <v>621</v>
      </c>
      <c r="G1357" s="2">
        <v>13.98</v>
      </c>
      <c r="H1357" s="2">
        <v>0.79</v>
      </c>
    </row>
    <row r="1358" spans="1:8" x14ac:dyDescent="0.2">
      <c r="A1358" s="2">
        <v>8203</v>
      </c>
      <c r="B1358" t="s">
        <v>12695</v>
      </c>
      <c r="C1358" s="2">
        <v>1</v>
      </c>
      <c r="D1358" t="s">
        <v>9</v>
      </c>
      <c r="E1358" t="s">
        <v>4589</v>
      </c>
      <c r="F1358" t="s">
        <v>621</v>
      </c>
      <c r="G1358" s="2">
        <v>5.99</v>
      </c>
      <c r="H1358" s="2">
        <v>1.22</v>
      </c>
    </row>
    <row r="1359" spans="1:8" x14ac:dyDescent="0.2">
      <c r="A1359" s="2">
        <v>8082</v>
      </c>
      <c r="B1359" t="s">
        <v>12691</v>
      </c>
      <c r="C1359" s="2">
        <v>1</v>
      </c>
      <c r="D1359" t="s">
        <v>9</v>
      </c>
      <c r="E1359" t="s">
        <v>4589</v>
      </c>
      <c r="F1359" t="s">
        <v>621</v>
      </c>
      <c r="G1359" s="2">
        <v>6.64</v>
      </c>
      <c r="H1359" s="2">
        <v>1.73</v>
      </c>
    </row>
    <row r="1360" spans="1:8" x14ac:dyDescent="0.2">
      <c r="A1360" s="2">
        <v>6982</v>
      </c>
      <c r="B1360" t="s">
        <v>6236</v>
      </c>
      <c r="C1360" s="2">
        <v>50</v>
      </c>
      <c r="D1360" t="s">
        <v>9</v>
      </c>
      <c r="E1360" t="s">
        <v>4589</v>
      </c>
      <c r="F1360" t="s">
        <v>621</v>
      </c>
      <c r="G1360" s="2">
        <v>186.88</v>
      </c>
      <c r="H1360" s="2">
        <v>62.56</v>
      </c>
    </row>
    <row r="1361" spans="1:8" x14ac:dyDescent="0.2">
      <c r="A1361" s="2">
        <v>3770</v>
      </c>
      <c r="B1361" t="s">
        <v>7856</v>
      </c>
      <c r="C1361" s="2">
        <v>27</v>
      </c>
      <c r="D1361" t="s">
        <v>9</v>
      </c>
      <c r="E1361" t="s">
        <v>588</v>
      </c>
      <c r="F1361" t="s">
        <v>621</v>
      </c>
      <c r="G1361" s="2">
        <v>256.02999999999997</v>
      </c>
      <c r="H1361" s="2">
        <v>67.739999999999995</v>
      </c>
    </row>
    <row r="1362" spans="1:8" x14ac:dyDescent="0.2">
      <c r="A1362" s="2">
        <v>1516</v>
      </c>
      <c r="B1362" t="s">
        <v>7561</v>
      </c>
      <c r="C1362" s="2">
        <v>30</v>
      </c>
      <c r="D1362" t="s">
        <v>9</v>
      </c>
      <c r="E1362" t="s">
        <v>4787</v>
      </c>
      <c r="F1362" t="s">
        <v>621</v>
      </c>
      <c r="G1362" s="2">
        <v>122.46</v>
      </c>
      <c r="H1362" s="2">
        <v>46.14</v>
      </c>
    </row>
    <row r="1363" spans="1:8" x14ac:dyDescent="0.2">
      <c r="A1363" s="2">
        <v>433</v>
      </c>
      <c r="B1363" t="s">
        <v>4789</v>
      </c>
      <c r="C1363" s="2">
        <v>85</v>
      </c>
      <c r="D1363" t="s">
        <v>9</v>
      </c>
      <c r="E1363" t="s">
        <v>588</v>
      </c>
      <c r="F1363" t="s">
        <v>621</v>
      </c>
      <c r="G1363" s="2">
        <v>539.42999999999995</v>
      </c>
      <c r="H1363" s="2">
        <v>144.44999999999999</v>
      </c>
    </row>
    <row r="1364" spans="1:8" x14ac:dyDescent="0.2">
      <c r="A1364" s="2">
        <v>632440</v>
      </c>
      <c r="B1364" t="s">
        <v>2775</v>
      </c>
      <c r="C1364" s="2">
        <v>210</v>
      </c>
      <c r="D1364" t="s">
        <v>9</v>
      </c>
      <c r="E1364" t="s">
        <v>2776</v>
      </c>
      <c r="F1364" t="s">
        <v>621</v>
      </c>
      <c r="G1364" s="2">
        <v>1041.45</v>
      </c>
      <c r="H1364" s="2">
        <v>405.91</v>
      </c>
    </row>
    <row r="1365" spans="1:8" x14ac:dyDescent="0.2">
      <c r="A1365" s="2">
        <v>5968</v>
      </c>
      <c r="B1365" t="s">
        <v>11268</v>
      </c>
      <c r="C1365" s="2">
        <v>4</v>
      </c>
      <c r="D1365" t="s">
        <v>9</v>
      </c>
      <c r="E1365" t="s">
        <v>2776</v>
      </c>
      <c r="F1365" t="s">
        <v>621</v>
      </c>
      <c r="G1365" s="2">
        <v>20.440000000000001</v>
      </c>
      <c r="H1365" s="2">
        <v>10.76</v>
      </c>
    </row>
    <row r="1366" spans="1:8" x14ac:dyDescent="0.2">
      <c r="A1366" s="2">
        <v>15513</v>
      </c>
      <c r="B1366" t="s">
        <v>5661</v>
      </c>
      <c r="C1366" s="2">
        <v>62</v>
      </c>
      <c r="D1366" t="s">
        <v>9</v>
      </c>
      <c r="E1366" t="s">
        <v>2776</v>
      </c>
      <c r="F1366" t="s">
        <v>621</v>
      </c>
      <c r="G1366" s="2">
        <v>227.64</v>
      </c>
      <c r="H1366" s="2">
        <v>57.76</v>
      </c>
    </row>
    <row r="1367" spans="1:8" x14ac:dyDescent="0.2">
      <c r="A1367" s="2">
        <v>8661</v>
      </c>
      <c r="B1367" t="s">
        <v>2897</v>
      </c>
      <c r="C1367" s="2">
        <v>195</v>
      </c>
      <c r="D1367" t="s">
        <v>9</v>
      </c>
      <c r="E1367" t="s">
        <v>2776</v>
      </c>
      <c r="F1367" t="s">
        <v>621</v>
      </c>
      <c r="G1367" s="2">
        <v>888.08</v>
      </c>
      <c r="H1367" s="2">
        <v>309.26</v>
      </c>
    </row>
    <row r="1368" spans="1:8" x14ac:dyDescent="0.2">
      <c r="A1368" s="2">
        <v>2758</v>
      </c>
      <c r="B1368" t="s">
        <v>3128</v>
      </c>
      <c r="C1368" s="2">
        <v>175</v>
      </c>
      <c r="D1368" t="s">
        <v>9</v>
      </c>
      <c r="E1368" t="s">
        <v>2776</v>
      </c>
      <c r="F1368" t="s">
        <v>621</v>
      </c>
      <c r="G1368" s="2">
        <v>1075.98</v>
      </c>
      <c r="H1368" s="2">
        <v>326.11</v>
      </c>
    </row>
    <row r="1369" spans="1:8" x14ac:dyDescent="0.2">
      <c r="A1369" s="2">
        <v>5956</v>
      </c>
      <c r="B1369" t="s">
        <v>11607</v>
      </c>
      <c r="C1369" s="2">
        <v>3</v>
      </c>
      <c r="D1369" t="s">
        <v>9</v>
      </c>
      <c r="E1369" t="s">
        <v>2776</v>
      </c>
      <c r="F1369" t="s">
        <v>621</v>
      </c>
      <c r="G1369" s="2">
        <v>15.33</v>
      </c>
      <c r="H1369" s="2">
        <v>8.07</v>
      </c>
    </row>
    <row r="1370" spans="1:8" x14ac:dyDescent="0.2">
      <c r="A1370" s="2">
        <v>2536</v>
      </c>
      <c r="B1370" t="s">
        <v>7304</v>
      </c>
      <c r="C1370" s="2">
        <v>33</v>
      </c>
      <c r="D1370" t="s">
        <v>9</v>
      </c>
      <c r="E1370" t="s">
        <v>4787</v>
      </c>
      <c r="F1370" t="s">
        <v>621</v>
      </c>
      <c r="G1370" s="2">
        <v>239.53</v>
      </c>
      <c r="H1370" s="2">
        <v>105.16</v>
      </c>
    </row>
    <row r="1371" spans="1:8" x14ac:dyDescent="0.2">
      <c r="A1371" s="2">
        <v>2537</v>
      </c>
      <c r="B1371" t="s">
        <v>4786</v>
      </c>
      <c r="C1371" s="2">
        <v>85</v>
      </c>
      <c r="D1371" t="s">
        <v>9</v>
      </c>
      <c r="E1371" t="s">
        <v>4787</v>
      </c>
      <c r="F1371" t="s">
        <v>621</v>
      </c>
      <c r="G1371" s="2">
        <v>577.36</v>
      </c>
      <c r="H1371" s="2">
        <v>216.49</v>
      </c>
    </row>
    <row r="1372" spans="1:8" x14ac:dyDescent="0.2">
      <c r="A1372" s="2">
        <v>9324</v>
      </c>
      <c r="B1372" t="s">
        <v>9940</v>
      </c>
      <c r="C1372" s="2">
        <v>10</v>
      </c>
      <c r="D1372" t="s">
        <v>9</v>
      </c>
      <c r="E1372" t="s">
        <v>3367</v>
      </c>
      <c r="F1372" t="s">
        <v>621</v>
      </c>
      <c r="G1372" s="2">
        <v>92</v>
      </c>
      <c r="H1372" s="2">
        <v>57.81</v>
      </c>
    </row>
    <row r="1373" spans="1:8" x14ac:dyDescent="0.2">
      <c r="A1373" s="2">
        <v>4514</v>
      </c>
      <c r="B1373" t="s">
        <v>5845</v>
      </c>
      <c r="C1373" s="2">
        <v>57</v>
      </c>
      <c r="D1373" t="s">
        <v>9</v>
      </c>
      <c r="E1373" t="s">
        <v>4787</v>
      </c>
      <c r="F1373" t="s">
        <v>621</v>
      </c>
      <c r="G1373" s="2">
        <v>322.91000000000003</v>
      </c>
      <c r="H1373" s="2">
        <v>91.59</v>
      </c>
    </row>
    <row r="1374" spans="1:8" x14ac:dyDescent="0.2">
      <c r="A1374" s="2">
        <v>25</v>
      </c>
      <c r="B1374" t="s">
        <v>7056</v>
      </c>
      <c r="C1374" s="2">
        <v>36.880000000000003</v>
      </c>
      <c r="D1374" t="s">
        <v>9</v>
      </c>
      <c r="E1374" t="s">
        <v>4787</v>
      </c>
      <c r="F1374" t="s">
        <v>621</v>
      </c>
      <c r="G1374" s="2">
        <v>159.27699999999999</v>
      </c>
      <c r="H1374" s="2">
        <v>54.56</v>
      </c>
    </row>
    <row r="1375" spans="1:8" x14ac:dyDescent="0.2">
      <c r="A1375" s="2">
        <v>15882</v>
      </c>
      <c r="B1375" t="s">
        <v>5233</v>
      </c>
      <c r="C1375" s="2">
        <v>72</v>
      </c>
      <c r="D1375" t="s">
        <v>9</v>
      </c>
      <c r="E1375" t="s">
        <v>4787</v>
      </c>
      <c r="F1375" t="s">
        <v>621</v>
      </c>
      <c r="G1375" s="2">
        <v>320</v>
      </c>
      <c r="H1375" s="2">
        <v>119.18</v>
      </c>
    </row>
    <row r="1376" spans="1:8" x14ac:dyDescent="0.2">
      <c r="A1376" s="2">
        <v>8060</v>
      </c>
      <c r="B1376" t="s">
        <v>9781</v>
      </c>
      <c r="C1376" s="2">
        <v>11</v>
      </c>
      <c r="D1376" t="s">
        <v>9</v>
      </c>
      <c r="E1376" t="s">
        <v>4589</v>
      </c>
      <c r="F1376" t="s">
        <v>621</v>
      </c>
      <c r="G1376" s="2">
        <v>66.84</v>
      </c>
      <c r="H1376" s="2">
        <v>21.33</v>
      </c>
    </row>
    <row r="1377" spans="1:8" x14ac:dyDescent="0.2">
      <c r="A1377" s="2">
        <v>5949</v>
      </c>
      <c r="B1377" t="s">
        <v>9320</v>
      </c>
      <c r="C1377" s="2">
        <v>14</v>
      </c>
      <c r="D1377" t="s">
        <v>9</v>
      </c>
      <c r="E1377" t="s">
        <v>3367</v>
      </c>
      <c r="F1377" t="s">
        <v>621</v>
      </c>
      <c r="G1377" s="2">
        <v>77.459999999999994</v>
      </c>
      <c r="H1377" s="2">
        <v>31.04</v>
      </c>
    </row>
    <row r="1378" spans="1:8" x14ac:dyDescent="0.2">
      <c r="A1378" s="2">
        <v>4642</v>
      </c>
      <c r="B1378" t="s">
        <v>12042</v>
      </c>
      <c r="C1378" s="2">
        <v>2</v>
      </c>
      <c r="D1378" t="s">
        <v>9</v>
      </c>
      <c r="E1378" t="s">
        <v>2776</v>
      </c>
      <c r="F1378" t="s">
        <v>621</v>
      </c>
      <c r="G1378" s="2">
        <v>28.62</v>
      </c>
      <c r="H1378" s="2">
        <v>6.8</v>
      </c>
    </row>
    <row r="1379" spans="1:8" x14ac:dyDescent="0.2">
      <c r="A1379" s="2">
        <v>4644</v>
      </c>
      <c r="B1379" t="s">
        <v>12597</v>
      </c>
      <c r="C1379" s="2">
        <v>1</v>
      </c>
      <c r="D1379" t="s">
        <v>9</v>
      </c>
      <c r="E1379" t="s">
        <v>2776</v>
      </c>
      <c r="F1379" t="s">
        <v>621</v>
      </c>
      <c r="G1379" s="2">
        <v>14.31</v>
      </c>
      <c r="H1379" s="2">
        <v>3.4</v>
      </c>
    </row>
    <row r="1380" spans="1:8" x14ac:dyDescent="0.2">
      <c r="A1380" s="2">
        <v>4700</v>
      </c>
      <c r="B1380" t="s">
        <v>12600</v>
      </c>
      <c r="C1380" s="2">
        <v>1</v>
      </c>
      <c r="D1380" t="s">
        <v>9</v>
      </c>
      <c r="E1380" t="s">
        <v>2776</v>
      </c>
      <c r="F1380" t="s">
        <v>621</v>
      </c>
      <c r="G1380" s="2">
        <v>19.420000000000002</v>
      </c>
      <c r="H1380" s="2">
        <v>6.39</v>
      </c>
    </row>
    <row r="1381" spans="1:8" x14ac:dyDescent="0.2">
      <c r="A1381" s="2">
        <v>4654</v>
      </c>
      <c r="B1381" t="s">
        <v>12036</v>
      </c>
      <c r="C1381" s="2">
        <v>2</v>
      </c>
      <c r="D1381" t="s">
        <v>9</v>
      </c>
      <c r="E1381" t="s">
        <v>2776</v>
      </c>
      <c r="F1381" t="s">
        <v>621</v>
      </c>
      <c r="G1381" s="2">
        <v>18.399999999999999</v>
      </c>
      <c r="H1381" s="2">
        <v>6.9</v>
      </c>
    </row>
    <row r="1382" spans="1:8" x14ac:dyDescent="0.2">
      <c r="A1382" s="2">
        <v>4582</v>
      </c>
      <c r="B1382" t="s">
        <v>12034</v>
      </c>
      <c r="C1382" s="2">
        <v>2</v>
      </c>
      <c r="D1382" t="s">
        <v>9</v>
      </c>
      <c r="E1382" t="s">
        <v>2776</v>
      </c>
      <c r="F1382" t="s">
        <v>621</v>
      </c>
      <c r="G1382" s="2">
        <v>18.399999999999999</v>
      </c>
      <c r="H1382" s="2">
        <v>6.9</v>
      </c>
    </row>
    <row r="1383" spans="1:8" x14ac:dyDescent="0.2">
      <c r="A1383" s="2">
        <v>4649</v>
      </c>
      <c r="B1383" t="s">
        <v>11286</v>
      </c>
      <c r="C1383" s="2">
        <v>4</v>
      </c>
      <c r="D1383" t="s">
        <v>9</v>
      </c>
      <c r="E1383" t="s">
        <v>10278</v>
      </c>
      <c r="F1383" t="s">
        <v>621</v>
      </c>
      <c r="G1383" s="2">
        <v>36.799999999999997</v>
      </c>
      <c r="H1383" s="2">
        <v>13.8</v>
      </c>
    </row>
    <row r="1384" spans="1:8" x14ac:dyDescent="0.2">
      <c r="A1384" s="2">
        <v>4646</v>
      </c>
      <c r="B1384" t="s">
        <v>12598</v>
      </c>
      <c r="C1384" s="2">
        <v>1</v>
      </c>
      <c r="D1384" t="s">
        <v>9</v>
      </c>
      <c r="E1384" t="s">
        <v>10278</v>
      </c>
      <c r="F1384" t="s">
        <v>621</v>
      </c>
      <c r="G1384" s="2">
        <v>14.31</v>
      </c>
      <c r="H1384" s="2">
        <v>2.58</v>
      </c>
    </row>
    <row r="1385" spans="1:8" x14ac:dyDescent="0.2">
      <c r="A1385" s="2">
        <v>5943</v>
      </c>
      <c r="B1385" t="s">
        <v>8539</v>
      </c>
      <c r="C1385" s="2">
        <v>20</v>
      </c>
      <c r="D1385" t="s">
        <v>9</v>
      </c>
      <c r="E1385" t="s">
        <v>4589</v>
      </c>
      <c r="F1385" t="s">
        <v>621</v>
      </c>
      <c r="G1385" s="2">
        <v>97.32</v>
      </c>
      <c r="H1385" s="2">
        <v>25.78</v>
      </c>
    </row>
    <row r="1386" spans="1:8" x14ac:dyDescent="0.2">
      <c r="A1386" s="2">
        <v>632425</v>
      </c>
      <c r="B1386" t="s">
        <v>5626</v>
      </c>
      <c r="C1386" s="2">
        <v>63</v>
      </c>
      <c r="D1386" t="s">
        <v>9</v>
      </c>
      <c r="E1386" t="s">
        <v>4589</v>
      </c>
      <c r="F1386" t="s">
        <v>621</v>
      </c>
      <c r="G1386" s="2">
        <v>136.86000000000001</v>
      </c>
      <c r="H1386" s="2">
        <v>40.75</v>
      </c>
    </row>
    <row r="1387" spans="1:8" x14ac:dyDescent="0.2">
      <c r="A1387" s="2">
        <v>632426</v>
      </c>
      <c r="B1387" t="s">
        <v>7624</v>
      </c>
      <c r="C1387" s="2">
        <v>30</v>
      </c>
      <c r="D1387" t="s">
        <v>9</v>
      </c>
      <c r="E1387" t="s">
        <v>4589</v>
      </c>
      <c r="F1387" t="s">
        <v>621</v>
      </c>
      <c r="G1387" s="2">
        <v>84.52</v>
      </c>
      <c r="H1387" s="2">
        <v>29.29</v>
      </c>
    </row>
    <row r="1388" spans="1:8" x14ac:dyDescent="0.2">
      <c r="A1388" s="2">
        <v>428</v>
      </c>
      <c r="B1388" t="s">
        <v>7407</v>
      </c>
      <c r="C1388" s="2">
        <v>32</v>
      </c>
      <c r="D1388" t="s">
        <v>9</v>
      </c>
      <c r="E1388" t="s">
        <v>588</v>
      </c>
      <c r="F1388" t="s">
        <v>621</v>
      </c>
      <c r="G1388" s="2">
        <v>107.86</v>
      </c>
      <c r="H1388" s="2">
        <v>34.29</v>
      </c>
    </row>
    <row r="1389" spans="1:8" x14ac:dyDescent="0.2">
      <c r="A1389" s="2">
        <v>9058</v>
      </c>
      <c r="B1389" t="s">
        <v>9477</v>
      </c>
      <c r="C1389" s="2">
        <v>13</v>
      </c>
      <c r="D1389" t="s">
        <v>9</v>
      </c>
      <c r="E1389" t="s">
        <v>4589</v>
      </c>
      <c r="F1389" t="s">
        <v>621</v>
      </c>
      <c r="G1389" s="2">
        <v>59.81</v>
      </c>
      <c r="H1389" s="2">
        <v>18.559999999999999</v>
      </c>
    </row>
    <row r="1390" spans="1:8" x14ac:dyDescent="0.2">
      <c r="A1390" s="2">
        <v>8007</v>
      </c>
      <c r="B1390" t="s">
        <v>9349</v>
      </c>
      <c r="C1390" s="2">
        <v>14</v>
      </c>
      <c r="D1390" t="s">
        <v>9</v>
      </c>
      <c r="E1390" t="s">
        <v>4589</v>
      </c>
      <c r="F1390" t="s">
        <v>621</v>
      </c>
      <c r="G1390" s="2">
        <v>91.78</v>
      </c>
      <c r="H1390" s="2">
        <v>25</v>
      </c>
    </row>
    <row r="1391" spans="1:8" x14ac:dyDescent="0.2">
      <c r="A1391" s="2">
        <v>9056</v>
      </c>
      <c r="B1391" t="s">
        <v>6521</v>
      </c>
      <c r="C1391" s="2">
        <v>45</v>
      </c>
      <c r="D1391" t="s">
        <v>9</v>
      </c>
      <c r="E1391" t="s">
        <v>4589</v>
      </c>
      <c r="F1391" t="s">
        <v>621</v>
      </c>
      <c r="G1391" s="2">
        <v>132.56</v>
      </c>
      <c r="H1391" s="2">
        <v>57.14</v>
      </c>
    </row>
    <row r="1392" spans="1:8" x14ac:dyDescent="0.2">
      <c r="A1392" s="2">
        <v>12830</v>
      </c>
      <c r="B1392" t="s">
        <v>12154</v>
      </c>
      <c r="C1392" s="2">
        <v>2</v>
      </c>
      <c r="D1392" t="s">
        <v>9</v>
      </c>
      <c r="E1392" t="s">
        <v>4589</v>
      </c>
      <c r="F1392" t="s">
        <v>621</v>
      </c>
      <c r="G1392" s="2">
        <v>10.220000000000001</v>
      </c>
      <c r="H1392" s="2">
        <v>3.34</v>
      </c>
    </row>
    <row r="1393" spans="1:8" x14ac:dyDescent="0.2">
      <c r="A1393" s="2">
        <v>8560</v>
      </c>
      <c r="B1393" t="s">
        <v>10504</v>
      </c>
      <c r="C1393" s="2">
        <v>7</v>
      </c>
      <c r="D1393" t="s">
        <v>9</v>
      </c>
      <c r="E1393" t="s">
        <v>4589</v>
      </c>
      <c r="F1393" t="s">
        <v>621</v>
      </c>
      <c r="G1393" s="2">
        <v>42.21</v>
      </c>
      <c r="H1393" s="2">
        <v>16.03</v>
      </c>
    </row>
    <row r="1394" spans="1:8" x14ac:dyDescent="0.2">
      <c r="A1394" s="2">
        <v>8522</v>
      </c>
      <c r="B1394" t="s">
        <v>9190</v>
      </c>
      <c r="C1394" s="2">
        <v>15</v>
      </c>
      <c r="D1394" t="s">
        <v>9</v>
      </c>
      <c r="E1394" t="s">
        <v>4589</v>
      </c>
      <c r="F1394" t="s">
        <v>621</v>
      </c>
      <c r="G1394" s="2">
        <v>45.27</v>
      </c>
      <c r="H1394" s="2">
        <v>16.22</v>
      </c>
    </row>
    <row r="1395" spans="1:8" x14ac:dyDescent="0.2">
      <c r="A1395" s="2">
        <v>8030</v>
      </c>
      <c r="B1395" t="s">
        <v>7675</v>
      </c>
      <c r="C1395" s="2">
        <v>29</v>
      </c>
      <c r="D1395" t="s">
        <v>9</v>
      </c>
      <c r="E1395" t="s">
        <v>4589</v>
      </c>
      <c r="F1395" t="s">
        <v>621</v>
      </c>
      <c r="G1395" s="2">
        <v>67.239999999999995</v>
      </c>
      <c r="H1395" s="2">
        <v>20.13</v>
      </c>
    </row>
    <row r="1396" spans="1:8" x14ac:dyDescent="0.2">
      <c r="A1396" s="2">
        <v>429</v>
      </c>
      <c r="B1396" t="s">
        <v>5209</v>
      </c>
      <c r="C1396" s="2">
        <v>72</v>
      </c>
      <c r="D1396" t="s">
        <v>9</v>
      </c>
      <c r="E1396" t="s">
        <v>588</v>
      </c>
      <c r="F1396" t="s">
        <v>621</v>
      </c>
      <c r="G1396" s="2">
        <v>338.72</v>
      </c>
      <c r="H1396" s="2">
        <v>107.76</v>
      </c>
    </row>
    <row r="1397" spans="1:8" x14ac:dyDescent="0.2">
      <c r="A1397" s="2">
        <v>104</v>
      </c>
      <c r="B1397" t="s">
        <v>3106</v>
      </c>
      <c r="C1397" s="2">
        <v>177</v>
      </c>
      <c r="D1397" t="s">
        <v>9</v>
      </c>
      <c r="E1397" t="s">
        <v>1428</v>
      </c>
      <c r="F1397" t="s">
        <v>621</v>
      </c>
      <c r="G1397" s="2">
        <v>234.03</v>
      </c>
      <c r="H1397" s="2">
        <v>61.46</v>
      </c>
    </row>
    <row r="1398" spans="1:8" x14ac:dyDescent="0.2">
      <c r="A1398" s="2">
        <v>104</v>
      </c>
      <c r="B1398" t="s">
        <v>3106</v>
      </c>
      <c r="C1398" s="2">
        <v>42</v>
      </c>
      <c r="D1398" t="s">
        <v>9</v>
      </c>
      <c r="E1398" t="s">
        <v>1428</v>
      </c>
      <c r="F1398" t="s">
        <v>621</v>
      </c>
      <c r="G1398" s="2">
        <v>53.34</v>
      </c>
      <c r="H1398" s="2">
        <v>12.6</v>
      </c>
    </row>
    <row r="1399" spans="1:8" x14ac:dyDescent="0.2">
      <c r="A1399" s="2">
        <v>104</v>
      </c>
      <c r="B1399" t="s">
        <v>9163</v>
      </c>
      <c r="C1399" s="2">
        <v>15</v>
      </c>
      <c r="D1399" t="s">
        <v>9</v>
      </c>
      <c r="E1399" t="s">
        <v>1428</v>
      </c>
      <c r="F1399" t="s">
        <v>621</v>
      </c>
      <c r="G1399" s="2">
        <v>17.850000000000001</v>
      </c>
      <c r="H1399" s="2">
        <v>3.28</v>
      </c>
    </row>
    <row r="1400" spans="1:8" x14ac:dyDescent="0.2">
      <c r="A1400" s="2">
        <v>5390</v>
      </c>
      <c r="B1400" t="s">
        <v>7651</v>
      </c>
      <c r="C1400" s="2">
        <v>29</v>
      </c>
      <c r="D1400" t="s">
        <v>9</v>
      </c>
      <c r="E1400" t="s">
        <v>4787</v>
      </c>
      <c r="F1400" t="s">
        <v>621</v>
      </c>
      <c r="G1400" s="2">
        <v>179.92</v>
      </c>
      <c r="H1400" s="2">
        <v>62.15</v>
      </c>
    </row>
    <row r="1401" spans="1:8" x14ac:dyDescent="0.2">
      <c r="A1401" s="2">
        <v>13</v>
      </c>
      <c r="B1401" t="s">
        <v>6562</v>
      </c>
      <c r="C1401" s="2">
        <v>44</v>
      </c>
      <c r="D1401" t="s">
        <v>9</v>
      </c>
      <c r="E1401" t="s">
        <v>4787</v>
      </c>
      <c r="F1401" t="s">
        <v>621</v>
      </c>
      <c r="G1401" s="2">
        <v>258.61</v>
      </c>
      <c r="H1401" s="2">
        <v>84.69</v>
      </c>
    </row>
    <row r="1402" spans="1:8" x14ac:dyDescent="0.2">
      <c r="A1402" s="2">
        <v>777</v>
      </c>
      <c r="B1402" t="s">
        <v>6329</v>
      </c>
      <c r="C1402" s="2">
        <v>48</v>
      </c>
      <c r="D1402" t="s">
        <v>9</v>
      </c>
      <c r="E1402" t="s">
        <v>4787</v>
      </c>
      <c r="F1402" t="s">
        <v>621</v>
      </c>
      <c r="G1402" s="2">
        <v>285.95999999999998</v>
      </c>
      <c r="H1402" s="2">
        <v>96.12</v>
      </c>
    </row>
    <row r="1403" spans="1:8" x14ac:dyDescent="0.2">
      <c r="A1403" s="2">
        <v>5951</v>
      </c>
      <c r="B1403" t="s">
        <v>10708</v>
      </c>
      <c r="C1403" s="2">
        <v>6</v>
      </c>
      <c r="D1403" t="s">
        <v>9</v>
      </c>
      <c r="E1403" t="s">
        <v>3367</v>
      </c>
      <c r="F1403" t="s">
        <v>621</v>
      </c>
      <c r="G1403" s="2">
        <v>45.96</v>
      </c>
      <c r="H1403" s="2">
        <v>20.97</v>
      </c>
    </row>
    <row r="1404" spans="1:8" x14ac:dyDescent="0.2">
      <c r="A1404" s="2">
        <v>632434</v>
      </c>
      <c r="B1404" t="s">
        <v>5627</v>
      </c>
      <c r="C1404" s="2">
        <v>63</v>
      </c>
      <c r="D1404" t="s">
        <v>9</v>
      </c>
      <c r="E1404" t="s">
        <v>4787</v>
      </c>
      <c r="F1404" t="s">
        <v>621</v>
      </c>
      <c r="G1404" s="2">
        <v>281.61</v>
      </c>
      <c r="H1404" s="2">
        <v>96.41</v>
      </c>
    </row>
    <row r="1405" spans="1:8" x14ac:dyDescent="0.2">
      <c r="A1405" s="2">
        <v>632434</v>
      </c>
      <c r="B1405" t="s">
        <v>5627</v>
      </c>
      <c r="C1405" s="2">
        <v>15</v>
      </c>
      <c r="D1405" t="s">
        <v>9</v>
      </c>
      <c r="E1405" t="s">
        <v>4787</v>
      </c>
      <c r="F1405" t="s">
        <v>621</v>
      </c>
      <c r="G1405" s="2">
        <v>75.11</v>
      </c>
      <c r="H1405" s="2">
        <v>30.8</v>
      </c>
    </row>
    <row r="1406" spans="1:8" x14ac:dyDescent="0.2">
      <c r="A1406" s="2">
        <v>630023</v>
      </c>
      <c r="B1406" t="s">
        <v>10905</v>
      </c>
      <c r="C1406" s="2">
        <v>6</v>
      </c>
      <c r="D1406" t="s">
        <v>9</v>
      </c>
      <c r="E1406" t="s">
        <v>2476</v>
      </c>
      <c r="F1406" t="s">
        <v>454</v>
      </c>
      <c r="G1406" s="2">
        <v>21.42</v>
      </c>
      <c r="H1406" s="2">
        <v>6.69</v>
      </c>
    </row>
    <row r="1407" spans="1:8" x14ac:dyDescent="0.2">
      <c r="A1407" s="2">
        <v>16955</v>
      </c>
      <c r="B1407" t="s">
        <v>9829</v>
      </c>
      <c r="C1407" s="2">
        <v>11</v>
      </c>
      <c r="D1407" t="s">
        <v>9</v>
      </c>
      <c r="E1407" t="s">
        <v>1621</v>
      </c>
      <c r="F1407" t="s">
        <v>454</v>
      </c>
      <c r="G1407" s="2">
        <v>16.829999999999998</v>
      </c>
      <c r="H1407" s="2">
        <v>6.49</v>
      </c>
    </row>
    <row r="1408" spans="1:8" x14ac:dyDescent="0.2">
      <c r="A1408" s="2">
        <v>10020</v>
      </c>
      <c r="B1408" t="s">
        <v>2164</v>
      </c>
      <c r="C1408" s="2">
        <v>295.63</v>
      </c>
      <c r="D1408" t="s">
        <v>9</v>
      </c>
      <c r="E1408" t="s">
        <v>1170</v>
      </c>
      <c r="F1408" t="s">
        <v>1712</v>
      </c>
      <c r="G1408" s="2">
        <v>541.71100000000001</v>
      </c>
      <c r="H1408" s="2">
        <v>149.619</v>
      </c>
    </row>
    <row r="1409" spans="1:8" x14ac:dyDescent="0.2">
      <c r="A1409" s="2">
        <v>5439</v>
      </c>
      <c r="B1409" t="s">
        <v>3377</v>
      </c>
      <c r="C1409" s="2">
        <v>157.85</v>
      </c>
      <c r="D1409" t="s">
        <v>9</v>
      </c>
      <c r="E1409" t="s">
        <v>1170</v>
      </c>
      <c r="F1409" t="s">
        <v>454</v>
      </c>
      <c r="G1409" s="2">
        <v>200.47</v>
      </c>
      <c r="H1409" s="2">
        <v>71.072999999999993</v>
      </c>
    </row>
    <row r="1410" spans="1:8" x14ac:dyDescent="0.2">
      <c r="A1410" s="2">
        <v>15214</v>
      </c>
      <c r="B1410" t="s">
        <v>4475</v>
      </c>
      <c r="C1410" s="2">
        <v>96.7</v>
      </c>
      <c r="D1410" t="s">
        <v>9</v>
      </c>
      <c r="E1410" t="s">
        <v>1170</v>
      </c>
      <c r="F1410" t="s">
        <v>454</v>
      </c>
      <c r="G1410" s="2">
        <v>111.282</v>
      </c>
      <c r="H1410" s="2">
        <v>48.252000000000002</v>
      </c>
    </row>
    <row r="1411" spans="1:8" x14ac:dyDescent="0.2">
      <c r="A1411" s="2">
        <v>15214</v>
      </c>
      <c r="B1411" t="s">
        <v>4475</v>
      </c>
      <c r="C1411" s="2">
        <v>18.5</v>
      </c>
      <c r="D1411" t="s">
        <v>9</v>
      </c>
      <c r="E1411" t="s">
        <v>1170</v>
      </c>
      <c r="F1411" t="s">
        <v>454</v>
      </c>
      <c r="G1411" s="2">
        <v>18.87</v>
      </c>
      <c r="H1411" s="2">
        <v>6.92</v>
      </c>
    </row>
    <row r="1412" spans="1:8" x14ac:dyDescent="0.2">
      <c r="A1412" s="2">
        <v>8035</v>
      </c>
      <c r="B1412" t="s">
        <v>2945</v>
      </c>
      <c r="C1412" s="2">
        <v>190.4</v>
      </c>
      <c r="D1412" t="s">
        <v>9</v>
      </c>
      <c r="E1412" t="s">
        <v>1170</v>
      </c>
      <c r="F1412" t="s">
        <v>1047</v>
      </c>
      <c r="G1412" s="2">
        <v>388.416</v>
      </c>
      <c r="H1412" s="2">
        <v>131.88200000000001</v>
      </c>
    </row>
    <row r="1413" spans="1:8" x14ac:dyDescent="0.2">
      <c r="A1413" s="2">
        <v>15220</v>
      </c>
      <c r="B1413" t="s">
        <v>10857</v>
      </c>
      <c r="C1413" s="2">
        <v>6</v>
      </c>
      <c r="D1413" t="s">
        <v>9</v>
      </c>
      <c r="E1413" t="s">
        <v>1170</v>
      </c>
      <c r="F1413" s="3" t="s">
        <v>454</v>
      </c>
      <c r="G1413" s="2">
        <v>6.12</v>
      </c>
      <c r="H1413" s="2">
        <v>2.2799999999999998</v>
      </c>
    </row>
    <row r="1414" spans="1:8" x14ac:dyDescent="0.2">
      <c r="A1414" s="2">
        <v>15532</v>
      </c>
      <c r="B1414" t="s">
        <v>3848</v>
      </c>
      <c r="C1414" s="2">
        <v>127.399</v>
      </c>
      <c r="D1414" t="s">
        <v>9</v>
      </c>
      <c r="E1414" t="s">
        <v>1170</v>
      </c>
      <c r="F1414" t="s">
        <v>454</v>
      </c>
      <c r="G1414" s="2">
        <v>190.465</v>
      </c>
      <c r="H1414" s="2">
        <v>71.656999999999996</v>
      </c>
    </row>
    <row r="1415" spans="1:8" x14ac:dyDescent="0.2">
      <c r="A1415" s="2">
        <v>15532</v>
      </c>
      <c r="B1415" t="s">
        <v>3848</v>
      </c>
      <c r="C1415" s="2">
        <v>24.4</v>
      </c>
      <c r="D1415" t="s">
        <v>9</v>
      </c>
      <c r="E1415" t="s">
        <v>1170</v>
      </c>
      <c r="F1415" s="3" t="s">
        <v>454</v>
      </c>
      <c r="G1415" s="2">
        <v>37.332000000000001</v>
      </c>
      <c r="H1415" s="2">
        <v>12.444000000000001</v>
      </c>
    </row>
    <row r="1416" spans="1:8" x14ac:dyDescent="0.2">
      <c r="A1416" s="2">
        <v>12353</v>
      </c>
      <c r="B1416" t="s">
        <v>6181</v>
      </c>
      <c r="C1416" s="2">
        <v>51</v>
      </c>
      <c r="D1416" t="s">
        <v>9</v>
      </c>
      <c r="E1416" t="s">
        <v>1170</v>
      </c>
      <c r="F1416" t="s">
        <v>1001</v>
      </c>
      <c r="G1416" s="2">
        <v>9.18</v>
      </c>
      <c r="H1416" s="2">
        <v>4.08</v>
      </c>
    </row>
    <row r="1417" spans="1:8" x14ac:dyDescent="0.2">
      <c r="A1417" s="2">
        <v>5517</v>
      </c>
      <c r="B1417" t="s">
        <v>7632</v>
      </c>
      <c r="C1417" s="2">
        <v>29.1</v>
      </c>
      <c r="D1417" t="s">
        <v>9</v>
      </c>
      <c r="E1417" t="s">
        <v>1170</v>
      </c>
      <c r="F1417" t="s">
        <v>1001</v>
      </c>
      <c r="G1417" s="2">
        <v>42.082999999999998</v>
      </c>
      <c r="H1417" s="2">
        <v>17.462</v>
      </c>
    </row>
    <row r="1418" spans="1:8" x14ac:dyDescent="0.2">
      <c r="A1418" s="2">
        <v>4065</v>
      </c>
      <c r="B1418" t="s">
        <v>11290</v>
      </c>
      <c r="C1418" s="2">
        <v>4</v>
      </c>
      <c r="D1418" t="s">
        <v>9</v>
      </c>
      <c r="E1418" t="s">
        <v>1184</v>
      </c>
      <c r="F1418" t="s">
        <v>621</v>
      </c>
      <c r="G1418" s="2">
        <v>16.36</v>
      </c>
      <c r="H1418" s="2">
        <v>5.32</v>
      </c>
    </row>
    <row r="1419" spans="1:8" x14ac:dyDescent="0.2">
      <c r="A1419" s="2">
        <v>4063</v>
      </c>
      <c r="B1419" t="s">
        <v>9333</v>
      </c>
      <c r="C1419" s="2">
        <v>14</v>
      </c>
      <c r="D1419" t="s">
        <v>9</v>
      </c>
      <c r="E1419" t="s">
        <v>1184</v>
      </c>
      <c r="F1419" t="s">
        <v>621</v>
      </c>
      <c r="G1419" s="2">
        <v>28.56</v>
      </c>
      <c r="H1419" s="2">
        <v>7.1</v>
      </c>
    </row>
    <row r="1420" spans="1:8" x14ac:dyDescent="0.2">
      <c r="A1420" s="2">
        <v>4070</v>
      </c>
      <c r="B1420" t="s">
        <v>6062</v>
      </c>
      <c r="C1420" s="2">
        <v>53</v>
      </c>
      <c r="D1420" t="s">
        <v>9</v>
      </c>
      <c r="E1420" t="s">
        <v>1184</v>
      </c>
      <c r="F1420" t="s">
        <v>621</v>
      </c>
      <c r="G1420" s="2">
        <v>216.77</v>
      </c>
      <c r="H1420" s="2">
        <v>71.069999999999993</v>
      </c>
    </row>
    <row r="1421" spans="1:8" x14ac:dyDescent="0.2">
      <c r="A1421" s="2">
        <v>4069</v>
      </c>
      <c r="B1421" t="s">
        <v>5097</v>
      </c>
      <c r="C1421" s="2">
        <v>75</v>
      </c>
      <c r="D1421" t="s">
        <v>9</v>
      </c>
      <c r="E1421" t="s">
        <v>1184</v>
      </c>
      <c r="F1421" t="s">
        <v>621</v>
      </c>
      <c r="G1421" s="2">
        <v>153</v>
      </c>
      <c r="H1421" s="2">
        <v>38.74</v>
      </c>
    </row>
    <row r="1422" spans="1:8" x14ac:dyDescent="0.2">
      <c r="A1422" s="2">
        <v>4072</v>
      </c>
      <c r="B1422" t="s">
        <v>6279</v>
      </c>
      <c r="C1422" s="2">
        <v>49</v>
      </c>
      <c r="D1422" t="s">
        <v>9</v>
      </c>
      <c r="E1422" t="s">
        <v>1184</v>
      </c>
      <c r="F1422" t="s">
        <v>621</v>
      </c>
      <c r="G1422" s="2">
        <v>200.41</v>
      </c>
      <c r="H1422" s="2">
        <v>66.37</v>
      </c>
    </row>
    <row r="1423" spans="1:8" x14ac:dyDescent="0.2">
      <c r="A1423" s="2">
        <v>4071</v>
      </c>
      <c r="B1423" t="s">
        <v>5898</v>
      </c>
      <c r="C1423" s="2">
        <v>56</v>
      </c>
      <c r="D1423" t="s">
        <v>9</v>
      </c>
      <c r="E1423" t="s">
        <v>1184</v>
      </c>
      <c r="F1423" t="s">
        <v>621</v>
      </c>
      <c r="G1423" s="2">
        <v>114.24</v>
      </c>
      <c r="H1423" s="2">
        <v>28.6</v>
      </c>
    </row>
    <row r="1424" spans="1:8" x14ac:dyDescent="0.2">
      <c r="A1424" s="2">
        <v>11669</v>
      </c>
      <c r="B1424" t="s">
        <v>7984</v>
      </c>
      <c r="C1424" s="2">
        <v>26</v>
      </c>
      <c r="D1424" t="s">
        <v>9</v>
      </c>
      <c r="E1424" t="s">
        <v>1184</v>
      </c>
      <c r="F1424" t="s">
        <v>621</v>
      </c>
      <c r="G1424" s="2">
        <v>106.34</v>
      </c>
      <c r="H1424" s="2">
        <v>36.68</v>
      </c>
    </row>
    <row r="1425" spans="1:8" x14ac:dyDescent="0.2">
      <c r="A1425" s="2">
        <v>11676</v>
      </c>
      <c r="B1425" t="s">
        <v>12844</v>
      </c>
      <c r="C1425" s="2">
        <v>1</v>
      </c>
      <c r="D1425" t="s">
        <v>9</v>
      </c>
      <c r="E1425" t="s">
        <v>1184</v>
      </c>
      <c r="F1425" t="s">
        <v>621</v>
      </c>
      <c r="G1425" s="2">
        <v>4.09</v>
      </c>
      <c r="H1425" s="2">
        <v>1.33</v>
      </c>
    </row>
    <row r="1426" spans="1:8" x14ac:dyDescent="0.2">
      <c r="A1426" s="2">
        <v>11684</v>
      </c>
      <c r="B1426" t="s">
        <v>10801</v>
      </c>
      <c r="C1426" s="2">
        <v>6</v>
      </c>
      <c r="D1426" t="s">
        <v>9</v>
      </c>
      <c r="E1426" t="s">
        <v>1184</v>
      </c>
      <c r="F1426" t="s">
        <v>621</v>
      </c>
      <c r="G1426" s="2">
        <v>24.54</v>
      </c>
      <c r="H1426" s="2">
        <v>7.98</v>
      </c>
    </row>
    <row r="1427" spans="1:8" x14ac:dyDescent="0.2">
      <c r="A1427" s="2">
        <v>16439</v>
      </c>
      <c r="B1427" t="s">
        <v>11413</v>
      </c>
      <c r="C1427" s="2">
        <v>4</v>
      </c>
      <c r="D1427" t="s">
        <v>9</v>
      </c>
      <c r="E1427" t="s">
        <v>1621</v>
      </c>
      <c r="F1427" t="s">
        <v>454</v>
      </c>
      <c r="G1427" s="2">
        <v>8.16</v>
      </c>
      <c r="H1427" s="2">
        <v>3.4</v>
      </c>
    </row>
    <row r="1428" spans="1:8" x14ac:dyDescent="0.2">
      <c r="A1428" s="2">
        <v>16946</v>
      </c>
      <c r="B1428" t="s">
        <v>12907</v>
      </c>
      <c r="C1428" s="2">
        <v>1</v>
      </c>
      <c r="D1428" t="s">
        <v>9</v>
      </c>
      <c r="E1428" t="s">
        <v>1621</v>
      </c>
      <c r="F1428" t="s">
        <v>454</v>
      </c>
      <c r="G1428" s="2">
        <v>1.53</v>
      </c>
      <c r="H1428" s="2">
        <v>0.51</v>
      </c>
    </row>
    <row r="1429" spans="1:8" x14ac:dyDescent="0.2">
      <c r="A1429" s="2">
        <v>5284</v>
      </c>
      <c r="B1429" t="s">
        <v>9462</v>
      </c>
      <c r="C1429" s="2">
        <v>13</v>
      </c>
      <c r="D1429" t="s">
        <v>9</v>
      </c>
      <c r="E1429" t="s">
        <v>588</v>
      </c>
      <c r="F1429" t="s">
        <v>454</v>
      </c>
      <c r="G1429" s="2">
        <v>25.22</v>
      </c>
      <c r="H1429" s="2">
        <v>9.75</v>
      </c>
    </row>
    <row r="1430" spans="1:8" x14ac:dyDescent="0.2">
      <c r="A1430" s="2">
        <v>5284</v>
      </c>
      <c r="B1430" t="s">
        <v>9462</v>
      </c>
      <c r="C1430" s="2">
        <v>3</v>
      </c>
      <c r="D1430" t="s">
        <v>9</v>
      </c>
      <c r="E1430" t="s">
        <v>588</v>
      </c>
      <c r="F1430" s="3" t="s">
        <v>454</v>
      </c>
      <c r="G1430" s="2">
        <v>5.82</v>
      </c>
      <c r="H1430" s="2">
        <v>2.25</v>
      </c>
    </row>
    <row r="1431" spans="1:8" x14ac:dyDescent="0.2">
      <c r="A1431" s="2">
        <v>7488</v>
      </c>
      <c r="B1431" t="s">
        <v>2312</v>
      </c>
      <c r="C1431" s="2">
        <v>272</v>
      </c>
      <c r="D1431" t="s">
        <v>9</v>
      </c>
      <c r="E1431" t="s">
        <v>1184</v>
      </c>
      <c r="F1431" t="s">
        <v>454</v>
      </c>
      <c r="G1431" s="2">
        <v>1112.48</v>
      </c>
      <c r="H1431" s="2">
        <v>397.46</v>
      </c>
    </row>
    <row r="1432" spans="1:8" x14ac:dyDescent="0.2">
      <c r="A1432" s="2">
        <v>6309</v>
      </c>
      <c r="B1432" t="s">
        <v>2946</v>
      </c>
      <c r="C1432" s="2">
        <v>190</v>
      </c>
      <c r="D1432" t="s">
        <v>9</v>
      </c>
      <c r="E1432" t="s">
        <v>1184</v>
      </c>
      <c r="F1432" t="s">
        <v>454</v>
      </c>
      <c r="G1432" s="2">
        <v>387.6</v>
      </c>
      <c r="H1432" s="2">
        <v>118.6</v>
      </c>
    </row>
    <row r="1433" spans="1:8" x14ac:dyDescent="0.2">
      <c r="A1433" s="2">
        <v>632509</v>
      </c>
      <c r="B1433" t="s">
        <v>3673</v>
      </c>
      <c r="C1433" s="2">
        <v>138</v>
      </c>
      <c r="D1433" t="s">
        <v>9</v>
      </c>
      <c r="E1433" t="s">
        <v>1184</v>
      </c>
      <c r="F1433" t="s">
        <v>454</v>
      </c>
      <c r="G1433" s="2">
        <v>351.9</v>
      </c>
      <c r="H1433" s="2">
        <v>96.06</v>
      </c>
    </row>
    <row r="1434" spans="1:8" x14ac:dyDescent="0.2">
      <c r="A1434" s="2">
        <v>632510</v>
      </c>
      <c r="B1434" t="s">
        <v>3375</v>
      </c>
      <c r="C1434" s="2">
        <v>158</v>
      </c>
      <c r="D1434" t="s">
        <v>9</v>
      </c>
      <c r="E1434" t="s">
        <v>1184</v>
      </c>
      <c r="F1434" t="s">
        <v>454</v>
      </c>
      <c r="G1434" s="2">
        <v>402.9</v>
      </c>
      <c r="H1434" s="2">
        <v>114.6</v>
      </c>
    </row>
    <row r="1435" spans="1:8" x14ac:dyDescent="0.2">
      <c r="A1435" s="2">
        <v>632511</v>
      </c>
      <c r="B1435" t="s">
        <v>3230</v>
      </c>
      <c r="C1435" s="2">
        <v>168</v>
      </c>
      <c r="D1435" t="s">
        <v>9</v>
      </c>
      <c r="E1435" t="s">
        <v>1184</v>
      </c>
      <c r="F1435" t="s">
        <v>454</v>
      </c>
      <c r="G1435" s="2">
        <v>428.4</v>
      </c>
      <c r="H1435" s="2">
        <v>117.86</v>
      </c>
    </row>
    <row r="1436" spans="1:8" x14ac:dyDescent="0.2">
      <c r="A1436" s="2">
        <v>2790</v>
      </c>
      <c r="B1436" t="s">
        <v>12434</v>
      </c>
      <c r="C1436" s="2">
        <v>1</v>
      </c>
      <c r="D1436" t="s">
        <v>9</v>
      </c>
      <c r="E1436" t="s">
        <v>2476</v>
      </c>
      <c r="F1436" s="3" t="s">
        <v>2115</v>
      </c>
      <c r="G1436" s="2">
        <v>0.76</v>
      </c>
      <c r="H1436" s="2">
        <v>0.3</v>
      </c>
    </row>
    <row r="1437" spans="1:8" x14ac:dyDescent="0.2">
      <c r="A1437" s="2">
        <v>13483</v>
      </c>
      <c r="B1437" t="s">
        <v>10787</v>
      </c>
      <c r="C1437" s="2">
        <v>6</v>
      </c>
      <c r="D1437" t="s">
        <v>9</v>
      </c>
      <c r="E1437" t="s">
        <v>4611</v>
      </c>
      <c r="F1437" s="3" t="s">
        <v>1484</v>
      </c>
      <c r="G1437" s="2">
        <v>7.62</v>
      </c>
      <c r="H1437" s="2">
        <v>2.64</v>
      </c>
    </row>
    <row r="1438" spans="1:8" x14ac:dyDescent="0.2">
      <c r="A1438" s="2">
        <v>13491</v>
      </c>
      <c r="B1438" t="s">
        <v>12783</v>
      </c>
      <c r="C1438" s="2">
        <v>1</v>
      </c>
      <c r="D1438" t="s">
        <v>9</v>
      </c>
      <c r="E1438" t="s">
        <v>4611</v>
      </c>
      <c r="F1438" s="3" t="s">
        <v>1484</v>
      </c>
      <c r="G1438" s="2">
        <v>1.27</v>
      </c>
      <c r="H1438" s="2">
        <v>0.4</v>
      </c>
    </row>
    <row r="1439" spans="1:8" x14ac:dyDescent="0.2">
      <c r="A1439" s="2">
        <v>2134</v>
      </c>
      <c r="B1439" t="s">
        <v>9020</v>
      </c>
      <c r="C1439" s="2">
        <v>16</v>
      </c>
      <c r="D1439" t="s">
        <v>9</v>
      </c>
      <c r="E1439" t="s">
        <v>1308</v>
      </c>
      <c r="F1439" t="s">
        <v>454</v>
      </c>
      <c r="G1439" s="2">
        <v>23.82</v>
      </c>
      <c r="H1439" s="2">
        <v>9.0399999999999991</v>
      </c>
    </row>
    <row r="1440" spans="1:8" x14ac:dyDescent="0.2">
      <c r="A1440" s="2">
        <v>2134</v>
      </c>
      <c r="B1440" t="s">
        <v>9020</v>
      </c>
      <c r="C1440" s="2">
        <v>3</v>
      </c>
      <c r="D1440" t="s">
        <v>9</v>
      </c>
      <c r="E1440" t="s">
        <v>1308</v>
      </c>
      <c r="F1440" t="s">
        <v>454</v>
      </c>
      <c r="G1440" s="2">
        <v>4.59</v>
      </c>
      <c r="H1440" s="2">
        <v>1.95</v>
      </c>
    </row>
    <row r="1441" spans="1:8" x14ac:dyDescent="0.2">
      <c r="A1441" s="2">
        <v>12562</v>
      </c>
      <c r="B1441" t="s">
        <v>12818</v>
      </c>
      <c r="C1441" s="2">
        <v>1</v>
      </c>
      <c r="D1441" t="s">
        <v>9</v>
      </c>
      <c r="E1441" t="s">
        <v>4611</v>
      </c>
      <c r="F1441" s="3" t="s">
        <v>621</v>
      </c>
      <c r="G1441" s="2">
        <v>4.09</v>
      </c>
      <c r="H1441" s="2">
        <v>1.36</v>
      </c>
    </row>
    <row r="1442" spans="1:8" x14ac:dyDescent="0.2">
      <c r="A1442" s="2">
        <v>7291</v>
      </c>
      <c r="B1442" t="s">
        <v>10765</v>
      </c>
      <c r="C1442" s="2">
        <v>6</v>
      </c>
      <c r="D1442" t="s">
        <v>9</v>
      </c>
      <c r="E1442" t="s">
        <v>4611</v>
      </c>
      <c r="F1442" s="3" t="s">
        <v>621</v>
      </c>
      <c r="G1442" s="2">
        <v>12.24</v>
      </c>
      <c r="H1442" s="2">
        <v>4.4400000000000004</v>
      </c>
    </row>
    <row r="1443" spans="1:8" x14ac:dyDescent="0.2">
      <c r="A1443" s="2">
        <v>3813</v>
      </c>
      <c r="B1443" t="s">
        <v>12627</v>
      </c>
      <c r="C1443" s="2">
        <v>1</v>
      </c>
      <c r="D1443" t="s">
        <v>9</v>
      </c>
      <c r="E1443" t="s">
        <v>4611</v>
      </c>
      <c r="F1443" s="3" t="s">
        <v>621</v>
      </c>
      <c r="G1443" s="2">
        <v>2.5499999999999998</v>
      </c>
      <c r="H1443" s="2">
        <v>0.62</v>
      </c>
    </row>
    <row r="1444" spans="1:8" x14ac:dyDescent="0.2">
      <c r="A1444" s="2">
        <v>12558</v>
      </c>
      <c r="B1444" t="s">
        <v>12166</v>
      </c>
      <c r="C1444" s="2">
        <v>2</v>
      </c>
      <c r="D1444" t="s">
        <v>9</v>
      </c>
      <c r="E1444" t="s">
        <v>4611</v>
      </c>
      <c r="F1444" s="3" t="s">
        <v>621</v>
      </c>
      <c r="G1444" s="2">
        <v>5.0999999999999996</v>
      </c>
      <c r="H1444" s="2">
        <v>1.24</v>
      </c>
    </row>
    <row r="1445" spans="1:8" x14ac:dyDescent="0.2">
      <c r="A1445" s="2">
        <v>7292</v>
      </c>
      <c r="B1445" t="s">
        <v>11697</v>
      </c>
      <c r="C1445" s="2">
        <v>3</v>
      </c>
      <c r="D1445" t="s">
        <v>9</v>
      </c>
      <c r="E1445" t="s">
        <v>4611</v>
      </c>
      <c r="F1445" s="3" t="s">
        <v>621</v>
      </c>
      <c r="G1445" s="2">
        <v>6.12</v>
      </c>
      <c r="H1445" s="2">
        <v>2.0699999999999998</v>
      </c>
    </row>
    <row r="1446" spans="1:8" x14ac:dyDescent="0.2">
      <c r="A1446" s="2">
        <v>1801</v>
      </c>
      <c r="B1446" t="s">
        <v>11954</v>
      </c>
      <c r="C1446" s="2">
        <v>2</v>
      </c>
      <c r="D1446" t="s">
        <v>9</v>
      </c>
      <c r="E1446" t="s">
        <v>4611</v>
      </c>
      <c r="F1446" s="3" t="s">
        <v>621</v>
      </c>
      <c r="G1446" s="2">
        <v>8.18</v>
      </c>
      <c r="H1446" s="2">
        <v>2.12</v>
      </c>
    </row>
    <row r="1447" spans="1:8" x14ac:dyDescent="0.2">
      <c r="A1447" s="2">
        <v>11901</v>
      </c>
      <c r="B1447" t="s">
        <v>11731</v>
      </c>
      <c r="C1447" s="2">
        <v>3</v>
      </c>
      <c r="D1447" t="s">
        <v>9</v>
      </c>
      <c r="E1447" t="s">
        <v>4611</v>
      </c>
      <c r="F1447" s="3" t="s">
        <v>621</v>
      </c>
      <c r="G1447" s="2">
        <v>7.65</v>
      </c>
      <c r="H1447" s="2">
        <v>2.0099999999999998</v>
      </c>
    </row>
    <row r="1448" spans="1:8" x14ac:dyDescent="0.2">
      <c r="A1448" s="2">
        <v>11272</v>
      </c>
      <c r="B1448" t="s">
        <v>12848</v>
      </c>
      <c r="C1448" s="2">
        <v>1</v>
      </c>
      <c r="D1448" t="s">
        <v>9</v>
      </c>
      <c r="E1448" t="s">
        <v>10</v>
      </c>
      <c r="F1448" t="s">
        <v>2477</v>
      </c>
      <c r="G1448" s="2">
        <v>3.47</v>
      </c>
      <c r="H1448" s="2">
        <v>1.05</v>
      </c>
    </row>
    <row r="1449" spans="1:8" x14ac:dyDescent="0.2">
      <c r="A1449" s="2">
        <v>2419</v>
      </c>
      <c r="B1449" t="s">
        <v>3840</v>
      </c>
      <c r="C1449" s="2">
        <v>128</v>
      </c>
      <c r="D1449" t="s">
        <v>9</v>
      </c>
      <c r="E1449" t="s">
        <v>2476</v>
      </c>
      <c r="F1449" t="s">
        <v>2477</v>
      </c>
      <c r="G1449" s="2">
        <v>248.32</v>
      </c>
      <c r="H1449" s="2">
        <v>83.02</v>
      </c>
    </row>
    <row r="1450" spans="1:8" x14ac:dyDescent="0.2">
      <c r="A1450" s="2">
        <v>11345</v>
      </c>
      <c r="B1450" t="s">
        <v>8470</v>
      </c>
      <c r="C1450" s="2">
        <v>21</v>
      </c>
      <c r="D1450" t="s">
        <v>9</v>
      </c>
      <c r="E1450" t="s">
        <v>10</v>
      </c>
      <c r="F1450" t="s">
        <v>2477</v>
      </c>
      <c r="G1450" s="2">
        <v>26.67</v>
      </c>
      <c r="H1450" s="2">
        <v>11.28</v>
      </c>
    </row>
    <row r="1451" spans="1:8" x14ac:dyDescent="0.2">
      <c r="A1451" s="2">
        <v>11276</v>
      </c>
      <c r="B1451" t="s">
        <v>12835</v>
      </c>
      <c r="C1451" s="2">
        <v>1</v>
      </c>
      <c r="D1451" t="s">
        <v>9</v>
      </c>
      <c r="E1451" t="s">
        <v>1621</v>
      </c>
      <c r="F1451" t="s">
        <v>2477</v>
      </c>
      <c r="G1451" s="2">
        <v>2.04</v>
      </c>
      <c r="H1451" s="2">
        <v>0.65</v>
      </c>
    </row>
    <row r="1452" spans="1:8" x14ac:dyDescent="0.2">
      <c r="A1452" s="2">
        <v>17096</v>
      </c>
      <c r="B1452" t="s">
        <v>9517</v>
      </c>
      <c r="C1452" s="2">
        <v>13</v>
      </c>
      <c r="D1452" t="s">
        <v>9</v>
      </c>
      <c r="E1452" t="s">
        <v>1621</v>
      </c>
      <c r="F1452" t="s">
        <v>2477</v>
      </c>
      <c r="G1452" s="2">
        <v>26.52</v>
      </c>
      <c r="H1452" s="2">
        <v>7.4</v>
      </c>
    </row>
    <row r="1453" spans="1:8" x14ac:dyDescent="0.2">
      <c r="A1453" s="2">
        <v>17097</v>
      </c>
      <c r="B1453" t="s">
        <v>10556</v>
      </c>
      <c r="C1453" s="2">
        <v>7</v>
      </c>
      <c r="D1453" t="s">
        <v>9</v>
      </c>
      <c r="E1453" t="s">
        <v>1621</v>
      </c>
      <c r="F1453" t="s">
        <v>2477</v>
      </c>
      <c r="G1453" s="2">
        <v>13.89</v>
      </c>
      <c r="H1453" s="2">
        <v>3.25</v>
      </c>
    </row>
    <row r="1454" spans="1:8" x14ac:dyDescent="0.2">
      <c r="A1454" s="2">
        <v>11274</v>
      </c>
      <c r="B1454" t="s">
        <v>11072</v>
      </c>
      <c r="C1454" s="2">
        <v>5</v>
      </c>
      <c r="D1454" t="s">
        <v>9</v>
      </c>
      <c r="E1454" t="s">
        <v>1621</v>
      </c>
      <c r="F1454" t="s">
        <v>2477</v>
      </c>
      <c r="G1454" s="2">
        <v>17.850000000000001</v>
      </c>
      <c r="H1454" s="2">
        <v>5.7</v>
      </c>
    </row>
    <row r="1455" spans="1:8" x14ac:dyDescent="0.2">
      <c r="A1455" s="2">
        <v>17098</v>
      </c>
      <c r="B1455" t="s">
        <v>11382</v>
      </c>
      <c r="C1455" s="2">
        <v>4</v>
      </c>
      <c r="D1455" t="s">
        <v>9</v>
      </c>
      <c r="E1455" t="s">
        <v>10</v>
      </c>
      <c r="F1455" t="s">
        <v>2477</v>
      </c>
      <c r="G1455" s="2">
        <v>8.16</v>
      </c>
      <c r="H1455" s="2">
        <v>2.04</v>
      </c>
    </row>
    <row r="1456" spans="1:8" x14ac:dyDescent="0.2">
      <c r="A1456" s="2">
        <v>2046</v>
      </c>
      <c r="B1456" t="s">
        <v>9900</v>
      </c>
      <c r="C1456" s="2">
        <v>10</v>
      </c>
      <c r="D1456" t="s">
        <v>9</v>
      </c>
      <c r="E1456" t="s">
        <v>10</v>
      </c>
      <c r="F1456" t="s">
        <v>2477</v>
      </c>
      <c r="G1456" s="2">
        <v>29.6</v>
      </c>
      <c r="H1456" s="2">
        <v>7</v>
      </c>
    </row>
    <row r="1457" spans="1:8" x14ac:dyDescent="0.2">
      <c r="A1457" s="2">
        <v>1764</v>
      </c>
      <c r="B1457" t="s">
        <v>7562</v>
      </c>
      <c r="C1457" s="2">
        <v>30</v>
      </c>
      <c r="D1457" t="s">
        <v>9</v>
      </c>
      <c r="E1457" t="s">
        <v>10</v>
      </c>
      <c r="F1457" t="s">
        <v>2477</v>
      </c>
      <c r="G1457" s="2">
        <v>44.2</v>
      </c>
      <c r="H1457" s="2">
        <v>14.68</v>
      </c>
    </row>
    <row r="1458" spans="1:8" x14ac:dyDescent="0.2">
      <c r="A1458" s="2">
        <v>2136</v>
      </c>
      <c r="B1458" t="s">
        <v>9582</v>
      </c>
      <c r="C1458" s="2">
        <v>12</v>
      </c>
      <c r="D1458" t="s">
        <v>9</v>
      </c>
      <c r="E1458" t="s">
        <v>10</v>
      </c>
      <c r="F1458" t="s">
        <v>2477</v>
      </c>
      <c r="G1458" s="2">
        <v>42.84</v>
      </c>
      <c r="H1458" s="2">
        <v>11.13</v>
      </c>
    </row>
    <row r="1459" spans="1:8" x14ac:dyDescent="0.2">
      <c r="A1459" s="2">
        <v>2242</v>
      </c>
      <c r="B1459" t="s">
        <v>8027</v>
      </c>
      <c r="C1459" s="2">
        <v>25</v>
      </c>
      <c r="D1459" t="s">
        <v>9</v>
      </c>
      <c r="E1459" t="s">
        <v>10</v>
      </c>
      <c r="F1459" t="s">
        <v>2477</v>
      </c>
      <c r="G1459" s="2">
        <v>86.49</v>
      </c>
      <c r="H1459" s="2">
        <v>21.68</v>
      </c>
    </row>
    <row r="1460" spans="1:8" x14ac:dyDescent="0.2">
      <c r="A1460" s="2">
        <v>2244</v>
      </c>
      <c r="B1460" t="s">
        <v>8415</v>
      </c>
      <c r="C1460" s="2">
        <v>21</v>
      </c>
      <c r="D1460" t="s">
        <v>9</v>
      </c>
      <c r="E1460" t="s">
        <v>10</v>
      </c>
      <c r="F1460" t="s">
        <v>2477</v>
      </c>
      <c r="G1460" s="2">
        <v>26.67</v>
      </c>
      <c r="H1460" s="2">
        <v>10.220000000000001</v>
      </c>
    </row>
    <row r="1461" spans="1:8" x14ac:dyDescent="0.2">
      <c r="A1461" s="2">
        <v>17095</v>
      </c>
      <c r="B1461" t="s">
        <v>5480</v>
      </c>
      <c r="C1461" s="2">
        <v>66</v>
      </c>
      <c r="D1461" t="s">
        <v>9</v>
      </c>
      <c r="E1461" t="s">
        <v>3395</v>
      </c>
      <c r="F1461" t="s">
        <v>2477</v>
      </c>
      <c r="G1461" s="2">
        <v>251.79</v>
      </c>
      <c r="H1461" s="2">
        <v>64.69</v>
      </c>
    </row>
    <row r="1462" spans="1:8" x14ac:dyDescent="0.2">
      <c r="A1462" s="2">
        <v>17092</v>
      </c>
      <c r="B1462" t="s">
        <v>11085</v>
      </c>
      <c r="C1462" s="2">
        <v>5</v>
      </c>
      <c r="D1462" t="s">
        <v>9</v>
      </c>
      <c r="E1462" t="s">
        <v>3395</v>
      </c>
      <c r="F1462" t="s">
        <v>2477</v>
      </c>
      <c r="G1462" s="2">
        <v>12.75</v>
      </c>
      <c r="H1462" s="2">
        <v>4.1500000000000004</v>
      </c>
    </row>
    <row r="1463" spans="1:8" x14ac:dyDescent="0.2">
      <c r="A1463" s="2">
        <v>17093</v>
      </c>
      <c r="B1463" t="s">
        <v>10555</v>
      </c>
      <c r="C1463" s="2">
        <v>7</v>
      </c>
      <c r="D1463" t="s">
        <v>9</v>
      </c>
      <c r="E1463" t="s">
        <v>3395</v>
      </c>
      <c r="F1463" t="s">
        <v>2477</v>
      </c>
      <c r="G1463" s="2">
        <v>17.850000000000001</v>
      </c>
      <c r="H1463" s="2">
        <v>5.81</v>
      </c>
    </row>
    <row r="1464" spans="1:8" x14ac:dyDescent="0.2">
      <c r="A1464" s="2">
        <v>11279</v>
      </c>
      <c r="B1464" t="s">
        <v>12849</v>
      </c>
      <c r="C1464" s="2">
        <v>1</v>
      </c>
      <c r="D1464" t="s">
        <v>9</v>
      </c>
      <c r="E1464" t="s">
        <v>3395</v>
      </c>
      <c r="F1464" t="s">
        <v>2477</v>
      </c>
      <c r="G1464" s="2">
        <v>2.5499999999999998</v>
      </c>
      <c r="H1464" s="2">
        <v>0.73</v>
      </c>
    </row>
    <row r="1465" spans="1:8" x14ac:dyDescent="0.2">
      <c r="A1465" s="2">
        <v>14223</v>
      </c>
      <c r="B1465" t="s">
        <v>4157</v>
      </c>
      <c r="C1465" s="2">
        <v>112</v>
      </c>
      <c r="D1465" t="s">
        <v>9</v>
      </c>
      <c r="E1465" t="s">
        <v>3395</v>
      </c>
      <c r="F1465" t="s">
        <v>2477</v>
      </c>
      <c r="G1465" s="2">
        <v>270.41000000000003</v>
      </c>
      <c r="H1465" s="2">
        <v>83.95</v>
      </c>
    </row>
    <row r="1466" spans="1:8" x14ac:dyDescent="0.2">
      <c r="A1466" s="2">
        <v>2010</v>
      </c>
      <c r="B1466" t="s">
        <v>7219</v>
      </c>
      <c r="C1466" s="2">
        <v>34</v>
      </c>
      <c r="D1466" t="s">
        <v>9</v>
      </c>
      <c r="E1466" t="s">
        <v>3395</v>
      </c>
      <c r="F1466" t="s">
        <v>2477</v>
      </c>
      <c r="G1466" s="2">
        <v>86.7</v>
      </c>
      <c r="H1466" s="2">
        <v>25.78</v>
      </c>
    </row>
    <row r="1467" spans="1:8" x14ac:dyDescent="0.2">
      <c r="A1467" s="2">
        <v>14222</v>
      </c>
      <c r="B1467" t="s">
        <v>4523</v>
      </c>
      <c r="C1467" s="2">
        <v>95</v>
      </c>
      <c r="D1467" t="s">
        <v>9</v>
      </c>
      <c r="E1467" t="s">
        <v>3395</v>
      </c>
      <c r="F1467" t="s">
        <v>2477</v>
      </c>
      <c r="G1467" s="2">
        <v>224.95</v>
      </c>
      <c r="H1467" s="2">
        <v>67</v>
      </c>
    </row>
    <row r="1468" spans="1:8" x14ac:dyDescent="0.2">
      <c r="A1468" s="2">
        <v>2028</v>
      </c>
      <c r="B1468" t="s">
        <v>4228</v>
      </c>
      <c r="C1468" s="2">
        <v>108</v>
      </c>
      <c r="D1468" t="s">
        <v>9</v>
      </c>
      <c r="E1468" t="s">
        <v>3395</v>
      </c>
      <c r="F1468" t="s">
        <v>2477</v>
      </c>
      <c r="G1468" s="2">
        <v>274.79000000000002</v>
      </c>
      <c r="H1468" s="2">
        <v>81.02</v>
      </c>
    </row>
    <row r="1469" spans="1:8" x14ac:dyDescent="0.2">
      <c r="A1469" s="2">
        <v>11277</v>
      </c>
      <c r="B1469" t="s">
        <v>12191</v>
      </c>
      <c r="C1469" s="2">
        <v>2</v>
      </c>
      <c r="D1469" t="s">
        <v>9</v>
      </c>
      <c r="E1469" t="s">
        <v>3395</v>
      </c>
      <c r="F1469" t="s">
        <v>2477</v>
      </c>
      <c r="G1469" s="2">
        <v>5.0999999999999996</v>
      </c>
      <c r="H1469" s="2">
        <v>1.62</v>
      </c>
    </row>
    <row r="1470" spans="1:8" x14ac:dyDescent="0.2">
      <c r="A1470" s="2">
        <v>2030</v>
      </c>
      <c r="B1470" t="s">
        <v>4841</v>
      </c>
      <c r="C1470" s="2">
        <v>83</v>
      </c>
      <c r="D1470" t="s">
        <v>9</v>
      </c>
      <c r="E1470" t="s">
        <v>10</v>
      </c>
      <c r="F1470" t="s">
        <v>2477</v>
      </c>
      <c r="G1470" s="2">
        <v>121.55</v>
      </c>
      <c r="H1470" s="2">
        <v>38.68</v>
      </c>
    </row>
    <row r="1471" spans="1:8" x14ac:dyDescent="0.2">
      <c r="A1471" s="2">
        <v>1739</v>
      </c>
      <c r="B1471" t="s">
        <v>8223</v>
      </c>
      <c r="C1471" s="2">
        <v>23</v>
      </c>
      <c r="D1471" t="s">
        <v>9</v>
      </c>
      <c r="E1471" t="s">
        <v>10</v>
      </c>
      <c r="F1471" t="s">
        <v>2477</v>
      </c>
      <c r="G1471" s="2">
        <v>44.28</v>
      </c>
      <c r="H1471" s="2">
        <v>17.11</v>
      </c>
    </row>
    <row r="1472" spans="1:8" x14ac:dyDescent="0.2">
      <c r="A1472" s="2">
        <v>11271</v>
      </c>
      <c r="B1472" t="s">
        <v>12847</v>
      </c>
      <c r="C1472" s="2">
        <v>1</v>
      </c>
      <c r="D1472" t="s">
        <v>9</v>
      </c>
      <c r="E1472" t="s">
        <v>1621</v>
      </c>
      <c r="F1472" t="s">
        <v>2477</v>
      </c>
      <c r="G1472" s="2">
        <v>4.09</v>
      </c>
      <c r="H1472" s="2">
        <v>1.5</v>
      </c>
    </row>
    <row r="1473" spans="1:8" x14ac:dyDescent="0.2">
      <c r="A1473" s="2">
        <v>11270</v>
      </c>
      <c r="B1473" t="s">
        <v>4573</v>
      </c>
      <c r="C1473" s="2">
        <v>93</v>
      </c>
      <c r="D1473" t="s">
        <v>9</v>
      </c>
      <c r="E1473" t="s">
        <v>10</v>
      </c>
      <c r="F1473" t="s">
        <v>2477</v>
      </c>
      <c r="G1473" s="2">
        <v>186.42</v>
      </c>
      <c r="H1473" s="2">
        <v>64.56</v>
      </c>
    </row>
    <row r="1474" spans="1:8" x14ac:dyDescent="0.2">
      <c r="A1474" s="2">
        <v>1757</v>
      </c>
      <c r="B1474" t="s">
        <v>4092</v>
      </c>
      <c r="C1474" s="2">
        <v>114</v>
      </c>
      <c r="D1474" t="s">
        <v>9</v>
      </c>
      <c r="E1474" t="s">
        <v>10</v>
      </c>
      <c r="F1474" t="s">
        <v>2477</v>
      </c>
      <c r="G1474" s="2">
        <v>230.96</v>
      </c>
      <c r="H1474" s="2">
        <v>46.55</v>
      </c>
    </row>
    <row r="1475" spans="1:8" x14ac:dyDescent="0.2">
      <c r="A1475" s="2">
        <v>11267</v>
      </c>
      <c r="B1475" t="s">
        <v>6538</v>
      </c>
      <c r="C1475" s="2">
        <v>45</v>
      </c>
      <c r="D1475" t="s">
        <v>9</v>
      </c>
      <c r="E1475" t="s">
        <v>1621</v>
      </c>
      <c r="F1475" t="s">
        <v>2477</v>
      </c>
      <c r="G1475" s="2">
        <v>114.14</v>
      </c>
      <c r="H1475" s="2">
        <v>34.94</v>
      </c>
    </row>
    <row r="1476" spans="1:8" x14ac:dyDescent="0.2">
      <c r="A1476" s="2">
        <v>1644</v>
      </c>
      <c r="B1476" t="s">
        <v>4842</v>
      </c>
      <c r="C1476" s="2">
        <v>83</v>
      </c>
      <c r="D1476" t="s">
        <v>9</v>
      </c>
      <c r="E1476" t="s">
        <v>3395</v>
      </c>
      <c r="F1476" t="s">
        <v>2477</v>
      </c>
      <c r="G1476" s="2">
        <v>288.72000000000003</v>
      </c>
      <c r="H1476" s="2">
        <v>71.41</v>
      </c>
    </row>
    <row r="1477" spans="1:8" x14ac:dyDescent="0.2">
      <c r="A1477" s="2">
        <v>765</v>
      </c>
      <c r="B1477" t="s">
        <v>3394</v>
      </c>
      <c r="C1477" s="2">
        <v>156</v>
      </c>
      <c r="D1477" t="s">
        <v>9</v>
      </c>
      <c r="E1477" t="s">
        <v>3395</v>
      </c>
      <c r="F1477" t="s">
        <v>2477</v>
      </c>
      <c r="G1477" s="2">
        <v>530.91999999999996</v>
      </c>
      <c r="H1477" s="2">
        <v>187.12</v>
      </c>
    </row>
    <row r="1478" spans="1:8" x14ac:dyDescent="0.2">
      <c r="A1478" s="2">
        <v>12298</v>
      </c>
      <c r="B1478" t="s">
        <v>5380</v>
      </c>
      <c r="C1478" s="2">
        <v>68</v>
      </c>
      <c r="D1478" t="s">
        <v>9</v>
      </c>
      <c r="E1478" t="s">
        <v>3395</v>
      </c>
      <c r="F1478" t="s">
        <v>2477</v>
      </c>
      <c r="G1478" s="2">
        <v>168.04</v>
      </c>
      <c r="H1478" s="2">
        <v>56.2</v>
      </c>
    </row>
    <row r="1479" spans="1:8" x14ac:dyDescent="0.2">
      <c r="A1479" s="2">
        <v>12298</v>
      </c>
      <c r="B1479" t="s">
        <v>5380</v>
      </c>
      <c r="C1479" s="2">
        <v>19</v>
      </c>
      <c r="D1479" t="s">
        <v>9</v>
      </c>
      <c r="E1479" t="s">
        <v>3395</v>
      </c>
      <c r="F1479" t="s">
        <v>2477</v>
      </c>
      <c r="G1479" s="2">
        <v>48.45</v>
      </c>
      <c r="H1479" s="2">
        <v>16.78</v>
      </c>
    </row>
    <row r="1480" spans="1:8" x14ac:dyDescent="0.2">
      <c r="A1480" s="2">
        <v>15198</v>
      </c>
      <c r="B1480" t="s">
        <v>6133</v>
      </c>
      <c r="C1480" s="2">
        <v>52</v>
      </c>
      <c r="D1480" t="s">
        <v>9</v>
      </c>
      <c r="E1480" t="s">
        <v>3395</v>
      </c>
      <c r="F1480" t="s">
        <v>2477</v>
      </c>
      <c r="G1480" s="2">
        <v>44.62</v>
      </c>
      <c r="H1480" s="2">
        <v>16.7</v>
      </c>
    </row>
    <row r="1481" spans="1:8" x14ac:dyDescent="0.2">
      <c r="A1481" s="2">
        <v>15198</v>
      </c>
      <c r="B1481" t="s">
        <v>6133</v>
      </c>
      <c r="C1481" s="2">
        <v>13</v>
      </c>
      <c r="D1481" t="s">
        <v>9</v>
      </c>
      <c r="E1481" t="s">
        <v>3395</v>
      </c>
      <c r="F1481" t="s">
        <v>2477</v>
      </c>
      <c r="G1481" s="2">
        <v>11.96</v>
      </c>
      <c r="H1481" s="2">
        <v>4.8600000000000003</v>
      </c>
    </row>
    <row r="1482" spans="1:8" x14ac:dyDescent="0.2">
      <c r="A1482" s="2">
        <v>330</v>
      </c>
      <c r="B1482" t="s">
        <v>4616</v>
      </c>
      <c r="C1482" s="2">
        <v>91</v>
      </c>
      <c r="D1482" t="s">
        <v>9</v>
      </c>
      <c r="E1482" t="s">
        <v>3395</v>
      </c>
      <c r="F1482" t="s">
        <v>2477</v>
      </c>
      <c r="G1482" s="2">
        <v>86.78</v>
      </c>
      <c r="H1482" s="2">
        <v>26.9</v>
      </c>
    </row>
    <row r="1483" spans="1:8" x14ac:dyDescent="0.2">
      <c r="A1483" s="2">
        <v>12299</v>
      </c>
      <c r="B1483" t="s">
        <v>5859</v>
      </c>
      <c r="C1483" s="2">
        <v>57</v>
      </c>
      <c r="D1483" t="s">
        <v>9</v>
      </c>
      <c r="E1483" t="s">
        <v>3395</v>
      </c>
      <c r="F1483" t="s">
        <v>2477</v>
      </c>
      <c r="G1483" s="2">
        <v>84.15</v>
      </c>
      <c r="H1483" s="2">
        <v>26.7</v>
      </c>
    </row>
    <row r="1484" spans="1:8" x14ac:dyDescent="0.2">
      <c r="A1484" s="2">
        <v>3612</v>
      </c>
      <c r="B1484" t="s">
        <v>7955</v>
      </c>
      <c r="C1484" s="2">
        <v>26</v>
      </c>
      <c r="D1484" t="s">
        <v>9</v>
      </c>
      <c r="E1484" t="s">
        <v>10</v>
      </c>
      <c r="F1484" t="s">
        <v>1635</v>
      </c>
      <c r="G1484" s="2">
        <v>26.52</v>
      </c>
      <c r="H1484" s="2">
        <v>11.42</v>
      </c>
    </row>
    <row r="1485" spans="1:8" x14ac:dyDescent="0.2">
      <c r="A1485" s="2">
        <v>3611</v>
      </c>
      <c r="B1485" t="s">
        <v>8237</v>
      </c>
      <c r="C1485" s="2">
        <v>23</v>
      </c>
      <c r="D1485" t="s">
        <v>9</v>
      </c>
      <c r="E1485" t="s">
        <v>10</v>
      </c>
      <c r="F1485" t="s">
        <v>1635</v>
      </c>
      <c r="G1485" s="2">
        <v>35.19</v>
      </c>
      <c r="H1485" s="2">
        <v>11.92</v>
      </c>
    </row>
    <row r="1486" spans="1:8" x14ac:dyDescent="0.2">
      <c r="A1486" s="2">
        <v>3799</v>
      </c>
      <c r="B1486" t="s">
        <v>11299</v>
      </c>
      <c r="C1486" s="2">
        <v>4</v>
      </c>
      <c r="D1486" t="s">
        <v>9</v>
      </c>
      <c r="E1486" t="s">
        <v>10</v>
      </c>
      <c r="F1486" t="s">
        <v>1635</v>
      </c>
      <c r="G1486" s="2">
        <v>5.72</v>
      </c>
      <c r="H1486" s="2">
        <v>1.92</v>
      </c>
    </row>
    <row r="1487" spans="1:8" x14ac:dyDescent="0.2">
      <c r="A1487" s="2">
        <v>13842</v>
      </c>
      <c r="B1487" t="s">
        <v>4216</v>
      </c>
      <c r="C1487" s="2">
        <v>109</v>
      </c>
      <c r="D1487" t="s">
        <v>9</v>
      </c>
      <c r="E1487" t="s">
        <v>3367</v>
      </c>
      <c r="F1487" t="s">
        <v>4217</v>
      </c>
      <c r="G1487" s="2">
        <v>370.01</v>
      </c>
      <c r="H1487" s="2">
        <v>111.4</v>
      </c>
    </row>
    <row r="1488" spans="1:8" x14ac:dyDescent="0.2">
      <c r="A1488" s="2">
        <v>13842</v>
      </c>
      <c r="B1488" t="s">
        <v>4216</v>
      </c>
      <c r="C1488" s="2">
        <v>21</v>
      </c>
      <c r="D1488" t="s">
        <v>9</v>
      </c>
      <c r="E1488" t="s">
        <v>3367</v>
      </c>
      <c r="F1488" t="s">
        <v>4217</v>
      </c>
      <c r="G1488" s="2">
        <v>66.849999999999994</v>
      </c>
      <c r="H1488" s="2">
        <v>17.809999999999999</v>
      </c>
    </row>
    <row r="1489" spans="1:8" x14ac:dyDescent="0.2">
      <c r="A1489" s="2">
        <v>2132</v>
      </c>
      <c r="B1489" t="s">
        <v>6618</v>
      </c>
      <c r="C1489" s="2">
        <v>43</v>
      </c>
      <c r="D1489" t="s">
        <v>9</v>
      </c>
      <c r="E1489" t="s">
        <v>4787</v>
      </c>
      <c r="F1489" t="s">
        <v>1712</v>
      </c>
      <c r="G1489" s="2">
        <v>147.22</v>
      </c>
      <c r="H1489" s="2">
        <v>45.36</v>
      </c>
    </row>
    <row r="1490" spans="1:8" x14ac:dyDescent="0.2">
      <c r="A1490" s="2">
        <v>11405</v>
      </c>
      <c r="B1490" t="s">
        <v>6717</v>
      </c>
      <c r="C1490" s="2">
        <v>42</v>
      </c>
      <c r="D1490" t="s">
        <v>9</v>
      </c>
      <c r="E1490" t="s">
        <v>4787</v>
      </c>
      <c r="F1490" t="s">
        <v>1712</v>
      </c>
      <c r="G1490" s="2">
        <v>224.7</v>
      </c>
      <c r="H1490" s="2">
        <v>78.959999999999994</v>
      </c>
    </row>
    <row r="1491" spans="1:8" x14ac:dyDescent="0.2">
      <c r="A1491" s="2">
        <v>5128</v>
      </c>
      <c r="B1491" t="s">
        <v>9330</v>
      </c>
      <c r="C1491" s="2">
        <v>14</v>
      </c>
      <c r="D1491" t="s">
        <v>9</v>
      </c>
      <c r="E1491" t="s">
        <v>4787</v>
      </c>
      <c r="F1491" t="s">
        <v>1712</v>
      </c>
      <c r="G1491" s="2">
        <v>78.680000000000007</v>
      </c>
      <c r="H1491" s="2">
        <v>17.8</v>
      </c>
    </row>
    <row r="1492" spans="1:8" x14ac:dyDescent="0.2">
      <c r="A1492" s="2">
        <v>631381</v>
      </c>
      <c r="B1492" t="s">
        <v>2209</v>
      </c>
      <c r="C1492" s="2">
        <v>289</v>
      </c>
      <c r="D1492" t="s">
        <v>9</v>
      </c>
      <c r="E1492" t="s">
        <v>1428</v>
      </c>
      <c r="F1492" t="s">
        <v>1712</v>
      </c>
      <c r="G1492" s="2">
        <v>322.51</v>
      </c>
      <c r="H1492" s="2">
        <v>123.49</v>
      </c>
    </row>
    <row r="1493" spans="1:8" x14ac:dyDescent="0.2">
      <c r="A1493" s="2">
        <v>8361</v>
      </c>
      <c r="B1493" t="s">
        <v>4741</v>
      </c>
      <c r="C1493" s="2">
        <v>87</v>
      </c>
      <c r="D1493" t="s">
        <v>9</v>
      </c>
      <c r="E1493" t="s">
        <v>1428</v>
      </c>
      <c r="F1493" t="s">
        <v>1712</v>
      </c>
      <c r="G1493" s="2">
        <v>281.08</v>
      </c>
      <c r="H1493" s="2">
        <v>88.81</v>
      </c>
    </row>
    <row r="1494" spans="1:8" x14ac:dyDescent="0.2">
      <c r="A1494" s="2">
        <v>2581</v>
      </c>
      <c r="B1494" t="s">
        <v>6824</v>
      </c>
      <c r="C1494" s="2">
        <v>40</v>
      </c>
      <c r="D1494" t="s">
        <v>9</v>
      </c>
      <c r="E1494" t="s">
        <v>1428</v>
      </c>
      <c r="F1494" t="s">
        <v>1712</v>
      </c>
      <c r="G1494" s="2">
        <v>184</v>
      </c>
      <c r="H1494" s="2">
        <v>62.4</v>
      </c>
    </row>
    <row r="1495" spans="1:8" x14ac:dyDescent="0.2">
      <c r="A1495" s="2">
        <v>2566</v>
      </c>
      <c r="B1495" t="s">
        <v>7216</v>
      </c>
      <c r="C1495" s="2">
        <v>34</v>
      </c>
      <c r="D1495" t="s">
        <v>9</v>
      </c>
      <c r="E1495" t="s">
        <v>1428</v>
      </c>
      <c r="F1495" t="s">
        <v>1712</v>
      </c>
      <c r="G1495" s="2">
        <v>129.79</v>
      </c>
      <c r="H1495" s="2">
        <v>54.65</v>
      </c>
    </row>
    <row r="1496" spans="1:8" x14ac:dyDescent="0.2">
      <c r="A1496" s="2">
        <v>11284</v>
      </c>
      <c r="B1496" t="s">
        <v>5656</v>
      </c>
      <c r="C1496" s="2">
        <v>62</v>
      </c>
      <c r="D1496" t="s">
        <v>9</v>
      </c>
      <c r="E1496" t="s">
        <v>4787</v>
      </c>
      <c r="F1496" t="s">
        <v>1712</v>
      </c>
      <c r="G1496" s="2">
        <v>164.08</v>
      </c>
      <c r="H1496" s="2">
        <v>58.06</v>
      </c>
    </row>
    <row r="1497" spans="1:8" x14ac:dyDescent="0.2">
      <c r="A1497" s="2">
        <v>3172</v>
      </c>
      <c r="B1497" t="s">
        <v>5246</v>
      </c>
      <c r="C1497" s="2">
        <v>71</v>
      </c>
      <c r="D1497" t="s">
        <v>9</v>
      </c>
      <c r="E1497" t="s">
        <v>4028</v>
      </c>
      <c r="F1497" t="s">
        <v>2018</v>
      </c>
      <c r="G1497" s="2">
        <v>63.17</v>
      </c>
      <c r="H1497" s="2">
        <v>24.35</v>
      </c>
    </row>
    <row r="1498" spans="1:8" x14ac:dyDescent="0.2">
      <c r="A1498" s="2">
        <v>4049</v>
      </c>
      <c r="B1498" t="s">
        <v>5505</v>
      </c>
      <c r="C1498" s="2">
        <v>65</v>
      </c>
      <c r="D1498" t="s">
        <v>9</v>
      </c>
      <c r="E1498" t="s">
        <v>4028</v>
      </c>
      <c r="F1498" t="s">
        <v>2018</v>
      </c>
      <c r="G1498" s="2">
        <v>108.45</v>
      </c>
      <c r="H1498" s="2">
        <v>35.64</v>
      </c>
    </row>
    <row r="1499" spans="1:8" x14ac:dyDescent="0.2">
      <c r="A1499" s="2">
        <v>611</v>
      </c>
      <c r="B1499" t="s">
        <v>5790</v>
      </c>
      <c r="C1499" s="2">
        <v>58</v>
      </c>
      <c r="D1499" t="s">
        <v>9</v>
      </c>
      <c r="E1499" t="s">
        <v>4028</v>
      </c>
      <c r="F1499" t="s">
        <v>2018</v>
      </c>
      <c r="G1499" s="2">
        <v>33.22</v>
      </c>
      <c r="H1499" s="2">
        <v>13.87</v>
      </c>
    </row>
    <row r="1500" spans="1:8" x14ac:dyDescent="0.2">
      <c r="A1500" s="2">
        <v>11176</v>
      </c>
      <c r="B1500" t="s">
        <v>4688</v>
      </c>
      <c r="C1500" s="2">
        <v>89</v>
      </c>
      <c r="D1500" t="s">
        <v>9</v>
      </c>
      <c r="E1500" t="s">
        <v>4028</v>
      </c>
      <c r="F1500" t="s">
        <v>454</v>
      </c>
      <c r="G1500" s="2">
        <v>80.319999999999993</v>
      </c>
      <c r="H1500" s="2">
        <v>34.119999999999997</v>
      </c>
    </row>
    <row r="1501" spans="1:8" x14ac:dyDescent="0.2">
      <c r="A1501" s="2">
        <v>11207</v>
      </c>
      <c r="B1501" t="s">
        <v>6718</v>
      </c>
      <c r="C1501" s="2">
        <v>42</v>
      </c>
      <c r="D1501" t="s">
        <v>9</v>
      </c>
      <c r="E1501" t="s">
        <v>4028</v>
      </c>
      <c r="F1501" t="s">
        <v>454</v>
      </c>
      <c r="G1501" s="2">
        <v>31.92</v>
      </c>
      <c r="H1501" s="2">
        <v>13.76</v>
      </c>
    </row>
    <row r="1502" spans="1:8" x14ac:dyDescent="0.2">
      <c r="A1502" s="2">
        <v>7185</v>
      </c>
      <c r="B1502" t="s">
        <v>6232</v>
      </c>
      <c r="C1502" s="2">
        <v>50</v>
      </c>
      <c r="D1502" t="s">
        <v>9</v>
      </c>
      <c r="E1502" t="s">
        <v>4028</v>
      </c>
      <c r="F1502" t="s">
        <v>454</v>
      </c>
      <c r="G1502" s="2">
        <v>70.06</v>
      </c>
      <c r="H1502" s="2">
        <v>26.25</v>
      </c>
    </row>
    <row r="1503" spans="1:8" x14ac:dyDescent="0.2">
      <c r="A1503" s="2">
        <v>11209</v>
      </c>
      <c r="B1503" t="s">
        <v>7190</v>
      </c>
      <c r="C1503" s="2">
        <v>35</v>
      </c>
      <c r="D1503" t="s">
        <v>9</v>
      </c>
      <c r="E1503" t="s">
        <v>4028</v>
      </c>
      <c r="F1503" t="s">
        <v>454</v>
      </c>
      <c r="G1503" s="2">
        <v>35.700000000000003</v>
      </c>
      <c r="H1503" s="2">
        <v>13.15</v>
      </c>
    </row>
    <row r="1504" spans="1:8" x14ac:dyDescent="0.2">
      <c r="A1504" s="2">
        <v>12545</v>
      </c>
      <c r="B1504" t="s">
        <v>10138</v>
      </c>
      <c r="C1504" s="2">
        <v>9</v>
      </c>
      <c r="D1504" t="s">
        <v>9</v>
      </c>
      <c r="E1504" t="s">
        <v>3395</v>
      </c>
      <c r="F1504" t="s">
        <v>454</v>
      </c>
      <c r="G1504" s="2">
        <v>11.43</v>
      </c>
      <c r="H1504" s="2">
        <v>5.0199999999999996</v>
      </c>
    </row>
    <row r="1505" spans="1:8" x14ac:dyDescent="0.2">
      <c r="A1505" s="2">
        <v>12547</v>
      </c>
      <c r="B1505" t="s">
        <v>5771</v>
      </c>
      <c r="C1505" s="2">
        <v>59</v>
      </c>
      <c r="D1505" t="s">
        <v>9</v>
      </c>
      <c r="E1505" t="s">
        <v>3395</v>
      </c>
      <c r="F1505" t="s">
        <v>454</v>
      </c>
      <c r="G1505" s="2">
        <v>68.13</v>
      </c>
      <c r="H1505" s="2">
        <v>28.52</v>
      </c>
    </row>
    <row r="1506" spans="1:8" x14ac:dyDescent="0.2">
      <c r="A1506" s="2">
        <v>12548</v>
      </c>
      <c r="B1506" t="s">
        <v>6922</v>
      </c>
      <c r="C1506" s="2">
        <v>39</v>
      </c>
      <c r="D1506" t="s">
        <v>9</v>
      </c>
      <c r="E1506" t="s">
        <v>3395</v>
      </c>
      <c r="F1506" t="s">
        <v>454</v>
      </c>
      <c r="G1506" s="2">
        <v>58.73</v>
      </c>
      <c r="H1506" s="2">
        <v>28.72</v>
      </c>
    </row>
    <row r="1507" spans="1:8" x14ac:dyDescent="0.2">
      <c r="A1507" s="2">
        <v>12549</v>
      </c>
      <c r="B1507" t="s">
        <v>7978</v>
      </c>
      <c r="C1507" s="2">
        <v>26</v>
      </c>
      <c r="D1507" t="s">
        <v>9</v>
      </c>
      <c r="E1507" t="s">
        <v>3395</v>
      </c>
      <c r="F1507" t="s">
        <v>454</v>
      </c>
      <c r="G1507" s="2">
        <v>46.22</v>
      </c>
      <c r="H1507" s="2">
        <v>19.54</v>
      </c>
    </row>
    <row r="1508" spans="1:8" x14ac:dyDescent="0.2">
      <c r="A1508" s="2">
        <v>12550</v>
      </c>
      <c r="B1508" t="s">
        <v>7773</v>
      </c>
      <c r="C1508" s="2">
        <v>28</v>
      </c>
      <c r="D1508" t="s">
        <v>9</v>
      </c>
      <c r="E1508" t="s">
        <v>3395</v>
      </c>
      <c r="F1508" t="s">
        <v>454</v>
      </c>
      <c r="G1508" s="2">
        <v>47.88</v>
      </c>
      <c r="H1508" s="2">
        <v>19.84</v>
      </c>
    </row>
    <row r="1509" spans="1:8" x14ac:dyDescent="0.2">
      <c r="A1509" s="2">
        <v>12552</v>
      </c>
      <c r="B1509" t="s">
        <v>5738</v>
      </c>
      <c r="C1509" s="2">
        <v>60</v>
      </c>
      <c r="D1509" t="s">
        <v>9</v>
      </c>
      <c r="E1509" t="s">
        <v>3395</v>
      </c>
      <c r="F1509" t="s">
        <v>454</v>
      </c>
      <c r="G1509" s="2">
        <v>97.32</v>
      </c>
      <c r="H1509" s="2">
        <v>41.76</v>
      </c>
    </row>
    <row r="1510" spans="1:8" x14ac:dyDescent="0.2">
      <c r="A1510" s="2">
        <v>1952</v>
      </c>
      <c r="B1510" t="s">
        <v>7559</v>
      </c>
      <c r="C1510" s="2">
        <v>30</v>
      </c>
      <c r="D1510" t="s">
        <v>9</v>
      </c>
      <c r="E1510" t="s">
        <v>3367</v>
      </c>
      <c r="F1510" s="3" t="s">
        <v>2115</v>
      </c>
      <c r="G1510" s="2">
        <v>61.2</v>
      </c>
      <c r="H1510" s="2">
        <v>20.76</v>
      </c>
    </row>
    <row r="1511" spans="1:8" x14ac:dyDescent="0.2">
      <c r="A1511" s="2">
        <v>23</v>
      </c>
      <c r="B1511" t="s">
        <v>8904</v>
      </c>
      <c r="C1511" s="2">
        <v>17</v>
      </c>
      <c r="D1511" t="s">
        <v>9</v>
      </c>
      <c r="E1511" t="s">
        <v>4787</v>
      </c>
      <c r="F1511" s="3" t="s">
        <v>2115</v>
      </c>
      <c r="G1511" s="2">
        <v>34.68</v>
      </c>
      <c r="H1511" s="2">
        <v>15.86</v>
      </c>
    </row>
    <row r="1512" spans="1:8" x14ac:dyDescent="0.2">
      <c r="A1512" s="2">
        <v>1947</v>
      </c>
      <c r="B1512" t="s">
        <v>11555</v>
      </c>
      <c r="C1512" s="2">
        <v>3</v>
      </c>
      <c r="D1512" t="s">
        <v>9</v>
      </c>
      <c r="E1512" t="s">
        <v>3367</v>
      </c>
      <c r="F1512" s="3" t="s">
        <v>2115</v>
      </c>
      <c r="G1512" s="2">
        <v>6.12</v>
      </c>
      <c r="H1512" s="2">
        <v>1.71</v>
      </c>
    </row>
    <row r="1513" spans="1:8" x14ac:dyDescent="0.2">
      <c r="A1513" s="2">
        <v>1676</v>
      </c>
      <c r="B1513" t="s">
        <v>5363</v>
      </c>
      <c r="C1513" s="2">
        <v>68</v>
      </c>
      <c r="D1513" t="s">
        <v>9</v>
      </c>
      <c r="E1513" t="s">
        <v>3367</v>
      </c>
      <c r="F1513" s="3" t="s">
        <v>2115</v>
      </c>
      <c r="G1513" s="2">
        <v>173.4</v>
      </c>
      <c r="H1513" s="2">
        <v>52.36</v>
      </c>
    </row>
    <row r="1514" spans="1:8" x14ac:dyDescent="0.2">
      <c r="A1514" s="2">
        <v>168</v>
      </c>
      <c r="B1514" t="s">
        <v>10451</v>
      </c>
      <c r="C1514" s="2">
        <v>7</v>
      </c>
      <c r="D1514" t="s">
        <v>9</v>
      </c>
      <c r="E1514" t="s">
        <v>4787</v>
      </c>
      <c r="F1514" s="3" t="s">
        <v>2115</v>
      </c>
      <c r="G1514" s="2">
        <v>24.99</v>
      </c>
      <c r="H1514" s="2">
        <v>7.14</v>
      </c>
    </row>
    <row r="1515" spans="1:8" x14ac:dyDescent="0.2">
      <c r="A1515" s="2">
        <v>18058</v>
      </c>
      <c r="B1515" t="s">
        <v>6254</v>
      </c>
      <c r="C1515" s="2">
        <v>50</v>
      </c>
      <c r="D1515" t="s">
        <v>9</v>
      </c>
      <c r="E1515" t="s">
        <v>1621</v>
      </c>
      <c r="F1515" t="s">
        <v>1622</v>
      </c>
      <c r="G1515" s="2">
        <v>38</v>
      </c>
      <c r="H1515" s="2">
        <v>18</v>
      </c>
    </row>
    <row r="1516" spans="1:8" x14ac:dyDescent="0.2">
      <c r="A1516" s="2">
        <v>18059</v>
      </c>
      <c r="B1516" t="s">
        <v>7123</v>
      </c>
      <c r="C1516" s="2">
        <v>36</v>
      </c>
      <c r="D1516" t="s">
        <v>9</v>
      </c>
      <c r="E1516" t="s">
        <v>1621</v>
      </c>
      <c r="F1516" t="s">
        <v>1622</v>
      </c>
      <c r="G1516" s="2">
        <v>36.72</v>
      </c>
      <c r="H1516" s="2">
        <v>15.48</v>
      </c>
    </row>
    <row r="1517" spans="1:8" x14ac:dyDescent="0.2">
      <c r="A1517" s="2">
        <v>18080</v>
      </c>
      <c r="B1517" t="s">
        <v>11142</v>
      </c>
      <c r="C1517" s="2">
        <v>5</v>
      </c>
      <c r="D1517" t="s">
        <v>9</v>
      </c>
      <c r="E1517" t="s">
        <v>1621</v>
      </c>
      <c r="F1517" t="s">
        <v>1622</v>
      </c>
      <c r="G1517" s="2">
        <v>23</v>
      </c>
      <c r="H1517" s="2">
        <v>4.5999999999999996</v>
      </c>
    </row>
    <row r="1518" spans="1:8" x14ac:dyDescent="0.2">
      <c r="A1518" s="2">
        <v>18081</v>
      </c>
      <c r="B1518" t="s">
        <v>11827</v>
      </c>
      <c r="C1518" s="2">
        <v>3</v>
      </c>
      <c r="D1518" t="s">
        <v>9</v>
      </c>
      <c r="E1518" t="s">
        <v>1621</v>
      </c>
      <c r="F1518" t="s">
        <v>1622</v>
      </c>
      <c r="G1518" s="2">
        <v>15.33</v>
      </c>
      <c r="H1518" s="2">
        <v>3.54</v>
      </c>
    </row>
    <row r="1519" spans="1:8" x14ac:dyDescent="0.2">
      <c r="A1519" s="2">
        <v>18082</v>
      </c>
      <c r="B1519" t="s">
        <v>11143</v>
      </c>
      <c r="C1519" s="2">
        <v>5</v>
      </c>
      <c r="D1519" t="s">
        <v>9</v>
      </c>
      <c r="E1519" t="s">
        <v>1621</v>
      </c>
      <c r="F1519" t="s">
        <v>1622</v>
      </c>
      <c r="G1519" s="2">
        <v>25.55</v>
      </c>
      <c r="H1519" s="2">
        <v>5.6</v>
      </c>
    </row>
    <row r="1520" spans="1:8" x14ac:dyDescent="0.2">
      <c r="A1520" s="2">
        <v>18083</v>
      </c>
      <c r="B1520" t="s">
        <v>12303</v>
      </c>
      <c r="C1520" s="2">
        <v>2</v>
      </c>
      <c r="D1520" t="s">
        <v>9</v>
      </c>
      <c r="E1520" t="s">
        <v>1621</v>
      </c>
      <c r="F1520" t="s">
        <v>1622</v>
      </c>
      <c r="G1520" s="2">
        <v>12.26</v>
      </c>
      <c r="H1520" s="2">
        <v>3.8</v>
      </c>
    </row>
    <row r="1521" spans="1:8" x14ac:dyDescent="0.2">
      <c r="A1521" s="2">
        <v>18063</v>
      </c>
      <c r="B1521" t="s">
        <v>6670</v>
      </c>
      <c r="C1521" s="2">
        <v>43</v>
      </c>
      <c r="D1521" t="s">
        <v>9</v>
      </c>
      <c r="E1521" t="s">
        <v>1621</v>
      </c>
      <c r="F1521" t="s">
        <v>1622</v>
      </c>
      <c r="G1521" s="2">
        <v>105.35</v>
      </c>
      <c r="H1521" s="2">
        <v>36.549999999999997</v>
      </c>
    </row>
    <row r="1522" spans="1:8" x14ac:dyDescent="0.2">
      <c r="A1522" s="2">
        <v>18064</v>
      </c>
      <c r="B1522" t="s">
        <v>10605</v>
      </c>
      <c r="C1522" s="2">
        <v>7</v>
      </c>
      <c r="D1522" t="s">
        <v>9</v>
      </c>
      <c r="E1522" t="s">
        <v>1621</v>
      </c>
      <c r="F1522" t="s">
        <v>1622</v>
      </c>
      <c r="G1522" s="2">
        <v>17.850000000000001</v>
      </c>
      <c r="H1522" s="2">
        <v>5.39</v>
      </c>
    </row>
    <row r="1523" spans="1:8" x14ac:dyDescent="0.2">
      <c r="A1523" s="2">
        <v>18056</v>
      </c>
      <c r="B1523" t="s">
        <v>5196</v>
      </c>
      <c r="C1523" s="2">
        <v>73</v>
      </c>
      <c r="D1523" t="s">
        <v>9</v>
      </c>
      <c r="E1523" t="s">
        <v>1621</v>
      </c>
      <c r="F1523" t="s">
        <v>1622</v>
      </c>
      <c r="G1523" s="2">
        <v>44.53</v>
      </c>
      <c r="H1523" s="2">
        <v>17.52</v>
      </c>
    </row>
    <row r="1524" spans="1:8" x14ac:dyDescent="0.2">
      <c r="A1524" s="2">
        <v>18057</v>
      </c>
      <c r="B1524" t="s">
        <v>5984</v>
      </c>
      <c r="C1524" s="2">
        <v>55</v>
      </c>
      <c r="D1524" t="s">
        <v>9</v>
      </c>
      <c r="E1524" t="s">
        <v>1621</v>
      </c>
      <c r="F1524" t="s">
        <v>1622</v>
      </c>
      <c r="G1524" s="2">
        <v>33.549999999999997</v>
      </c>
      <c r="H1524" s="2">
        <v>4.4000000000000004</v>
      </c>
    </row>
    <row r="1525" spans="1:8" x14ac:dyDescent="0.2">
      <c r="A1525" s="2">
        <v>18077</v>
      </c>
      <c r="B1525" t="s">
        <v>12302</v>
      </c>
      <c r="C1525" s="2">
        <v>2</v>
      </c>
      <c r="D1525" t="s">
        <v>9</v>
      </c>
      <c r="E1525" t="s">
        <v>1621</v>
      </c>
      <c r="F1525" t="s">
        <v>1622</v>
      </c>
      <c r="G1525" s="2">
        <v>9.1999999999999993</v>
      </c>
      <c r="H1525" s="2">
        <v>1.9</v>
      </c>
    </row>
    <row r="1526" spans="1:8" x14ac:dyDescent="0.2">
      <c r="A1526" s="2">
        <v>18074</v>
      </c>
      <c r="B1526" t="s">
        <v>11141</v>
      </c>
      <c r="C1526" s="2">
        <v>5</v>
      </c>
      <c r="D1526" t="s">
        <v>9</v>
      </c>
      <c r="E1526" t="s">
        <v>1621</v>
      </c>
      <c r="F1526" t="s">
        <v>1622</v>
      </c>
      <c r="G1526" s="2">
        <v>20.45</v>
      </c>
      <c r="H1526" s="2">
        <v>6.65</v>
      </c>
    </row>
    <row r="1527" spans="1:8" x14ac:dyDescent="0.2">
      <c r="A1527" s="2">
        <v>18075</v>
      </c>
      <c r="B1527" t="s">
        <v>11826</v>
      </c>
      <c r="C1527" s="2">
        <v>3</v>
      </c>
      <c r="D1527" t="s">
        <v>9</v>
      </c>
      <c r="E1527" t="s">
        <v>1621</v>
      </c>
      <c r="F1527" t="s">
        <v>1622</v>
      </c>
      <c r="G1527" s="2">
        <v>12.27</v>
      </c>
      <c r="H1527" s="2">
        <v>3.42</v>
      </c>
    </row>
    <row r="1528" spans="1:8" x14ac:dyDescent="0.2">
      <c r="A1528" s="2">
        <v>18071</v>
      </c>
      <c r="B1528" t="s">
        <v>7915</v>
      </c>
      <c r="C1528" s="2">
        <v>27</v>
      </c>
      <c r="D1528" t="s">
        <v>9</v>
      </c>
      <c r="E1528" t="s">
        <v>1621</v>
      </c>
      <c r="F1528" t="s">
        <v>1622</v>
      </c>
      <c r="G1528" s="2">
        <v>96.39</v>
      </c>
      <c r="H1528" s="2">
        <v>26.73</v>
      </c>
    </row>
    <row r="1529" spans="1:8" x14ac:dyDescent="0.2">
      <c r="A1529" s="2">
        <v>18072</v>
      </c>
      <c r="B1529" t="s">
        <v>10880</v>
      </c>
      <c r="C1529" s="2">
        <v>6</v>
      </c>
      <c r="D1529" t="s">
        <v>9</v>
      </c>
      <c r="E1529" t="s">
        <v>1621</v>
      </c>
      <c r="F1529" t="s">
        <v>1622</v>
      </c>
      <c r="G1529" s="2">
        <v>24.54</v>
      </c>
      <c r="H1529" s="2">
        <v>7.98</v>
      </c>
    </row>
    <row r="1530" spans="1:8" x14ac:dyDescent="0.2">
      <c r="A1530" s="2">
        <v>18069</v>
      </c>
      <c r="B1530" t="s">
        <v>8738</v>
      </c>
      <c r="C1530" s="2">
        <v>19</v>
      </c>
      <c r="D1530" t="s">
        <v>9</v>
      </c>
      <c r="E1530" t="s">
        <v>1621</v>
      </c>
      <c r="F1530" t="s">
        <v>1622</v>
      </c>
      <c r="G1530" s="2">
        <v>58.14</v>
      </c>
      <c r="H1530" s="2">
        <v>18.43</v>
      </c>
    </row>
    <row r="1531" spans="1:8" x14ac:dyDescent="0.2">
      <c r="A1531" s="2">
        <v>18070</v>
      </c>
      <c r="B1531" t="s">
        <v>10879</v>
      </c>
      <c r="C1531" s="2">
        <v>6</v>
      </c>
      <c r="D1531" t="s">
        <v>9</v>
      </c>
      <c r="E1531" t="s">
        <v>1621</v>
      </c>
      <c r="F1531" t="s">
        <v>1622</v>
      </c>
      <c r="G1531" s="2">
        <v>18.36</v>
      </c>
      <c r="H1531" s="2">
        <v>5.0999999999999996</v>
      </c>
    </row>
    <row r="1532" spans="1:8" x14ac:dyDescent="0.2">
      <c r="A1532" s="2">
        <v>18060</v>
      </c>
      <c r="B1532" t="s">
        <v>5713</v>
      </c>
      <c r="C1532" s="2">
        <v>61</v>
      </c>
      <c r="D1532" t="s">
        <v>9</v>
      </c>
      <c r="E1532" t="s">
        <v>1621</v>
      </c>
      <c r="F1532" t="s">
        <v>1622</v>
      </c>
      <c r="G1532" s="2">
        <v>93.33</v>
      </c>
      <c r="H1532" s="2">
        <v>37.21</v>
      </c>
    </row>
    <row r="1533" spans="1:8" x14ac:dyDescent="0.2">
      <c r="A1533" s="2">
        <v>18061</v>
      </c>
      <c r="B1533" t="s">
        <v>10017</v>
      </c>
      <c r="C1533" s="2">
        <v>10</v>
      </c>
      <c r="D1533" t="s">
        <v>9</v>
      </c>
      <c r="E1533" t="s">
        <v>1621</v>
      </c>
      <c r="F1533" t="s">
        <v>1622</v>
      </c>
      <c r="G1533" s="2">
        <v>15.3</v>
      </c>
      <c r="H1533" s="2">
        <v>4.9000000000000004</v>
      </c>
    </row>
    <row r="1534" spans="1:8" x14ac:dyDescent="0.2">
      <c r="A1534" s="2">
        <v>18062</v>
      </c>
      <c r="B1534" t="s">
        <v>9549</v>
      </c>
      <c r="C1534" s="2">
        <v>13</v>
      </c>
      <c r="D1534" t="s">
        <v>9</v>
      </c>
      <c r="E1534" t="s">
        <v>1621</v>
      </c>
      <c r="F1534" t="s">
        <v>1622</v>
      </c>
      <c r="G1534" s="2">
        <v>19.89</v>
      </c>
      <c r="H1534" s="2">
        <v>5.59</v>
      </c>
    </row>
    <row r="1535" spans="1:8" x14ac:dyDescent="0.2">
      <c r="A1535" s="2">
        <v>8626</v>
      </c>
      <c r="B1535" t="s">
        <v>5282</v>
      </c>
      <c r="C1535" s="2">
        <v>70.3</v>
      </c>
      <c r="D1535" t="s">
        <v>9</v>
      </c>
      <c r="E1535" t="s">
        <v>1170</v>
      </c>
      <c r="F1535" t="s">
        <v>1001</v>
      </c>
      <c r="G1535" s="2">
        <v>103.967</v>
      </c>
      <c r="H1535" s="2">
        <v>40.875999999999998</v>
      </c>
    </row>
    <row r="1536" spans="1:8" x14ac:dyDescent="0.2">
      <c r="A1536" s="2">
        <v>1242</v>
      </c>
      <c r="B1536" t="s">
        <v>11567</v>
      </c>
      <c r="C1536" s="2">
        <v>3</v>
      </c>
      <c r="D1536" t="s">
        <v>9</v>
      </c>
      <c r="E1536" t="s">
        <v>3903</v>
      </c>
      <c r="F1536" t="s">
        <v>621</v>
      </c>
      <c r="G1536" s="2">
        <v>26.07</v>
      </c>
      <c r="H1536" s="2">
        <v>5.0999999999999996</v>
      </c>
    </row>
    <row r="1537" spans="1:8" x14ac:dyDescent="0.2">
      <c r="A1537" s="2">
        <v>12258</v>
      </c>
      <c r="B1537" t="s">
        <v>8952</v>
      </c>
      <c r="C1537" s="2">
        <v>17</v>
      </c>
      <c r="D1537" t="s">
        <v>9</v>
      </c>
      <c r="E1537" t="s">
        <v>3903</v>
      </c>
      <c r="F1537" t="s">
        <v>621</v>
      </c>
      <c r="G1537" s="2">
        <v>128.15</v>
      </c>
      <c r="H1537" s="2">
        <v>46.64</v>
      </c>
    </row>
    <row r="1538" spans="1:8" x14ac:dyDescent="0.2">
      <c r="A1538" s="2">
        <v>6028</v>
      </c>
      <c r="B1538" t="s">
        <v>8781</v>
      </c>
      <c r="C1538" s="2">
        <v>18</v>
      </c>
      <c r="D1538" t="s">
        <v>9</v>
      </c>
      <c r="E1538" t="s">
        <v>3903</v>
      </c>
      <c r="F1538" t="s">
        <v>621</v>
      </c>
      <c r="G1538" s="2">
        <v>129.97999999999999</v>
      </c>
      <c r="H1538" s="2">
        <v>38.49</v>
      </c>
    </row>
    <row r="1539" spans="1:8" x14ac:dyDescent="0.2">
      <c r="A1539" s="2">
        <v>6738</v>
      </c>
      <c r="B1539" t="s">
        <v>7763</v>
      </c>
      <c r="C1539" s="2">
        <v>28</v>
      </c>
      <c r="D1539" t="s">
        <v>9</v>
      </c>
      <c r="E1539" t="s">
        <v>3903</v>
      </c>
      <c r="F1539" t="s">
        <v>621</v>
      </c>
      <c r="G1539" s="2">
        <v>194.23</v>
      </c>
      <c r="H1539" s="2">
        <v>67.97</v>
      </c>
    </row>
    <row r="1540" spans="1:8" x14ac:dyDescent="0.2">
      <c r="A1540" s="2">
        <v>6049</v>
      </c>
      <c r="B1540" t="s">
        <v>8910</v>
      </c>
      <c r="C1540" s="2">
        <v>17</v>
      </c>
      <c r="D1540" t="s">
        <v>9</v>
      </c>
      <c r="E1540" t="s">
        <v>3903</v>
      </c>
      <c r="F1540" t="s">
        <v>621</v>
      </c>
      <c r="G1540" s="2">
        <v>92.7</v>
      </c>
      <c r="H1540" s="2">
        <v>40.07</v>
      </c>
    </row>
    <row r="1541" spans="1:8" x14ac:dyDescent="0.2">
      <c r="A1541" s="2">
        <v>6019</v>
      </c>
      <c r="B1541" t="s">
        <v>8780</v>
      </c>
      <c r="C1541" s="2">
        <v>18</v>
      </c>
      <c r="D1541" t="s">
        <v>9</v>
      </c>
      <c r="E1541" t="s">
        <v>3903</v>
      </c>
      <c r="F1541" t="s">
        <v>621</v>
      </c>
      <c r="G1541" s="2">
        <v>124.31</v>
      </c>
      <c r="H1541" s="2">
        <v>38.130000000000003</v>
      </c>
    </row>
    <row r="1542" spans="1:8" x14ac:dyDescent="0.2">
      <c r="A1542" s="2">
        <v>1648</v>
      </c>
      <c r="B1542" t="s">
        <v>10682</v>
      </c>
      <c r="C1542" s="2">
        <v>6</v>
      </c>
      <c r="D1542" t="s">
        <v>9</v>
      </c>
      <c r="E1542" t="s">
        <v>3903</v>
      </c>
      <c r="F1542" t="s">
        <v>621</v>
      </c>
      <c r="G1542" s="2">
        <v>36.67</v>
      </c>
      <c r="H1542" s="2">
        <v>10.96</v>
      </c>
    </row>
    <row r="1543" spans="1:8" x14ac:dyDescent="0.2">
      <c r="A1543" s="2">
        <v>6008</v>
      </c>
      <c r="B1543" t="s">
        <v>9452</v>
      </c>
      <c r="C1543" s="2">
        <v>13</v>
      </c>
      <c r="D1543" t="s">
        <v>9</v>
      </c>
      <c r="E1543" t="s">
        <v>3903</v>
      </c>
      <c r="F1543" t="s">
        <v>621</v>
      </c>
      <c r="G1543" s="2">
        <v>89.09</v>
      </c>
      <c r="H1543" s="2">
        <v>32.21</v>
      </c>
    </row>
    <row r="1544" spans="1:8" x14ac:dyDescent="0.2">
      <c r="A1544" s="2">
        <v>6047</v>
      </c>
      <c r="B1544" t="s">
        <v>9168</v>
      </c>
      <c r="C1544" s="2">
        <v>15</v>
      </c>
      <c r="D1544" t="s">
        <v>9</v>
      </c>
      <c r="E1544" t="s">
        <v>3903</v>
      </c>
      <c r="F1544" t="s">
        <v>621</v>
      </c>
      <c r="G1544" s="2">
        <v>81.069999999999993</v>
      </c>
      <c r="H1544" s="2">
        <v>32.35</v>
      </c>
    </row>
    <row r="1545" spans="1:8" x14ac:dyDescent="0.2">
      <c r="A1545" s="2">
        <v>6051</v>
      </c>
      <c r="B1545" t="s">
        <v>9321</v>
      </c>
      <c r="C1545" s="2">
        <v>14</v>
      </c>
      <c r="D1545" t="s">
        <v>9</v>
      </c>
      <c r="E1545" t="s">
        <v>3903</v>
      </c>
      <c r="F1545" t="s">
        <v>621</v>
      </c>
      <c r="G1545" s="2">
        <v>78.95</v>
      </c>
      <c r="H1545" s="2">
        <v>34.57</v>
      </c>
    </row>
    <row r="1546" spans="1:8" x14ac:dyDescent="0.2">
      <c r="A1546" s="2">
        <v>12428</v>
      </c>
      <c r="B1546" t="s">
        <v>12809</v>
      </c>
      <c r="C1546" s="2">
        <v>1</v>
      </c>
      <c r="D1546" t="s">
        <v>9</v>
      </c>
      <c r="E1546" t="s">
        <v>3903</v>
      </c>
      <c r="F1546" t="s">
        <v>621</v>
      </c>
      <c r="G1546" s="2">
        <v>9.1999999999999993</v>
      </c>
      <c r="H1546" s="2">
        <v>2.4500000000000002</v>
      </c>
    </row>
    <row r="1547" spans="1:8" x14ac:dyDescent="0.2">
      <c r="A1547" s="2">
        <v>6045</v>
      </c>
      <c r="B1547" t="s">
        <v>9750</v>
      </c>
      <c r="C1547" s="2">
        <v>11</v>
      </c>
      <c r="D1547" t="s">
        <v>9</v>
      </c>
      <c r="E1547" t="s">
        <v>3903</v>
      </c>
      <c r="F1547" t="s">
        <v>621</v>
      </c>
      <c r="G1547" s="2">
        <v>62.79</v>
      </c>
      <c r="H1547" s="2">
        <v>24.83</v>
      </c>
    </row>
    <row r="1548" spans="1:8" x14ac:dyDescent="0.2">
      <c r="A1548" s="2">
        <v>7205</v>
      </c>
      <c r="B1548" t="s">
        <v>9357</v>
      </c>
      <c r="C1548" s="2">
        <v>14</v>
      </c>
      <c r="D1548" t="s">
        <v>9</v>
      </c>
      <c r="E1548" t="s">
        <v>3903</v>
      </c>
      <c r="F1548" t="s">
        <v>621</v>
      </c>
      <c r="G1548" s="2">
        <v>94.14</v>
      </c>
      <c r="H1548" s="2">
        <v>32.14</v>
      </c>
    </row>
    <row r="1549" spans="1:8" x14ac:dyDescent="0.2">
      <c r="A1549" s="2">
        <v>18106</v>
      </c>
      <c r="B1549" t="s">
        <v>10881</v>
      </c>
      <c r="C1549" s="2">
        <v>6</v>
      </c>
      <c r="D1549" t="s">
        <v>9</v>
      </c>
      <c r="E1549" t="s">
        <v>3903</v>
      </c>
      <c r="F1549" t="s">
        <v>621</v>
      </c>
      <c r="G1549" s="2">
        <v>45.96</v>
      </c>
      <c r="H1549" s="2">
        <v>6.66</v>
      </c>
    </row>
    <row r="1550" spans="1:8" x14ac:dyDescent="0.2">
      <c r="A1550" s="2">
        <v>6046</v>
      </c>
      <c r="B1550" t="s">
        <v>9751</v>
      </c>
      <c r="C1550" s="2">
        <v>11</v>
      </c>
      <c r="D1550" t="s">
        <v>9</v>
      </c>
      <c r="E1550" t="s">
        <v>3903</v>
      </c>
      <c r="F1550" t="s">
        <v>621</v>
      </c>
      <c r="G1550" s="2">
        <v>65.44</v>
      </c>
      <c r="H1550" s="2">
        <v>29.03</v>
      </c>
    </row>
    <row r="1551" spans="1:8" x14ac:dyDescent="0.2">
      <c r="A1551" s="2">
        <v>6052</v>
      </c>
      <c r="B1551" t="s">
        <v>8911</v>
      </c>
      <c r="C1551" s="2">
        <v>17</v>
      </c>
      <c r="D1551" t="s">
        <v>9</v>
      </c>
      <c r="E1551" t="s">
        <v>3903</v>
      </c>
      <c r="F1551" t="s">
        <v>621</v>
      </c>
      <c r="G1551" s="2">
        <v>92.16</v>
      </c>
      <c r="H1551" s="2">
        <v>34.17</v>
      </c>
    </row>
    <row r="1552" spans="1:8" x14ac:dyDescent="0.2">
      <c r="A1552" s="2">
        <v>7762</v>
      </c>
      <c r="B1552" t="s">
        <v>12710</v>
      </c>
      <c r="C1552" s="2">
        <v>1</v>
      </c>
      <c r="D1552" t="s">
        <v>9</v>
      </c>
      <c r="E1552" t="s">
        <v>3903</v>
      </c>
      <c r="F1552" t="s">
        <v>621</v>
      </c>
      <c r="G1552" s="2">
        <v>6.64</v>
      </c>
      <c r="H1552" s="2">
        <v>2.4900000000000002</v>
      </c>
    </row>
    <row r="1553" spans="1:8" x14ac:dyDescent="0.2">
      <c r="A1553" s="2">
        <v>5022</v>
      </c>
      <c r="B1553" t="s">
        <v>8338</v>
      </c>
      <c r="C1553" s="2">
        <v>22</v>
      </c>
      <c r="D1553" t="s">
        <v>9</v>
      </c>
      <c r="E1553" t="s">
        <v>3903</v>
      </c>
      <c r="F1553" t="s">
        <v>621</v>
      </c>
      <c r="G1553" s="2">
        <v>141.38</v>
      </c>
      <c r="H1553" s="2">
        <v>43.84</v>
      </c>
    </row>
    <row r="1554" spans="1:8" x14ac:dyDescent="0.2">
      <c r="A1554" s="2">
        <v>9316</v>
      </c>
      <c r="B1554" t="s">
        <v>8929</v>
      </c>
      <c r="C1554" s="2">
        <v>17</v>
      </c>
      <c r="D1554" t="s">
        <v>9</v>
      </c>
      <c r="E1554" t="s">
        <v>3903</v>
      </c>
      <c r="F1554" t="s">
        <v>621</v>
      </c>
      <c r="G1554" s="2">
        <v>97.17</v>
      </c>
      <c r="H1554" s="2">
        <v>36.54</v>
      </c>
    </row>
    <row r="1555" spans="1:8" x14ac:dyDescent="0.2">
      <c r="A1555" s="2">
        <v>6020</v>
      </c>
      <c r="B1555" t="s">
        <v>9600</v>
      </c>
      <c r="C1555" s="2">
        <v>12</v>
      </c>
      <c r="D1555" t="s">
        <v>9</v>
      </c>
      <c r="E1555" t="s">
        <v>3903</v>
      </c>
      <c r="F1555" t="s">
        <v>621</v>
      </c>
      <c r="G1555" s="2">
        <v>65.12</v>
      </c>
      <c r="H1555" s="2">
        <v>24.09</v>
      </c>
    </row>
    <row r="1556" spans="1:8" x14ac:dyDescent="0.2">
      <c r="A1556" s="2">
        <v>6024</v>
      </c>
      <c r="B1556" t="s">
        <v>8125</v>
      </c>
      <c r="C1556" s="2">
        <v>24</v>
      </c>
      <c r="D1556" t="s">
        <v>9</v>
      </c>
      <c r="E1556" t="s">
        <v>3903</v>
      </c>
      <c r="F1556" t="s">
        <v>621</v>
      </c>
      <c r="G1556" s="2">
        <v>131.5</v>
      </c>
      <c r="H1556" s="2">
        <v>46.78</v>
      </c>
    </row>
    <row r="1557" spans="1:8" x14ac:dyDescent="0.2">
      <c r="A1557" s="2">
        <v>8153</v>
      </c>
      <c r="B1557" t="s">
        <v>11036</v>
      </c>
      <c r="C1557" s="2">
        <v>5</v>
      </c>
      <c r="D1557" t="s">
        <v>9</v>
      </c>
      <c r="E1557" t="s">
        <v>4589</v>
      </c>
      <c r="F1557" t="s">
        <v>454</v>
      </c>
      <c r="G1557" s="2">
        <v>10</v>
      </c>
      <c r="H1557" s="2">
        <v>3.6</v>
      </c>
    </row>
    <row r="1558" spans="1:8" x14ac:dyDescent="0.2">
      <c r="A1558" s="2">
        <v>8352</v>
      </c>
      <c r="B1558" t="s">
        <v>13160</v>
      </c>
      <c r="C1558" s="2">
        <v>0.432</v>
      </c>
      <c r="D1558" t="s">
        <v>9</v>
      </c>
      <c r="E1558" t="s">
        <v>6601</v>
      </c>
      <c r="F1558" s="3" t="s">
        <v>2115</v>
      </c>
      <c r="G1558" s="2">
        <v>8.8339999999999996</v>
      </c>
      <c r="H1558" s="2">
        <v>2.3410000000000002</v>
      </c>
    </row>
    <row r="1559" spans="1:8" x14ac:dyDescent="0.2">
      <c r="A1559" s="2">
        <v>1175</v>
      </c>
      <c r="B1559" t="s">
        <v>9736</v>
      </c>
      <c r="C1559" s="2">
        <v>11</v>
      </c>
      <c r="D1559" t="s">
        <v>9</v>
      </c>
      <c r="E1559" t="s">
        <v>808</v>
      </c>
      <c r="F1559" t="s">
        <v>4217</v>
      </c>
      <c r="G1559" s="2">
        <v>219.24</v>
      </c>
      <c r="H1559" s="2">
        <v>90.21</v>
      </c>
    </row>
    <row r="1560" spans="1:8" x14ac:dyDescent="0.2">
      <c r="A1560" s="2">
        <v>192</v>
      </c>
      <c r="B1560" t="s">
        <v>10241</v>
      </c>
      <c r="C1560" s="2">
        <v>8</v>
      </c>
      <c r="D1560" t="s">
        <v>9</v>
      </c>
      <c r="E1560" t="s">
        <v>808</v>
      </c>
      <c r="F1560" t="s">
        <v>4217</v>
      </c>
      <c r="G1560" s="2">
        <v>170.1</v>
      </c>
      <c r="H1560" s="2">
        <v>8.8699999999999992</v>
      </c>
    </row>
    <row r="1561" spans="1:8" x14ac:dyDescent="0.2">
      <c r="A1561" s="2">
        <v>17573</v>
      </c>
      <c r="B1561" t="s">
        <v>6367</v>
      </c>
      <c r="C1561" s="2">
        <v>48</v>
      </c>
      <c r="D1561" t="s">
        <v>9</v>
      </c>
      <c r="E1561" t="s">
        <v>808</v>
      </c>
      <c r="F1561" t="s">
        <v>4217</v>
      </c>
      <c r="G1561" s="2">
        <v>385.52</v>
      </c>
      <c r="H1561" s="2">
        <v>157.52000000000001</v>
      </c>
    </row>
    <row r="1562" spans="1:8" x14ac:dyDescent="0.2">
      <c r="A1562" s="2">
        <v>5342</v>
      </c>
      <c r="B1562" t="s">
        <v>11002</v>
      </c>
      <c r="C1562" s="2">
        <v>5</v>
      </c>
      <c r="D1562" t="s">
        <v>9</v>
      </c>
      <c r="E1562" t="s">
        <v>808</v>
      </c>
      <c r="F1562" t="s">
        <v>4217</v>
      </c>
      <c r="G1562" s="2">
        <v>51.1</v>
      </c>
      <c r="H1562" s="2">
        <v>24.7</v>
      </c>
    </row>
    <row r="1563" spans="1:8" x14ac:dyDescent="0.2">
      <c r="A1563" s="2">
        <v>120</v>
      </c>
      <c r="B1563" t="s">
        <v>6503</v>
      </c>
      <c r="C1563" s="2">
        <v>45</v>
      </c>
      <c r="D1563" t="s">
        <v>9</v>
      </c>
      <c r="E1563" t="s">
        <v>808</v>
      </c>
      <c r="F1563" t="s">
        <v>4217</v>
      </c>
      <c r="G1563" s="2">
        <v>609.75</v>
      </c>
      <c r="H1563" s="2">
        <v>176.52</v>
      </c>
    </row>
    <row r="1564" spans="1:8" x14ac:dyDescent="0.2">
      <c r="A1564" s="2">
        <v>173</v>
      </c>
      <c r="B1564" t="s">
        <v>12519</v>
      </c>
      <c r="C1564" s="2">
        <v>1</v>
      </c>
      <c r="D1564" t="s">
        <v>9</v>
      </c>
      <c r="E1564" t="s">
        <v>808</v>
      </c>
      <c r="F1564" t="s">
        <v>4217</v>
      </c>
      <c r="G1564" s="2">
        <v>29.65</v>
      </c>
      <c r="H1564" s="2">
        <v>14.19</v>
      </c>
    </row>
    <row r="1565" spans="1:8" x14ac:dyDescent="0.2">
      <c r="A1565" s="2">
        <v>66</v>
      </c>
      <c r="B1565" t="s">
        <v>7733</v>
      </c>
      <c r="C1565" s="2">
        <v>28</v>
      </c>
      <c r="D1565" t="s">
        <v>9</v>
      </c>
      <c r="E1565" t="s">
        <v>808</v>
      </c>
      <c r="F1565" t="s">
        <v>4217</v>
      </c>
      <c r="G1565" s="2">
        <v>828.09</v>
      </c>
      <c r="H1565" s="2">
        <v>287.51</v>
      </c>
    </row>
    <row r="1566" spans="1:8" x14ac:dyDescent="0.2">
      <c r="A1566" s="2">
        <v>4606</v>
      </c>
      <c r="B1566" t="s">
        <v>4930</v>
      </c>
      <c r="C1566" s="2">
        <v>80</v>
      </c>
      <c r="D1566" t="s">
        <v>9</v>
      </c>
      <c r="E1566" t="s">
        <v>808</v>
      </c>
      <c r="F1566" t="s">
        <v>4217</v>
      </c>
      <c r="G1566" s="2">
        <v>562.89</v>
      </c>
      <c r="H1566" s="2">
        <v>202.41</v>
      </c>
    </row>
    <row r="1567" spans="1:8" x14ac:dyDescent="0.2">
      <c r="A1567" s="2">
        <v>17656</v>
      </c>
      <c r="B1567" t="s">
        <v>8391</v>
      </c>
      <c r="C1567" s="2">
        <v>22</v>
      </c>
      <c r="D1567" t="s">
        <v>9</v>
      </c>
      <c r="E1567" t="s">
        <v>808</v>
      </c>
      <c r="F1567" t="s">
        <v>4217</v>
      </c>
      <c r="G1567" s="2">
        <v>535.02</v>
      </c>
      <c r="H1567" s="2">
        <v>252.97</v>
      </c>
    </row>
    <row r="1568" spans="1:8" x14ac:dyDescent="0.2">
      <c r="A1568" s="2">
        <v>2210</v>
      </c>
      <c r="B1568" t="s">
        <v>6096</v>
      </c>
      <c r="C1568" s="2">
        <v>52</v>
      </c>
      <c r="D1568" t="s">
        <v>9</v>
      </c>
      <c r="E1568" t="s">
        <v>808</v>
      </c>
      <c r="F1568" t="s">
        <v>4217</v>
      </c>
      <c r="G1568" s="2">
        <v>343.08</v>
      </c>
      <c r="H1568" s="2">
        <v>103.04</v>
      </c>
    </row>
    <row r="1569" spans="1:8" x14ac:dyDescent="0.2">
      <c r="A1569" s="2">
        <v>182</v>
      </c>
      <c r="B1569" t="s">
        <v>8426</v>
      </c>
      <c r="C1569" s="2">
        <v>21</v>
      </c>
      <c r="D1569" t="s">
        <v>9</v>
      </c>
      <c r="E1569" t="s">
        <v>808</v>
      </c>
      <c r="F1569" t="s">
        <v>4217</v>
      </c>
      <c r="G1569" s="2">
        <v>287.08999999999997</v>
      </c>
      <c r="H1569" s="2">
        <v>82.48</v>
      </c>
    </row>
    <row r="1570" spans="1:8" x14ac:dyDescent="0.2">
      <c r="A1570" s="2">
        <v>1171</v>
      </c>
      <c r="B1570" t="s">
        <v>8420</v>
      </c>
      <c r="C1570" s="2">
        <v>21</v>
      </c>
      <c r="D1570" t="s">
        <v>9</v>
      </c>
      <c r="E1570" t="s">
        <v>808</v>
      </c>
      <c r="F1570" t="s">
        <v>4217</v>
      </c>
      <c r="G1570" s="2">
        <v>142.5</v>
      </c>
      <c r="H1570" s="2">
        <v>45</v>
      </c>
    </row>
    <row r="1571" spans="1:8" x14ac:dyDescent="0.2">
      <c r="A1571" s="2">
        <v>103</v>
      </c>
      <c r="B1571" t="s">
        <v>9596</v>
      </c>
      <c r="C1571" s="2">
        <v>12</v>
      </c>
      <c r="D1571" t="s">
        <v>9</v>
      </c>
      <c r="E1571" t="s">
        <v>808</v>
      </c>
      <c r="F1571" t="s">
        <v>4217</v>
      </c>
      <c r="G1571" s="2">
        <v>166.08</v>
      </c>
      <c r="H1571" s="2">
        <v>48.3</v>
      </c>
    </row>
    <row r="1572" spans="1:8" x14ac:dyDescent="0.2">
      <c r="A1572" s="2">
        <v>17655</v>
      </c>
      <c r="B1572" t="s">
        <v>8736</v>
      </c>
      <c r="C1572" s="2">
        <v>19</v>
      </c>
      <c r="D1572" t="s">
        <v>9</v>
      </c>
      <c r="E1572" t="s">
        <v>808</v>
      </c>
      <c r="F1572" t="s">
        <v>4217</v>
      </c>
      <c r="G1572" s="2">
        <v>297.94</v>
      </c>
      <c r="H1572" s="2">
        <v>154.94</v>
      </c>
    </row>
    <row r="1573" spans="1:8" x14ac:dyDescent="0.2">
      <c r="A1573" s="2">
        <v>7967</v>
      </c>
      <c r="B1573" t="s">
        <v>7964</v>
      </c>
      <c r="C1573" s="2">
        <v>26</v>
      </c>
      <c r="D1573" t="s">
        <v>9</v>
      </c>
      <c r="E1573" t="s">
        <v>808</v>
      </c>
      <c r="F1573" t="s">
        <v>4217</v>
      </c>
      <c r="G1573" s="2">
        <v>191.07</v>
      </c>
      <c r="H1573" s="2">
        <v>74.11</v>
      </c>
    </row>
    <row r="1574" spans="1:8" x14ac:dyDescent="0.2">
      <c r="A1574" s="2">
        <v>162</v>
      </c>
      <c r="B1574" t="s">
        <v>9164</v>
      </c>
      <c r="C1574" s="2">
        <v>15</v>
      </c>
      <c r="D1574" t="s">
        <v>9</v>
      </c>
      <c r="E1574" t="s">
        <v>808</v>
      </c>
      <c r="F1574" t="s">
        <v>4217</v>
      </c>
      <c r="G1574" s="2">
        <v>225.35</v>
      </c>
      <c r="H1574" s="2">
        <v>80.28</v>
      </c>
    </row>
    <row r="1575" spans="1:8" x14ac:dyDescent="0.2">
      <c r="A1575" s="2">
        <v>2678</v>
      </c>
      <c r="B1575" t="s">
        <v>3820</v>
      </c>
      <c r="C1575" s="2">
        <v>129</v>
      </c>
      <c r="D1575" t="s">
        <v>9</v>
      </c>
      <c r="E1575" t="s">
        <v>808</v>
      </c>
      <c r="F1575" t="s">
        <v>4217</v>
      </c>
      <c r="G1575" s="2">
        <v>221.26</v>
      </c>
      <c r="H1575" s="2">
        <v>61.55</v>
      </c>
    </row>
    <row r="1576" spans="1:8" x14ac:dyDescent="0.2">
      <c r="A1576" s="2">
        <v>9221</v>
      </c>
      <c r="B1576" t="s">
        <v>2422</v>
      </c>
      <c r="C1576" s="2">
        <v>253</v>
      </c>
      <c r="D1576" t="s">
        <v>9</v>
      </c>
      <c r="E1576" t="s">
        <v>1634</v>
      </c>
      <c r="F1576" t="s">
        <v>1175</v>
      </c>
      <c r="G1576" s="2">
        <v>123.97</v>
      </c>
      <c r="H1576" s="2">
        <v>50.6</v>
      </c>
    </row>
    <row r="1577" spans="1:8" x14ac:dyDescent="0.2">
      <c r="A1577" s="2">
        <v>772</v>
      </c>
      <c r="B1577" t="s">
        <v>6890</v>
      </c>
      <c r="C1577" s="2">
        <v>39</v>
      </c>
      <c r="D1577" t="s">
        <v>9</v>
      </c>
      <c r="E1577" t="s">
        <v>1634</v>
      </c>
      <c r="F1577" t="s">
        <v>1175</v>
      </c>
      <c r="G1577" s="2">
        <v>30.81</v>
      </c>
      <c r="H1577" s="2">
        <v>10.53</v>
      </c>
    </row>
    <row r="1578" spans="1:8" x14ac:dyDescent="0.2">
      <c r="A1578" s="2">
        <v>687</v>
      </c>
      <c r="B1578" t="s">
        <v>10076</v>
      </c>
      <c r="C1578" s="2">
        <v>9</v>
      </c>
      <c r="D1578" t="s">
        <v>9</v>
      </c>
      <c r="E1578" t="s">
        <v>1634</v>
      </c>
      <c r="F1578" t="s">
        <v>1175</v>
      </c>
      <c r="G1578" s="2">
        <v>7.11</v>
      </c>
      <c r="H1578" s="2">
        <v>3.33</v>
      </c>
    </row>
    <row r="1579" spans="1:8" x14ac:dyDescent="0.2">
      <c r="A1579" s="2">
        <v>2162</v>
      </c>
      <c r="B1579" t="s">
        <v>5322</v>
      </c>
      <c r="C1579" s="2">
        <v>69</v>
      </c>
      <c r="D1579" t="s">
        <v>9</v>
      </c>
      <c r="E1579" t="s">
        <v>1634</v>
      </c>
      <c r="F1579" t="s">
        <v>1175</v>
      </c>
      <c r="G1579" s="2">
        <v>54.51</v>
      </c>
      <c r="H1579" s="2">
        <v>24.84</v>
      </c>
    </row>
    <row r="1580" spans="1:8" x14ac:dyDescent="0.2">
      <c r="A1580" s="2">
        <v>16137</v>
      </c>
      <c r="B1580" t="s">
        <v>3389</v>
      </c>
      <c r="C1580" s="2">
        <v>157</v>
      </c>
      <c r="D1580" t="s">
        <v>9</v>
      </c>
      <c r="E1580" t="s">
        <v>1634</v>
      </c>
      <c r="F1580" t="s">
        <v>1175</v>
      </c>
      <c r="G1580" s="2">
        <v>186.83</v>
      </c>
      <c r="H1580" s="2">
        <v>67.510000000000005</v>
      </c>
    </row>
    <row r="1581" spans="1:8" x14ac:dyDescent="0.2">
      <c r="A1581" s="2">
        <v>8875</v>
      </c>
      <c r="B1581" t="s">
        <v>11328</v>
      </c>
      <c r="C1581" s="2">
        <v>4</v>
      </c>
      <c r="D1581" t="s">
        <v>9</v>
      </c>
      <c r="E1581" t="s">
        <v>1634</v>
      </c>
      <c r="F1581" t="s">
        <v>1175</v>
      </c>
      <c r="G1581" s="2">
        <v>7.16</v>
      </c>
      <c r="H1581" s="2">
        <v>2.6</v>
      </c>
    </row>
    <row r="1582" spans="1:8" x14ac:dyDescent="0.2">
      <c r="A1582" s="2">
        <v>749</v>
      </c>
      <c r="B1582" t="s">
        <v>8532</v>
      </c>
      <c r="C1582" s="2">
        <v>20</v>
      </c>
      <c r="D1582" t="s">
        <v>9</v>
      </c>
      <c r="E1582" t="s">
        <v>1634</v>
      </c>
      <c r="F1582" t="s">
        <v>1175</v>
      </c>
      <c r="G1582" s="2">
        <v>75.8</v>
      </c>
      <c r="H1582" s="2">
        <v>26.2</v>
      </c>
    </row>
    <row r="1583" spans="1:8" x14ac:dyDescent="0.2">
      <c r="A1583" s="2">
        <v>2465</v>
      </c>
      <c r="B1583" t="s">
        <v>10057</v>
      </c>
      <c r="C1583" s="2">
        <v>9</v>
      </c>
      <c r="D1583" t="s">
        <v>9</v>
      </c>
      <c r="E1583" t="s">
        <v>1634</v>
      </c>
      <c r="F1583" t="s">
        <v>1175</v>
      </c>
      <c r="G1583" s="2">
        <v>4.95</v>
      </c>
      <c r="H1583" s="2">
        <v>1.89</v>
      </c>
    </row>
    <row r="1584" spans="1:8" x14ac:dyDescent="0.2">
      <c r="A1584" s="2">
        <v>634</v>
      </c>
      <c r="B1584" t="s">
        <v>11982</v>
      </c>
      <c r="C1584" s="2">
        <v>2</v>
      </c>
      <c r="D1584" t="s">
        <v>9</v>
      </c>
      <c r="E1584" t="s">
        <v>1634</v>
      </c>
      <c r="F1584" t="s">
        <v>1175</v>
      </c>
      <c r="G1584" s="2">
        <v>1.58</v>
      </c>
      <c r="H1584" s="2">
        <v>0.57999999999999996</v>
      </c>
    </row>
    <row r="1585" spans="1:8" x14ac:dyDescent="0.2">
      <c r="A1585" s="2">
        <v>12998</v>
      </c>
      <c r="B1585" t="s">
        <v>10790</v>
      </c>
      <c r="C1585" s="2">
        <v>6</v>
      </c>
      <c r="D1585" t="s">
        <v>9</v>
      </c>
      <c r="E1585" t="s">
        <v>1634</v>
      </c>
      <c r="F1585" t="s">
        <v>1175</v>
      </c>
      <c r="G1585" s="2">
        <v>14.94</v>
      </c>
      <c r="H1585" s="2">
        <v>4.2</v>
      </c>
    </row>
    <row r="1586" spans="1:8" x14ac:dyDescent="0.2">
      <c r="A1586" s="2">
        <v>626</v>
      </c>
      <c r="B1586" t="s">
        <v>7567</v>
      </c>
      <c r="C1586" s="2">
        <v>30</v>
      </c>
      <c r="D1586" t="s">
        <v>9</v>
      </c>
      <c r="E1586" t="s">
        <v>1634</v>
      </c>
      <c r="F1586" t="s">
        <v>1175</v>
      </c>
      <c r="G1586" s="2">
        <v>74.7</v>
      </c>
      <c r="H1586" s="2">
        <v>26.1</v>
      </c>
    </row>
    <row r="1587" spans="1:8" x14ac:dyDescent="0.2">
      <c r="A1587" s="2">
        <v>16140</v>
      </c>
      <c r="B1587" t="s">
        <v>10160</v>
      </c>
      <c r="C1587" s="2">
        <v>9</v>
      </c>
      <c r="D1587" t="s">
        <v>9</v>
      </c>
      <c r="E1587" t="s">
        <v>1634</v>
      </c>
      <c r="F1587" t="s">
        <v>1175</v>
      </c>
      <c r="G1587" s="2">
        <v>22.41</v>
      </c>
      <c r="H1587" s="2">
        <v>7.38</v>
      </c>
    </row>
    <row r="1588" spans="1:8" x14ac:dyDescent="0.2">
      <c r="A1588" s="2">
        <v>16138</v>
      </c>
      <c r="B1588" t="s">
        <v>11789</v>
      </c>
      <c r="C1588" s="2">
        <v>3</v>
      </c>
      <c r="D1588" t="s">
        <v>9</v>
      </c>
      <c r="E1588" t="s">
        <v>1634</v>
      </c>
      <c r="F1588" t="s">
        <v>1175</v>
      </c>
      <c r="G1588" s="2">
        <v>7.47</v>
      </c>
      <c r="H1588" s="2">
        <v>2.76</v>
      </c>
    </row>
    <row r="1589" spans="1:8" x14ac:dyDescent="0.2">
      <c r="A1589" s="2">
        <v>636</v>
      </c>
      <c r="B1589" t="s">
        <v>10074</v>
      </c>
      <c r="C1589" s="2">
        <v>9</v>
      </c>
      <c r="D1589" t="s">
        <v>9</v>
      </c>
      <c r="E1589" t="s">
        <v>1634</v>
      </c>
      <c r="F1589" t="s">
        <v>1175</v>
      </c>
      <c r="G1589" s="2">
        <v>25.11</v>
      </c>
      <c r="H1589" s="2">
        <v>8.73</v>
      </c>
    </row>
    <row r="1590" spans="1:8" x14ac:dyDescent="0.2">
      <c r="A1590" s="2">
        <v>753</v>
      </c>
      <c r="B1590" t="s">
        <v>10974</v>
      </c>
      <c r="C1590" s="2">
        <v>5</v>
      </c>
      <c r="D1590" t="s">
        <v>9</v>
      </c>
      <c r="E1590" t="s">
        <v>1634</v>
      </c>
      <c r="F1590" t="s">
        <v>1175</v>
      </c>
      <c r="G1590" s="2">
        <v>12.45</v>
      </c>
      <c r="H1590" s="2">
        <v>3.35</v>
      </c>
    </row>
    <row r="1591" spans="1:8" x14ac:dyDescent="0.2">
      <c r="A1591" s="2">
        <v>760</v>
      </c>
      <c r="B1591" t="s">
        <v>10975</v>
      </c>
      <c r="C1591" s="2">
        <v>5</v>
      </c>
      <c r="D1591" t="s">
        <v>9</v>
      </c>
      <c r="E1591" t="s">
        <v>1634</v>
      </c>
      <c r="F1591" t="s">
        <v>1175</v>
      </c>
      <c r="G1591" s="2">
        <v>12.45</v>
      </c>
      <c r="H1591" s="2">
        <v>3.35</v>
      </c>
    </row>
    <row r="1592" spans="1:8" x14ac:dyDescent="0.2">
      <c r="A1592" s="2">
        <v>766</v>
      </c>
      <c r="B1592" t="s">
        <v>12480</v>
      </c>
      <c r="C1592" s="2">
        <v>1</v>
      </c>
      <c r="D1592" t="s">
        <v>9</v>
      </c>
      <c r="E1592" t="s">
        <v>1634</v>
      </c>
      <c r="F1592" t="s">
        <v>1175</v>
      </c>
      <c r="G1592" s="2">
        <v>3.79</v>
      </c>
      <c r="H1592" s="2">
        <v>1.44</v>
      </c>
    </row>
    <row r="1593" spans="1:8" x14ac:dyDescent="0.2">
      <c r="A1593" s="2">
        <v>752</v>
      </c>
      <c r="B1593" t="s">
        <v>11570</v>
      </c>
      <c r="C1593" s="2">
        <v>3</v>
      </c>
      <c r="D1593" t="s">
        <v>9</v>
      </c>
      <c r="E1593" t="s">
        <v>1634</v>
      </c>
      <c r="F1593" t="s">
        <v>1175</v>
      </c>
      <c r="G1593" s="2">
        <v>8.3699999999999992</v>
      </c>
      <c r="H1593" s="2">
        <v>2.46</v>
      </c>
    </row>
    <row r="1594" spans="1:8" x14ac:dyDescent="0.2">
      <c r="A1594" s="2">
        <v>638</v>
      </c>
      <c r="B1594" t="s">
        <v>10448</v>
      </c>
      <c r="C1594" s="2">
        <v>7</v>
      </c>
      <c r="D1594" t="s">
        <v>9</v>
      </c>
      <c r="E1594" t="s">
        <v>1634</v>
      </c>
      <c r="F1594" t="s">
        <v>1175</v>
      </c>
      <c r="G1594" s="2">
        <v>13.93</v>
      </c>
      <c r="H1594" s="2">
        <v>3.57</v>
      </c>
    </row>
    <row r="1595" spans="1:8" x14ac:dyDescent="0.2">
      <c r="A1595" s="2">
        <v>2466</v>
      </c>
      <c r="B1595" t="s">
        <v>7931</v>
      </c>
      <c r="C1595" s="2">
        <v>26</v>
      </c>
      <c r="D1595" t="s">
        <v>9</v>
      </c>
      <c r="E1595" t="s">
        <v>1634</v>
      </c>
      <c r="F1595" t="s">
        <v>1175</v>
      </c>
      <c r="G1595" s="2">
        <v>30.94</v>
      </c>
      <c r="H1595" s="2">
        <v>13.52</v>
      </c>
    </row>
    <row r="1596" spans="1:8" x14ac:dyDescent="0.2">
      <c r="A1596" s="2">
        <v>2464</v>
      </c>
      <c r="B1596" t="s">
        <v>11542</v>
      </c>
      <c r="C1596" s="2">
        <v>3</v>
      </c>
      <c r="D1596" t="s">
        <v>9</v>
      </c>
      <c r="E1596" t="s">
        <v>1634</v>
      </c>
      <c r="F1596" t="s">
        <v>1175</v>
      </c>
      <c r="G1596" s="2">
        <v>7.47</v>
      </c>
      <c r="H1596" s="2">
        <v>2.58</v>
      </c>
    </row>
    <row r="1597" spans="1:8" x14ac:dyDescent="0.2">
      <c r="A1597" s="2">
        <v>6847</v>
      </c>
      <c r="B1597" t="s">
        <v>8059</v>
      </c>
      <c r="C1597" s="2">
        <v>25</v>
      </c>
      <c r="D1597" t="s">
        <v>9</v>
      </c>
      <c r="E1597" t="s">
        <v>1634</v>
      </c>
      <c r="F1597" t="s">
        <v>1175</v>
      </c>
      <c r="G1597" s="2">
        <v>74.75</v>
      </c>
      <c r="H1597" s="2">
        <v>19.75</v>
      </c>
    </row>
    <row r="1598" spans="1:8" x14ac:dyDescent="0.2">
      <c r="A1598" s="2">
        <v>2164</v>
      </c>
      <c r="B1598" t="s">
        <v>9152</v>
      </c>
      <c r="C1598" s="2">
        <v>15</v>
      </c>
      <c r="D1598" t="s">
        <v>9</v>
      </c>
      <c r="E1598" t="s">
        <v>1634</v>
      </c>
      <c r="F1598" t="s">
        <v>1175</v>
      </c>
      <c r="G1598" s="2">
        <v>22.35</v>
      </c>
      <c r="H1598" s="2">
        <v>9.75</v>
      </c>
    </row>
    <row r="1599" spans="1:8" x14ac:dyDescent="0.2">
      <c r="A1599" s="2">
        <v>631</v>
      </c>
      <c r="B1599" t="s">
        <v>6896</v>
      </c>
      <c r="C1599" s="2">
        <v>39</v>
      </c>
      <c r="D1599" t="s">
        <v>9</v>
      </c>
      <c r="E1599" t="s">
        <v>1634</v>
      </c>
      <c r="F1599" t="s">
        <v>1175</v>
      </c>
      <c r="G1599" s="2">
        <v>46.41</v>
      </c>
      <c r="H1599" s="2">
        <v>16.77</v>
      </c>
    </row>
    <row r="1600" spans="1:8" x14ac:dyDescent="0.2">
      <c r="A1600" s="2">
        <v>3848</v>
      </c>
      <c r="B1600" t="s">
        <v>6635</v>
      </c>
      <c r="C1600" s="2">
        <v>43</v>
      </c>
      <c r="D1600" t="s">
        <v>9</v>
      </c>
      <c r="E1600" t="s">
        <v>1348</v>
      </c>
      <c r="F1600" t="s">
        <v>1635</v>
      </c>
      <c r="G1600" s="2">
        <v>61.49</v>
      </c>
      <c r="H1600" s="2">
        <v>19.98</v>
      </c>
    </row>
    <row r="1601" spans="1:8" x14ac:dyDescent="0.2">
      <c r="A1601" s="2">
        <v>3846</v>
      </c>
      <c r="B1601" t="s">
        <v>4142</v>
      </c>
      <c r="C1601" s="2">
        <v>112</v>
      </c>
      <c r="D1601" t="s">
        <v>9</v>
      </c>
      <c r="E1601" t="s">
        <v>1348</v>
      </c>
      <c r="F1601" t="s">
        <v>1635</v>
      </c>
      <c r="G1601" s="2">
        <v>28</v>
      </c>
      <c r="H1601" s="2">
        <v>11.31</v>
      </c>
    </row>
    <row r="1602" spans="1:8" x14ac:dyDescent="0.2">
      <c r="A1602" s="2">
        <v>15783</v>
      </c>
      <c r="B1602" t="s">
        <v>7537</v>
      </c>
      <c r="C1602" s="2">
        <v>31</v>
      </c>
      <c r="D1602" t="s">
        <v>9</v>
      </c>
      <c r="E1602" t="s">
        <v>1348</v>
      </c>
      <c r="F1602" t="s">
        <v>1635</v>
      </c>
      <c r="G1602" s="2">
        <v>31.62</v>
      </c>
      <c r="H1602" s="2">
        <v>8.35</v>
      </c>
    </row>
    <row r="1603" spans="1:8" x14ac:dyDescent="0.2">
      <c r="A1603" s="2">
        <v>7903</v>
      </c>
      <c r="B1603" t="s">
        <v>7347</v>
      </c>
      <c r="C1603" s="2">
        <v>33</v>
      </c>
      <c r="D1603" t="s">
        <v>9</v>
      </c>
      <c r="E1603" t="s">
        <v>1621</v>
      </c>
      <c r="F1603" t="s">
        <v>1635</v>
      </c>
      <c r="G1603" s="2">
        <v>50.49</v>
      </c>
      <c r="H1603" s="2">
        <v>21.23</v>
      </c>
    </row>
    <row r="1604" spans="1:8" x14ac:dyDescent="0.2">
      <c r="A1604" s="2">
        <v>13648</v>
      </c>
      <c r="B1604" t="s">
        <v>10291</v>
      </c>
      <c r="C1604" s="2">
        <v>8</v>
      </c>
      <c r="D1604" t="s">
        <v>9</v>
      </c>
      <c r="E1604" t="s">
        <v>1513</v>
      </c>
      <c r="F1604" t="s">
        <v>1635</v>
      </c>
      <c r="G1604" s="2">
        <v>10.16</v>
      </c>
      <c r="H1604" s="2">
        <v>3.84</v>
      </c>
    </row>
    <row r="1605" spans="1:8" x14ac:dyDescent="0.2">
      <c r="A1605" s="2">
        <v>13649</v>
      </c>
      <c r="B1605" t="s">
        <v>5027</v>
      </c>
      <c r="C1605" s="2">
        <v>77</v>
      </c>
      <c r="D1605" t="s">
        <v>9</v>
      </c>
      <c r="E1605" t="s">
        <v>1513</v>
      </c>
      <c r="F1605" t="s">
        <v>1635</v>
      </c>
      <c r="G1605" s="2">
        <v>112.22</v>
      </c>
      <c r="H1605" s="2">
        <v>34.44</v>
      </c>
    </row>
    <row r="1606" spans="1:8" x14ac:dyDescent="0.2">
      <c r="A1606" s="2">
        <v>13650</v>
      </c>
      <c r="B1606" t="s">
        <v>4486</v>
      </c>
      <c r="C1606" s="2">
        <v>96</v>
      </c>
      <c r="D1606" t="s">
        <v>9</v>
      </c>
      <c r="E1606" t="s">
        <v>1513</v>
      </c>
      <c r="F1606" t="s">
        <v>1635</v>
      </c>
      <c r="G1606" s="2">
        <v>187.82</v>
      </c>
      <c r="H1606" s="2">
        <v>42.94</v>
      </c>
    </row>
    <row r="1607" spans="1:8" x14ac:dyDescent="0.2">
      <c r="A1607" s="2">
        <v>14898</v>
      </c>
      <c r="B1607" t="s">
        <v>2102</v>
      </c>
      <c r="C1607" s="2">
        <v>308.7</v>
      </c>
      <c r="D1607" t="s">
        <v>9</v>
      </c>
      <c r="E1607" t="s">
        <v>1170</v>
      </c>
      <c r="F1607" t="s">
        <v>1635</v>
      </c>
      <c r="G1607" s="2">
        <v>392.04899999999998</v>
      </c>
      <c r="H1607" s="2">
        <v>142.00200000000001</v>
      </c>
    </row>
    <row r="1608" spans="1:8" x14ac:dyDescent="0.2">
      <c r="A1608" s="2">
        <v>17131</v>
      </c>
      <c r="B1608" t="s">
        <v>6587</v>
      </c>
      <c r="C1608" s="2">
        <v>44</v>
      </c>
      <c r="D1608" t="s">
        <v>9</v>
      </c>
      <c r="E1608" t="s">
        <v>1621</v>
      </c>
      <c r="F1608" t="s">
        <v>1635</v>
      </c>
      <c r="G1608" s="2">
        <v>67.319999999999993</v>
      </c>
      <c r="H1608" s="2">
        <v>27.11</v>
      </c>
    </row>
    <row r="1609" spans="1:8" x14ac:dyDescent="0.2">
      <c r="A1609" s="2">
        <v>16916</v>
      </c>
      <c r="B1609" t="s">
        <v>7368</v>
      </c>
      <c r="C1609" s="2">
        <v>33</v>
      </c>
      <c r="D1609" t="s">
        <v>9</v>
      </c>
      <c r="E1609" t="s">
        <v>10</v>
      </c>
      <c r="F1609" t="s">
        <v>1635</v>
      </c>
      <c r="G1609" s="2">
        <v>20.13</v>
      </c>
      <c r="H1609" s="2">
        <v>8.58</v>
      </c>
    </row>
    <row r="1610" spans="1:8" x14ac:dyDescent="0.2">
      <c r="A1610" s="2">
        <v>16917</v>
      </c>
      <c r="B1610" t="s">
        <v>11395</v>
      </c>
      <c r="C1610" s="2">
        <v>4</v>
      </c>
      <c r="D1610" t="s">
        <v>9</v>
      </c>
      <c r="E1610" t="s">
        <v>10</v>
      </c>
      <c r="F1610" t="s">
        <v>1635</v>
      </c>
      <c r="G1610" s="2">
        <v>3.68</v>
      </c>
      <c r="H1610" s="2">
        <v>1.76</v>
      </c>
    </row>
    <row r="1611" spans="1:8" x14ac:dyDescent="0.2">
      <c r="A1611" s="2">
        <v>5230</v>
      </c>
      <c r="B1611" t="s">
        <v>7157</v>
      </c>
      <c r="C1611" s="2">
        <v>35</v>
      </c>
      <c r="D1611" t="s">
        <v>9</v>
      </c>
      <c r="E1611" t="s">
        <v>1621</v>
      </c>
      <c r="F1611" t="s">
        <v>1635</v>
      </c>
      <c r="G1611" s="2">
        <v>14</v>
      </c>
      <c r="H1611" s="2">
        <v>7</v>
      </c>
    </row>
    <row r="1612" spans="1:8" x14ac:dyDescent="0.2">
      <c r="A1612" s="2">
        <v>5268</v>
      </c>
      <c r="B1612" t="s">
        <v>6695</v>
      </c>
      <c r="C1612" s="2">
        <v>42</v>
      </c>
      <c r="D1612" t="s">
        <v>9</v>
      </c>
      <c r="E1612" t="s">
        <v>1621</v>
      </c>
      <c r="F1612" t="s">
        <v>1635</v>
      </c>
      <c r="G1612" s="2">
        <v>85.68</v>
      </c>
      <c r="H1612" s="2">
        <v>29.4</v>
      </c>
    </row>
    <row r="1613" spans="1:8" x14ac:dyDescent="0.2">
      <c r="A1613" s="2">
        <v>5271</v>
      </c>
      <c r="B1613" t="s">
        <v>5169</v>
      </c>
      <c r="C1613" s="2">
        <v>73</v>
      </c>
      <c r="D1613" t="s">
        <v>9</v>
      </c>
      <c r="E1613" t="s">
        <v>1621</v>
      </c>
      <c r="F1613" t="s">
        <v>1635</v>
      </c>
      <c r="G1613" s="2">
        <v>29.2</v>
      </c>
      <c r="H1613" s="2">
        <v>13.87</v>
      </c>
    </row>
    <row r="1614" spans="1:8" x14ac:dyDescent="0.2">
      <c r="A1614" s="2">
        <v>5257</v>
      </c>
      <c r="B1614" t="s">
        <v>11882</v>
      </c>
      <c r="C1614" s="2">
        <v>2.65</v>
      </c>
      <c r="D1614" t="s">
        <v>9</v>
      </c>
      <c r="E1614" t="s">
        <v>1621</v>
      </c>
      <c r="F1614" t="s">
        <v>1635</v>
      </c>
      <c r="G1614" s="2">
        <v>1.06</v>
      </c>
      <c r="H1614" s="2">
        <v>0.55000000000000004</v>
      </c>
    </row>
    <row r="1615" spans="1:8" x14ac:dyDescent="0.2">
      <c r="A1615" s="2">
        <v>5273</v>
      </c>
      <c r="B1615" t="s">
        <v>12029</v>
      </c>
      <c r="C1615" s="2">
        <v>2</v>
      </c>
      <c r="D1615" t="s">
        <v>9</v>
      </c>
      <c r="E1615" t="s">
        <v>1621</v>
      </c>
      <c r="F1615" t="s">
        <v>1635</v>
      </c>
      <c r="G1615" s="2">
        <v>1.84</v>
      </c>
      <c r="H1615" s="2">
        <v>0.68</v>
      </c>
    </row>
    <row r="1616" spans="1:8" x14ac:dyDescent="0.2">
      <c r="A1616" s="2">
        <v>5282</v>
      </c>
      <c r="B1616" t="s">
        <v>10720</v>
      </c>
      <c r="C1616" s="2">
        <v>6</v>
      </c>
      <c r="D1616" t="s">
        <v>9</v>
      </c>
      <c r="E1616" t="s">
        <v>1621</v>
      </c>
      <c r="F1616" t="s">
        <v>1635</v>
      </c>
      <c r="G1616" s="2">
        <v>4.5599999999999996</v>
      </c>
      <c r="H1616" s="2">
        <v>1.68</v>
      </c>
    </row>
    <row r="1617" spans="1:8" x14ac:dyDescent="0.2">
      <c r="A1617" s="2">
        <v>7871</v>
      </c>
      <c r="B1617" t="s">
        <v>12712</v>
      </c>
      <c r="C1617" s="2">
        <v>1</v>
      </c>
      <c r="D1617" t="s">
        <v>9</v>
      </c>
      <c r="E1617" t="s">
        <v>1991</v>
      </c>
      <c r="F1617" t="s">
        <v>1635</v>
      </c>
      <c r="G1617" s="2">
        <v>0.76</v>
      </c>
      <c r="H1617" s="2">
        <v>0.27</v>
      </c>
    </row>
    <row r="1618" spans="1:8" x14ac:dyDescent="0.2">
      <c r="A1618" s="2">
        <v>1950</v>
      </c>
      <c r="B1618" t="s">
        <v>3115</v>
      </c>
      <c r="C1618" s="2">
        <v>176</v>
      </c>
      <c r="D1618" t="s">
        <v>9</v>
      </c>
      <c r="E1618" t="s">
        <v>1170</v>
      </c>
      <c r="F1618" t="s">
        <v>1635</v>
      </c>
      <c r="G1618" s="2">
        <v>269.27999999999997</v>
      </c>
      <c r="H1618" s="2">
        <v>111.38</v>
      </c>
    </row>
    <row r="1619" spans="1:8" x14ac:dyDescent="0.2">
      <c r="A1619" s="2">
        <v>1948</v>
      </c>
      <c r="B1619" t="s">
        <v>3899</v>
      </c>
      <c r="C1619" s="2">
        <v>124</v>
      </c>
      <c r="D1619" t="s">
        <v>9</v>
      </c>
      <c r="E1619" t="s">
        <v>1170</v>
      </c>
      <c r="F1619" t="s">
        <v>1635</v>
      </c>
      <c r="G1619" s="2">
        <v>94.24</v>
      </c>
      <c r="H1619" s="2">
        <v>31.95</v>
      </c>
    </row>
    <row r="1620" spans="1:8" x14ac:dyDescent="0.2">
      <c r="A1620" s="2">
        <v>1959</v>
      </c>
      <c r="B1620" t="s">
        <v>3849</v>
      </c>
      <c r="C1620" s="2">
        <v>127</v>
      </c>
      <c r="D1620" t="s">
        <v>9</v>
      </c>
      <c r="E1620" t="s">
        <v>1170</v>
      </c>
      <c r="F1620" t="s">
        <v>1635</v>
      </c>
      <c r="G1620" s="2">
        <v>194.31</v>
      </c>
      <c r="H1620" s="2">
        <v>77.66</v>
      </c>
    </row>
    <row r="1621" spans="1:8" x14ac:dyDescent="0.2">
      <c r="A1621" s="2">
        <v>5292</v>
      </c>
      <c r="B1621" t="s">
        <v>10084</v>
      </c>
      <c r="C1621" s="2">
        <v>9</v>
      </c>
      <c r="D1621" t="s">
        <v>9</v>
      </c>
      <c r="E1621" t="s">
        <v>1621</v>
      </c>
      <c r="F1621" t="s">
        <v>1635</v>
      </c>
      <c r="G1621" s="2">
        <v>6.84</v>
      </c>
      <c r="H1621" s="2">
        <v>2.16</v>
      </c>
    </row>
    <row r="1622" spans="1:8" x14ac:dyDescent="0.2">
      <c r="A1622" s="2">
        <v>12844</v>
      </c>
      <c r="B1622" t="s">
        <v>12147</v>
      </c>
      <c r="C1622" s="2">
        <v>2</v>
      </c>
      <c r="D1622" t="s">
        <v>9</v>
      </c>
      <c r="E1622" t="s">
        <v>3395</v>
      </c>
      <c r="F1622" t="s">
        <v>1635</v>
      </c>
      <c r="G1622" s="2">
        <v>2.86</v>
      </c>
      <c r="H1622" s="2">
        <v>1.2</v>
      </c>
    </row>
    <row r="1623" spans="1:8" x14ac:dyDescent="0.2">
      <c r="A1623" s="2">
        <v>2924</v>
      </c>
      <c r="B1623" t="s">
        <v>12432</v>
      </c>
      <c r="C1623" s="2">
        <v>1</v>
      </c>
      <c r="D1623" t="s">
        <v>9</v>
      </c>
      <c r="E1623" t="s">
        <v>3395</v>
      </c>
      <c r="F1623" t="s">
        <v>1635</v>
      </c>
      <c r="G1623" s="2">
        <v>1.02</v>
      </c>
      <c r="H1623" s="2">
        <v>0.35</v>
      </c>
    </row>
    <row r="1624" spans="1:8" x14ac:dyDescent="0.2">
      <c r="A1624" s="2">
        <v>2926</v>
      </c>
      <c r="B1624" t="s">
        <v>11221</v>
      </c>
      <c r="C1624" s="2">
        <v>4</v>
      </c>
      <c r="D1624" t="s">
        <v>9</v>
      </c>
      <c r="E1624" t="s">
        <v>3395</v>
      </c>
      <c r="F1624" t="s">
        <v>1635</v>
      </c>
      <c r="G1624" s="2">
        <v>5.08</v>
      </c>
      <c r="H1624" s="2">
        <v>2.12</v>
      </c>
    </row>
    <row r="1625" spans="1:8" x14ac:dyDescent="0.2">
      <c r="A1625" s="2">
        <v>18620</v>
      </c>
      <c r="B1625" t="s">
        <v>9124</v>
      </c>
      <c r="C1625" s="2">
        <v>16</v>
      </c>
      <c r="D1625" t="s">
        <v>9</v>
      </c>
      <c r="E1625" t="s">
        <v>1364</v>
      </c>
      <c r="F1625" t="s">
        <v>454</v>
      </c>
      <c r="G1625" s="2">
        <v>41.64</v>
      </c>
      <c r="H1625" s="2">
        <v>10.92</v>
      </c>
    </row>
    <row r="1626" spans="1:8" x14ac:dyDescent="0.2">
      <c r="A1626" s="2">
        <v>18621</v>
      </c>
      <c r="B1626" t="s">
        <v>5827</v>
      </c>
      <c r="C1626" s="2">
        <v>58</v>
      </c>
      <c r="D1626" t="s">
        <v>9</v>
      </c>
      <c r="E1626" t="s">
        <v>1364</v>
      </c>
      <c r="F1626" t="s">
        <v>454</v>
      </c>
      <c r="G1626" s="2">
        <v>107.02</v>
      </c>
      <c r="H1626" s="2">
        <v>31.1</v>
      </c>
    </row>
    <row r="1627" spans="1:8" x14ac:dyDescent="0.2">
      <c r="A1627" s="2">
        <v>18622</v>
      </c>
      <c r="B1627" t="s">
        <v>8297</v>
      </c>
      <c r="C1627" s="2">
        <v>23</v>
      </c>
      <c r="D1627" t="s">
        <v>9</v>
      </c>
      <c r="E1627" t="s">
        <v>808</v>
      </c>
      <c r="F1627" t="s">
        <v>454</v>
      </c>
      <c r="G1627" s="2">
        <v>210.78</v>
      </c>
      <c r="H1627" s="2">
        <v>43.31</v>
      </c>
    </row>
    <row r="1628" spans="1:8" x14ac:dyDescent="0.2">
      <c r="A1628" s="2">
        <v>18624</v>
      </c>
      <c r="B1628" t="s">
        <v>7917</v>
      </c>
      <c r="C1628" s="2">
        <v>27</v>
      </c>
      <c r="D1628" t="s">
        <v>9</v>
      </c>
      <c r="E1628" t="s">
        <v>808</v>
      </c>
      <c r="F1628" t="s">
        <v>454</v>
      </c>
      <c r="G1628" s="2">
        <v>87.83</v>
      </c>
      <c r="H1628" s="2">
        <v>19.43</v>
      </c>
    </row>
    <row r="1629" spans="1:8" x14ac:dyDescent="0.2">
      <c r="A1629" s="2">
        <v>18623</v>
      </c>
      <c r="B1629" t="s">
        <v>6259</v>
      </c>
      <c r="C1629" s="2">
        <v>50</v>
      </c>
      <c r="D1629" t="s">
        <v>9</v>
      </c>
      <c r="E1629" t="s">
        <v>1428</v>
      </c>
      <c r="F1629" t="s">
        <v>454</v>
      </c>
      <c r="G1629" s="2">
        <v>96.45</v>
      </c>
      <c r="H1629" s="2">
        <v>32.4</v>
      </c>
    </row>
    <row r="1630" spans="1:8" x14ac:dyDescent="0.2">
      <c r="A1630" s="2">
        <v>9113</v>
      </c>
      <c r="B1630" t="s">
        <v>5178</v>
      </c>
      <c r="C1630" s="2">
        <v>73</v>
      </c>
      <c r="D1630" t="s">
        <v>9</v>
      </c>
      <c r="E1630" t="s">
        <v>1991</v>
      </c>
      <c r="F1630" t="s">
        <v>1635</v>
      </c>
      <c r="G1630" s="2">
        <v>12.24</v>
      </c>
      <c r="H1630" s="2">
        <v>4.3899999999999997</v>
      </c>
    </row>
    <row r="1631" spans="1:8" x14ac:dyDescent="0.2">
      <c r="A1631" s="2">
        <v>12829</v>
      </c>
      <c r="B1631" t="s">
        <v>12797</v>
      </c>
      <c r="C1631" s="2">
        <v>1</v>
      </c>
      <c r="D1631" t="s">
        <v>9</v>
      </c>
      <c r="E1631" t="s">
        <v>1621</v>
      </c>
      <c r="F1631" t="s">
        <v>1635</v>
      </c>
      <c r="G1631" s="2">
        <v>0.92</v>
      </c>
      <c r="H1631" s="2">
        <v>0.47</v>
      </c>
    </row>
    <row r="1632" spans="1:8" x14ac:dyDescent="0.2">
      <c r="A1632" s="2">
        <v>6170</v>
      </c>
      <c r="B1632" t="s">
        <v>6761</v>
      </c>
      <c r="C1632" s="2">
        <v>41.18</v>
      </c>
      <c r="D1632" t="s">
        <v>9</v>
      </c>
      <c r="E1632" t="s">
        <v>10</v>
      </c>
      <c r="F1632" t="s">
        <v>1635</v>
      </c>
      <c r="G1632" s="2">
        <v>67.594999999999999</v>
      </c>
      <c r="H1632" s="2">
        <v>14.925000000000001</v>
      </c>
    </row>
    <row r="1633" spans="1:8" x14ac:dyDescent="0.2">
      <c r="A1633" s="2">
        <v>12824</v>
      </c>
      <c r="B1633" t="s">
        <v>8064</v>
      </c>
      <c r="C1633" s="2">
        <v>25</v>
      </c>
      <c r="D1633" t="s">
        <v>9</v>
      </c>
      <c r="E1633" t="s">
        <v>1621</v>
      </c>
      <c r="F1633" t="s">
        <v>1635</v>
      </c>
      <c r="G1633" s="2">
        <v>51</v>
      </c>
      <c r="H1633" s="2">
        <v>18.32</v>
      </c>
    </row>
    <row r="1634" spans="1:8" x14ac:dyDescent="0.2">
      <c r="A1634" s="2">
        <v>12872</v>
      </c>
      <c r="B1634" t="s">
        <v>29</v>
      </c>
      <c r="C1634" s="2">
        <v>15646</v>
      </c>
      <c r="D1634" t="s">
        <v>9</v>
      </c>
      <c r="E1634" t="s">
        <v>30</v>
      </c>
      <c r="F1634" t="s">
        <v>1635</v>
      </c>
      <c r="G1634" s="2">
        <v>469.37</v>
      </c>
      <c r="H1634" s="2">
        <v>156.44999999999999</v>
      </c>
    </row>
    <row r="1635" spans="1:8" x14ac:dyDescent="0.2">
      <c r="A1635" s="2">
        <v>16440</v>
      </c>
      <c r="B1635" t="s">
        <v>9394</v>
      </c>
      <c r="C1635" s="2">
        <v>14</v>
      </c>
      <c r="D1635" t="s">
        <v>9</v>
      </c>
      <c r="E1635" t="s">
        <v>1621</v>
      </c>
      <c r="F1635" t="s">
        <v>454</v>
      </c>
      <c r="G1635" s="2">
        <v>35.700000000000003</v>
      </c>
      <c r="H1635" s="2">
        <v>10.5</v>
      </c>
    </row>
    <row r="1636" spans="1:8" x14ac:dyDescent="0.2">
      <c r="A1636" s="2">
        <v>2886</v>
      </c>
      <c r="B1636" t="s">
        <v>4840</v>
      </c>
      <c r="C1636" s="2">
        <v>83</v>
      </c>
      <c r="D1636" t="s">
        <v>9</v>
      </c>
      <c r="E1636" t="s">
        <v>10</v>
      </c>
      <c r="F1636" t="s">
        <v>1635</v>
      </c>
      <c r="G1636" s="2">
        <v>63.08</v>
      </c>
      <c r="H1636" s="2">
        <v>29.88</v>
      </c>
    </row>
    <row r="1637" spans="1:8" x14ac:dyDescent="0.2">
      <c r="A1637" s="2">
        <v>2893</v>
      </c>
      <c r="B1637" t="s">
        <v>5318</v>
      </c>
      <c r="C1637" s="2">
        <v>69</v>
      </c>
      <c r="D1637" t="s">
        <v>9</v>
      </c>
      <c r="E1637" t="s">
        <v>10</v>
      </c>
      <c r="F1637" t="s">
        <v>1635</v>
      </c>
      <c r="G1637" s="2">
        <v>70.38</v>
      </c>
      <c r="H1637" s="2">
        <v>35.19</v>
      </c>
    </row>
    <row r="1638" spans="1:8" x14ac:dyDescent="0.2">
      <c r="A1638" s="2">
        <v>402</v>
      </c>
      <c r="B1638" t="s">
        <v>7644</v>
      </c>
      <c r="C1638" s="2">
        <v>29</v>
      </c>
      <c r="D1638" t="s">
        <v>9</v>
      </c>
      <c r="E1638" t="s">
        <v>1621</v>
      </c>
      <c r="F1638" t="s">
        <v>2183</v>
      </c>
      <c r="G1638" s="2">
        <v>59.16</v>
      </c>
      <c r="H1638" s="2">
        <v>29.58</v>
      </c>
    </row>
    <row r="1639" spans="1:8" x14ac:dyDescent="0.2">
      <c r="A1639" s="2">
        <v>2248</v>
      </c>
      <c r="B1639" t="s">
        <v>4638</v>
      </c>
      <c r="C1639" s="2">
        <v>90</v>
      </c>
      <c r="D1639" t="s">
        <v>9</v>
      </c>
      <c r="E1639" t="s">
        <v>1621</v>
      </c>
      <c r="F1639" t="s">
        <v>2183</v>
      </c>
      <c r="G1639" s="2">
        <v>229.5</v>
      </c>
      <c r="H1639" s="2">
        <v>114.3</v>
      </c>
    </row>
    <row r="1640" spans="1:8" x14ac:dyDescent="0.2">
      <c r="A1640" s="2">
        <v>14922</v>
      </c>
      <c r="B1640" t="s">
        <v>12957</v>
      </c>
      <c r="C1640" s="2">
        <v>1</v>
      </c>
      <c r="D1640" t="s">
        <v>9</v>
      </c>
      <c r="E1640" t="s">
        <v>1621</v>
      </c>
      <c r="F1640" t="s">
        <v>2183</v>
      </c>
      <c r="G1640" s="2">
        <v>1.53</v>
      </c>
      <c r="H1640" s="2">
        <v>0.76</v>
      </c>
    </row>
    <row r="1641" spans="1:8" x14ac:dyDescent="0.2">
      <c r="A1641" s="2">
        <v>18938</v>
      </c>
      <c r="B1641" t="s">
        <v>6991</v>
      </c>
      <c r="C1641" s="2">
        <v>38</v>
      </c>
      <c r="D1641" t="s">
        <v>9</v>
      </c>
      <c r="E1641" t="s">
        <v>1621</v>
      </c>
      <c r="F1641" t="s">
        <v>2183</v>
      </c>
      <c r="G1641" s="2">
        <v>113.62</v>
      </c>
      <c r="H1641" s="2">
        <v>45.22</v>
      </c>
    </row>
    <row r="1642" spans="1:8" x14ac:dyDescent="0.2">
      <c r="A1642" s="2">
        <v>18939</v>
      </c>
      <c r="B1642" t="s">
        <v>6941</v>
      </c>
      <c r="C1642" s="2">
        <v>39</v>
      </c>
      <c r="D1642" t="s">
        <v>9</v>
      </c>
      <c r="E1642" t="s">
        <v>1621</v>
      </c>
      <c r="F1642" t="s">
        <v>2183</v>
      </c>
      <c r="G1642" s="2">
        <v>97.11</v>
      </c>
      <c r="H1642" s="2">
        <v>38.61</v>
      </c>
    </row>
    <row r="1643" spans="1:8" x14ac:dyDescent="0.2">
      <c r="A1643" s="2">
        <v>10329</v>
      </c>
      <c r="B1643" t="s">
        <v>9381</v>
      </c>
      <c r="C1643" s="2">
        <v>14</v>
      </c>
      <c r="D1643" t="s">
        <v>9</v>
      </c>
      <c r="E1643" t="s">
        <v>1621</v>
      </c>
      <c r="F1643" t="s">
        <v>1635</v>
      </c>
      <c r="G1643" s="2">
        <v>17.78</v>
      </c>
      <c r="H1643" s="2">
        <v>7.42</v>
      </c>
    </row>
    <row r="1644" spans="1:8" x14ac:dyDescent="0.2">
      <c r="A1644" s="2">
        <v>16534</v>
      </c>
      <c r="B1644" t="s">
        <v>2528</v>
      </c>
      <c r="C1644" s="2">
        <v>238</v>
      </c>
      <c r="D1644" t="s">
        <v>9</v>
      </c>
      <c r="E1644" t="s">
        <v>1621</v>
      </c>
      <c r="F1644" t="s">
        <v>3652</v>
      </c>
      <c r="G1644" s="2">
        <v>606.9</v>
      </c>
      <c r="H1644" s="2">
        <v>158.51</v>
      </c>
    </row>
    <row r="1645" spans="1:8" x14ac:dyDescent="0.2">
      <c r="A1645" s="2">
        <v>16535</v>
      </c>
      <c r="B1645" t="s">
        <v>2646</v>
      </c>
      <c r="C1645" s="2">
        <v>224</v>
      </c>
      <c r="D1645" t="s">
        <v>9</v>
      </c>
      <c r="E1645" t="s">
        <v>1621</v>
      </c>
      <c r="F1645" t="s">
        <v>3652</v>
      </c>
      <c r="G1645" s="2">
        <v>799.68</v>
      </c>
      <c r="H1645" s="2">
        <v>206</v>
      </c>
    </row>
    <row r="1646" spans="1:8" x14ac:dyDescent="0.2">
      <c r="A1646" s="2">
        <v>17700</v>
      </c>
      <c r="B1646" t="s">
        <v>3390</v>
      </c>
      <c r="C1646" s="2">
        <v>157</v>
      </c>
      <c r="D1646" t="s">
        <v>9</v>
      </c>
      <c r="E1646" t="s">
        <v>1621</v>
      </c>
      <c r="F1646" s="3" t="s">
        <v>2115</v>
      </c>
      <c r="G1646" s="2">
        <v>786.79</v>
      </c>
      <c r="H1646" s="2">
        <v>226.58</v>
      </c>
    </row>
    <row r="1647" spans="1:8" x14ac:dyDescent="0.2">
      <c r="A1647" s="2">
        <v>2785</v>
      </c>
      <c r="B1647" t="s">
        <v>12433</v>
      </c>
      <c r="C1647" s="2">
        <v>1</v>
      </c>
      <c r="D1647" t="s">
        <v>9</v>
      </c>
      <c r="E1647" t="s">
        <v>2476</v>
      </c>
      <c r="F1647" s="3" t="s">
        <v>2115</v>
      </c>
      <c r="G1647" s="2">
        <v>1.02</v>
      </c>
      <c r="H1647" s="2">
        <v>0.6</v>
      </c>
    </row>
    <row r="1648" spans="1:8" x14ac:dyDescent="0.2">
      <c r="A1648" s="2">
        <v>10331</v>
      </c>
      <c r="B1648" t="s">
        <v>8473</v>
      </c>
      <c r="C1648" s="2">
        <v>21</v>
      </c>
      <c r="D1648" t="s">
        <v>9</v>
      </c>
      <c r="E1648" t="s">
        <v>1621</v>
      </c>
      <c r="F1648" t="s">
        <v>1635</v>
      </c>
      <c r="G1648" s="2">
        <v>30.03</v>
      </c>
      <c r="H1648" s="2">
        <v>9.8699999999999992</v>
      </c>
    </row>
    <row r="1649" spans="1:8" x14ac:dyDescent="0.2">
      <c r="A1649" s="2">
        <v>18289</v>
      </c>
      <c r="B1649" t="s">
        <v>10387</v>
      </c>
      <c r="C1649" s="2">
        <v>8</v>
      </c>
      <c r="D1649" t="s">
        <v>9</v>
      </c>
      <c r="E1649" t="s">
        <v>1621</v>
      </c>
      <c r="F1649" t="s">
        <v>2056</v>
      </c>
      <c r="G1649" s="2">
        <v>57.2</v>
      </c>
      <c r="H1649" s="2">
        <v>17.12</v>
      </c>
    </row>
    <row r="1650" spans="1:8" x14ac:dyDescent="0.2">
      <c r="A1650" s="2">
        <v>18290</v>
      </c>
      <c r="B1650" t="s">
        <v>2055</v>
      </c>
      <c r="C1650" s="2">
        <v>320</v>
      </c>
      <c r="D1650" t="s">
        <v>9</v>
      </c>
      <c r="E1650" t="s">
        <v>1621</v>
      </c>
      <c r="F1650" t="s">
        <v>2056</v>
      </c>
      <c r="G1650" s="2">
        <v>2288</v>
      </c>
      <c r="H1650" s="2">
        <v>684.8</v>
      </c>
    </row>
    <row r="1651" spans="1:8" x14ac:dyDescent="0.2">
      <c r="A1651" s="2">
        <v>8908</v>
      </c>
      <c r="B1651" t="s">
        <v>7748</v>
      </c>
      <c r="C1651" s="2">
        <v>28</v>
      </c>
      <c r="D1651" t="s">
        <v>9</v>
      </c>
      <c r="E1651" t="s">
        <v>795</v>
      </c>
      <c r="F1651" t="s">
        <v>2183</v>
      </c>
      <c r="G1651" s="2">
        <v>503.72</v>
      </c>
      <c r="H1651" s="2">
        <v>201.32</v>
      </c>
    </row>
    <row r="1652" spans="1:8" x14ac:dyDescent="0.2">
      <c r="A1652" s="2">
        <v>8908</v>
      </c>
      <c r="B1652" t="s">
        <v>6519</v>
      </c>
      <c r="C1652" s="2">
        <v>45</v>
      </c>
      <c r="D1652" t="s">
        <v>9</v>
      </c>
      <c r="E1652" t="s">
        <v>795</v>
      </c>
      <c r="F1652" t="s">
        <v>2183</v>
      </c>
      <c r="G1652" s="2">
        <v>809.55</v>
      </c>
      <c r="H1652" s="2">
        <v>283.5</v>
      </c>
    </row>
    <row r="1653" spans="1:8" x14ac:dyDescent="0.2">
      <c r="A1653" s="2">
        <v>5119</v>
      </c>
      <c r="B1653" t="s">
        <v>11622</v>
      </c>
      <c r="C1653" s="2">
        <v>3</v>
      </c>
      <c r="D1653" t="s">
        <v>9</v>
      </c>
      <c r="E1653" t="s">
        <v>10</v>
      </c>
      <c r="F1653" t="s">
        <v>1635</v>
      </c>
      <c r="G1653" s="2">
        <v>6.12</v>
      </c>
      <c r="H1653" s="2">
        <v>2.19</v>
      </c>
    </row>
    <row r="1654" spans="1:8" x14ac:dyDescent="0.2">
      <c r="A1654" s="2">
        <v>5118</v>
      </c>
      <c r="B1654" t="s">
        <v>10469</v>
      </c>
      <c r="C1654" s="2">
        <v>7</v>
      </c>
      <c r="D1654" t="s">
        <v>9</v>
      </c>
      <c r="E1654" t="s">
        <v>10</v>
      </c>
      <c r="F1654" t="s">
        <v>1635</v>
      </c>
      <c r="G1654" s="2">
        <v>10.01</v>
      </c>
      <c r="H1654" s="2">
        <v>3.01</v>
      </c>
    </row>
    <row r="1655" spans="1:8" x14ac:dyDescent="0.2">
      <c r="A1655" s="2">
        <v>8582</v>
      </c>
      <c r="B1655" t="s">
        <v>9191</v>
      </c>
      <c r="C1655" s="2">
        <v>15</v>
      </c>
      <c r="D1655" t="s">
        <v>9</v>
      </c>
      <c r="E1655" t="s">
        <v>1348</v>
      </c>
      <c r="F1655" t="s">
        <v>246</v>
      </c>
      <c r="G1655" s="2">
        <v>30.6</v>
      </c>
      <c r="H1655" s="2">
        <v>9</v>
      </c>
    </row>
    <row r="1656" spans="1:8" x14ac:dyDescent="0.2">
      <c r="A1656" s="2">
        <v>8582</v>
      </c>
      <c r="B1656" t="s">
        <v>9191</v>
      </c>
      <c r="C1656" s="2">
        <v>4</v>
      </c>
      <c r="D1656" t="s">
        <v>9</v>
      </c>
      <c r="E1656" t="s">
        <v>1348</v>
      </c>
      <c r="F1656" t="s">
        <v>246</v>
      </c>
      <c r="G1656" s="2">
        <v>9.1199999999999992</v>
      </c>
      <c r="H1656" s="2">
        <v>2.88</v>
      </c>
    </row>
    <row r="1657" spans="1:8" x14ac:dyDescent="0.2">
      <c r="A1657" s="2">
        <v>17682</v>
      </c>
      <c r="B1657" t="s">
        <v>8287</v>
      </c>
      <c r="C1657" s="2">
        <v>23</v>
      </c>
      <c r="D1657" t="s">
        <v>9</v>
      </c>
      <c r="E1657" t="s">
        <v>4028</v>
      </c>
      <c r="F1657" t="s">
        <v>246</v>
      </c>
      <c r="G1657" s="2">
        <v>32.89</v>
      </c>
      <c r="H1657" s="2">
        <v>9.66</v>
      </c>
    </row>
    <row r="1658" spans="1:8" x14ac:dyDescent="0.2">
      <c r="A1658" s="2">
        <v>17682</v>
      </c>
      <c r="B1658" t="s">
        <v>8287</v>
      </c>
      <c r="C1658" s="2">
        <v>7</v>
      </c>
      <c r="D1658" t="s">
        <v>9</v>
      </c>
      <c r="E1658" t="s">
        <v>4028</v>
      </c>
      <c r="F1658" t="s">
        <v>246</v>
      </c>
      <c r="G1658" s="2">
        <v>10.01</v>
      </c>
      <c r="H1658" s="2">
        <v>2.73</v>
      </c>
    </row>
    <row r="1659" spans="1:8" x14ac:dyDescent="0.2">
      <c r="A1659" s="2">
        <v>7170</v>
      </c>
      <c r="B1659" t="s">
        <v>8358</v>
      </c>
      <c r="C1659" s="2">
        <v>22</v>
      </c>
      <c r="D1659" t="s">
        <v>9</v>
      </c>
      <c r="E1659" t="s">
        <v>4028</v>
      </c>
      <c r="F1659" t="s">
        <v>246</v>
      </c>
      <c r="G1659" s="2">
        <v>31.46</v>
      </c>
      <c r="H1659" s="2">
        <v>10.119999999999999</v>
      </c>
    </row>
    <row r="1660" spans="1:8" x14ac:dyDescent="0.2">
      <c r="A1660" s="2">
        <v>7170</v>
      </c>
      <c r="B1660" t="s">
        <v>8358</v>
      </c>
      <c r="C1660" s="2">
        <v>10</v>
      </c>
      <c r="D1660" t="s">
        <v>9</v>
      </c>
      <c r="E1660" t="s">
        <v>4028</v>
      </c>
      <c r="F1660" t="s">
        <v>246</v>
      </c>
      <c r="G1660" s="2">
        <v>16.5</v>
      </c>
      <c r="H1660" s="2">
        <v>5.7</v>
      </c>
    </row>
    <row r="1661" spans="1:8" x14ac:dyDescent="0.2">
      <c r="A1661" s="2">
        <v>8795</v>
      </c>
      <c r="B1661" t="s">
        <v>10751</v>
      </c>
      <c r="C1661" s="2">
        <v>6</v>
      </c>
      <c r="D1661" t="s">
        <v>9</v>
      </c>
      <c r="E1661" t="s">
        <v>4028</v>
      </c>
      <c r="F1661" t="s">
        <v>246</v>
      </c>
      <c r="G1661" s="2">
        <v>7.62</v>
      </c>
      <c r="H1661" s="2">
        <v>3</v>
      </c>
    </row>
    <row r="1662" spans="1:8" x14ac:dyDescent="0.2">
      <c r="A1662" s="2">
        <v>16953</v>
      </c>
      <c r="B1662" t="s">
        <v>11767</v>
      </c>
      <c r="C1662" s="2">
        <v>3</v>
      </c>
      <c r="D1662" t="s">
        <v>9</v>
      </c>
      <c r="E1662" t="s">
        <v>1621</v>
      </c>
      <c r="F1662" t="s">
        <v>454</v>
      </c>
      <c r="G1662" s="2">
        <v>3.81</v>
      </c>
      <c r="H1662" s="2">
        <v>1.29</v>
      </c>
    </row>
    <row r="1663" spans="1:8" x14ac:dyDescent="0.2">
      <c r="A1663" s="2">
        <v>16952</v>
      </c>
      <c r="B1663" t="s">
        <v>12228</v>
      </c>
      <c r="C1663" s="2">
        <v>2</v>
      </c>
      <c r="D1663" t="s">
        <v>9</v>
      </c>
      <c r="E1663" t="s">
        <v>1621</v>
      </c>
      <c r="F1663" t="s">
        <v>454</v>
      </c>
      <c r="G1663" s="2">
        <v>10.220000000000001</v>
      </c>
      <c r="H1663" s="2">
        <v>3.52</v>
      </c>
    </row>
    <row r="1664" spans="1:8" x14ac:dyDescent="0.2">
      <c r="A1664" s="2">
        <v>16943</v>
      </c>
      <c r="B1664" t="s">
        <v>11766</v>
      </c>
      <c r="C1664" s="2">
        <v>3</v>
      </c>
      <c r="D1664" t="s">
        <v>9</v>
      </c>
      <c r="E1664" t="s">
        <v>1621</v>
      </c>
      <c r="F1664" t="s">
        <v>454</v>
      </c>
      <c r="G1664" s="2">
        <v>3.57</v>
      </c>
      <c r="H1664" s="2">
        <v>1.53</v>
      </c>
    </row>
    <row r="1665" spans="1:8" x14ac:dyDescent="0.2">
      <c r="A1665" s="2">
        <v>10997</v>
      </c>
      <c r="B1665" t="s">
        <v>8175</v>
      </c>
      <c r="C1665" s="2">
        <v>24</v>
      </c>
      <c r="D1665" t="s">
        <v>9</v>
      </c>
      <c r="E1665" t="s">
        <v>1991</v>
      </c>
      <c r="F1665" t="s">
        <v>2183</v>
      </c>
      <c r="G1665" s="2">
        <v>28.08</v>
      </c>
      <c r="H1665" s="2">
        <v>14.16</v>
      </c>
    </row>
    <row r="1666" spans="1:8" x14ac:dyDescent="0.2">
      <c r="A1666" s="2">
        <v>18769</v>
      </c>
      <c r="B1666" t="s">
        <v>8097</v>
      </c>
      <c r="C1666" s="2">
        <v>25</v>
      </c>
      <c r="D1666" t="s">
        <v>9</v>
      </c>
      <c r="E1666" t="s">
        <v>2476</v>
      </c>
      <c r="F1666" t="s">
        <v>454</v>
      </c>
      <c r="G1666" s="2">
        <v>74.75</v>
      </c>
      <c r="H1666" s="2">
        <v>24</v>
      </c>
    </row>
    <row r="1667" spans="1:8" x14ac:dyDescent="0.2">
      <c r="A1667" s="2">
        <v>4051</v>
      </c>
      <c r="B1667" t="s">
        <v>11296</v>
      </c>
      <c r="C1667" s="2">
        <v>4</v>
      </c>
      <c r="D1667" t="s">
        <v>9</v>
      </c>
      <c r="E1667" t="s">
        <v>2476</v>
      </c>
      <c r="F1667" s="3" t="s">
        <v>2477</v>
      </c>
      <c r="G1667" s="2">
        <v>4.08</v>
      </c>
      <c r="H1667" s="2">
        <v>1.88</v>
      </c>
    </row>
    <row r="1668" spans="1:8" x14ac:dyDescent="0.2">
      <c r="A1668" s="2">
        <v>14013</v>
      </c>
      <c r="B1668" t="s">
        <v>10778</v>
      </c>
      <c r="C1668" s="2">
        <v>6</v>
      </c>
      <c r="D1668" t="s">
        <v>9</v>
      </c>
      <c r="E1668" t="s">
        <v>1388</v>
      </c>
      <c r="F1668" t="s">
        <v>5075</v>
      </c>
      <c r="G1668" s="2">
        <v>38.020000000000003</v>
      </c>
      <c r="H1668" s="2">
        <v>12.1</v>
      </c>
    </row>
    <row r="1669" spans="1:8" x14ac:dyDescent="0.2">
      <c r="A1669" s="2">
        <v>14012</v>
      </c>
      <c r="B1669" t="s">
        <v>9796</v>
      </c>
      <c r="C1669" s="2">
        <v>11</v>
      </c>
      <c r="D1669" t="s">
        <v>9</v>
      </c>
      <c r="E1669" t="s">
        <v>1388</v>
      </c>
      <c r="F1669" t="s">
        <v>5075</v>
      </c>
      <c r="G1669" s="2">
        <v>51.17</v>
      </c>
      <c r="H1669" s="2">
        <v>12.26</v>
      </c>
    </row>
    <row r="1670" spans="1:8" x14ac:dyDescent="0.2">
      <c r="A1670" s="2">
        <v>633280</v>
      </c>
      <c r="B1670" t="s">
        <v>12340</v>
      </c>
      <c r="C1670" s="2">
        <v>2</v>
      </c>
      <c r="D1670" t="s">
        <v>9</v>
      </c>
      <c r="E1670" t="s">
        <v>3367</v>
      </c>
      <c r="F1670" t="s">
        <v>454</v>
      </c>
      <c r="G1670" s="2">
        <v>7.14</v>
      </c>
      <c r="H1670" s="2">
        <v>2.2999999999999998</v>
      </c>
    </row>
    <row r="1671" spans="1:8" x14ac:dyDescent="0.2">
      <c r="A1671" s="2">
        <v>633282</v>
      </c>
      <c r="B1671" t="s">
        <v>13055</v>
      </c>
      <c r="C1671" s="2">
        <v>1</v>
      </c>
      <c r="D1671" t="s">
        <v>9</v>
      </c>
      <c r="E1671" t="s">
        <v>3367</v>
      </c>
      <c r="F1671" t="s">
        <v>454</v>
      </c>
      <c r="G1671" s="2">
        <v>3.57</v>
      </c>
      <c r="H1671" s="2">
        <v>1.1499999999999999</v>
      </c>
    </row>
    <row r="1672" spans="1:8" x14ac:dyDescent="0.2">
      <c r="A1672" s="2">
        <v>18710</v>
      </c>
      <c r="B1672" t="s">
        <v>7388</v>
      </c>
      <c r="C1672" s="2">
        <v>33</v>
      </c>
      <c r="D1672" t="s">
        <v>9</v>
      </c>
      <c r="E1672" t="s">
        <v>1364</v>
      </c>
      <c r="F1672" t="s">
        <v>4217</v>
      </c>
      <c r="G1672" s="2">
        <v>125.37</v>
      </c>
      <c r="H1672" s="2">
        <v>37.78</v>
      </c>
    </row>
    <row r="1673" spans="1:8" x14ac:dyDescent="0.2">
      <c r="A1673" s="2">
        <v>4166</v>
      </c>
      <c r="B1673" t="s">
        <v>2779</v>
      </c>
      <c r="C1673" s="2">
        <v>209</v>
      </c>
      <c r="D1673" t="s">
        <v>9</v>
      </c>
      <c r="E1673" t="s">
        <v>1364</v>
      </c>
      <c r="F1673" t="s">
        <v>4217</v>
      </c>
      <c r="G1673" s="2">
        <v>396.95</v>
      </c>
      <c r="H1673" s="2">
        <v>118.49</v>
      </c>
    </row>
    <row r="1674" spans="1:8" x14ac:dyDescent="0.2">
      <c r="A1674" s="2">
        <v>6992</v>
      </c>
      <c r="B1674" t="s">
        <v>3420</v>
      </c>
      <c r="C1674" s="2">
        <v>154</v>
      </c>
      <c r="D1674" t="s">
        <v>9</v>
      </c>
      <c r="E1674" t="s">
        <v>1364</v>
      </c>
      <c r="F1674" t="s">
        <v>4217</v>
      </c>
      <c r="G1674" s="2">
        <v>426.78</v>
      </c>
      <c r="H1674" s="2">
        <v>161.97999999999999</v>
      </c>
    </row>
    <row r="1675" spans="1:8" x14ac:dyDescent="0.2">
      <c r="A1675" s="2">
        <v>3022</v>
      </c>
      <c r="B1675" t="s">
        <v>7928</v>
      </c>
      <c r="C1675" s="2">
        <v>26</v>
      </c>
      <c r="D1675" t="s">
        <v>9</v>
      </c>
      <c r="E1675" t="s">
        <v>6601</v>
      </c>
      <c r="F1675" t="s">
        <v>513</v>
      </c>
      <c r="G1675" s="2">
        <v>431.6</v>
      </c>
      <c r="H1675" s="2">
        <v>197.82</v>
      </c>
    </row>
    <row r="1676" spans="1:8" x14ac:dyDescent="0.2">
      <c r="A1676" s="2">
        <v>2267</v>
      </c>
      <c r="B1676" t="s">
        <v>8116</v>
      </c>
      <c r="C1676" s="2">
        <v>24</v>
      </c>
      <c r="D1676" t="s">
        <v>9</v>
      </c>
      <c r="E1676" t="s">
        <v>6601</v>
      </c>
      <c r="F1676" t="s">
        <v>513</v>
      </c>
      <c r="G1676" s="2">
        <v>380.86</v>
      </c>
      <c r="H1676" s="2">
        <v>163.28</v>
      </c>
    </row>
    <row r="1677" spans="1:8" x14ac:dyDescent="0.2">
      <c r="A1677" s="2">
        <v>8317</v>
      </c>
      <c r="B1677" t="s">
        <v>12096</v>
      </c>
      <c r="C1677" s="2">
        <v>2</v>
      </c>
      <c r="D1677" t="s">
        <v>9</v>
      </c>
      <c r="E1677" t="s">
        <v>6601</v>
      </c>
      <c r="F1677" t="s">
        <v>513</v>
      </c>
      <c r="G1677" s="2">
        <v>51.12</v>
      </c>
      <c r="H1677" s="2">
        <v>18.3</v>
      </c>
    </row>
    <row r="1678" spans="1:8" x14ac:dyDescent="0.2">
      <c r="A1678" s="2">
        <v>4148</v>
      </c>
      <c r="B1678" t="s">
        <v>5901</v>
      </c>
      <c r="C1678" s="2">
        <v>56</v>
      </c>
      <c r="D1678" t="s">
        <v>9</v>
      </c>
      <c r="E1678" t="s">
        <v>1308</v>
      </c>
      <c r="F1678" t="s">
        <v>454</v>
      </c>
      <c r="G1678" s="2">
        <v>145.19999999999999</v>
      </c>
      <c r="H1678" s="2">
        <v>47.35</v>
      </c>
    </row>
    <row r="1679" spans="1:8" x14ac:dyDescent="0.2">
      <c r="A1679" s="2">
        <v>8697</v>
      </c>
      <c r="B1679" t="s">
        <v>9778</v>
      </c>
      <c r="C1679" s="2">
        <v>11</v>
      </c>
      <c r="D1679" t="s">
        <v>9</v>
      </c>
      <c r="E1679" t="s">
        <v>1621</v>
      </c>
      <c r="F1679" t="s">
        <v>5075</v>
      </c>
      <c r="G1679" s="2">
        <v>75.09</v>
      </c>
      <c r="H1679" s="2">
        <v>21.23</v>
      </c>
    </row>
    <row r="1680" spans="1:8" x14ac:dyDescent="0.2">
      <c r="A1680" s="2">
        <v>8698</v>
      </c>
      <c r="B1680" t="s">
        <v>8045</v>
      </c>
      <c r="C1680" s="2">
        <v>25</v>
      </c>
      <c r="D1680" t="s">
        <v>9</v>
      </c>
      <c r="E1680" t="s">
        <v>1621</v>
      </c>
      <c r="F1680" t="s">
        <v>5075</v>
      </c>
      <c r="G1680" s="2">
        <v>146.93</v>
      </c>
      <c r="H1680" s="2">
        <v>42.36</v>
      </c>
    </row>
    <row r="1681" spans="1:8" x14ac:dyDescent="0.2">
      <c r="A1681" s="2">
        <v>17100</v>
      </c>
      <c r="B1681" t="s">
        <v>11383</v>
      </c>
      <c r="C1681" s="2">
        <v>4</v>
      </c>
      <c r="D1681" t="s">
        <v>9</v>
      </c>
      <c r="E1681" t="s">
        <v>1621</v>
      </c>
      <c r="F1681" t="s">
        <v>5075</v>
      </c>
      <c r="G1681" s="2">
        <v>31.63</v>
      </c>
      <c r="H1681" s="2">
        <v>9.84</v>
      </c>
    </row>
    <row r="1682" spans="1:8" x14ac:dyDescent="0.2">
      <c r="A1682" s="2">
        <v>8705</v>
      </c>
      <c r="B1682" t="s">
        <v>10508</v>
      </c>
      <c r="C1682" s="2">
        <v>7</v>
      </c>
      <c r="D1682" t="s">
        <v>9</v>
      </c>
      <c r="E1682" t="s">
        <v>1621</v>
      </c>
      <c r="F1682" t="s">
        <v>5075</v>
      </c>
      <c r="G1682" s="2">
        <v>61.53</v>
      </c>
      <c r="H1682" s="2">
        <v>16.73</v>
      </c>
    </row>
    <row r="1683" spans="1:8" x14ac:dyDescent="0.2">
      <c r="A1683" s="2">
        <v>8704</v>
      </c>
      <c r="B1683" t="s">
        <v>7867</v>
      </c>
      <c r="C1683" s="2">
        <v>27</v>
      </c>
      <c r="D1683" t="s">
        <v>9</v>
      </c>
      <c r="E1683" t="s">
        <v>1621</v>
      </c>
      <c r="F1683" t="s">
        <v>5075</v>
      </c>
      <c r="G1683" s="2">
        <v>156.56</v>
      </c>
      <c r="H1683" s="2">
        <v>43.8</v>
      </c>
    </row>
    <row r="1684" spans="1:8" x14ac:dyDescent="0.2">
      <c r="A1684" s="2">
        <v>8709</v>
      </c>
      <c r="B1684" t="s">
        <v>12087</v>
      </c>
      <c r="C1684" s="2">
        <v>2</v>
      </c>
      <c r="D1684" t="s">
        <v>9</v>
      </c>
      <c r="E1684" t="s">
        <v>1621</v>
      </c>
      <c r="F1684" t="s">
        <v>5075</v>
      </c>
      <c r="G1684" s="2">
        <v>9.98</v>
      </c>
      <c r="H1684" s="2">
        <v>3.18</v>
      </c>
    </row>
    <row r="1685" spans="1:8" x14ac:dyDescent="0.2">
      <c r="A1685" s="2">
        <v>8708</v>
      </c>
      <c r="B1685" t="s">
        <v>11668</v>
      </c>
      <c r="C1685" s="2">
        <v>3</v>
      </c>
      <c r="D1685" t="s">
        <v>9</v>
      </c>
      <c r="E1685" t="s">
        <v>1621</v>
      </c>
      <c r="F1685" t="s">
        <v>5075</v>
      </c>
      <c r="G1685" s="2">
        <v>17.97</v>
      </c>
      <c r="H1685" s="2">
        <v>5.0999999999999996</v>
      </c>
    </row>
    <row r="1686" spans="1:8" x14ac:dyDescent="0.2">
      <c r="A1686" s="2">
        <v>8700</v>
      </c>
      <c r="B1686" t="s">
        <v>11667</v>
      </c>
      <c r="C1686" s="2">
        <v>3</v>
      </c>
      <c r="D1686" t="s">
        <v>9</v>
      </c>
      <c r="E1686" t="s">
        <v>1621</v>
      </c>
      <c r="F1686" t="s">
        <v>5075</v>
      </c>
      <c r="G1686" s="2">
        <v>16.010000000000002</v>
      </c>
      <c r="H1686" s="2">
        <v>4.6900000000000004</v>
      </c>
    </row>
    <row r="1687" spans="1:8" x14ac:dyDescent="0.2">
      <c r="A1687" s="2">
        <v>201</v>
      </c>
      <c r="B1687" t="s">
        <v>10982</v>
      </c>
      <c r="C1687" s="2">
        <v>5</v>
      </c>
      <c r="D1687" t="s">
        <v>9</v>
      </c>
      <c r="E1687" t="s">
        <v>808</v>
      </c>
      <c r="F1687" t="s">
        <v>4217</v>
      </c>
      <c r="G1687" s="2">
        <v>64.510000000000005</v>
      </c>
      <c r="H1687" s="2">
        <v>22.86</v>
      </c>
    </row>
    <row r="1688" spans="1:8" x14ac:dyDescent="0.2">
      <c r="A1688" s="2">
        <v>15550</v>
      </c>
      <c r="B1688" t="s">
        <v>9989</v>
      </c>
      <c r="C1688" s="2">
        <v>10</v>
      </c>
      <c r="D1688" t="s">
        <v>9</v>
      </c>
      <c r="E1688" t="s">
        <v>808</v>
      </c>
      <c r="F1688" t="s">
        <v>4217</v>
      </c>
      <c r="G1688" s="2">
        <v>55.84</v>
      </c>
      <c r="H1688" s="2">
        <v>19.04</v>
      </c>
    </row>
    <row r="1689" spans="1:8" x14ac:dyDescent="0.2">
      <c r="A1689" s="2">
        <v>164</v>
      </c>
      <c r="B1689" t="s">
        <v>12517</v>
      </c>
      <c r="C1689" s="2">
        <v>1</v>
      </c>
      <c r="D1689" t="s">
        <v>9</v>
      </c>
      <c r="E1689" t="s">
        <v>808</v>
      </c>
      <c r="F1689" t="s">
        <v>4217</v>
      </c>
      <c r="G1689" s="2">
        <v>4.99</v>
      </c>
      <c r="H1689" s="2">
        <v>1.31</v>
      </c>
    </row>
    <row r="1690" spans="1:8" x14ac:dyDescent="0.2">
      <c r="A1690" s="2">
        <v>2253</v>
      </c>
      <c r="B1690" t="s">
        <v>11554</v>
      </c>
      <c r="C1690" s="2">
        <v>3</v>
      </c>
      <c r="D1690" t="s">
        <v>9</v>
      </c>
      <c r="E1690" t="s">
        <v>808</v>
      </c>
      <c r="F1690" t="s">
        <v>4217</v>
      </c>
      <c r="G1690" s="2">
        <v>18.39</v>
      </c>
      <c r="H1690" s="2">
        <v>7.35</v>
      </c>
    </row>
    <row r="1691" spans="1:8" x14ac:dyDescent="0.2">
      <c r="A1691" s="2">
        <v>328</v>
      </c>
      <c r="B1691" t="s">
        <v>10983</v>
      </c>
      <c r="C1691" s="2">
        <v>5</v>
      </c>
      <c r="D1691" t="s">
        <v>9</v>
      </c>
      <c r="E1691" t="s">
        <v>808</v>
      </c>
      <c r="F1691" t="s">
        <v>4217</v>
      </c>
      <c r="G1691" s="2">
        <v>5.0999999999999996</v>
      </c>
      <c r="H1691" s="2">
        <v>1.5</v>
      </c>
    </row>
    <row r="1692" spans="1:8" x14ac:dyDescent="0.2">
      <c r="A1692" s="2">
        <v>16383</v>
      </c>
      <c r="B1692" t="s">
        <v>6660</v>
      </c>
      <c r="C1692" s="2">
        <v>43</v>
      </c>
      <c r="D1692" t="s">
        <v>9</v>
      </c>
      <c r="E1692" t="s">
        <v>2776</v>
      </c>
      <c r="F1692" t="s">
        <v>434</v>
      </c>
      <c r="G1692" s="2">
        <v>175.87</v>
      </c>
      <c r="H1692" s="2">
        <v>47.73</v>
      </c>
    </row>
    <row r="1693" spans="1:8" x14ac:dyDescent="0.2">
      <c r="A1693" s="2">
        <v>5368</v>
      </c>
      <c r="B1693" t="s">
        <v>7738</v>
      </c>
      <c r="C1693" s="2">
        <v>28</v>
      </c>
      <c r="D1693" t="s">
        <v>9</v>
      </c>
      <c r="E1693" t="s">
        <v>2776</v>
      </c>
      <c r="F1693" t="s">
        <v>434</v>
      </c>
      <c r="G1693" s="2">
        <v>114.52</v>
      </c>
      <c r="H1693" s="2">
        <v>39.9</v>
      </c>
    </row>
    <row r="1694" spans="1:8" x14ac:dyDescent="0.2">
      <c r="A1694" s="2">
        <v>5367</v>
      </c>
      <c r="B1694" t="s">
        <v>4115</v>
      </c>
      <c r="C1694" s="2">
        <v>113</v>
      </c>
      <c r="D1694" t="s">
        <v>9</v>
      </c>
      <c r="E1694" t="s">
        <v>2776</v>
      </c>
      <c r="F1694" t="s">
        <v>434</v>
      </c>
      <c r="G1694" s="2">
        <v>451.17</v>
      </c>
      <c r="H1694" s="2">
        <v>159.85</v>
      </c>
    </row>
    <row r="1695" spans="1:8" x14ac:dyDescent="0.2">
      <c r="A1695" s="2">
        <v>12615</v>
      </c>
      <c r="B1695" t="s">
        <v>9501</v>
      </c>
      <c r="C1695" s="2">
        <v>13</v>
      </c>
      <c r="D1695" t="s">
        <v>9</v>
      </c>
      <c r="E1695" t="s">
        <v>2776</v>
      </c>
      <c r="F1695" t="s">
        <v>434</v>
      </c>
      <c r="G1695" s="2">
        <v>53.17</v>
      </c>
      <c r="H1695" s="2">
        <v>25.22</v>
      </c>
    </row>
    <row r="1696" spans="1:8" x14ac:dyDescent="0.2">
      <c r="A1696" s="2">
        <v>19070</v>
      </c>
      <c r="B1696" t="s">
        <v>10196</v>
      </c>
      <c r="C1696" s="2">
        <v>9</v>
      </c>
      <c r="D1696" t="s">
        <v>9</v>
      </c>
      <c r="E1696" t="s">
        <v>2776</v>
      </c>
      <c r="F1696" t="s">
        <v>434</v>
      </c>
      <c r="G1696" s="2">
        <v>35.909999999999997</v>
      </c>
      <c r="H1696" s="2">
        <v>9.09</v>
      </c>
    </row>
    <row r="1697" spans="1:8" x14ac:dyDescent="0.2">
      <c r="A1697" s="2">
        <v>2744</v>
      </c>
      <c r="B1697" t="s">
        <v>3817</v>
      </c>
      <c r="C1697" s="2">
        <v>129</v>
      </c>
      <c r="D1697" t="s">
        <v>9</v>
      </c>
      <c r="E1697" t="s">
        <v>2476</v>
      </c>
      <c r="F1697" t="s">
        <v>454</v>
      </c>
      <c r="G1697" s="2">
        <v>115.92</v>
      </c>
      <c r="H1697" s="2">
        <v>62.6</v>
      </c>
    </row>
    <row r="1698" spans="1:8" x14ac:dyDescent="0.2">
      <c r="A1698" s="2">
        <v>18803</v>
      </c>
      <c r="B1698" t="s">
        <v>13035</v>
      </c>
      <c r="C1698" s="2">
        <v>1</v>
      </c>
      <c r="D1698" t="s">
        <v>9</v>
      </c>
      <c r="E1698" t="s">
        <v>1621</v>
      </c>
      <c r="F1698" t="s">
        <v>454</v>
      </c>
      <c r="G1698" s="2">
        <v>0.99</v>
      </c>
      <c r="H1698" s="2">
        <v>0.46</v>
      </c>
    </row>
    <row r="1699" spans="1:8" x14ac:dyDescent="0.2">
      <c r="A1699" s="2">
        <v>224</v>
      </c>
      <c r="B1699" t="s">
        <v>12538</v>
      </c>
      <c r="C1699" s="2">
        <v>1</v>
      </c>
      <c r="D1699" t="s">
        <v>9</v>
      </c>
      <c r="E1699" t="s">
        <v>1621</v>
      </c>
      <c r="F1699" s="3" t="s">
        <v>2115</v>
      </c>
      <c r="G1699" s="2">
        <v>3.58</v>
      </c>
      <c r="H1699" s="2">
        <v>0.51</v>
      </c>
    </row>
    <row r="1700" spans="1:8" x14ac:dyDescent="0.2">
      <c r="A1700" s="2">
        <v>4334</v>
      </c>
      <c r="B1700" t="s">
        <v>11294</v>
      </c>
      <c r="C1700" s="2">
        <v>4</v>
      </c>
      <c r="D1700" t="s">
        <v>9</v>
      </c>
      <c r="E1700" t="s">
        <v>808</v>
      </c>
      <c r="F1700" t="s">
        <v>513</v>
      </c>
      <c r="G1700" s="2">
        <v>81.8</v>
      </c>
      <c r="H1700" s="2">
        <v>28.87</v>
      </c>
    </row>
    <row r="1701" spans="1:8" x14ac:dyDescent="0.2">
      <c r="A1701" s="2">
        <v>5085</v>
      </c>
      <c r="B1701" t="s">
        <v>12574</v>
      </c>
      <c r="C1701" s="2">
        <v>1</v>
      </c>
      <c r="D1701" t="s">
        <v>9</v>
      </c>
      <c r="E1701" t="s">
        <v>808</v>
      </c>
      <c r="F1701" t="s">
        <v>513</v>
      </c>
      <c r="G1701" s="2">
        <v>25.56</v>
      </c>
      <c r="H1701" s="2">
        <v>10.36</v>
      </c>
    </row>
    <row r="1702" spans="1:8" x14ac:dyDescent="0.2">
      <c r="A1702" s="2">
        <v>13477</v>
      </c>
      <c r="B1702" t="s">
        <v>6529</v>
      </c>
      <c r="C1702" s="2">
        <v>45</v>
      </c>
      <c r="D1702" t="s">
        <v>9</v>
      </c>
      <c r="E1702" t="s">
        <v>808</v>
      </c>
      <c r="F1702" t="s">
        <v>513</v>
      </c>
      <c r="G1702" s="2">
        <v>165.04</v>
      </c>
      <c r="H1702" s="2">
        <v>50.74</v>
      </c>
    </row>
    <row r="1703" spans="1:8" x14ac:dyDescent="0.2">
      <c r="A1703" s="2">
        <v>13476</v>
      </c>
      <c r="B1703" t="s">
        <v>9496</v>
      </c>
      <c r="C1703" s="2">
        <v>13</v>
      </c>
      <c r="D1703" t="s">
        <v>9</v>
      </c>
      <c r="E1703" t="s">
        <v>808</v>
      </c>
      <c r="F1703" t="s">
        <v>513</v>
      </c>
      <c r="G1703" s="2">
        <v>70.989999999999995</v>
      </c>
      <c r="H1703" s="2">
        <v>22.61</v>
      </c>
    </row>
    <row r="1704" spans="1:8" x14ac:dyDescent="0.2">
      <c r="A1704" s="2">
        <v>13479</v>
      </c>
      <c r="B1704" t="s">
        <v>11353</v>
      </c>
      <c r="C1704" s="2">
        <v>4</v>
      </c>
      <c r="D1704" t="s">
        <v>9</v>
      </c>
      <c r="E1704" t="s">
        <v>808</v>
      </c>
      <c r="F1704" t="s">
        <v>513</v>
      </c>
      <c r="G1704" s="2">
        <v>26.56</v>
      </c>
      <c r="H1704" s="2">
        <v>10.58</v>
      </c>
    </row>
    <row r="1705" spans="1:8" x14ac:dyDescent="0.2">
      <c r="A1705" s="2">
        <v>13480</v>
      </c>
      <c r="B1705" t="s">
        <v>7353</v>
      </c>
      <c r="C1705" s="2">
        <v>33</v>
      </c>
      <c r="D1705" t="s">
        <v>9</v>
      </c>
      <c r="E1705" t="s">
        <v>808</v>
      </c>
      <c r="F1705" t="s">
        <v>513</v>
      </c>
      <c r="G1705" s="2">
        <v>358.71</v>
      </c>
      <c r="H1705" s="2">
        <v>129.71</v>
      </c>
    </row>
    <row r="1706" spans="1:8" x14ac:dyDescent="0.2">
      <c r="A1706" s="2">
        <v>13480</v>
      </c>
      <c r="B1706" t="s">
        <v>12777</v>
      </c>
      <c r="C1706" s="2">
        <v>1</v>
      </c>
      <c r="D1706" t="s">
        <v>9</v>
      </c>
      <c r="E1706" t="s">
        <v>808</v>
      </c>
      <c r="F1706" t="s">
        <v>513</v>
      </c>
      <c r="G1706" s="2">
        <v>9.99</v>
      </c>
      <c r="H1706" s="2">
        <v>3.47</v>
      </c>
    </row>
    <row r="1707" spans="1:8" x14ac:dyDescent="0.2">
      <c r="A1707" s="2">
        <v>679</v>
      </c>
      <c r="B1707" t="s">
        <v>11984</v>
      </c>
      <c r="C1707" s="2">
        <v>2</v>
      </c>
      <c r="D1707" t="s">
        <v>9</v>
      </c>
      <c r="E1707" t="s">
        <v>808</v>
      </c>
      <c r="F1707" t="s">
        <v>513</v>
      </c>
      <c r="G1707" s="2">
        <v>7.66</v>
      </c>
      <c r="H1707" s="2">
        <v>2.68</v>
      </c>
    </row>
    <row r="1708" spans="1:8" x14ac:dyDescent="0.2">
      <c r="A1708" s="2">
        <v>13484</v>
      </c>
      <c r="B1708" t="s">
        <v>10301</v>
      </c>
      <c r="C1708" s="2">
        <v>8</v>
      </c>
      <c r="D1708" t="s">
        <v>9</v>
      </c>
      <c r="E1708" t="s">
        <v>808</v>
      </c>
      <c r="F1708" t="s">
        <v>513</v>
      </c>
      <c r="G1708" s="2">
        <v>106.52</v>
      </c>
      <c r="H1708" s="2">
        <v>23.67</v>
      </c>
    </row>
    <row r="1709" spans="1:8" x14ac:dyDescent="0.2">
      <c r="A1709" s="2">
        <v>13484</v>
      </c>
      <c r="B1709" t="s">
        <v>12778</v>
      </c>
      <c r="C1709" s="2">
        <v>1</v>
      </c>
      <c r="D1709" t="s">
        <v>9</v>
      </c>
      <c r="E1709" t="s">
        <v>808</v>
      </c>
      <c r="F1709" t="s">
        <v>513</v>
      </c>
      <c r="G1709" s="2">
        <v>12.79</v>
      </c>
      <c r="H1709" s="2">
        <v>1.79</v>
      </c>
    </row>
    <row r="1710" spans="1:8" x14ac:dyDescent="0.2">
      <c r="A1710" s="2">
        <v>6623</v>
      </c>
      <c r="B1710" t="s">
        <v>3046</v>
      </c>
      <c r="C1710" s="2">
        <v>182</v>
      </c>
      <c r="D1710" t="s">
        <v>9</v>
      </c>
      <c r="E1710" t="s">
        <v>808</v>
      </c>
      <c r="F1710" t="s">
        <v>513</v>
      </c>
      <c r="G1710" s="2">
        <v>963.71</v>
      </c>
      <c r="H1710" s="2">
        <v>263.27</v>
      </c>
    </row>
    <row r="1711" spans="1:8" x14ac:dyDescent="0.2">
      <c r="A1711" s="2">
        <v>9575</v>
      </c>
      <c r="B1711" t="s">
        <v>5140</v>
      </c>
      <c r="C1711" s="2">
        <v>74</v>
      </c>
      <c r="D1711" t="s">
        <v>9</v>
      </c>
      <c r="E1711" t="s">
        <v>808</v>
      </c>
      <c r="F1711" t="s">
        <v>513</v>
      </c>
      <c r="G1711" s="2">
        <v>727.52</v>
      </c>
      <c r="H1711" s="2">
        <v>217.77</v>
      </c>
    </row>
    <row r="1712" spans="1:8" x14ac:dyDescent="0.2">
      <c r="A1712" s="2">
        <v>4135</v>
      </c>
      <c r="B1712" t="s">
        <v>4140</v>
      </c>
      <c r="C1712" s="2">
        <v>112</v>
      </c>
      <c r="D1712" t="s">
        <v>9</v>
      </c>
      <c r="E1712" t="s">
        <v>808</v>
      </c>
      <c r="F1712" t="s">
        <v>513</v>
      </c>
      <c r="G1712" s="2">
        <v>391.76</v>
      </c>
      <c r="H1712" s="2">
        <v>117.51</v>
      </c>
    </row>
    <row r="1713" spans="1:8" x14ac:dyDescent="0.2">
      <c r="A1713" s="2">
        <v>2123</v>
      </c>
      <c r="B1713" t="s">
        <v>3233</v>
      </c>
      <c r="C1713" s="2">
        <v>167</v>
      </c>
      <c r="D1713" t="s">
        <v>9</v>
      </c>
      <c r="E1713" t="s">
        <v>808</v>
      </c>
      <c r="F1713" t="s">
        <v>513</v>
      </c>
      <c r="G1713" s="2">
        <v>356.07</v>
      </c>
      <c r="H1713" s="2">
        <v>105.7</v>
      </c>
    </row>
    <row r="1714" spans="1:8" x14ac:dyDescent="0.2">
      <c r="A1714" s="2">
        <v>14442</v>
      </c>
      <c r="B1714" t="s">
        <v>4003</v>
      </c>
      <c r="C1714" s="2">
        <v>119</v>
      </c>
      <c r="D1714" t="s">
        <v>9</v>
      </c>
      <c r="E1714" t="s">
        <v>808</v>
      </c>
      <c r="F1714" t="s">
        <v>513</v>
      </c>
      <c r="G1714" s="2">
        <v>619.39</v>
      </c>
      <c r="H1714" s="2">
        <v>172.88</v>
      </c>
    </row>
    <row r="1715" spans="1:8" x14ac:dyDescent="0.2">
      <c r="A1715" s="2">
        <v>5294</v>
      </c>
      <c r="B1715" t="s">
        <v>11625</v>
      </c>
      <c r="C1715" s="2">
        <v>3</v>
      </c>
      <c r="D1715" t="s">
        <v>9</v>
      </c>
      <c r="E1715" t="s">
        <v>808</v>
      </c>
      <c r="F1715" t="s">
        <v>513</v>
      </c>
      <c r="G1715" s="2">
        <v>19.62</v>
      </c>
      <c r="H1715" s="2">
        <v>5.92</v>
      </c>
    </row>
    <row r="1716" spans="1:8" x14ac:dyDescent="0.2">
      <c r="A1716" s="2">
        <v>634385</v>
      </c>
      <c r="B1716" t="s">
        <v>5007</v>
      </c>
      <c r="C1716" s="2">
        <v>78</v>
      </c>
      <c r="D1716" t="s">
        <v>9</v>
      </c>
      <c r="E1716" t="s">
        <v>808</v>
      </c>
      <c r="F1716" t="s">
        <v>513</v>
      </c>
      <c r="G1716" s="2">
        <v>762.02</v>
      </c>
      <c r="H1716" s="2">
        <v>212.29</v>
      </c>
    </row>
    <row r="1717" spans="1:8" x14ac:dyDescent="0.2">
      <c r="A1717" s="2">
        <v>5288</v>
      </c>
      <c r="B1717" t="s">
        <v>807</v>
      </c>
      <c r="C1717" s="2">
        <v>981</v>
      </c>
      <c r="D1717" t="s">
        <v>9</v>
      </c>
      <c r="E1717" t="s">
        <v>808</v>
      </c>
      <c r="F1717" t="s">
        <v>513</v>
      </c>
      <c r="G1717" s="2">
        <v>959.41</v>
      </c>
      <c r="H1717" s="2">
        <v>251.6</v>
      </c>
    </row>
    <row r="1718" spans="1:8" x14ac:dyDescent="0.2">
      <c r="A1718" s="2">
        <v>17277</v>
      </c>
      <c r="B1718" t="s">
        <v>1352</v>
      </c>
      <c r="C1718" s="2">
        <v>552</v>
      </c>
      <c r="D1718" t="s">
        <v>9</v>
      </c>
      <c r="E1718" t="s">
        <v>808</v>
      </c>
      <c r="F1718" t="s">
        <v>513</v>
      </c>
      <c r="G1718" s="2">
        <v>541.16</v>
      </c>
      <c r="H1718" s="2">
        <v>142.25</v>
      </c>
    </row>
    <row r="1719" spans="1:8" x14ac:dyDescent="0.2">
      <c r="A1719" s="2">
        <v>14380</v>
      </c>
      <c r="B1719" t="s">
        <v>6306</v>
      </c>
      <c r="C1719" s="2">
        <v>49</v>
      </c>
      <c r="D1719" t="s">
        <v>9</v>
      </c>
      <c r="E1719" t="s">
        <v>1388</v>
      </c>
      <c r="F1719" t="s">
        <v>434</v>
      </c>
      <c r="G1719" s="2">
        <v>325.36</v>
      </c>
      <c r="H1719" s="2">
        <v>98.98</v>
      </c>
    </row>
    <row r="1720" spans="1:8" x14ac:dyDescent="0.2">
      <c r="A1720" s="2">
        <v>5303</v>
      </c>
      <c r="B1720" t="s">
        <v>12030</v>
      </c>
      <c r="C1720" s="2">
        <v>2</v>
      </c>
      <c r="D1720" t="s">
        <v>9</v>
      </c>
      <c r="E1720" t="s">
        <v>1428</v>
      </c>
      <c r="F1720" t="s">
        <v>1635</v>
      </c>
      <c r="G1720" s="2">
        <v>2.04</v>
      </c>
      <c r="H1720" s="2">
        <v>0.64</v>
      </c>
    </row>
    <row r="1721" spans="1:8" x14ac:dyDescent="0.2">
      <c r="A1721" s="2">
        <v>7894</v>
      </c>
      <c r="B1721" t="s">
        <v>10760</v>
      </c>
      <c r="C1721" s="2">
        <v>6</v>
      </c>
      <c r="D1721" t="s">
        <v>9</v>
      </c>
      <c r="E1721" t="s">
        <v>1428</v>
      </c>
      <c r="F1721" t="s">
        <v>1635</v>
      </c>
      <c r="G1721" s="2">
        <v>8.58</v>
      </c>
      <c r="H1721" s="2">
        <v>3.42</v>
      </c>
    </row>
    <row r="1722" spans="1:8" x14ac:dyDescent="0.2">
      <c r="A1722" s="2">
        <v>7289</v>
      </c>
      <c r="B1722" t="s">
        <v>11696</v>
      </c>
      <c r="C1722" s="2">
        <v>3</v>
      </c>
      <c r="D1722" t="s">
        <v>9</v>
      </c>
      <c r="E1722" t="s">
        <v>1428</v>
      </c>
      <c r="F1722" t="s">
        <v>1635</v>
      </c>
      <c r="G1722" s="2">
        <v>6.12</v>
      </c>
      <c r="H1722" s="2">
        <v>3.36</v>
      </c>
    </row>
    <row r="1723" spans="1:8" x14ac:dyDescent="0.2">
      <c r="A1723" s="2">
        <v>10241</v>
      </c>
      <c r="B1723" t="s">
        <v>3001</v>
      </c>
      <c r="C1723" s="2">
        <v>186</v>
      </c>
      <c r="D1723" t="s">
        <v>9</v>
      </c>
      <c r="E1723" t="s">
        <v>1170</v>
      </c>
      <c r="F1723" t="s">
        <v>1712</v>
      </c>
      <c r="G1723" s="2">
        <v>206.53</v>
      </c>
      <c r="H1723" s="2">
        <v>71.41</v>
      </c>
    </row>
    <row r="1724" spans="1:8" x14ac:dyDescent="0.2">
      <c r="A1724" s="2">
        <v>10241</v>
      </c>
      <c r="B1724" t="s">
        <v>3001</v>
      </c>
      <c r="C1724" s="2">
        <v>18</v>
      </c>
      <c r="D1724" t="s">
        <v>9</v>
      </c>
      <c r="E1724" t="s">
        <v>1170</v>
      </c>
      <c r="F1724" t="s">
        <v>1712</v>
      </c>
      <c r="G1724" s="2">
        <v>18.61</v>
      </c>
      <c r="H1724" s="2">
        <v>4.75</v>
      </c>
    </row>
    <row r="1725" spans="1:8" x14ac:dyDescent="0.2">
      <c r="A1725" s="2">
        <v>13473</v>
      </c>
      <c r="B1725" t="s">
        <v>3599</v>
      </c>
      <c r="C1725" s="2">
        <v>142</v>
      </c>
      <c r="D1725" t="s">
        <v>9</v>
      </c>
      <c r="E1725" t="s">
        <v>1170</v>
      </c>
      <c r="F1725" s="3" t="s">
        <v>1484</v>
      </c>
      <c r="G1725" s="2">
        <v>317.89</v>
      </c>
      <c r="H1725" s="2">
        <v>92.51</v>
      </c>
    </row>
    <row r="1726" spans="1:8" x14ac:dyDescent="0.2">
      <c r="A1726" s="2">
        <v>18457</v>
      </c>
      <c r="B1726" t="s">
        <v>3615</v>
      </c>
      <c r="C1726" s="2">
        <v>141</v>
      </c>
      <c r="D1726" t="s">
        <v>9</v>
      </c>
      <c r="E1726" t="s">
        <v>1170</v>
      </c>
      <c r="F1726" s="3" t="s">
        <v>1484</v>
      </c>
      <c r="G1726" s="2">
        <v>94.89</v>
      </c>
      <c r="H1726" s="2">
        <v>35.67</v>
      </c>
    </row>
    <row r="1727" spans="1:8" x14ac:dyDescent="0.2">
      <c r="A1727" s="2">
        <v>18458</v>
      </c>
      <c r="B1727" t="s">
        <v>3916</v>
      </c>
      <c r="C1727" s="2">
        <v>124</v>
      </c>
      <c r="D1727" t="s">
        <v>9</v>
      </c>
      <c r="E1727" t="s">
        <v>1170</v>
      </c>
      <c r="F1727" s="3" t="s">
        <v>1484</v>
      </c>
      <c r="G1727" s="2">
        <v>137.96</v>
      </c>
      <c r="H1727" s="2">
        <v>56.12</v>
      </c>
    </row>
    <row r="1728" spans="1:8" x14ac:dyDescent="0.2">
      <c r="A1728" s="2">
        <v>11505</v>
      </c>
      <c r="B1728" t="s">
        <v>4827</v>
      </c>
      <c r="C1728" s="2">
        <v>84</v>
      </c>
      <c r="D1728" t="s">
        <v>9</v>
      </c>
      <c r="E1728" t="s">
        <v>1170</v>
      </c>
      <c r="F1728" s="3" t="s">
        <v>1484</v>
      </c>
      <c r="G1728" s="2">
        <v>102.32</v>
      </c>
      <c r="H1728" s="2">
        <v>28.57</v>
      </c>
    </row>
    <row r="1729" spans="1:8" x14ac:dyDescent="0.2">
      <c r="A1729" s="2">
        <v>11505</v>
      </c>
      <c r="B1729" t="s">
        <v>2929</v>
      </c>
      <c r="C1729" s="2">
        <v>192</v>
      </c>
      <c r="D1729" t="s">
        <v>9</v>
      </c>
      <c r="E1729" t="s">
        <v>1170</v>
      </c>
      <c r="F1729" s="3" t="s">
        <v>1484</v>
      </c>
      <c r="G1729" s="2">
        <v>252.56</v>
      </c>
      <c r="H1729" s="2">
        <v>81.48</v>
      </c>
    </row>
    <row r="1730" spans="1:8" x14ac:dyDescent="0.2">
      <c r="A1730" s="2">
        <v>5441</v>
      </c>
      <c r="B1730" t="s">
        <v>3784</v>
      </c>
      <c r="C1730" s="2">
        <v>131</v>
      </c>
      <c r="D1730" t="s">
        <v>9</v>
      </c>
      <c r="E1730" t="s">
        <v>1170</v>
      </c>
      <c r="F1730" t="s">
        <v>454</v>
      </c>
      <c r="G1730" s="2">
        <v>166.37</v>
      </c>
      <c r="H1730" s="2">
        <v>54.56</v>
      </c>
    </row>
    <row r="1731" spans="1:8" x14ac:dyDescent="0.2">
      <c r="A1731" s="2">
        <v>12146</v>
      </c>
      <c r="B1731" t="s">
        <v>4661</v>
      </c>
      <c r="C1731" s="2">
        <v>90</v>
      </c>
      <c r="D1731" t="s">
        <v>9</v>
      </c>
      <c r="E1731" t="s">
        <v>1170</v>
      </c>
      <c r="F1731" t="s">
        <v>454</v>
      </c>
      <c r="G1731" s="2">
        <v>114.3</v>
      </c>
      <c r="H1731" s="2">
        <v>46.86</v>
      </c>
    </row>
    <row r="1732" spans="1:8" x14ac:dyDescent="0.2">
      <c r="A1732" s="2">
        <v>12146</v>
      </c>
      <c r="B1732" t="s">
        <v>4661</v>
      </c>
      <c r="C1732" s="2">
        <v>12</v>
      </c>
      <c r="D1732" t="s">
        <v>9</v>
      </c>
      <c r="E1732" t="s">
        <v>1170</v>
      </c>
      <c r="F1732" t="s">
        <v>454</v>
      </c>
      <c r="G1732" s="2">
        <v>15.24</v>
      </c>
      <c r="H1732" s="2">
        <v>6.33</v>
      </c>
    </row>
    <row r="1733" spans="1:8" x14ac:dyDescent="0.2">
      <c r="A1733" s="2">
        <v>9859</v>
      </c>
      <c r="B1733" t="s">
        <v>8238</v>
      </c>
      <c r="C1733" s="2">
        <v>23</v>
      </c>
      <c r="D1733" t="s">
        <v>9</v>
      </c>
      <c r="E1733" t="s">
        <v>1170</v>
      </c>
      <c r="F1733" t="s">
        <v>454</v>
      </c>
      <c r="G1733" s="2">
        <v>33.39</v>
      </c>
      <c r="H1733" s="2">
        <v>15.45</v>
      </c>
    </row>
    <row r="1734" spans="1:8" x14ac:dyDescent="0.2">
      <c r="A1734" s="2">
        <v>15222</v>
      </c>
      <c r="B1734" t="s">
        <v>4944</v>
      </c>
      <c r="C1734" s="2">
        <v>80</v>
      </c>
      <c r="D1734" t="s">
        <v>9</v>
      </c>
      <c r="E1734" t="s">
        <v>1170</v>
      </c>
      <c r="F1734" t="s">
        <v>454</v>
      </c>
      <c r="G1734" s="2">
        <v>81.599999999999994</v>
      </c>
      <c r="H1734" s="2">
        <v>25.6</v>
      </c>
    </row>
    <row r="1735" spans="1:8" x14ac:dyDescent="0.2">
      <c r="A1735" s="2">
        <v>10811</v>
      </c>
      <c r="B1735" t="s">
        <v>11379</v>
      </c>
      <c r="C1735" s="2">
        <v>4</v>
      </c>
      <c r="D1735" t="s">
        <v>9</v>
      </c>
      <c r="E1735" t="s">
        <v>1170</v>
      </c>
      <c r="F1735" t="s">
        <v>1001</v>
      </c>
      <c r="G1735" s="2">
        <v>4.76</v>
      </c>
      <c r="H1735" s="2">
        <v>1.84</v>
      </c>
    </row>
    <row r="1736" spans="1:8" x14ac:dyDescent="0.2">
      <c r="A1736" s="2">
        <v>3880</v>
      </c>
      <c r="B1736" t="s">
        <v>2681</v>
      </c>
      <c r="C1736" s="2">
        <v>219</v>
      </c>
      <c r="D1736" t="s">
        <v>9</v>
      </c>
      <c r="E1736" t="s">
        <v>1170</v>
      </c>
      <c r="F1736" t="s">
        <v>1047</v>
      </c>
      <c r="G1736" s="2">
        <v>250.97</v>
      </c>
      <c r="H1736" s="2">
        <v>83.79</v>
      </c>
    </row>
    <row r="1737" spans="1:8" x14ac:dyDescent="0.2">
      <c r="A1737" s="2">
        <v>12176</v>
      </c>
      <c r="B1737" t="s">
        <v>12828</v>
      </c>
      <c r="C1737" s="2">
        <v>1</v>
      </c>
      <c r="D1737" t="s">
        <v>9</v>
      </c>
      <c r="E1737" t="s">
        <v>1170</v>
      </c>
      <c r="F1737" t="s">
        <v>1047</v>
      </c>
      <c r="G1737" s="2">
        <v>1.53</v>
      </c>
      <c r="H1737" s="2">
        <v>0.7</v>
      </c>
    </row>
    <row r="1738" spans="1:8" x14ac:dyDescent="0.2">
      <c r="A1738" s="2">
        <v>12345</v>
      </c>
      <c r="B1738" t="s">
        <v>1343</v>
      </c>
      <c r="C1738" s="2">
        <v>556</v>
      </c>
      <c r="D1738" t="s">
        <v>9</v>
      </c>
      <c r="E1738" t="s">
        <v>1170</v>
      </c>
      <c r="F1738" t="s">
        <v>1047</v>
      </c>
      <c r="G1738" s="2">
        <v>392.87</v>
      </c>
      <c r="H1738" s="2">
        <v>155.96</v>
      </c>
    </row>
    <row r="1739" spans="1:8" x14ac:dyDescent="0.2">
      <c r="A1739" s="2">
        <v>11348</v>
      </c>
      <c r="B1739" t="s">
        <v>1169</v>
      </c>
      <c r="C1739" s="2">
        <v>658</v>
      </c>
      <c r="D1739" t="s">
        <v>9</v>
      </c>
      <c r="E1739" t="s">
        <v>1170</v>
      </c>
      <c r="F1739" t="s">
        <v>1047</v>
      </c>
      <c r="G1739" s="2">
        <v>761.04</v>
      </c>
      <c r="H1739" s="2">
        <v>314.39</v>
      </c>
    </row>
    <row r="1740" spans="1:8" x14ac:dyDescent="0.2">
      <c r="A1740" s="2">
        <v>7006</v>
      </c>
      <c r="B1740" t="s">
        <v>9358</v>
      </c>
      <c r="C1740" s="2">
        <v>14</v>
      </c>
      <c r="D1740" t="s">
        <v>9</v>
      </c>
      <c r="E1740" t="s">
        <v>1170</v>
      </c>
      <c r="F1740" t="s">
        <v>1047</v>
      </c>
      <c r="G1740" s="2">
        <v>14.28</v>
      </c>
      <c r="H1740" s="2">
        <v>5.36</v>
      </c>
    </row>
    <row r="1741" spans="1:8" x14ac:dyDescent="0.2">
      <c r="A1741" s="2">
        <v>7006</v>
      </c>
      <c r="B1741" t="s">
        <v>2784</v>
      </c>
      <c r="C1741" s="2">
        <v>209</v>
      </c>
      <c r="D1741" t="s">
        <v>9</v>
      </c>
      <c r="E1741" t="s">
        <v>1170</v>
      </c>
      <c r="F1741" t="s">
        <v>1047</v>
      </c>
      <c r="G1741" s="2">
        <v>242.93</v>
      </c>
      <c r="H1741" s="2">
        <v>107.79</v>
      </c>
    </row>
    <row r="1742" spans="1:8" x14ac:dyDescent="0.2">
      <c r="A1742" s="2">
        <v>16350</v>
      </c>
      <c r="B1742" t="s">
        <v>1508</v>
      </c>
      <c r="C1742" s="2">
        <v>484</v>
      </c>
      <c r="D1742" t="s">
        <v>9</v>
      </c>
      <c r="E1742" t="s">
        <v>1170</v>
      </c>
      <c r="F1742" t="s">
        <v>1047</v>
      </c>
      <c r="G1742" s="2">
        <v>469.62</v>
      </c>
      <c r="H1742" s="2">
        <v>146.72</v>
      </c>
    </row>
    <row r="1743" spans="1:8" x14ac:dyDescent="0.2">
      <c r="A1743" s="2">
        <v>3859</v>
      </c>
      <c r="B1743" t="s">
        <v>6566</v>
      </c>
      <c r="C1743" s="2">
        <v>44</v>
      </c>
      <c r="D1743" t="s">
        <v>9</v>
      </c>
      <c r="E1743" t="s">
        <v>1170</v>
      </c>
      <c r="F1743" t="s">
        <v>1047</v>
      </c>
      <c r="G1743" s="2">
        <v>63.14</v>
      </c>
      <c r="H1743" s="2">
        <v>24.86</v>
      </c>
    </row>
    <row r="1744" spans="1:8" x14ac:dyDescent="0.2">
      <c r="A1744" s="2">
        <v>8058</v>
      </c>
      <c r="B1744" t="s">
        <v>1480</v>
      </c>
      <c r="C1744" s="2">
        <v>493</v>
      </c>
      <c r="D1744" t="s">
        <v>9</v>
      </c>
      <c r="E1744" t="s">
        <v>1170</v>
      </c>
      <c r="F1744" t="s">
        <v>1047</v>
      </c>
      <c r="G1744" s="2">
        <v>564.74</v>
      </c>
      <c r="H1744" s="2">
        <v>223.53</v>
      </c>
    </row>
    <row r="1745" spans="1:8" x14ac:dyDescent="0.2">
      <c r="A1745" s="2">
        <v>233</v>
      </c>
      <c r="B1745" t="s">
        <v>11258</v>
      </c>
      <c r="C1745" s="2">
        <v>4</v>
      </c>
      <c r="D1745" t="s">
        <v>9</v>
      </c>
      <c r="E1745" t="s">
        <v>1170</v>
      </c>
      <c r="F1745" s="3" t="s">
        <v>454</v>
      </c>
      <c r="G1745" s="2">
        <v>2.04</v>
      </c>
      <c r="H1745" s="2">
        <v>0.8</v>
      </c>
    </row>
    <row r="1746" spans="1:8" x14ac:dyDescent="0.2">
      <c r="A1746" s="2">
        <v>12020</v>
      </c>
      <c r="B1746" t="s">
        <v>11071</v>
      </c>
      <c r="C1746" s="2">
        <v>5</v>
      </c>
      <c r="D1746" t="s">
        <v>9</v>
      </c>
      <c r="E1746" t="s">
        <v>1170</v>
      </c>
      <c r="F1746" t="s">
        <v>2183</v>
      </c>
      <c r="G1746" s="2">
        <v>10.199999999999999</v>
      </c>
      <c r="H1746" s="2">
        <v>4.05</v>
      </c>
    </row>
    <row r="1747" spans="1:8" x14ac:dyDescent="0.2">
      <c r="A1747" s="2">
        <v>15770</v>
      </c>
      <c r="B1747" t="s">
        <v>10357</v>
      </c>
      <c r="C1747" s="2">
        <v>8</v>
      </c>
      <c r="D1747" t="s">
        <v>9</v>
      </c>
      <c r="E1747" t="s">
        <v>1170</v>
      </c>
      <c r="F1747" t="s">
        <v>1047</v>
      </c>
      <c r="G1747" s="2">
        <v>7.85</v>
      </c>
      <c r="H1747" s="2">
        <v>4.1500000000000004</v>
      </c>
    </row>
    <row r="1748" spans="1:8" x14ac:dyDescent="0.2">
      <c r="A1748" s="2">
        <v>8015</v>
      </c>
      <c r="B1748" t="s">
        <v>1312</v>
      </c>
      <c r="C1748" s="2">
        <v>568</v>
      </c>
      <c r="D1748" t="s">
        <v>9</v>
      </c>
      <c r="E1748" t="s">
        <v>1170</v>
      </c>
      <c r="F1748" t="s">
        <v>1047</v>
      </c>
      <c r="G1748" s="2">
        <v>426.15</v>
      </c>
      <c r="H1748" s="2">
        <v>177.47</v>
      </c>
    </row>
    <row r="1749" spans="1:8" x14ac:dyDescent="0.2">
      <c r="A1749" s="2">
        <v>7107</v>
      </c>
      <c r="B1749" t="s">
        <v>11708</v>
      </c>
      <c r="C1749" s="2">
        <v>3</v>
      </c>
      <c r="D1749" t="s">
        <v>9</v>
      </c>
      <c r="E1749" t="s">
        <v>1170</v>
      </c>
      <c r="F1749" s="3" t="s">
        <v>246</v>
      </c>
      <c r="G1749" s="2">
        <v>5.82</v>
      </c>
      <c r="H1749" s="2">
        <v>2.0099999999999998</v>
      </c>
    </row>
    <row r="1750" spans="1:8" x14ac:dyDescent="0.2">
      <c r="A1750" s="2">
        <v>7092</v>
      </c>
      <c r="B1750" t="s">
        <v>9957</v>
      </c>
      <c r="C1750" s="2">
        <v>10</v>
      </c>
      <c r="D1750" t="s">
        <v>9</v>
      </c>
      <c r="E1750" t="s">
        <v>1170</v>
      </c>
      <c r="F1750" s="3" t="s">
        <v>246</v>
      </c>
      <c r="G1750" s="2">
        <v>19.399999999999999</v>
      </c>
      <c r="H1750" s="2">
        <v>6.7</v>
      </c>
    </row>
    <row r="1751" spans="1:8" x14ac:dyDescent="0.2">
      <c r="A1751" s="2">
        <v>12440</v>
      </c>
      <c r="B1751" t="s">
        <v>10311</v>
      </c>
      <c r="C1751" s="2">
        <v>8</v>
      </c>
      <c r="D1751" t="s">
        <v>9</v>
      </c>
      <c r="E1751" t="s">
        <v>1170</v>
      </c>
      <c r="F1751" s="3" t="s">
        <v>246</v>
      </c>
      <c r="G1751" s="2">
        <v>15.52</v>
      </c>
      <c r="H1751" s="2">
        <v>6.08</v>
      </c>
    </row>
    <row r="1752" spans="1:8" x14ac:dyDescent="0.2">
      <c r="A1752" s="2">
        <v>7112</v>
      </c>
      <c r="B1752" t="s">
        <v>7684</v>
      </c>
      <c r="C1752" s="2">
        <v>29</v>
      </c>
      <c r="D1752" t="s">
        <v>9</v>
      </c>
      <c r="E1752" t="s">
        <v>1170</v>
      </c>
      <c r="F1752" s="3" t="s">
        <v>246</v>
      </c>
      <c r="G1752" s="2">
        <v>56.26</v>
      </c>
      <c r="H1752" s="2">
        <v>19.43</v>
      </c>
    </row>
    <row r="1753" spans="1:8" x14ac:dyDescent="0.2">
      <c r="A1753" s="2">
        <v>7165</v>
      </c>
      <c r="B1753" t="s">
        <v>11341</v>
      </c>
      <c r="C1753" s="2">
        <v>4</v>
      </c>
      <c r="D1753" t="s">
        <v>9</v>
      </c>
      <c r="E1753" t="s">
        <v>1170</v>
      </c>
      <c r="F1753" s="3" t="s">
        <v>246</v>
      </c>
      <c r="G1753" s="2">
        <v>8.16</v>
      </c>
      <c r="H1753" s="2">
        <v>1.92</v>
      </c>
    </row>
    <row r="1754" spans="1:8" x14ac:dyDescent="0.2">
      <c r="A1754" s="2">
        <v>12566</v>
      </c>
      <c r="B1754" t="s">
        <v>7979</v>
      </c>
      <c r="C1754" s="2">
        <v>26</v>
      </c>
      <c r="D1754" t="s">
        <v>9</v>
      </c>
      <c r="E1754" t="s">
        <v>1170</v>
      </c>
      <c r="F1754" s="3" t="s">
        <v>246</v>
      </c>
      <c r="G1754" s="2">
        <v>50.44</v>
      </c>
      <c r="H1754" s="2">
        <v>17.420000000000002</v>
      </c>
    </row>
    <row r="1755" spans="1:8" x14ac:dyDescent="0.2">
      <c r="A1755" s="2">
        <v>7128</v>
      </c>
      <c r="B1755" t="s">
        <v>9202</v>
      </c>
      <c r="C1755" s="2">
        <v>15</v>
      </c>
      <c r="D1755" t="s">
        <v>9</v>
      </c>
      <c r="E1755" t="s">
        <v>1170</v>
      </c>
      <c r="F1755" s="3" t="s">
        <v>246</v>
      </c>
      <c r="G1755" s="2">
        <v>29.1</v>
      </c>
      <c r="H1755" s="2">
        <v>10.050000000000001</v>
      </c>
    </row>
    <row r="1756" spans="1:8" x14ac:dyDescent="0.2">
      <c r="A1756" s="2">
        <v>7174</v>
      </c>
      <c r="B1756" t="s">
        <v>12728</v>
      </c>
      <c r="C1756" s="2">
        <v>1</v>
      </c>
      <c r="D1756" t="s">
        <v>9</v>
      </c>
      <c r="E1756" t="s">
        <v>1170</v>
      </c>
      <c r="F1756" s="3" t="s">
        <v>246</v>
      </c>
      <c r="G1756" s="2">
        <v>2.04</v>
      </c>
      <c r="H1756" s="2">
        <v>0.48</v>
      </c>
    </row>
    <row r="1757" spans="1:8" x14ac:dyDescent="0.2">
      <c r="A1757" s="2">
        <v>4224</v>
      </c>
      <c r="B1757" t="s">
        <v>9613</v>
      </c>
      <c r="C1757" s="2">
        <v>12</v>
      </c>
      <c r="D1757" t="s">
        <v>9</v>
      </c>
      <c r="E1757" t="s">
        <v>1170</v>
      </c>
      <c r="F1757" s="3" t="s">
        <v>246</v>
      </c>
      <c r="G1757" s="2">
        <v>24.48</v>
      </c>
      <c r="H1757" s="2">
        <v>7.92</v>
      </c>
    </row>
    <row r="1758" spans="1:8" x14ac:dyDescent="0.2">
      <c r="A1758" s="2">
        <v>7126</v>
      </c>
      <c r="B1758" t="s">
        <v>9635</v>
      </c>
      <c r="C1758" s="2">
        <v>12</v>
      </c>
      <c r="D1758" t="s">
        <v>9</v>
      </c>
      <c r="E1758" t="s">
        <v>1170</v>
      </c>
      <c r="F1758" s="3" t="s">
        <v>246</v>
      </c>
      <c r="G1758" s="2">
        <v>23.28</v>
      </c>
      <c r="H1758" s="2">
        <v>8.0399999999999991</v>
      </c>
    </row>
    <row r="1759" spans="1:8" x14ac:dyDescent="0.2">
      <c r="A1759" s="2">
        <v>13917</v>
      </c>
      <c r="B1759" t="s">
        <v>2282</v>
      </c>
      <c r="C1759" s="2">
        <v>277</v>
      </c>
      <c r="D1759" t="s">
        <v>9</v>
      </c>
      <c r="E1759" t="s">
        <v>1170</v>
      </c>
      <c r="F1759" t="s">
        <v>522</v>
      </c>
      <c r="G1759" s="2">
        <v>314.27</v>
      </c>
      <c r="H1759" s="2">
        <v>90.79</v>
      </c>
    </row>
    <row r="1760" spans="1:8" x14ac:dyDescent="0.2">
      <c r="A1760" s="2">
        <v>9875</v>
      </c>
      <c r="B1760" t="s">
        <v>3450</v>
      </c>
      <c r="C1760" s="2">
        <v>152</v>
      </c>
      <c r="D1760" t="s">
        <v>9</v>
      </c>
      <c r="E1760" t="s">
        <v>1170</v>
      </c>
      <c r="F1760" t="s">
        <v>1635</v>
      </c>
      <c r="G1760" s="2">
        <v>139.84</v>
      </c>
      <c r="H1760" s="2">
        <v>59.19</v>
      </c>
    </row>
    <row r="1761" spans="1:8" x14ac:dyDescent="0.2">
      <c r="A1761" s="2">
        <v>12354</v>
      </c>
      <c r="B1761" t="s">
        <v>6712</v>
      </c>
      <c r="C1761" s="2">
        <v>42</v>
      </c>
      <c r="D1761" t="s">
        <v>9</v>
      </c>
      <c r="E1761" t="s">
        <v>1170</v>
      </c>
      <c r="F1761" t="s">
        <v>1001</v>
      </c>
      <c r="G1761" s="2">
        <v>74.14</v>
      </c>
      <c r="H1761" s="2">
        <v>28.47</v>
      </c>
    </row>
    <row r="1762" spans="1:8" x14ac:dyDescent="0.2">
      <c r="A1762" s="2">
        <v>4978</v>
      </c>
      <c r="B1762" t="s">
        <v>8230</v>
      </c>
      <c r="C1762" s="2">
        <v>23</v>
      </c>
      <c r="D1762" t="s">
        <v>9</v>
      </c>
      <c r="E1762" t="s">
        <v>1170</v>
      </c>
      <c r="F1762" t="s">
        <v>2183</v>
      </c>
      <c r="G1762" s="2">
        <v>46.92</v>
      </c>
      <c r="H1762" s="2">
        <v>18.63</v>
      </c>
    </row>
    <row r="1763" spans="1:8" x14ac:dyDescent="0.2">
      <c r="A1763" s="2">
        <v>630154</v>
      </c>
      <c r="B1763" t="s">
        <v>587</v>
      </c>
      <c r="C1763" s="2">
        <v>1389</v>
      </c>
      <c r="D1763" t="s">
        <v>9</v>
      </c>
      <c r="E1763" t="s">
        <v>588</v>
      </c>
      <c r="F1763" t="s">
        <v>454</v>
      </c>
      <c r="G1763" s="2">
        <v>708.39</v>
      </c>
      <c r="H1763" s="2">
        <v>323.45</v>
      </c>
    </row>
    <row r="1764" spans="1:8" x14ac:dyDescent="0.2">
      <c r="A1764" s="2">
        <v>630166</v>
      </c>
      <c r="B1764" t="s">
        <v>11859</v>
      </c>
      <c r="C1764" s="2">
        <v>3</v>
      </c>
      <c r="D1764" t="s">
        <v>9</v>
      </c>
      <c r="E1764" t="s">
        <v>588</v>
      </c>
      <c r="F1764" t="s">
        <v>454</v>
      </c>
      <c r="G1764" s="2">
        <v>3.06</v>
      </c>
      <c r="H1764" s="2">
        <v>0.9</v>
      </c>
    </row>
    <row r="1765" spans="1:8" x14ac:dyDescent="0.2">
      <c r="A1765" s="2">
        <v>14225</v>
      </c>
      <c r="B1765" t="s">
        <v>11808</v>
      </c>
      <c r="C1765" s="2">
        <v>3</v>
      </c>
      <c r="D1765" t="s">
        <v>9</v>
      </c>
      <c r="E1765" t="s">
        <v>3367</v>
      </c>
      <c r="F1765" t="s">
        <v>454</v>
      </c>
      <c r="G1765" s="2">
        <v>15.33</v>
      </c>
      <c r="H1765" s="2">
        <v>4.08</v>
      </c>
    </row>
    <row r="1766" spans="1:8" x14ac:dyDescent="0.2">
      <c r="A1766" s="2">
        <v>14224</v>
      </c>
      <c r="B1766" t="s">
        <v>9251</v>
      </c>
      <c r="C1766" s="2">
        <v>15</v>
      </c>
      <c r="D1766" t="s">
        <v>9</v>
      </c>
      <c r="E1766" t="s">
        <v>3367</v>
      </c>
      <c r="F1766" t="s">
        <v>454</v>
      </c>
      <c r="G1766" s="2">
        <v>76.650000000000006</v>
      </c>
      <c r="H1766" s="2">
        <v>20.38</v>
      </c>
    </row>
    <row r="1767" spans="1:8" x14ac:dyDescent="0.2">
      <c r="A1767" s="2">
        <v>5500</v>
      </c>
      <c r="B1767" t="s">
        <v>12566</v>
      </c>
      <c r="C1767" s="2">
        <v>1</v>
      </c>
      <c r="D1767" t="s">
        <v>9</v>
      </c>
      <c r="E1767" t="s">
        <v>1388</v>
      </c>
      <c r="F1767" t="s">
        <v>454</v>
      </c>
      <c r="G1767" s="2">
        <v>4.99</v>
      </c>
      <c r="H1767" s="2">
        <v>1.43</v>
      </c>
    </row>
    <row r="1768" spans="1:8" x14ac:dyDescent="0.2">
      <c r="A1768" s="2">
        <v>5497</v>
      </c>
      <c r="B1768" t="s">
        <v>12018</v>
      </c>
      <c r="C1768" s="2">
        <v>2</v>
      </c>
      <c r="D1768" t="s">
        <v>9</v>
      </c>
      <c r="E1768" t="s">
        <v>1388</v>
      </c>
      <c r="F1768" t="s">
        <v>454</v>
      </c>
      <c r="G1768" s="2">
        <v>11.98</v>
      </c>
      <c r="H1768" s="2">
        <v>3.64</v>
      </c>
    </row>
    <row r="1769" spans="1:8" x14ac:dyDescent="0.2">
      <c r="A1769" s="2">
        <v>250</v>
      </c>
      <c r="B1769" t="s">
        <v>4230</v>
      </c>
      <c r="C1769" s="2">
        <v>108</v>
      </c>
      <c r="D1769" t="s">
        <v>9</v>
      </c>
      <c r="E1769" t="s">
        <v>1388</v>
      </c>
      <c r="F1769" t="s">
        <v>454</v>
      </c>
      <c r="G1769" s="2">
        <v>269.27999999999997</v>
      </c>
      <c r="H1769" s="2">
        <v>83.35</v>
      </c>
    </row>
    <row r="1770" spans="1:8" x14ac:dyDescent="0.2">
      <c r="A1770" s="2">
        <v>16724</v>
      </c>
      <c r="B1770" t="s">
        <v>11763</v>
      </c>
      <c r="C1770" s="2">
        <v>3</v>
      </c>
      <c r="D1770" t="s">
        <v>9</v>
      </c>
      <c r="E1770" t="s">
        <v>1388</v>
      </c>
      <c r="F1770" t="s">
        <v>454</v>
      </c>
      <c r="G1770" s="2">
        <v>14.97</v>
      </c>
      <c r="H1770" s="2">
        <v>4.92</v>
      </c>
    </row>
    <row r="1771" spans="1:8" x14ac:dyDescent="0.2">
      <c r="A1771" s="2">
        <v>16725</v>
      </c>
      <c r="B1771" t="s">
        <v>11764</v>
      </c>
      <c r="C1771" s="2">
        <v>3</v>
      </c>
      <c r="D1771" t="s">
        <v>9</v>
      </c>
      <c r="E1771" t="s">
        <v>1388</v>
      </c>
      <c r="F1771" t="s">
        <v>454</v>
      </c>
      <c r="G1771" s="2">
        <v>12.97</v>
      </c>
      <c r="H1771" s="2">
        <v>3.97</v>
      </c>
    </row>
    <row r="1772" spans="1:8" x14ac:dyDescent="0.2">
      <c r="A1772" s="2">
        <v>16729</v>
      </c>
      <c r="B1772" t="s">
        <v>10563</v>
      </c>
      <c r="C1772" s="2">
        <v>7</v>
      </c>
      <c r="D1772" t="s">
        <v>9</v>
      </c>
      <c r="E1772" t="s">
        <v>1388</v>
      </c>
      <c r="F1772" t="s">
        <v>454</v>
      </c>
      <c r="G1772" s="2">
        <v>47.21</v>
      </c>
      <c r="H1772" s="2">
        <v>12.76</v>
      </c>
    </row>
    <row r="1773" spans="1:8" x14ac:dyDescent="0.2">
      <c r="A1773" s="2">
        <v>16726</v>
      </c>
      <c r="B1773" t="s">
        <v>6467</v>
      </c>
      <c r="C1773" s="2">
        <v>46</v>
      </c>
      <c r="D1773" t="s">
        <v>9</v>
      </c>
      <c r="E1773" t="s">
        <v>1388</v>
      </c>
      <c r="F1773" t="s">
        <v>454</v>
      </c>
      <c r="G1773" s="2">
        <v>178.92</v>
      </c>
      <c r="H1773" s="2">
        <v>53.76</v>
      </c>
    </row>
    <row r="1774" spans="1:8" x14ac:dyDescent="0.2">
      <c r="A1774" s="2">
        <v>16728</v>
      </c>
      <c r="B1774" t="s">
        <v>10562</v>
      </c>
      <c r="C1774" s="2">
        <v>7</v>
      </c>
      <c r="D1774" t="s">
        <v>9</v>
      </c>
      <c r="E1774" t="s">
        <v>1388</v>
      </c>
      <c r="F1774" t="s">
        <v>454</v>
      </c>
      <c r="G1774" s="2">
        <v>46.48</v>
      </c>
      <c r="H1774" s="2">
        <v>9.3800000000000008</v>
      </c>
    </row>
    <row r="1775" spans="1:8" x14ac:dyDescent="0.2">
      <c r="A1775" s="2">
        <v>16727</v>
      </c>
      <c r="B1775" t="s">
        <v>11098</v>
      </c>
      <c r="C1775" s="2">
        <v>5</v>
      </c>
      <c r="D1775" t="s">
        <v>9</v>
      </c>
      <c r="E1775" t="s">
        <v>1388</v>
      </c>
      <c r="F1775" t="s">
        <v>454</v>
      </c>
      <c r="G1775" s="2">
        <v>24.56</v>
      </c>
      <c r="H1775" s="2">
        <v>6.79</v>
      </c>
    </row>
    <row r="1776" spans="1:8" x14ac:dyDescent="0.2">
      <c r="A1776" s="2">
        <v>18804</v>
      </c>
      <c r="B1776" t="s">
        <v>11844</v>
      </c>
      <c r="C1776" s="2">
        <v>3</v>
      </c>
      <c r="D1776" t="s">
        <v>9</v>
      </c>
      <c r="E1776" t="s">
        <v>1388</v>
      </c>
      <c r="F1776" t="s">
        <v>454</v>
      </c>
      <c r="G1776" s="2">
        <v>29.97</v>
      </c>
      <c r="H1776" s="2">
        <v>7.08</v>
      </c>
    </row>
    <row r="1777" spans="1:8" x14ac:dyDescent="0.2">
      <c r="A1777" s="2">
        <v>16549</v>
      </c>
      <c r="B1777" t="s">
        <v>8377</v>
      </c>
      <c r="C1777" s="2">
        <v>22</v>
      </c>
      <c r="D1777" t="s">
        <v>9</v>
      </c>
      <c r="E1777" t="s">
        <v>808</v>
      </c>
      <c r="F1777" t="s">
        <v>454</v>
      </c>
      <c r="G1777" s="2">
        <v>260.29000000000002</v>
      </c>
      <c r="H1777" s="2">
        <v>67.069999999999993</v>
      </c>
    </row>
    <row r="1778" spans="1:8" x14ac:dyDescent="0.2">
      <c r="A1778" s="2">
        <v>11254</v>
      </c>
      <c r="B1778" t="s">
        <v>6924</v>
      </c>
      <c r="C1778" s="2">
        <v>39</v>
      </c>
      <c r="D1778" t="s">
        <v>9</v>
      </c>
      <c r="E1778" t="s">
        <v>808</v>
      </c>
      <c r="F1778" t="s">
        <v>454</v>
      </c>
      <c r="G1778" s="2">
        <v>293.69</v>
      </c>
      <c r="H1778" s="2">
        <v>104.17</v>
      </c>
    </row>
    <row r="1779" spans="1:8" x14ac:dyDescent="0.2">
      <c r="A1779" s="2">
        <v>11255</v>
      </c>
      <c r="B1779" t="s">
        <v>11372</v>
      </c>
      <c r="C1779" s="2">
        <v>4</v>
      </c>
      <c r="D1779" t="s">
        <v>9</v>
      </c>
      <c r="E1779" t="s">
        <v>808</v>
      </c>
      <c r="F1779" t="s">
        <v>454</v>
      </c>
      <c r="G1779" s="2">
        <v>75.16</v>
      </c>
      <c r="H1779" s="2">
        <v>25.96</v>
      </c>
    </row>
    <row r="1780" spans="1:8" x14ac:dyDescent="0.2">
      <c r="A1780" s="2">
        <v>719</v>
      </c>
      <c r="B1780" t="s">
        <v>8652</v>
      </c>
      <c r="C1780" s="2">
        <v>19</v>
      </c>
      <c r="D1780" t="s">
        <v>9</v>
      </c>
      <c r="E1780" t="s">
        <v>808</v>
      </c>
      <c r="F1780" t="s">
        <v>454</v>
      </c>
      <c r="G1780" s="2">
        <v>68.069999999999993</v>
      </c>
      <c r="H1780" s="2">
        <v>20.77</v>
      </c>
    </row>
    <row r="1781" spans="1:8" x14ac:dyDescent="0.2">
      <c r="A1781" s="2">
        <v>5145</v>
      </c>
      <c r="B1781" t="s">
        <v>4137</v>
      </c>
      <c r="C1781" s="2">
        <v>112</v>
      </c>
      <c r="D1781" t="s">
        <v>9</v>
      </c>
      <c r="E1781" t="s">
        <v>808</v>
      </c>
      <c r="F1781" t="s">
        <v>454</v>
      </c>
      <c r="G1781" s="2">
        <v>745.38</v>
      </c>
      <c r="H1781" s="2">
        <v>250.43</v>
      </c>
    </row>
    <row r="1782" spans="1:8" x14ac:dyDescent="0.2">
      <c r="A1782" s="2">
        <v>751</v>
      </c>
      <c r="B1782" t="s">
        <v>10687</v>
      </c>
      <c r="C1782" s="2">
        <v>6</v>
      </c>
      <c r="D1782" t="s">
        <v>9</v>
      </c>
      <c r="E1782" t="s">
        <v>1388</v>
      </c>
      <c r="F1782" t="s">
        <v>454</v>
      </c>
      <c r="G1782" s="2">
        <v>29.98</v>
      </c>
      <c r="H1782" s="2">
        <v>9.0399999999999991</v>
      </c>
    </row>
    <row r="1783" spans="1:8" x14ac:dyDescent="0.2">
      <c r="A1783" s="2">
        <v>5366</v>
      </c>
      <c r="B1783" t="s">
        <v>9606</v>
      </c>
      <c r="C1783" s="2">
        <v>12</v>
      </c>
      <c r="D1783" t="s">
        <v>9</v>
      </c>
      <c r="E1783" t="s">
        <v>808</v>
      </c>
      <c r="F1783" t="s">
        <v>454</v>
      </c>
      <c r="G1783" s="2">
        <v>90.92</v>
      </c>
      <c r="H1783" s="2">
        <v>28.63</v>
      </c>
    </row>
    <row r="1784" spans="1:8" x14ac:dyDescent="0.2">
      <c r="A1784" s="2">
        <v>16718</v>
      </c>
      <c r="B1784" t="s">
        <v>5818</v>
      </c>
      <c r="C1784" s="2">
        <v>58</v>
      </c>
      <c r="D1784" t="s">
        <v>9</v>
      </c>
      <c r="E1784" t="s">
        <v>1388</v>
      </c>
      <c r="F1784" t="s">
        <v>454</v>
      </c>
      <c r="G1784" s="2">
        <v>280.52</v>
      </c>
      <c r="H1784" s="2">
        <v>81.260000000000005</v>
      </c>
    </row>
    <row r="1785" spans="1:8" x14ac:dyDescent="0.2">
      <c r="A1785" s="2">
        <v>16720</v>
      </c>
      <c r="B1785" t="s">
        <v>10825</v>
      </c>
      <c r="C1785" s="2">
        <v>6</v>
      </c>
      <c r="D1785" t="s">
        <v>9</v>
      </c>
      <c r="E1785" t="s">
        <v>1388</v>
      </c>
      <c r="F1785" t="s">
        <v>454</v>
      </c>
      <c r="G1785" s="2">
        <v>34.18</v>
      </c>
      <c r="H1785" s="2">
        <v>10.24</v>
      </c>
    </row>
    <row r="1786" spans="1:8" x14ac:dyDescent="0.2">
      <c r="A1786" s="2">
        <v>16258</v>
      </c>
      <c r="B1786" t="s">
        <v>11769</v>
      </c>
      <c r="C1786" s="2">
        <v>3</v>
      </c>
      <c r="D1786" t="s">
        <v>9</v>
      </c>
      <c r="E1786" t="s">
        <v>2776</v>
      </c>
      <c r="F1786" t="s">
        <v>454</v>
      </c>
      <c r="G1786" s="2">
        <v>12.97</v>
      </c>
      <c r="H1786" s="2">
        <v>3.97</v>
      </c>
    </row>
    <row r="1787" spans="1:8" x14ac:dyDescent="0.2">
      <c r="A1787" s="2">
        <v>18805</v>
      </c>
      <c r="B1787" t="s">
        <v>11476</v>
      </c>
      <c r="C1787" s="2">
        <v>4</v>
      </c>
      <c r="D1787" t="s">
        <v>9</v>
      </c>
      <c r="E1787" t="s">
        <v>1621</v>
      </c>
      <c r="F1787" t="s">
        <v>454</v>
      </c>
      <c r="G1787" s="2">
        <v>11.96</v>
      </c>
      <c r="H1787" s="2">
        <v>3.48</v>
      </c>
    </row>
    <row r="1788" spans="1:8" x14ac:dyDescent="0.2">
      <c r="A1788" s="2">
        <v>5494</v>
      </c>
      <c r="B1788" t="s">
        <v>10466</v>
      </c>
      <c r="C1788" s="2">
        <v>7</v>
      </c>
      <c r="D1788" t="s">
        <v>9</v>
      </c>
      <c r="E1788" t="s">
        <v>1388</v>
      </c>
      <c r="F1788" t="s">
        <v>454</v>
      </c>
      <c r="G1788" s="2">
        <v>41.93</v>
      </c>
      <c r="H1788" s="2">
        <v>11.55</v>
      </c>
    </row>
    <row r="1789" spans="1:8" x14ac:dyDescent="0.2">
      <c r="A1789" s="2">
        <v>1276</v>
      </c>
      <c r="B1789" t="s">
        <v>8529</v>
      </c>
      <c r="C1789" s="2">
        <v>20</v>
      </c>
      <c r="D1789" t="s">
        <v>9</v>
      </c>
      <c r="E1789" t="s">
        <v>2476</v>
      </c>
      <c r="F1789" t="s">
        <v>454</v>
      </c>
      <c r="G1789" s="2">
        <v>94.85</v>
      </c>
      <c r="H1789" s="2">
        <v>26.79</v>
      </c>
    </row>
    <row r="1790" spans="1:8" x14ac:dyDescent="0.2">
      <c r="A1790" s="2">
        <v>1339</v>
      </c>
      <c r="B1790" t="s">
        <v>7223</v>
      </c>
      <c r="C1790" s="2">
        <v>34</v>
      </c>
      <c r="D1790" t="s">
        <v>9</v>
      </c>
      <c r="E1790" t="s">
        <v>1388</v>
      </c>
      <c r="F1790" t="s">
        <v>454</v>
      </c>
      <c r="G1790" s="2">
        <v>180.88</v>
      </c>
      <c r="H1790" s="2">
        <v>55.77</v>
      </c>
    </row>
    <row r="1791" spans="1:8" x14ac:dyDescent="0.2">
      <c r="A1791" s="2">
        <v>18715</v>
      </c>
      <c r="B1791" t="s">
        <v>13024</v>
      </c>
      <c r="C1791" s="2">
        <v>1</v>
      </c>
      <c r="D1791" t="s">
        <v>9</v>
      </c>
      <c r="E1791" t="s">
        <v>1428</v>
      </c>
      <c r="F1791" t="s">
        <v>454</v>
      </c>
      <c r="G1791" s="2">
        <v>0.49</v>
      </c>
      <c r="H1791" s="2">
        <v>0.14000000000000001</v>
      </c>
    </row>
    <row r="1792" spans="1:8" x14ac:dyDescent="0.2">
      <c r="A1792" s="2">
        <v>1170</v>
      </c>
      <c r="B1792" t="s">
        <v>4478</v>
      </c>
      <c r="C1792" s="2">
        <v>96</v>
      </c>
      <c r="D1792" t="s">
        <v>9</v>
      </c>
      <c r="E1792" t="s">
        <v>1428</v>
      </c>
      <c r="F1792" t="s">
        <v>454</v>
      </c>
      <c r="G1792" s="2">
        <v>113.79</v>
      </c>
      <c r="H1792" s="2">
        <v>45.81</v>
      </c>
    </row>
    <row r="1793" spans="1:8" x14ac:dyDescent="0.2">
      <c r="A1793" s="2">
        <v>1170</v>
      </c>
      <c r="B1793" t="s">
        <v>4478</v>
      </c>
      <c r="C1793" s="2">
        <v>42</v>
      </c>
      <c r="D1793" t="s">
        <v>9</v>
      </c>
      <c r="E1793" t="s">
        <v>1428</v>
      </c>
      <c r="F1793" t="s">
        <v>454</v>
      </c>
      <c r="G1793" s="2">
        <v>41.44</v>
      </c>
      <c r="H1793" s="2">
        <v>12.93</v>
      </c>
    </row>
    <row r="1794" spans="1:8" x14ac:dyDescent="0.2">
      <c r="A1794" s="2">
        <v>3985</v>
      </c>
      <c r="B1794" t="s">
        <v>4389</v>
      </c>
      <c r="C1794" s="2">
        <v>100</v>
      </c>
      <c r="D1794" t="s">
        <v>9</v>
      </c>
      <c r="E1794" t="s">
        <v>1428</v>
      </c>
      <c r="F1794" t="s">
        <v>454</v>
      </c>
      <c r="G1794" s="2">
        <v>251.9</v>
      </c>
      <c r="H1794" s="2">
        <v>77.099999999999994</v>
      </c>
    </row>
    <row r="1795" spans="1:8" x14ac:dyDescent="0.2">
      <c r="A1795" s="2">
        <v>31</v>
      </c>
      <c r="B1795" t="s">
        <v>4231</v>
      </c>
      <c r="C1795" s="2">
        <v>108</v>
      </c>
      <c r="D1795" t="s">
        <v>9</v>
      </c>
      <c r="E1795" t="s">
        <v>1428</v>
      </c>
      <c r="F1795" t="s">
        <v>454</v>
      </c>
      <c r="G1795" s="2">
        <v>55.08</v>
      </c>
      <c r="H1795" s="2">
        <v>19.440000000000001</v>
      </c>
    </row>
    <row r="1796" spans="1:8" x14ac:dyDescent="0.2">
      <c r="A1796" s="2">
        <v>7199</v>
      </c>
      <c r="B1796" t="s">
        <v>4394</v>
      </c>
      <c r="C1796" s="2">
        <v>100</v>
      </c>
      <c r="D1796" t="s">
        <v>9</v>
      </c>
      <c r="E1796" t="s">
        <v>1428</v>
      </c>
      <c r="F1796" t="s">
        <v>454</v>
      </c>
      <c r="G1796" s="2">
        <v>103.36</v>
      </c>
      <c r="H1796" s="2">
        <v>34.79</v>
      </c>
    </row>
    <row r="1797" spans="1:8" x14ac:dyDescent="0.2">
      <c r="A1797" s="2">
        <v>1154</v>
      </c>
      <c r="B1797" t="s">
        <v>4987</v>
      </c>
      <c r="C1797" s="2">
        <v>78</v>
      </c>
      <c r="D1797" t="s">
        <v>9</v>
      </c>
      <c r="E1797" t="s">
        <v>1428</v>
      </c>
      <c r="F1797" t="s">
        <v>454</v>
      </c>
      <c r="G1797" s="2">
        <v>68.989999999999995</v>
      </c>
      <c r="H1797" s="2">
        <v>24.85</v>
      </c>
    </row>
    <row r="1798" spans="1:8" x14ac:dyDescent="0.2">
      <c r="A1798" s="2">
        <v>1154</v>
      </c>
      <c r="B1798" t="s">
        <v>4987</v>
      </c>
      <c r="C1798" s="2">
        <v>16</v>
      </c>
      <c r="D1798" t="s">
        <v>9</v>
      </c>
      <c r="E1798" t="s">
        <v>1428</v>
      </c>
      <c r="F1798" t="s">
        <v>454</v>
      </c>
      <c r="G1798" s="2">
        <v>14.72</v>
      </c>
      <c r="H1798" s="2">
        <v>5.56</v>
      </c>
    </row>
    <row r="1799" spans="1:8" x14ac:dyDescent="0.2">
      <c r="A1799" s="2">
        <v>17393</v>
      </c>
      <c r="B1799" t="s">
        <v>4978</v>
      </c>
      <c r="C1799" s="2">
        <v>79</v>
      </c>
      <c r="D1799" t="s">
        <v>9</v>
      </c>
      <c r="E1799" t="s">
        <v>1428</v>
      </c>
      <c r="F1799" t="s">
        <v>454</v>
      </c>
      <c r="G1799" s="2">
        <v>48.51</v>
      </c>
      <c r="H1799" s="2">
        <v>17.7</v>
      </c>
    </row>
    <row r="1800" spans="1:8" x14ac:dyDescent="0.2">
      <c r="A1800" s="2">
        <v>1582</v>
      </c>
      <c r="B1800" t="s">
        <v>4163</v>
      </c>
      <c r="C1800" s="2">
        <v>111</v>
      </c>
      <c r="D1800" t="s">
        <v>9</v>
      </c>
      <c r="E1800" t="s">
        <v>1428</v>
      </c>
      <c r="F1800" t="s">
        <v>454</v>
      </c>
      <c r="G1800" s="2">
        <v>114.83</v>
      </c>
      <c r="H1800" s="2">
        <v>39.799999999999997</v>
      </c>
    </row>
    <row r="1801" spans="1:8" x14ac:dyDescent="0.2">
      <c r="A1801" s="2">
        <v>1174</v>
      </c>
      <c r="B1801" t="s">
        <v>5495</v>
      </c>
      <c r="C1801" s="2">
        <v>65</v>
      </c>
      <c r="D1801" t="s">
        <v>9</v>
      </c>
      <c r="E1801" t="s">
        <v>1428</v>
      </c>
      <c r="F1801" t="s">
        <v>454</v>
      </c>
      <c r="G1801" s="2">
        <v>34.130000000000003</v>
      </c>
      <c r="H1801" s="2">
        <v>15.73</v>
      </c>
    </row>
    <row r="1802" spans="1:8" x14ac:dyDescent="0.2">
      <c r="A1802" s="2">
        <v>128</v>
      </c>
      <c r="B1802" t="s">
        <v>3590</v>
      </c>
      <c r="C1802" s="2">
        <v>142</v>
      </c>
      <c r="D1802" t="s">
        <v>9</v>
      </c>
      <c r="E1802" t="s">
        <v>1428</v>
      </c>
      <c r="F1802" t="s">
        <v>454</v>
      </c>
      <c r="G1802" s="2">
        <v>138.66999999999999</v>
      </c>
      <c r="H1802" s="2">
        <v>55.77</v>
      </c>
    </row>
    <row r="1803" spans="1:8" x14ac:dyDescent="0.2">
      <c r="A1803" s="2">
        <v>128</v>
      </c>
      <c r="B1803" t="s">
        <v>3590</v>
      </c>
      <c r="C1803" s="2">
        <v>26</v>
      </c>
      <c r="D1803" t="s">
        <v>9</v>
      </c>
      <c r="E1803" t="s">
        <v>1428</v>
      </c>
      <c r="F1803" t="s">
        <v>454</v>
      </c>
      <c r="G1803" s="2">
        <v>26.38</v>
      </c>
      <c r="H1803" s="2">
        <v>11.73</v>
      </c>
    </row>
    <row r="1804" spans="1:8" x14ac:dyDescent="0.2">
      <c r="A1804" s="2">
        <v>7234</v>
      </c>
      <c r="B1804" t="s">
        <v>8685</v>
      </c>
      <c r="C1804" s="2">
        <v>19</v>
      </c>
      <c r="D1804" t="s">
        <v>9</v>
      </c>
      <c r="E1804" t="s">
        <v>1428</v>
      </c>
      <c r="F1804" t="s">
        <v>454</v>
      </c>
      <c r="G1804" s="2">
        <v>29.87</v>
      </c>
      <c r="H1804" s="2">
        <v>7.83</v>
      </c>
    </row>
    <row r="1805" spans="1:8" x14ac:dyDescent="0.2">
      <c r="A1805" s="2">
        <v>7237</v>
      </c>
      <c r="B1805" t="s">
        <v>6916</v>
      </c>
      <c r="C1805" s="2">
        <v>39</v>
      </c>
      <c r="D1805" t="s">
        <v>9</v>
      </c>
      <c r="E1805" t="s">
        <v>1428</v>
      </c>
      <c r="F1805" t="s">
        <v>454</v>
      </c>
      <c r="G1805" s="2">
        <v>20.45</v>
      </c>
      <c r="H1805" s="2">
        <v>10.36</v>
      </c>
    </row>
    <row r="1806" spans="1:8" x14ac:dyDescent="0.2">
      <c r="A1806" s="2">
        <v>3967</v>
      </c>
      <c r="B1806" t="s">
        <v>6443</v>
      </c>
      <c r="C1806" s="2">
        <v>46</v>
      </c>
      <c r="D1806" t="s">
        <v>9</v>
      </c>
      <c r="E1806" t="s">
        <v>1428</v>
      </c>
      <c r="F1806" t="s">
        <v>454</v>
      </c>
      <c r="G1806" s="2">
        <v>115.1</v>
      </c>
      <c r="H1806" s="2">
        <v>39.700000000000003</v>
      </c>
    </row>
    <row r="1807" spans="1:8" x14ac:dyDescent="0.2">
      <c r="A1807" s="2">
        <v>1182</v>
      </c>
      <c r="B1807" t="s">
        <v>6273</v>
      </c>
      <c r="C1807" s="2">
        <v>49</v>
      </c>
      <c r="D1807" t="s">
        <v>9</v>
      </c>
      <c r="E1807" t="s">
        <v>1428</v>
      </c>
      <c r="F1807" t="s">
        <v>454</v>
      </c>
      <c r="G1807" s="2">
        <v>57.71</v>
      </c>
      <c r="H1807" s="2">
        <v>21.94</v>
      </c>
    </row>
    <row r="1808" spans="1:8" x14ac:dyDescent="0.2">
      <c r="A1808" s="2">
        <v>1182</v>
      </c>
      <c r="B1808" t="s">
        <v>6273</v>
      </c>
      <c r="C1808" s="2">
        <v>25</v>
      </c>
      <c r="D1808" t="s">
        <v>9</v>
      </c>
      <c r="E1808" t="s">
        <v>1428</v>
      </c>
      <c r="F1808" t="s">
        <v>454</v>
      </c>
      <c r="G1808" s="2">
        <v>25.5</v>
      </c>
      <c r="H1808" s="2">
        <v>7.25</v>
      </c>
    </row>
    <row r="1809" spans="1:8" x14ac:dyDescent="0.2">
      <c r="A1809" s="2">
        <v>18808</v>
      </c>
      <c r="B1809" t="s">
        <v>6818</v>
      </c>
      <c r="C1809" s="2">
        <v>41</v>
      </c>
      <c r="D1809" t="s">
        <v>9</v>
      </c>
      <c r="E1809" t="s">
        <v>1428</v>
      </c>
      <c r="F1809" t="s">
        <v>454</v>
      </c>
      <c r="G1809" s="2">
        <v>16.690000000000001</v>
      </c>
      <c r="H1809" s="2">
        <v>3.31</v>
      </c>
    </row>
    <row r="1810" spans="1:8" x14ac:dyDescent="0.2">
      <c r="A1810" s="2">
        <v>16441</v>
      </c>
      <c r="B1810" t="s">
        <v>7599</v>
      </c>
      <c r="C1810" s="2">
        <v>30</v>
      </c>
      <c r="D1810" t="s">
        <v>9</v>
      </c>
      <c r="E1810" t="s">
        <v>1621</v>
      </c>
      <c r="F1810" t="s">
        <v>454</v>
      </c>
      <c r="G1810" s="2">
        <v>38.1</v>
      </c>
      <c r="H1810" s="2">
        <v>17.7</v>
      </c>
    </row>
    <row r="1811" spans="1:8" x14ac:dyDescent="0.2">
      <c r="A1811" s="2">
        <v>7285</v>
      </c>
      <c r="B1811" t="s">
        <v>5911</v>
      </c>
      <c r="C1811" s="2">
        <v>56</v>
      </c>
      <c r="D1811" t="s">
        <v>9</v>
      </c>
      <c r="E1811" t="s">
        <v>1991</v>
      </c>
      <c r="F1811" t="s">
        <v>454</v>
      </c>
      <c r="G1811" s="2">
        <v>114.79</v>
      </c>
      <c r="H1811" s="2">
        <v>35.270000000000003</v>
      </c>
    </row>
    <row r="1812" spans="1:8" x14ac:dyDescent="0.2">
      <c r="A1812" s="2">
        <v>1102</v>
      </c>
      <c r="B1812" t="s">
        <v>1982</v>
      </c>
      <c r="C1812" s="2">
        <v>335</v>
      </c>
      <c r="D1812" t="s">
        <v>9</v>
      </c>
      <c r="E1812" t="s">
        <v>1621</v>
      </c>
      <c r="F1812" t="s">
        <v>454</v>
      </c>
      <c r="G1812" s="2">
        <v>90.12</v>
      </c>
      <c r="H1812" s="2">
        <v>30.46</v>
      </c>
    </row>
    <row r="1813" spans="1:8" x14ac:dyDescent="0.2">
      <c r="A1813" s="2">
        <v>16200</v>
      </c>
      <c r="B1813" t="s">
        <v>9100</v>
      </c>
      <c r="C1813" s="2">
        <v>16</v>
      </c>
      <c r="D1813" t="s">
        <v>9</v>
      </c>
      <c r="E1813" t="s">
        <v>1621</v>
      </c>
      <c r="F1813" t="s">
        <v>454</v>
      </c>
      <c r="G1813" s="2">
        <v>67.06</v>
      </c>
      <c r="H1813" s="2">
        <v>17.452000000000002</v>
      </c>
    </row>
    <row r="1814" spans="1:8" x14ac:dyDescent="0.2">
      <c r="A1814" s="2">
        <v>16201</v>
      </c>
      <c r="B1814" t="s">
        <v>8014</v>
      </c>
      <c r="C1814" s="2">
        <v>25.8</v>
      </c>
      <c r="D1814" t="s">
        <v>9</v>
      </c>
      <c r="E1814" t="s">
        <v>1621</v>
      </c>
      <c r="F1814" t="s">
        <v>454</v>
      </c>
      <c r="G1814" s="2">
        <v>121.41200000000001</v>
      </c>
      <c r="H1814" s="2">
        <v>36.244</v>
      </c>
    </row>
    <row r="1815" spans="1:8" x14ac:dyDescent="0.2">
      <c r="A1815" s="2">
        <v>410319</v>
      </c>
      <c r="B1815" t="s">
        <v>13052</v>
      </c>
      <c r="C1815" s="2">
        <v>1</v>
      </c>
      <c r="D1815" t="s">
        <v>9</v>
      </c>
      <c r="E1815" t="s">
        <v>1621</v>
      </c>
      <c r="F1815" t="s">
        <v>454</v>
      </c>
      <c r="G1815" s="2">
        <v>1.27</v>
      </c>
      <c r="H1815" s="2">
        <v>0.45</v>
      </c>
    </row>
    <row r="1816" spans="1:8" x14ac:dyDescent="0.2">
      <c r="A1816" s="2">
        <v>9053</v>
      </c>
      <c r="B1816" t="s">
        <v>1990</v>
      </c>
      <c r="C1816" s="2">
        <v>334</v>
      </c>
      <c r="D1816" t="s">
        <v>9</v>
      </c>
      <c r="E1816" t="s">
        <v>1991</v>
      </c>
      <c r="F1816" t="s">
        <v>454</v>
      </c>
      <c r="G1816" s="2">
        <v>116.9</v>
      </c>
      <c r="H1816" s="2">
        <v>53.44</v>
      </c>
    </row>
    <row r="1817" spans="1:8" x14ac:dyDescent="0.2">
      <c r="A1817" s="2">
        <v>9776</v>
      </c>
      <c r="B1817" t="s">
        <v>10739</v>
      </c>
      <c r="C1817" s="2">
        <v>6</v>
      </c>
      <c r="D1817" t="s">
        <v>9</v>
      </c>
      <c r="E1817" t="s">
        <v>1621</v>
      </c>
      <c r="F1817" t="s">
        <v>454</v>
      </c>
      <c r="G1817" s="2">
        <v>1.92</v>
      </c>
      <c r="H1817" s="2">
        <v>0.78</v>
      </c>
    </row>
    <row r="1818" spans="1:8" x14ac:dyDescent="0.2">
      <c r="A1818" s="2">
        <v>7284</v>
      </c>
      <c r="B1818" t="s">
        <v>5733</v>
      </c>
      <c r="C1818" s="2">
        <v>60</v>
      </c>
      <c r="D1818" t="s">
        <v>9</v>
      </c>
      <c r="E1818" t="s">
        <v>1991</v>
      </c>
      <c r="F1818" t="s">
        <v>454</v>
      </c>
      <c r="G1818" s="2">
        <v>86.04</v>
      </c>
      <c r="H1818" s="2">
        <v>30.75</v>
      </c>
    </row>
    <row r="1819" spans="1:8" x14ac:dyDescent="0.2">
      <c r="A1819" s="2">
        <v>11029</v>
      </c>
      <c r="B1819" t="s">
        <v>12868</v>
      </c>
      <c r="C1819" s="2">
        <v>1</v>
      </c>
      <c r="D1819" t="s">
        <v>9</v>
      </c>
      <c r="E1819" t="s">
        <v>1991</v>
      </c>
      <c r="F1819" t="s">
        <v>454</v>
      </c>
      <c r="G1819" s="2">
        <v>1.53</v>
      </c>
      <c r="H1819" s="2">
        <v>0.51</v>
      </c>
    </row>
    <row r="1820" spans="1:8" x14ac:dyDescent="0.2">
      <c r="A1820" s="2">
        <v>10506</v>
      </c>
      <c r="B1820" t="s">
        <v>10332</v>
      </c>
      <c r="C1820" s="2">
        <v>8</v>
      </c>
      <c r="D1820" t="s">
        <v>9</v>
      </c>
      <c r="E1820" t="s">
        <v>1428</v>
      </c>
      <c r="F1820" t="s">
        <v>2115</v>
      </c>
      <c r="G1820" s="2">
        <v>4.88</v>
      </c>
      <c r="H1820" s="2">
        <v>2.16</v>
      </c>
    </row>
    <row r="1821" spans="1:8" x14ac:dyDescent="0.2">
      <c r="A1821" s="2">
        <v>10506</v>
      </c>
      <c r="B1821" t="s">
        <v>10332</v>
      </c>
      <c r="C1821" s="2">
        <v>2</v>
      </c>
      <c r="D1821" t="s">
        <v>9</v>
      </c>
      <c r="E1821" t="s">
        <v>1428</v>
      </c>
      <c r="F1821" t="s">
        <v>2115</v>
      </c>
      <c r="G1821" s="2">
        <v>1.22</v>
      </c>
      <c r="H1821" s="2">
        <v>0.54</v>
      </c>
    </row>
    <row r="1822" spans="1:8" x14ac:dyDescent="0.2">
      <c r="A1822" s="2">
        <v>1560</v>
      </c>
      <c r="B1822" t="s">
        <v>2114</v>
      </c>
      <c r="C1822" s="2">
        <v>306</v>
      </c>
      <c r="D1822" t="s">
        <v>9</v>
      </c>
      <c r="E1822" t="s">
        <v>1428</v>
      </c>
      <c r="F1822" t="s">
        <v>2115</v>
      </c>
      <c r="G1822" s="2">
        <v>437.58</v>
      </c>
      <c r="H1822" s="2">
        <v>306</v>
      </c>
    </row>
    <row r="1823" spans="1:8" x14ac:dyDescent="0.2">
      <c r="A1823" s="2">
        <v>1560</v>
      </c>
      <c r="B1823" t="s">
        <v>2114</v>
      </c>
      <c r="C1823" s="2">
        <v>15</v>
      </c>
      <c r="D1823" t="s">
        <v>9</v>
      </c>
      <c r="E1823" t="s">
        <v>1428</v>
      </c>
      <c r="F1823" t="s">
        <v>2115</v>
      </c>
      <c r="G1823" s="2">
        <v>21.45</v>
      </c>
      <c r="H1823" s="2">
        <v>15.06</v>
      </c>
    </row>
    <row r="1824" spans="1:8" x14ac:dyDescent="0.2">
      <c r="A1824" s="2">
        <v>11450</v>
      </c>
      <c r="B1824" t="s">
        <v>11735</v>
      </c>
      <c r="C1824" s="2">
        <v>3</v>
      </c>
      <c r="D1824" t="s">
        <v>9</v>
      </c>
      <c r="E1824" t="s">
        <v>1621</v>
      </c>
      <c r="F1824" t="s">
        <v>454</v>
      </c>
      <c r="G1824" s="2">
        <v>1.05</v>
      </c>
      <c r="H1824" s="2">
        <v>0.45</v>
      </c>
    </row>
    <row r="1825" spans="1:8" x14ac:dyDescent="0.2">
      <c r="A1825" s="2">
        <v>15597</v>
      </c>
      <c r="B1825" t="s">
        <v>10356</v>
      </c>
      <c r="C1825" s="2">
        <v>8</v>
      </c>
      <c r="D1825" t="s">
        <v>9</v>
      </c>
      <c r="E1825" t="s">
        <v>808</v>
      </c>
      <c r="F1825" t="s">
        <v>513</v>
      </c>
      <c r="G1825" s="2">
        <v>35.92</v>
      </c>
      <c r="H1825" s="2">
        <v>9.73</v>
      </c>
    </row>
    <row r="1826" spans="1:8" x14ac:dyDescent="0.2">
      <c r="A1826" s="2">
        <v>15597</v>
      </c>
      <c r="B1826" t="s">
        <v>4599</v>
      </c>
      <c r="C1826" s="2">
        <v>92</v>
      </c>
      <c r="D1826" t="s">
        <v>9</v>
      </c>
      <c r="E1826" t="s">
        <v>808</v>
      </c>
      <c r="F1826" t="s">
        <v>513</v>
      </c>
      <c r="G1826" s="2">
        <v>412.25</v>
      </c>
      <c r="H1826" s="2">
        <v>119.6</v>
      </c>
    </row>
    <row r="1827" spans="1:8" x14ac:dyDescent="0.2">
      <c r="A1827" s="2">
        <v>17922</v>
      </c>
      <c r="B1827" t="s">
        <v>3277</v>
      </c>
      <c r="C1827" s="2">
        <v>165</v>
      </c>
      <c r="D1827" t="s">
        <v>9</v>
      </c>
      <c r="E1827" t="s">
        <v>808</v>
      </c>
      <c r="F1827" t="s">
        <v>513</v>
      </c>
      <c r="G1827" s="2">
        <v>820.88</v>
      </c>
      <c r="H1827" s="2">
        <v>222.81</v>
      </c>
    </row>
    <row r="1828" spans="1:8" x14ac:dyDescent="0.2">
      <c r="A1828" s="2">
        <v>5300</v>
      </c>
      <c r="B1828" t="s">
        <v>1705</v>
      </c>
      <c r="C1828" s="2">
        <v>417</v>
      </c>
      <c r="D1828" t="s">
        <v>9</v>
      </c>
      <c r="E1828" t="s">
        <v>808</v>
      </c>
      <c r="F1828" t="s">
        <v>513</v>
      </c>
      <c r="G1828" s="2">
        <v>449.23</v>
      </c>
      <c r="H1828" s="2">
        <v>157.33000000000001</v>
      </c>
    </row>
    <row r="1829" spans="1:8" x14ac:dyDescent="0.2">
      <c r="A1829" s="2">
        <v>3440</v>
      </c>
      <c r="B1829" t="s">
        <v>2813</v>
      </c>
      <c r="C1829" s="2">
        <v>206</v>
      </c>
      <c r="D1829" t="s">
        <v>9</v>
      </c>
      <c r="E1829" t="s">
        <v>808</v>
      </c>
      <c r="F1829" t="s">
        <v>513</v>
      </c>
      <c r="G1829" s="2">
        <v>635.16999999999996</v>
      </c>
      <c r="H1829" s="2">
        <v>202.62</v>
      </c>
    </row>
    <row r="1830" spans="1:8" x14ac:dyDescent="0.2">
      <c r="A1830" s="2">
        <v>821</v>
      </c>
      <c r="B1830" t="s">
        <v>12481</v>
      </c>
      <c r="C1830" s="2">
        <v>1</v>
      </c>
      <c r="D1830" t="s">
        <v>9</v>
      </c>
      <c r="E1830" t="s">
        <v>808</v>
      </c>
      <c r="F1830" t="s">
        <v>513</v>
      </c>
      <c r="G1830" s="2">
        <v>4.09</v>
      </c>
      <c r="H1830" s="2">
        <v>1.42</v>
      </c>
    </row>
    <row r="1831" spans="1:8" x14ac:dyDescent="0.2">
      <c r="A1831" s="2">
        <v>1238</v>
      </c>
      <c r="B1831" t="s">
        <v>11566</v>
      </c>
      <c r="C1831" s="2">
        <v>3</v>
      </c>
      <c r="D1831" t="s">
        <v>9</v>
      </c>
      <c r="E1831" t="s">
        <v>3903</v>
      </c>
      <c r="F1831" t="s">
        <v>621</v>
      </c>
      <c r="G1831" s="2">
        <v>22.98</v>
      </c>
      <c r="H1831" s="2">
        <v>6.42</v>
      </c>
    </row>
    <row r="1832" spans="1:8" x14ac:dyDescent="0.2">
      <c r="A1832" s="2">
        <v>974</v>
      </c>
      <c r="B1832" t="s">
        <v>11968</v>
      </c>
      <c r="C1832" s="2">
        <v>2</v>
      </c>
      <c r="D1832" t="s">
        <v>9</v>
      </c>
      <c r="E1832" t="s">
        <v>3903</v>
      </c>
      <c r="F1832" t="s">
        <v>621</v>
      </c>
      <c r="G1832" s="2">
        <v>17.38</v>
      </c>
      <c r="H1832" s="2">
        <v>5</v>
      </c>
    </row>
    <row r="1833" spans="1:8" x14ac:dyDescent="0.2">
      <c r="A1833" s="2">
        <v>7979</v>
      </c>
      <c r="B1833" t="s">
        <v>9483</v>
      </c>
      <c r="C1833" s="2">
        <v>13</v>
      </c>
      <c r="D1833" t="s">
        <v>9</v>
      </c>
      <c r="E1833" t="s">
        <v>3903</v>
      </c>
      <c r="F1833" t="s">
        <v>621</v>
      </c>
      <c r="G1833" s="2">
        <v>97.27</v>
      </c>
      <c r="H1833" s="2">
        <v>31.97</v>
      </c>
    </row>
    <row r="1834" spans="1:8" x14ac:dyDescent="0.2">
      <c r="A1834" s="2">
        <v>7976</v>
      </c>
      <c r="B1834" t="s">
        <v>8356</v>
      </c>
      <c r="C1834" s="2">
        <v>22</v>
      </c>
      <c r="D1834" t="s">
        <v>9</v>
      </c>
      <c r="E1834" t="s">
        <v>3903</v>
      </c>
      <c r="F1834" t="s">
        <v>621</v>
      </c>
      <c r="G1834" s="2">
        <v>104.1</v>
      </c>
      <c r="H1834" s="2">
        <v>33.03</v>
      </c>
    </row>
    <row r="1835" spans="1:8" x14ac:dyDescent="0.2">
      <c r="A1835" s="2">
        <v>6029</v>
      </c>
      <c r="B1835" t="s">
        <v>8541</v>
      </c>
      <c r="C1835" s="2">
        <v>20</v>
      </c>
      <c r="D1835" t="s">
        <v>9</v>
      </c>
      <c r="E1835" t="s">
        <v>3903</v>
      </c>
      <c r="F1835" t="s">
        <v>621</v>
      </c>
      <c r="G1835" s="2">
        <v>115.84</v>
      </c>
      <c r="H1835" s="2">
        <v>47.92</v>
      </c>
    </row>
    <row r="1836" spans="1:8" x14ac:dyDescent="0.2">
      <c r="A1836" s="2">
        <v>18832</v>
      </c>
      <c r="B1836" t="s">
        <v>10394</v>
      </c>
      <c r="C1836" s="2">
        <v>8</v>
      </c>
      <c r="D1836" t="s">
        <v>9</v>
      </c>
      <c r="E1836" t="s">
        <v>3903</v>
      </c>
      <c r="F1836" t="s">
        <v>621</v>
      </c>
      <c r="G1836" s="2">
        <v>71.92</v>
      </c>
      <c r="H1836" s="2">
        <v>28.93</v>
      </c>
    </row>
    <row r="1837" spans="1:8" x14ac:dyDescent="0.2">
      <c r="A1837" s="2">
        <v>18831</v>
      </c>
      <c r="B1837" t="s">
        <v>11478</v>
      </c>
      <c r="C1837" s="2">
        <v>4</v>
      </c>
      <c r="D1837" t="s">
        <v>9</v>
      </c>
      <c r="E1837" t="s">
        <v>3903</v>
      </c>
      <c r="F1837" t="s">
        <v>621</v>
      </c>
      <c r="G1837" s="2">
        <v>35.96</v>
      </c>
      <c r="H1837" s="2">
        <v>13.65</v>
      </c>
    </row>
    <row r="1838" spans="1:8" x14ac:dyDescent="0.2">
      <c r="A1838" s="2">
        <v>12497</v>
      </c>
      <c r="B1838" t="s">
        <v>11069</v>
      </c>
      <c r="C1838" s="2">
        <v>5</v>
      </c>
      <c r="D1838" t="s">
        <v>9</v>
      </c>
      <c r="E1838" t="s">
        <v>3903</v>
      </c>
      <c r="F1838" t="s">
        <v>621</v>
      </c>
      <c r="G1838" s="2">
        <v>24.83</v>
      </c>
      <c r="H1838" s="2">
        <v>8.76</v>
      </c>
    </row>
    <row r="1839" spans="1:8" x14ac:dyDescent="0.2">
      <c r="A1839" s="2">
        <v>18225</v>
      </c>
      <c r="B1839" t="s">
        <v>9120</v>
      </c>
      <c r="C1839" s="2">
        <v>16</v>
      </c>
      <c r="D1839" t="s">
        <v>9</v>
      </c>
      <c r="E1839" t="s">
        <v>3903</v>
      </c>
      <c r="F1839" t="s">
        <v>621</v>
      </c>
      <c r="G1839" s="2">
        <v>98.88</v>
      </c>
      <c r="H1839" s="2">
        <v>44.22</v>
      </c>
    </row>
    <row r="1840" spans="1:8" x14ac:dyDescent="0.2">
      <c r="A1840" s="2">
        <v>5091</v>
      </c>
      <c r="B1840" t="s">
        <v>8129</v>
      </c>
      <c r="C1840" s="2">
        <v>24</v>
      </c>
      <c r="D1840" t="s">
        <v>9</v>
      </c>
      <c r="E1840" t="s">
        <v>3903</v>
      </c>
      <c r="F1840" t="s">
        <v>621</v>
      </c>
      <c r="G1840" s="2">
        <v>198.62</v>
      </c>
      <c r="H1840" s="2">
        <v>84.75</v>
      </c>
    </row>
    <row r="1841" spans="1:8" x14ac:dyDescent="0.2">
      <c r="A1841" s="2">
        <v>18105</v>
      </c>
      <c r="B1841" t="s">
        <v>11458</v>
      </c>
      <c r="C1841" s="2">
        <v>4</v>
      </c>
      <c r="D1841" t="s">
        <v>9</v>
      </c>
      <c r="E1841" t="s">
        <v>3903</v>
      </c>
      <c r="F1841" t="s">
        <v>621</v>
      </c>
      <c r="G1841" s="2">
        <v>36.799999999999997</v>
      </c>
      <c r="H1841" s="2">
        <v>5.8</v>
      </c>
    </row>
    <row r="1842" spans="1:8" x14ac:dyDescent="0.2">
      <c r="A1842" s="2">
        <v>5815</v>
      </c>
      <c r="B1842" t="s">
        <v>7946</v>
      </c>
      <c r="C1842" s="2">
        <v>26</v>
      </c>
      <c r="D1842" t="s">
        <v>9</v>
      </c>
      <c r="E1842" t="s">
        <v>3903</v>
      </c>
      <c r="F1842" t="s">
        <v>621</v>
      </c>
      <c r="G1842" s="2">
        <v>203.68</v>
      </c>
      <c r="H1842" s="2">
        <v>78.84</v>
      </c>
    </row>
    <row r="1843" spans="1:8" x14ac:dyDescent="0.2">
      <c r="A1843" s="2">
        <v>5991</v>
      </c>
      <c r="B1843" t="s">
        <v>8658</v>
      </c>
      <c r="C1843" s="2">
        <v>19</v>
      </c>
      <c r="D1843" t="s">
        <v>9</v>
      </c>
      <c r="E1843" t="s">
        <v>3903</v>
      </c>
      <c r="F1843" t="s">
        <v>621</v>
      </c>
      <c r="G1843" s="2">
        <v>164.46</v>
      </c>
      <c r="H1843" s="2">
        <v>79.849999999999994</v>
      </c>
    </row>
    <row r="1844" spans="1:8" x14ac:dyDescent="0.2">
      <c r="A1844" s="2">
        <v>337</v>
      </c>
      <c r="B1844" t="s">
        <v>9599</v>
      </c>
      <c r="C1844" s="2">
        <v>12</v>
      </c>
      <c r="D1844" t="s">
        <v>9</v>
      </c>
      <c r="E1844" t="s">
        <v>3903</v>
      </c>
      <c r="F1844" t="s">
        <v>621</v>
      </c>
      <c r="G1844" s="2">
        <v>98.56</v>
      </c>
      <c r="H1844" s="2">
        <v>39.42</v>
      </c>
    </row>
    <row r="1845" spans="1:8" x14ac:dyDescent="0.2">
      <c r="A1845" s="2">
        <v>18224</v>
      </c>
      <c r="B1845" t="s">
        <v>8092</v>
      </c>
      <c r="C1845" s="2">
        <v>25</v>
      </c>
      <c r="D1845" t="s">
        <v>9</v>
      </c>
      <c r="E1845" t="s">
        <v>3903</v>
      </c>
      <c r="F1845" t="s">
        <v>621</v>
      </c>
      <c r="G1845" s="2">
        <v>163.5</v>
      </c>
      <c r="H1845" s="2">
        <v>79.569999999999993</v>
      </c>
    </row>
    <row r="1846" spans="1:8" x14ac:dyDescent="0.2">
      <c r="A1846" s="2">
        <v>6035</v>
      </c>
      <c r="B1846" t="s">
        <v>8542</v>
      </c>
      <c r="C1846" s="2">
        <v>20</v>
      </c>
      <c r="D1846" t="s">
        <v>9</v>
      </c>
      <c r="E1846" t="s">
        <v>3903</v>
      </c>
      <c r="F1846" t="s">
        <v>621</v>
      </c>
      <c r="G1846" s="2">
        <v>113.63</v>
      </c>
      <c r="H1846" s="2">
        <v>45.69</v>
      </c>
    </row>
    <row r="1847" spans="1:8" x14ac:dyDescent="0.2">
      <c r="A1847" s="2">
        <v>12372</v>
      </c>
      <c r="B1847" t="s">
        <v>9371</v>
      </c>
      <c r="C1847" s="2">
        <v>14</v>
      </c>
      <c r="D1847" t="s">
        <v>9</v>
      </c>
      <c r="E1847" t="s">
        <v>3903</v>
      </c>
      <c r="F1847" t="s">
        <v>621</v>
      </c>
      <c r="G1847" s="2">
        <v>86.35</v>
      </c>
      <c r="H1847" s="2">
        <v>37.770000000000003</v>
      </c>
    </row>
    <row r="1848" spans="1:8" x14ac:dyDescent="0.2">
      <c r="A1848" s="2">
        <v>12542</v>
      </c>
      <c r="B1848" t="s">
        <v>12810</v>
      </c>
      <c r="C1848" s="2">
        <v>1</v>
      </c>
      <c r="D1848" t="s">
        <v>9</v>
      </c>
      <c r="E1848" t="s">
        <v>3903</v>
      </c>
      <c r="F1848" t="s">
        <v>621</v>
      </c>
      <c r="G1848" s="2">
        <v>8.69</v>
      </c>
      <c r="H1848" s="2">
        <v>3.94</v>
      </c>
    </row>
    <row r="1849" spans="1:8" x14ac:dyDescent="0.2">
      <c r="A1849" s="2">
        <v>14503</v>
      </c>
      <c r="B1849" t="s">
        <v>7120</v>
      </c>
      <c r="C1849" s="2">
        <v>36</v>
      </c>
      <c r="D1849" t="s">
        <v>9</v>
      </c>
      <c r="E1849" t="s">
        <v>3903</v>
      </c>
      <c r="F1849" t="s">
        <v>621</v>
      </c>
      <c r="G1849" s="2">
        <v>142.63</v>
      </c>
      <c r="H1849" s="2">
        <v>34.86</v>
      </c>
    </row>
    <row r="1850" spans="1:8" x14ac:dyDescent="0.2">
      <c r="A1850" s="2">
        <v>5989</v>
      </c>
      <c r="B1850" t="s">
        <v>10461</v>
      </c>
      <c r="C1850" s="2">
        <v>7</v>
      </c>
      <c r="D1850" t="s">
        <v>9</v>
      </c>
      <c r="E1850" t="s">
        <v>3903</v>
      </c>
      <c r="F1850" t="s">
        <v>621</v>
      </c>
      <c r="G1850" s="2">
        <v>58.48</v>
      </c>
      <c r="H1850" s="2">
        <v>25.56</v>
      </c>
    </row>
    <row r="1851" spans="1:8" x14ac:dyDescent="0.2">
      <c r="A1851" s="2">
        <v>5995</v>
      </c>
      <c r="B1851" t="s">
        <v>7648</v>
      </c>
      <c r="C1851" s="2">
        <v>29</v>
      </c>
      <c r="D1851" t="s">
        <v>9</v>
      </c>
      <c r="E1851" t="s">
        <v>3903</v>
      </c>
      <c r="F1851" t="s">
        <v>621</v>
      </c>
      <c r="G1851" s="2">
        <v>235.78</v>
      </c>
      <c r="H1851" s="2">
        <v>99.27</v>
      </c>
    </row>
    <row r="1852" spans="1:8" x14ac:dyDescent="0.2">
      <c r="A1852" s="2">
        <v>5994</v>
      </c>
      <c r="B1852" t="s">
        <v>10462</v>
      </c>
      <c r="C1852" s="2">
        <v>7</v>
      </c>
      <c r="D1852" t="s">
        <v>9</v>
      </c>
      <c r="E1852" t="s">
        <v>3903</v>
      </c>
      <c r="F1852" t="s">
        <v>621</v>
      </c>
      <c r="G1852" s="2">
        <v>58.48</v>
      </c>
      <c r="H1852" s="2">
        <v>25.17</v>
      </c>
    </row>
    <row r="1853" spans="1:8" x14ac:dyDescent="0.2">
      <c r="A1853" s="2">
        <v>5993</v>
      </c>
      <c r="B1853" t="s">
        <v>9167</v>
      </c>
      <c r="C1853" s="2">
        <v>15</v>
      </c>
      <c r="D1853" t="s">
        <v>9</v>
      </c>
      <c r="E1853" t="s">
        <v>3903</v>
      </c>
      <c r="F1853" t="s">
        <v>621</v>
      </c>
      <c r="G1853" s="2">
        <v>123.95</v>
      </c>
      <c r="H1853" s="2">
        <v>53.53</v>
      </c>
    </row>
    <row r="1854" spans="1:8" x14ac:dyDescent="0.2">
      <c r="A1854" s="2">
        <v>3026</v>
      </c>
      <c r="B1854" t="s">
        <v>9298</v>
      </c>
      <c r="C1854" s="2">
        <v>14</v>
      </c>
      <c r="D1854" t="s">
        <v>9</v>
      </c>
      <c r="E1854" t="s">
        <v>3903</v>
      </c>
      <c r="F1854" t="s">
        <v>621</v>
      </c>
      <c r="G1854" s="2">
        <v>122.17</v>
      </c>
      <c r="H1854" s="2">
        <v>55.38</v>
      </c>
    </row>
    <row r="1855" spans="1:8" x14ac:dyDescent="0.2">
      <c r="A1855" s="2">
        <v>6036</v>
      </c>
      <c r="B1855" t="s">
        <v>11604</v>
      </c>
      <c r="C1855" s="2">
        <v>3</v>
      </c>
      <c r="D1855" t="s">
        <v>9</v>
      </c>
      <c r="E1855" t="s">
        <v>3903</v>
      </c>
      <c r="F1855" t="s">
        <v>621</v>
      </c>
      <c r="G1855" s="2">
        <v>14.97</v>
      </c>
      <c r="H1855" s="2">
        <v>5.43</v>
      </c>
    </row>
    <row r="1856" spans="1:8" x14ac:dyDescent="0.2">
      <c r="A1856" s="2">
        <v>1485</v>
      </c>
      <c r="B1856" t="s">
        <v>8894</v>
      </c>
      <c r="C1856" s="2">
        <v>17</v>
      </c>
      <c r="D1856" t="s">
        <v>9</v>
      </c>
      <c r="E1856" t="s">
        <v>3903</v>
      </c>
      <c r="F1856" t="s">
        <v>621</v>
      </c>
      <c r="G1856" s="2">
        <v>82.91</v>
      </c>
      <c r="H1856" s="2">
        <v>24.43</v>
      </c>
    </row>
    <row r="1857" spans="1:8" x14ac:dyDescent="0.2">
      <c r="A1857" s="2">
        <v>7973</v>
      </c>
      <c r="B1857" t="s">
        <v>8937</v>
      </c>
      <c r="C1857" s="2">
        <v>17</v>
      </c>
      <c r="D1857" t="s">
        <v>9</v>
      </c>
      <c r="E1857" t="s">
        <v>3903</v>
      </c>
      <c r="F1857" t="s">
        <v>621</v>
      </c>
      <c r="G1857" s="2">
        <v>102.98</v>
      </c>
      <c r="H1857" s="2">
        <v>42.4</v>
      </c>
    </row>
    <row r="1858" spans="1:8" x14ac:dyDescent="0.2">
      <c r="A1858" s="2">
        <v>6004</v>
      </c>
      <c r="B1858" t="s">
        <v>8779</v>
      </c>
      <c r="C1858" s="2">
        <v>18</v>
      </c>
      <c r="D1858" t="s">
        <v>9</v>
      </c>
      <c r="E1858" t="s">
        <v>3903</v>
      </c>
      <c r="F1858" t="s">
        <v>621</v>
      </c>
      <c r="G1858" s="2">
        <v>95</v>
      </c>
      <c r="H1858" s="2">
        <v>34.08</v>
      </c>
    </row>
    <row r="1859" spans="1:8" x14ac:dyDescent="0.2">
      <c r="A1859" s="2">
        <v>6003</v>
      </c>
      <c r="B1859" t="s">
        <v>8124</v>
      </c>
      <c r="C1859" s="2">
        <v>24</v>
      </c>
      <c r="D1859" t="s">
        <v>9</v>
      </c>
      <c r="E1859" t="s">
        <v>3903</v>
      </c>
      <c r="F1859" t="s">
        <v>621</v>
      </c>
      <c r="G1859" s="2">
        <v>141.21</v>
      </c>
      <c r="H1859" s="2">
        <v>54.26</v>
      </c>
    </row>
    <row r="1860" spans="1:8" x14ac:dyDescent="0.2">
      <c r="A1860" s="2">
        <v>6000</v>
      </c>
      <c r="B1860" t="s">
        <v>9039</v>
      </c>
      <c r="C1860" s="2">
        <v>16</v>
      </c>
      <c r="D1860" t="s">
        <v>9</v>
      </c>
      <c r="E1860" t="s">
        <v>3903</v>
      </c>
      <c r="F1860" t="s">
        <v>621</v>
      </c>
      <c r="G1860" s="2">
        <v>94.3</v>
      </c>
      <c r="H1860" s="2">
        <v>36.86</v>
      </c>
    </row>
    <row r="1861" spans="1:8" x14ac:dyDescent="0.2">
      <c r="A1861" s="2">
        <v>6892</v>
      </c>
      <c r="B1861" t="s">
        <v>12743</v>
      </c>
      <c r="C1861" s="2">
        <v>1</v>
      </c>
      <c r="D1861" t="s">
        <v>9</v>
      </c>
      <c r="E1861" t="s">
        <v>10</v>
      </c>
      <c r="F1861" t="s">
        <v>454</v>
      </c>
      <c r="G1861" s="2">
        <v>1.53</v>
      </c>
      <c r="H1861" s="2">
        <v>0.48</v>
      </c>
    </row>
    <row r="1862" spans="1:8" x14ac:dyDescent="0.2">
      <c r="A1862" s="2">
        <v>7298</v>
      </c>
      <c r="B1862" t="s">
        <v>11692</v>
      </c>
      <c r="C1862" s="2">
        <v>3</v>
      </c>
      <c r="D1862" t="s">
        <v>9</v>
      </c>
      <c r="E1862" t="s">
        <v>10</v>
      </c>
      <c r="F1862" t="s">
        <v>454</v>
      </c>
      <c r="G1862" s="2">
        <v>2.2799999999999998</v>
      </c>
      <c r="H1862" s="2">
        <v>0.96</v>
      </c>
    </row>
    <row r="1863" spans="1:8" x14ac:dyDescent="0.2">
      <c r="A1863" s="2">
        <v>6054</v>
      </c>
      <c r="B1863" t="s">
        <v>8543</v>
      </c>
      <c r="C1863" s="2">
        <v>20</v>
      </c>
      <c r="D1863" t="s">
        <v>9</v>
      </c>
      <c r="E1863" t="s">
        <v>10</v>
      </c>
      <c r="F1863" t="s">
        <v>454</v>
      </c>
      <c r="G1863" s="2">
        <v>32.99</v>
      </c>
      <c r="H1863" s="2">
        <v>9.39</v>
      </c>
    </row>
    <row r="1864" spans="1:8" x14ac:dyDescent="0.2">
      <c r="A1864" s="2">
        <v>9963</v>
      </c>
      <c r="B1864" t="s">
        <v>9341</v>
      </c>
      <c r="C1864" s="2">
        <v>14</v>
      </c>
      <c r="D1864" t="s">
        <v>9</v>
      </c>
      <c r="E1864" t="s">
        <v>10</v>
      </c>
      <c r="F1864" t="s">
        <v>454</v>
      </c>
      <c r="G1864" s="2">
        <v>25.06</v>
      </c>
      <c r="H1864" s="2">
        <v>11.2</v>
      </c>
    </row>
    <row r="1865" spans="1:8" x14ac:dyDescent="0.2">
      <c r="A1865" s="2">
        <v>10056</v>
      </c>
      <c r="B1865" t="s">
        <v>9047</v>
      </c>
      <c r="C1865" s="2">
        <v>16</v>
      </c>
      <c r="D1865" t="s">
        <v>9</v>
      </c>
      <c r="E1865" t="s">
        <v>3395</v>
      </c>
      <c r="F1865" t="s">
        <v>454</v>
      </c>
      <c r="G1865" s="2">
        <v>21.68</v>
      </c>
      <c r="H1865" s="2">
        <v>5.99</v>
      </c>
    </row>
    <row r="1866" spans="1:8" x14ac:dyDescent="0.2">
      <c r="A1866" s="2">
        <v>10523</v>
      </c>
      <c r="B1866" t="s">
        <v>11376</v>
      </c>
      <c r="C1866" s="2">
        <v>4</v>
      </c>
      <c r="D1866" t="s">
        <v>9</v>
      </c>
      <c r="E1866" t="s">
        <v>3395</v>
      </c>
      <c r="F1866" t="s">
        <v>454</v>
      </c>
      <c r="G1866" s="2">
        <v>3.68</v>
      </c>
      <c r="H1866" s="2">
        <v>1.52</v>
      </c>
    </row>
    <row r="1867" spans="1:8" x14ac:dyDescent="0.2">
      <c r="A1867" s="2">
        <v>10575</v>
      </c>
      <c r="B1867" t="s">
        <v>9218</v>
      </c>
      <c r="C1867" s="2">
        <v>15</v>
      </c>
      <c r="D1867" t="s">
        <v>9</v>
      </c>
      <c r="E1867" t="s">
        <v>3395</v>
      </c>
      <c r="F1867" t="s">
        <v>454</v>
      </c>
      <c r="G1867" s="2">
        <v>22.2</v>
      </c>
      <c r="H1867" s="2">
        <v>6.41</v>
      </c>
    </row>
    <row r="1868" spans="1:8" x14ac:dyDescent="0.2">
      <c r="A1868" s="2">
        <v>10581</v>
      </c>
      <c r="B1868" t="s">
        <v>12872</v>
      </c>
      <c r="C1868" s="2">
        <v>1</v>
      </c>
      <c r="D1868" t="s">
        <v>9</v>
      </c>
      <c r="E1868" t="s">
        <v>3395</v>
      </c>
      <c r="F1868" t="s">
        <v>454</v>
      </c>
      <c r="G1868" s="2">
        <v>1.02</v>
      </c>
      <c r="H1868" s="2">
        <v>0.38</v>
      </c>
    </row>
    <row r="1869" spans="1:8" x14ac:dyDescent="0.2">
      <c r="A1869" s="2">
        <v>10584</v>
      </c>
      <c r="B1869" t="s">
        <v>9514</v>
      </c>
      <c r="C1869" s="2">
        <v>13</v>
      </c>
      <c r="D1869" t="s">
        <v>9</v>
      </c>
      <c r="E1869" t="s">
        <v>3395</v>
      </c>
      <c r="F1869" t="s">
        <v>454</v>
      </c>
      <c r="G1869" s="2">
        <v>25.22</v>
      </c>
      <c r="H1869" s="2">
        <v>8.02</v>
      </c>
    </row>
    <row r="1870" spans="1:8" x14ac:dyDescent="0.2">
      <c r="A1870" s="2">
        <v>10606</v>
      </c>
      <c r="B1870" t="s">
        <v>10553</v>
      </c>
      <c r="C1870" s="2">
        <v>7</v>
      </c>
      <c r="D1870" t="s">
        <v>9</v>
      </c>
      <c r="E1870" t="s">
        <v>3395</v>
      </c>
      <c r="F1870" t="s">
        <v>454</v>
      </c>
      <c r="G1870" s="2">
        <v>14.28</v>
      </c>
      <c r="H1870" s="2">
        <v>2.59</v>
      </c>
    </row>
    <row r="1871" spans="1:8" x14ac:dyDescent="0.2">
      <c r="A1871" s="2">
        <v>209</v>
      </c>
      <c r="B1871" t="s">
        <v>7410</v>
      </c>
      <c r="C1871" s="2">
        <v>32</v>
      </c>
      <c r="D1871" t="s">
        <v>9</v>
      </c>
      <c r="E1871" t="s">
        <v>808</v>
      </c>
      <c r="F1871" t="s">
        <v>4217</v>
      </c>
      <c r="G1871" s="2">
        <v>149.11000000000001</v>
      </c>
      <c r="H1871" s="2">
        <v>48.63</v>
      </c>
    </row>
    <row r="1872" spans="1:8" x14ac:dyDescent="0.2">
      <c r="A1872" s="2">
        <v>137</v>
      </c>
      <c r="B1872" t="s">
        <v>7840</v>
      </c>
      <c r="C1872" s="2">
        <v>27</v>
      </c>
      <c r="D1872" t="s">
        <v>9</v>
      </c>
      <c r="E1872" t="s">
        <v>808</v>
      </c>
      <c r="F1872" t="s">
        <v>4217</v>
      </c>
      <c r="G1872" s="2">
        <v>132.76</v>
      </c>
      <c r="H1872" s="2">
        <v>47.93</v>
      </c>
    </row>
    <row r="1873" spans="1:8" x14ac:dyDescent="0.2">
      <c r="A1873" s="2">
        <v>1176</v>
      </c>
      <c r="B1873" t="s">
        <v>6272</v>
      </c>
      <c r="C1873" s="2">
        <v>49</v>
      </c>
      <c r="D1873" t="s">
        <v>9</v>
      </c>
      <c r="E1873" t="s">
        <v>808</v>
      </c>
      <c r="F1873" t="s">
        <v>4217</v>
      </c>
      <c r="G1873" s="2">
        <v>159.5</v>
      </c>
      <c r="H1873" s="2">
        <v>56.6</v>
      </c>
    </row>
    <row r="1874" spans="1:8" x14ac:dyDescent="0.2">
      <c r="A1874" s="2">
        <v>13629</v>
      </c>
      <c r="B1874" t="s">
        <v>9798</v>
      </c>
      <c r="C1874" s="2">
        <v>11</v>
      </c>
      <c r="D1874" t="s">
        <v>9</v>
      </c>
      <c r="E1874" t="s">
        <v>808</v>
      </c>
      <c r="F1874" t="s">
        <v>4217</v>
      </c>
      <c r="G1874" s="2">
        <v>60.09</v>
      </c>
      <c r="H1874" s="2">
        <v>26.43</v>
      </c>
    </row>
    <row r="1875" spans="1:8" x14ac:dyDescent="0.2">
      <c r="A1875" s="2">
        <v>2059</v>
      </c>
      <c r="B1875" t="s">
        <v>11949</v>
      </c>
      <c r="C1875" s="2">
        <v>2</v>
      </c>
      <c r="D1875" t="s">
        <v>9</v>
      </c>
      <c r="E1875" t="s">
        <v>4028</v>
      </c>
      <c r="F1875" t="s">
        <v>454</v>
      </c>
      <c r="G1875" s="2">
        <v>2.54</v>
      </c>
      <c r="H1875" s="2">
        <v>0.86</v>
      </c>
    </row>
    <row r="1876" spans="1:8" x14ac:dyDescent="0.2">
      <c r="A1876" s="2">
        <v>14654</v>
      </c>
      <c r="B1876" t="s">
        <v>12272</v>
      </c>
      <c r="C1876" s="2">
        <v>2</v>
      </c>
      <c r="D1876" t="s">
        <v>9</v>
      </c>
      <c r="E1876" t="s">
        <v>4028</v>
      </c>
      <c r="F1876" t="s">
        <v>454</v>
      </c>
      <c r="G1876" s="2">
        <v>2.54</v>
      </c>
      <c r="H1876" s="2">
        <v>0.76</v>
      </c>
    </row>
    <row r="1877" spans="1:8" x14ac:dyDescent="0.2">
      <c r="A1877" s="2">
        <v>17613</v>
      </c>
      <c r="B1877" t="s">
        <v>7608</v>
      </c>
      <c r="C1877" s="2">
        <v>30</v>
      </c>
      <c r="D1877" t="s">
        <v>9</v>
      </c>
      <c r="E1877" t="s">
        <v>4028</v>
      </c>
      <c r="F1877" t="s">
        <v>454</v>
      </c>
      <c r="G1877" s="2">
        <v>42.84</v>
      </c>
      <c r="H1877" s="2">
        <v>14.07</v>
      </c>
    </row>
    <row r="1878" spans="1:8" x14ac:dyDescent="0.2">
      <c r="A1878" s="2">
        <v>17616</v>
      </c>
      <c r="B1878" t="s">
        <v>8853</v>
      </c>
      <c r="C1878" s="2">
        <v>18</v>
      </c>
      <c r="D1878" t="s">
        <v>9</v>
      </c>
      <c r="E1878" t="s">
        <v>4028</v>
      </c>
      <c r="F1878" t="s">
        <v>454</v>
      </c>
      <c r="G1878" s="2">
        <v>25.02</v>
      </c>
      <c r="H1878" s="2">
        <v>9.48</v>
      </c>
    </row>
    <row r="1879" spans="1:8" x14ac:dyDescent="0.2">
      <c r="A1879" s="2">
        <v>17617</v>
      </c>
      <c r="B1879" t="s">
        <v>7542</v>
      </c>
      <c r="C1879" s="2">
        <v>31</v>
      </c>
      <c r="D1879" t="s">
        <v>9</v>
      </c>
      <c r="E1879" t="s">
        <v>4028</v>
      </c>
      <c r="F1879" t="s">
        <v>454</v>
      </c>
      <c r="G1879" s="2">
        <v>44.37</v>
      </c>
      <c r="H1879" s="2">
        <v>14.57</v>
      </c>
    </row>
    <row r="1880" spans="1:8" x14ac:dyDescent="0.2">
      <c r="A1880" s="2">
        <v>17618</v>
      </c>
      <c r="B1880" t="s">
        <v>9682</v>
      </c>
      <c r="C1880" s="2">
        <v>12</v>
      </c>
      <c r="D1880" t="s">
        <v>9</v>
      </c>
      <c r="E1880" t="s">
        <v>4028</v>
      </c>
      <c r="F1880" t="s">
        <v>454</v>
      </c>
      <c r="G1880" s="2">
        <v>11.73</v>
      </c>
      <c r="H1880" s="2">
        <v>5.47</v>
      </c>
    </row>
    <row r="1881" spans="1:8" x14ac:dyDescent="0.2">
      <c r="A1881" s="2">
        <v>1643</v>
      </c>
      <c r="B1881" t="s">
        <v>10226</v>
      </c>
      <c r="C1881" s="2">
        <v>8</v>
      </c>
      <c r="D1881" t="s">
        <v>9</v>
      </c>
      <c r="E1881" t="s">
        <v>4028</v>
      </c>
      <c r="F1881" t="s">
        <v>454</v>
      </c>
      <c r="G1881" s="2">
        <v>9.8800000000000008</v>
      </c>
      <c r="H1881" s="2">
        <v>4.5999999999999996</v>
      </c>
    </row>
    <row r="1882" spans="1:8" x14ac:dyDescent="0.2">
      <c r="A1882" s="2">
        <v>1810</v>
      </c>
      <c r="B1882" t="s">
        <v>8322</v>
      </c>
      <c r="C1882" s="2">
        <v>22</v>
      </c>
      <c r="D1882" t="s">
        <v>9</v>
      </c>
      <c r="E1882" t="s">
        <v>4028</v>
      </c>
      <c r="F1882" t="s">
        <v>454</v>
      </c>
      <c r="G1882" s="2">
        <v>17.559999999999999</v>
      </c>
      <c r="H1882" s="2">
        <v>7.6</v>
      </c>
    </row>
    <row r="1883" spans="1:8" x14ac:dyDescent="0.2">
      <c r="A1883" s="2">
        <v>11250</v>
      </c>
      <c r="B1883" t="s">
        <v>4802</v>
      </c>
      <c r="C1883" s="2">
        <v>85</v>
      </c>
      <c r="D1883" t="s">
        <v>9</v>
      </c>
      <c r="E1883" t="s">
        <v>1308</v>
      </c>
      <c r="F1883" t="s">
        <v>454</v>
      </c>
      <c r="G1883" s="2">
        <v>164.45</v>
      </c>
      <c r="H1883" s="2">
        <v>38.57</v>
      </c>
    </row>
    <row r="1884" spans="1:8" x14ac:dyDescent="0.2">
      <c r="A1884" s="2">
        <v>15744</v>
      </c>
      <c r="B1884" t="s">
        <v>9402</v>
      </c>
      <c r="C1884" s="2">
        <v>14</v>
      </c>
      <c r="D1884" t="s">
        <v>9</v>
      </c>
      <c r="E1884" t="s">
        <v>1621</v>
      </c>
      <c r="F1884" t="s">
        <v>1622</v>
      </c>
      <c r="G1884" s="2">
        <v>42.84</v>
      </c>
      <c r="H1884" s="2">
        <v>12.32</v>
      </c>
    </row>
    <row r="1885" spans="1:8" x14ac:dyDescent="0.2">
      <c r="A1885" s="2">
        <v>15470</v>
      </c>
      <c r="B1885" t="s">
        <v>4337</v>
      </c>
      <c r="C1885" s="2">
        <v>103</v>
      </c>
      <c r="D1885" t="s">
        <v>9</v>
      </c>
      <c r="E1885" t="s">
        <v>1621</v>
      </c>
      <c r="F1885" t="s">
        <v>1622</v>
      </c>
      <c r="G1885" s="2">
        <v>199.82</v>
      </c>
      <c r="H1885" s="2">
        <v>74.16</v>
      </c>
    </row>
    <row r="1886" spans="1:8" x14ac:dyDescent="0.2">
      <c r="A1886" s="2">
        <v>15461</v>
      </c>
      <c r="B1886" t="s">
        <v>3560</v>
      </c>
      <c r="C1886" s="2">
        <v>144</v>
      </c>
      <c r="D1886" t="s">
        <v>9</v>
      </c>
      <c r="E1886" t="s">
        <v>1621</v>
      </c>
      <c r="F1886" t="s">
        <v>1622</v>
      </c>
      <c r="G1886" s="2">
        <v>293.76</v>
      </c>
      <c r="H1886" s="2">
        <v>99.36</v>
      </c>
    </row>
    <row r="1887" spans="1:8" x14ac:dyDescent="0.2">
      <c r="A1887" s="2">
        <v>15455</v>
      </c>
      <c r="B1887" t="s">
        <v>3583</v>
      </c>
      <c r="C1887" s="2">
        <v>143</v>
      </c>
      <c r="D1887" t="s">
        <v>9</v>
      </c>
      <c r="E1887" t="s">
        <v>1621</v>
      </c>
      <c r="F1887" t="s">
        <v>1622</v>
      </c>
      <c r="G1887" s="2">
        <v>218.79</v>
      </c>
      <c r="H1887" s="2">
        <v>80.08</v>
      </c>
    </row>
    <row r="1888" spans="1:8" x14ac:dyDescent="0.2">
      <c r="A1888" s="2">
        <v>15464</v>
      </c>
      <c r="B1888" t="s">
        <v>5483</v>
      </c>
      <c r="C1888" s="2">
        <v>66</v>
      </c>
      <c r="D1888" t="s">
        <v>9</v>
      </c>
      <c r="E1888" t="s">
        <v>1621</v>
      </c>
      <c r="F1888" t="s">
        <v>1622</v>
      </c>
      <c r="G1888" s="2">
        <v>128.04</v>
      </c>
      <c r="H1888" s="2">
        <v>46.86</v>
      </c>
    </row>
    <row r="1889" spans="1:8" x14ac:dyDescent="0.2">
      <c r="A1889" s="2">
        <v>15454</v>
      </c>
      <c r="B1889" t="s">
        <v>4830</v>
      </c>
      <c r="C1889" s="2">
        <v>84</v>
      </c>
      <c r="D1889" t="s">
        <v>9</v>
      </c>
      <c r="E1889" t="s">
        <v>1621</v>
      </c>
      <c r="F1889" t="s">
        <v>1622</v>
      </c>
      <c r="G1889" s="2">
        <v>128.52000000000001</v>
      </c>
      <c r="H1889" s="2">
        <v>47.04</v>
      </c>
    </row>
    <row r="1890" spans="1:8" x14ac:dyDescent="0.2">
      <c r="A1890" s="2">
        <v>15453</v>
      </c>
      <c r="B1890" t="s">
        <v>7465</v>
      </c>
      <c r="C1890" s="2">
        <v>32</v>
      </c>
      <c r="D1890" t="s">
        <v>9</v>
      </c>
      <c r="E1890" t="s">
        <v>1621</v>
      </c>
      <c r="F1890" t="s">
        <v>1622</v>
      </c>
      <c r="G1890" s="2">
        <v>56.96</v>
      </c>
      <c r="H1890" s="2">
        <v>22.08</v>
      </c>
    </row>
    <row r="1891" spans="1:8" x14ac:dyDescent="0.2">
      <c r="A1891" s="2">
        <v>15459</v>
      </c>
      <c r="B1891" t="s">
        <v>4373</v>
      </c>
      <c r="C1891" s="2">
        <v>101</v>
      </c>
      <c r="D1891" t="s">
        <v>9</v>
      </c>
      <c r="E1891" t="s">
        <v>1621</v>
      </c>
      <c r="F1891" t="s">
        <v>1622</v>
      </c>
      <c r="G1891" s="2">
        <v>179.78</v>
      </c>
      <c r="H1891" s="2">
        <v>76.760000000000005</v>
      </c>
    </row>
    <row r="1892" spans="1:8" x14ac:dyDescent="0.2">
      <c r="A1892" s="2">
        <v>15460</v>
      </c>
      <c r="B1892" t="s">
        <v>6661</v>
      </c>
      <c r="C1892" s="2">
        <v>43</v>
      </c>
      <c r="D1892" t="s">
        <v>9</v>
      </c>
      <c r="E1892" t="s">
        <v>1621</v>
      </c>
      <c r="F1892" t="s">
        <v>1622</v>
      </c>
      <c r="G1892" s="2">
        <v>98.9</v>
      </c>
      <c r="H1892" s="2">
        <v>28.38</v>
      </c>
    </row>
    <row r="1893" spans="1:8" x14ac:dyDescent="0.2">
      <c r="A1893" s="2">
        <v>15468</v>
      </c>
      <c r="B1893" t="s">
        <v>2270</v>
      </c>
      <c r="C1893" s="2">
        <v>279</v>
      </c>
      <c r="D1893" t="s">
        <v>9</v>
      </c>
      <c r="E1893" t="s">
        <v>1621</v>
      </c>
      <c r="F1893" t="s">
        <v>1622</v>
      </c>
      <c r="G1893" s="2">
        <v>354.33</v>
      </c>
      <c r="H1893" s="2">
        <v>131.13</v>
      </c>
    </row>
    <row r="1894" spans="1:8" x14ac:dyDescent="0.2">
      <c r="A1894" s="2">
        <v>15456</v>
      </c>
      <c r="B1894" t="s">
        <v>5305</v>
      </c>
      <c r="C1894" s="2">
        <v>70</v>
      </c>
      <c r="D1894" t="s">
        <v>9</v>
      </c>
      <c r="E1894" t="s">
        <v>1621</v>
      </c>
      <c r="F1894" t="s">
        <v>1622</v>
      </c>
      <c r="G1894" s="2">
        <v>107.1</v>
      </c>
      <c r="H1894" s="2">
        <v>40.6</v>
      </c>
    </row>
    <row r="1895" spans="1:8" x14ac:dyDescent="0.2">
      <c r="A1895" s="2">
        <v>828</v>
      </c>
      <c r="B1895" t="s">
        <v>4433</v>
      </c>
      <c r="C1895" s="2">
        <v>98</v>
      </c>
      <c r="D1895" t="s">
        <v>9</v>
      </c>
      <c r="E1895" t="s">
        <v>1621</v>
      </c>
      <c r="F1895" t="s">
        <v>1622</v>
      </c>
      <c r="G1895" s="2">
        <v>124.46</v>
      </c>
      <c r="H1895" s="2">
        <v>46.06</v>
      </c>
    </row>
    <row r="1896" spans="1:8" x14ac:dyDescent="0.2">
      <c r="A1896" s="2">
        <v>15465</v>
      </c>
      <c r="B1896" t="s">
        <v>7534</v>
      </c>
      <c r="C1896" s="2">
        <v>31</v>
      </c>
      <c r="D1896" t="s">
        <v>9</v>
      </c>
      <c r="E1896" t="s">
        <v>1621</v>
      </c>
      <c r="F1896" t="s">
        <v>1622</v>
      </c>
      <c r="G1896" s="2">
        <v>63.24</v>
      </c>
      <c r="H1896" s="2">
        <v>14.26</v>
      </c>
    </row>
    <row r="1897" spans="1:8" x14ac:dyDescent="0.2">
      <c r="A1897" s="2">
        <v>15466</v>
      </c>
      <c r="B1897" t="s">
        <v>7535</v>
      </c>
      <c r="C1897" s="2">
        <v>31</v>
      </c>
      <c r="D1897" t="s">
        <v>9</v>
      </c>
      <c r="E1897" t="s">
        <v>1621</v>
      </c>
      <c r="F1897" t="s">
        <v>1622</v>
      </c>
      <c r="G1897" s="2">
        <v>94.86</v>
      </c>
      <c r="H1897" s="2">
        <v>30.38</v>
      </c>
    </row>
    <row r="1898" spans="1:8" x14ac:dyDescent="0.2">
      <c r="A1898" s="2">
        <v>15448</v>
      </c>
      <c r="B1898" t="s">
        <v>11421</v>
      </c>
      <c r="C1898" s="2">
        <v>4</v>
      </c>
      <c r="D1898" t="s">
        <v>9</v>
      </c>
      <c r="E1898" t="s">
        <v>1621</v>
      </c>
      <c r="F1898" t="s">
        <v>1622</v>
      </c>
      <c r="G1898" s="2">
        <v>6.12</v>
      </c>
      <c r="H1898" s="2">
        <v>2.44</v>
      </c>
    </row>
    <row r="1899" spans="1:8" x14ac:dyDescent="0.2">
      <c r="A1899" s="2">
        <v>11119</v>
      </c>
      <c r="B1899" t="s">
        <v>8177</v>
      </c>
      <c r="C1899" s="2">
        <v>24</v>
      </c>
      <c r="D1899" t="s">
        <v>9</v>
      </c>
      <c r="E1899" t="s">
        <v>1621</v>
      </c>
      <c r="F1899" t="s">
        <v>1622</v>
      </c>
      <c r="G1899" s="2">
        <v>48.96</v>
      </c>
      <c r="H1899" s="2">
        <v>12.96</v>
      </c>
    </row>
    <row r="1900" spans="1:8" x14ac:dyDescent="0.2">
      <c r="A1900" s="2">
        <v>15572</v>
      </c>
      <c r="B1900" t="s">
        <v>10847</v>
      </c>
      <c r="C1900" s="2">
        <v>6</v>
      </c>
      <c r="D1900" t="s">
        <v>9</v>
      </c>
      <c r="E1900" t="s">
        <v>1621</v>
      </c>
      <c r="F1900" t="s">
        <v>1622</v>
      </c>
      <c r="G1900" s="2">
        <v>12.24</v>
      </c>
      <c r="H1900" s="2">
        <v>3.42</v>
      </c>
    </row>
    <row r="1901" spans="1:8" x14ac:dyDescent="0.2">
      <c r="A1901" s="2">
        <v>15492</v>
      </c>
      <c r="B1901" t="s">
        <v>4175</v>
      </c>
      <c r="C1901" s="2">
        <v>111</v>
      </c>
      <c r="D1901" t="s">
        <v>9</v>
      </c>
      <c r="E1901" t="s">
        <v>1621</v>
      </c>
      <c r="F1901" t="s">
        <v>1622</v>
      </c>
      <c r="G1901" s="2">
        <v>215.34</v>
      </c>
      <c r="H1901" s="2">
        <v>78.81</v>
      </c>
    </row>
    <row r="1902" spans="1:8" x14ac:dyDescent="0.2">
      <c r="A1902" s="2">
        <v>15498</v>
      </c>
      <c r="B1902" t="s">
        <v>3913</v>
      </c>
      <c r="C1902" s="2">
        <v>124</v>
      </c>
      <c r="D1902" t="s">
        <v>9</v>
      </c>
      <c r="E1902" t="s">
        <v>1621</v>
      </c>
      <c r="F1902" t="s">
        <v>1622</v>
      </c>
      <c r="G1902" s="2">
        <v>252.96</v>
      </c>
      <c r="H1902" s="2">
        <v>85.56</v>
      </c>
    </row>
    <row r="1903" spans="1:8" x14ac:dyDescent="0.2">
      <c r="A1903" s="2">
        <v>15482</v>
      </c>
      <c r="B1903" t="s">
        <v>3912</v>
      </c>
      <c r="C1903" s="2">
        <v>124</v>
      </c>
      <c r="D1903" t="s">
        <v>9</v>
      </c>
      <c r="E1903" t="s">
        <v>1621</v>
      </c>
      <c r="F1903" t="s">
        <v>1622</v>
      </c>
      <c r="G1903" s="2">
        <v>189.72</v>
      </c>
      <c r="H1903" s="2">
        <v>69.44</v>
      </c>
    </row>
    <row r="1904" spans="1:8" x14ac:dyDescent="0.2">
      <c r="A1904" s="2">
        <v>15484</v>
      </c>
      <c r="B1904" t="s">
        <v>5072</v>
      </c>
      <c r="C1904" s="2">
        <v>76</v>
      </c>
      <c r="D1904" t="s">
        <v>9</v>
      </c>
      <c r="E1904" t="s">
        <v>1621</v>
      </c>
      <c r="F1904" t="s">
        <v>1622</v>
      </c>
      <c r="G1904" s="2">
        <v>147.44</v>
      </c>
      <c r="H1904" s="2">
        <v>53.96</v>
      </c>
    </row>
    <row r="1905" spans="1:8" x14ac:dyDescent="0.2">
      <c r="A1905" s="2">
        <v>15474</v>
      </c>
      <c r="B1905" t="s">
        <v>3526</v>
      </c>
      <c r="C1905" s="2">
        <v>147</v>
      </c>
      <c r="D1905" t="s">
        <v>9</v>
      </c>
      <c r="E1905" t="s">
        <v>1621</v>
      </c>
      <c r="F1905" t="s">
        <v>1622</v>
      </c>
      <c r="G1905" s="2">
        <v>224.91</v>
      </c>
      <c r="H1905" s="2">
        <v>82.32</v>
      </c>
    </row>
    <row r="1906" spans="1:8" x14ac:dyDescent="0.2">
      <c r="A1906" s="2">
        <v>15479</v>
      </c>
      <c r="B1906" t="s">
        <v>6249</v>
      </c>
      <c r="C1906" s="2">
        <v>50</v>
      </c>
      <c r="D1906" t="s">
        <v>9</v>
      </c>
      <c r="E1906" t="s">
        <v>1621</v>
      </c>
      <c r="F1906" t="s">
        <v>1622</v>
      </c>
      <c r="G1906" s="2">
        <v>127.5</v>
      </c>
      <c r="H1906" s="2">
        <v>39</v>
      </c>
    </row>
    <row r="1907" spans="1:8" x14ac:dyDescent="0.2">
      <c r="A1907" s="2">
        <v>15496</v>
      </c>
      <c r="B1907" t="s">
        <v>3082</v>
      </c>
      <c r="C1907" s="2">
        <v>180</v>
      </c>
      <c r="D1907" t="s">
        <v>9</v>
      </c>
      <c r="E1907" t="s">
        <v>1621</v>
      </c>
      <c r="F1907" t="s">
        <v>1622</v>
      </c>
      <c r="G1907" s="2">
        <v>367.2</v>
      </c>
      <c r="H1907" s="2">
        <v>122.4</v>
      </c>
    </row>
    <row r="1908" spans="1:8" x14ac:dyDescent="0.2">
      <c r="A1908" s="2">
        <v>15485</v>
      </c>
      <c r="B1908" t="s">
        <v>1620</v>
      </c>
      <c r="C1908" s="2">
        <v>442</v>
      </c>
      <c r="D1908" t="s">
        <v>9</v>
      </c>
      <c r="E1908" t="s">
        <v>1621</v>
      </c>
      <c r="F1908" t="s">
        <v>1622</v>
      </c>
      <c r="G1908" s="2">
        <v>561.34</v>
      </c>
      <c r="H1908" s="2">
        <v>207.74</v>
      </c>
    </row>
    <row r="1909" spans="1:8" x14ac:dyDescent="0.2">
      <c r="A1909" s="2">
        <v>15499</v>
      </c>
      <c r="B1909" t="s">
        <v>6132</v>
      </c>
      <c r="C1909" s="2">
        <v>52</v>
      </c>
      <c r="D1909" t="s">
        <v>9</v>
      </c>
      <c r="E1909" t="s">
        <v>1621</v>
      </c>
      <c r="F1909" t="s">
        <v>1622</v>
      </c>
      <c r="G1909" s="2">
        <v>79.56</v>
      </c>
      <c r="H1909" s="2">
        <v>30.16</v>
      </c>
    </row>
    <row r="1910" spans="1:8" x14ac:dyDescent="0.2">
      <c r="A1910" s="2">
        <v>15494</v>
      </c>
      <c r="B1910" t="s">
        <v>6932</v>
      </c>
      <c r="C1910" s="2">
        <v>39</v>
      </c>
      <c r="D1910" t="s">
        <v>9</v>
      </c>
      <c r="E1910" t="s">
        <v>1621</v>
      </c>
      <c r="F1910" t="s">
        <v>1622</v>
      </c>
      <c r="G1910" s="2">
        <v>79.56</v>
      </c>
      <c r="H1910" s="2">
        <v>26.52</v>
      </c>
    </row>
    <row r="1911" spans="1:8" x14ac:dyDescent="0.2">
      <c r="A1911" s="2">
        <v>15475</v>
      </c>
      <c r="B1911" t="s">
        <v>2566</v>
      </c>
      <c r="C1911" s="2">
        <v>234</v>
      </c>
      <c r="D1911" t="s">
        <v>9</v>
      </c>
      <c r="E1911" t="s">
        <v>1621</v>
      </c>
      <c r="F1911" t="s">
        <v>1622</v>
      </c>
      <c r="G1911" s="2">
        <v>358.02</v>
      </c>
      <c r="H1911" s="2">
        <v>145.08000000000001</v>
      </c>
    </row>
    <row r="1912" spans="1:8" x14ac:dyDescent="0.2">
      <c r="A1912" s="2">
        <v>15469</v>
      </c>
      <c r="B1912" t="s">
        <v>3344</v>
      </c>
      <c r="C1912" s="2">
        <v>160</v>
      </c>
      <c r="D1912" t="s">
        <v>9</v>
      </c>
      <c r="E1912" t="s">
        <v>1621</v>
      </c>
      <c r="F1912" t="s">
        <v>1622</v>
      </c>
      <c r="G1912" s="2">
        <v>244.8</v>
      </c>
      <c r="H1912" s="2">
        <v>83.2</v>
      </c>
    </row>
    <row r="1913" spans="1:8" x14ac:dyDescent="0.2">
      <c r="A1913" s="2">
        <v>15467</v>
      </c>
      <c r="B1913" t="s">
        <v>6131</v>
      </c>
      <c r="C1913" s="2">
        <v>52</v>
      </c>
      <c r="D1913" t="s">
        <v>9</v>
      </c>
      <c r="E1913" t="s">
        <v>1621</v>
      </c>
      <c r="F1913" t="s">
        <v>1622</v>
      </c>
      <c r="G1913" s="2">
        <v>106.08</v>
      </c>
      <c r="H1913" s="2">
        <v>35.36</v>
      </c>
    </row>
    <row r="1914" spans="1:8" x14ac:dyDescent="0.2">
      <c r="A1914" s="2">
        <v>10832</v>
      </c>
      <c r="B1914" t="s">
        <v>12867</v>
      </c>
      <c r="C1914" s="2">
        <v>1</v>
      </c>
      <c r="D1914" t="s">
        <v>9</v>
      </c>
      <c r="E1914" t="s">
        <v>1621</v>
      </c>
      <c r="F1914" t="s">
        <v>1635</v>
      </c>
      <c r="G1914" s="2">
        <v>0.51</v>
      </c>
      <c r="H1914" s="2">
        <v>0.21</v>
      </c>
    </row>
    <row r="1915" spans="1:8" x14ac:dyDescent="0.2">
      <c r="A1915" s="2">
        <v>3850</v>
      </c>
      <c r="B1915" t="s">
        <v>6390</v>
      </c>
      <c r="C1915" s="2">
        <v>47</v>
      </c>
      <c r="D1915" t="s">
        <v>9</v>
      </c>
      <c r="E1915" t="s">
        <v>1621</v>
      </c>
      <c r="F1915" t="s">
        <v>1635</v>
      </c>
      <c r="G1915" s="2">
        <v>71.91</v>
      </c>
      <c r="H1915" s="2">
        <v>27.59</v>
      </c>
    </row>
    <row r="1916" spans="1:8" x14ac:dyDescent="0.2">
      <c r="A1916" s="2">
        <v>4610</v>
      </c>
      <c r="B1916" t="s">
        <v>10086</v>
      </c>
      <c r="C1916" s="2">
        <v>9</v>
      </c>
      <c r="D1916" t="s">
        <v>9</v>
      </c>
      <c r="E1916" t="s">
        <v>1621</v>
      </c>
      <c r="F1916" t="s">
        <v>454</v>
      </c>
      <c r="G1916" s="2">
        <v>22.85</v>
      </c>
      <c r="H1916" s="2">
        <v>7.64</v>
      </c>
    </row>
    <row r="1917" spans="1:8" x14ac:dyDescent="0.2">
      <c r="A1917" s="2">
        <v>451</v>
      </c>
      <c r="B1917" t="s">
        <v>11986</v>
      </c>
      <c r="C1917" s="2">
        <v>2</v>
      </c>
      <c r="D1917" t="s">
        <v>9</v>
      </c>
      <c r="E1917" t="s">
        <v>1621</v>
      </c>
      <c r="F1917" t="s">
        <v>454</v>
      </c>
      <c r="G1917" s="2">
        <v>1.22</v>
      </c>
      <c r="H1917" s="2">
        <v>0.52</v>
      </c>
    </row>
    <row r="1918" spans="1:8" x14ac:dyDescent="0.2">
      <c r="A1918" s="2">
        <v>16950</v>
      </c>
      <c r="B1918" t="s">
        <v>10565</v>
      </c>
      <c r="C1918" s="2">
        <v>7</v>
      </c>
      <c r="D1918" t="s">
        <v>9</v>
      </c>
      <c r="E1918" t="s">
        <v>1621</v>
      </c>
      <c r="F1918" t="s">
        <v>454</v>
      </c>
      <c r="G1918" s="2">
        <v>14.08</v>
      </c>
      <c r="H1918" s="2">
        <v>6.03</v>
      </c>
    </row>
    <row r="1919" spans="1:8" x14ac:dyDescent="0.2">
      <c r="A1919" s="2">
        <v>187</v>
      </c>
      <c r="B1919" t="s">
        <v>11989</v>
      </c>
      <c r="C1919" s="2">
        <v>2</v>
      </c>
      <c r="D1919" t="s">
        <v>9</v>
      </c>
      <c r="E1919" t="s">
        <v>8535</v>
      </c>
      <c r="F1919" t="s">
        <v>4217</v>
      </c>
      <c r="G1919" s="2">
        <v>30.66</v>
      </c>
      <c r="H1919" s="2">
        <v>8.17</v>
      </c>
    </row>
    <row r="1920" spans="1:8" x14ac:dyDescent="0.2">
      <c r="A1920" s="2">
        <v>17665</v>
      </c>
      <c r="B1920" t="s">
        <v>10597</v>
      </c>
      <c r="C1920" s="2">
        <v>7</v>
      </c>
      <c r="D1920" t="s">
        <v>9</v>
      </c>
      <c r="E1920" t="s">
        <v>8535</v>
      </c>
      <c r="F1920" t="s">
        <v>4217</v>
      </c>
      <c r="G1920" s="2">
        <v>220.13</v>
      </c>
      <c r="H1920" s="2">
        <v>92.31</v>
      </c>
    </row>
    <row r="1921" spans="1:8" x14ac:dyDescent="0.2">
      <c r="A1921" s="2">
        <v>18658</v>
      </c>
      <c r="B1921" t="s">
        <v>11155</v>
      </c>
      <c r="C1921" s="2">
        <v>5</v>
      </c>
      <c r="D1921" t="s">
        <v>9</v>
      </c>
      <c r="E1921" t="s">
        <v>8535</v>
      </c>
      <c r="F1921" t="s">
        <v>4217</v>
      </c>
      <c r="G1921" s="2">
        <v>61.45</v>
      </c>
      <c r="H1921" s="2">
        <v>31</v>
      </c>
    </row>
    <row r="1922" spans="1:8" x14ac:dyDescent="0.2">
      <c r="A1922" s="2">
        <v>259</v>
      </c>
      <c r="B1922" t="s">
        <v>12526</v>
      </c>
      <c r="C1922" s="2">
        <v>1</v>
      </c>
      <c r="D1922" t="s">
        <v>9</v>
      </c>
      <c r="E1922" t="s">
        <v>8535</v>
      </c>
      <c r="F1922" t="s">
        <v>4217</v>
      </c>
      <c r="G1922" s="2">
        <v>3.99</v>
      </c>
      <c r="H1922" s="2">
        <v>1.23</v>
      </c>
    </row>
    <row r="1923" spans="1:8" x14ac:dyDescent="0.2">
      <c r="A1923" s="2">
        <v>16127</v>
      </c>
      <c r="B1923" t="s">
        <v>11788</v>
      </c>
      <c r="C1923" s="2">
        <v>3</v>
      </c>
      <c r="D1923" t="s">
        <v>9</v>
      </c>
      <c r="E1923" t="s">
        <v>8535</v>
      </c>
      <c r="F1923" t="s">
        <v>4217</v>
      </c>
      <c r="G1923" s="2">
        <v>53.67</v>
      </c>
      <c r="H1923" s="2">
        <v>24.24</v>
      </c>
    </row>
    <row r="1924" spans="1:8" x14ac:dyDescent="0.2">
      <c r="A1924" s="2">
        <v>16246</v>
      </c>
      <c r="B1924" t="s">
        <v>10846</v>
      </c>
      <c r="C1924" s="2">
        <v>6</v>
      </c>
      <c r="D1924" t="s">
        <v>9</v>
      </c>
      <c r="E1924" t="s">
        <v>8535</v>
      </c>
      <c r="F1924" t="s">
        <v>4217</v>
      </c>
      <c r="G1924" s="2">
        <v>148.38</v>
      </c>
      <c r="H1924" s="2">
        <v>57.15</v>
      </c>
    </row>
    <row r="1925" spans="1:8" x14ac:dyDescent="0.2">
      <c r="A1925" s="2">
        <v>260</v>
      </c>
      <c r="B1925" t="s">
        <v>10937</v>
      </c>
      <c r="C1925" s="2">
        <v>5.3620000000000001</v>
      </c>
      <c r="D1925" t="s">
        <v>9</v>
      </c>
      <c r="E1925" t="s">
        <v>8535</v>
      </c>
      <c r="F1925" t="s">
        <v>4217</v>
      </c>
      <c r="G1925" s="2">
        <v>21.395</v>
      </c>
      <c r="H1925" s="2">
        <v>6.8789999999999996</v>
      </c>
    </row>
    <row r="1926" spans="1:8" x14ac:dyDescent="0.2">
      <c r="A1926" s="2">
        <v>229</v>
      </c>
      <c r="B1926" t="s">
        <v>9743</v>
      </c>
      <c r="C1926" s="2">
        <v>11</v>
      </c>
      <c r="D1926" t="s">
        <v>9</v>
      </c>
      <c r="E1926" t="s">
        <v>8535</v>
      </c>
      <c r="F1926" t="s">
        <v>4217</v>
      </c>
      <c r="G1926" s="2">
        <v>50.21</v>
      </c>
      <c r="H1926" s="2">
        <v>19.97</v>
      </c>
    </row>
    <row r="1927" spans="1:8" x14ac:dyDescent="0.2">
      <c r="A1927" s="2">
        <v>253</v>
      </c>
      <c r="B1927" t="s">
        <v>8534</v>
      </c>
      <c r="C1927" s="2">
        <v>20</v>
      </c>
      <c r="D1927" t="s">
        <v>9</v>
      </c>
      <c r="E1927" t="s">
        <v>8535</v>
      </c>
      <c r="F1927" t="s">
        <v>4217</v>
      </c>
      <c r="G1927" s="2">
        <v>93.65</v>
      </c>
      <c r="H1927" s="2">
        <v>38.81</v>
      </c>
    </row>
    <row r="1928" spans="1:8" x14ac:dyDescent="0.2">
      <c r="A1928" s="2">
        <v>212</v>
      </c>
      <c r="B1928" t="s">
        <v>10242</v>
      </c>
      <c r="C1928" s="2">
        <v>8</v>
      </c>
      <c r="D1928" t="s">
        <v>9</v>
      </c>
      <c r="E1928" t="s">
        <v>8535</v>
      </c>
      <c r="F1928" t="s">
        <v>4217</v>
      </c>
      <c r="G1928" s="2">
        <v>222.6</v>
      </c>
      <c r="H1928" s="2">
        <v>100</v>
      </c>
    </row>
    <row r="1929" spans="1:8" x14ac:dyDescent="0.2">
      <c r="A1929" s="2">
        <v>17663</v>
      </c>
      <c r="B1929" t="s">
        <v>11135</v>
      </c>
      <c r="C1929" s="2">
        <v>5</v>
      </c>
      <c r="D1929" t="s">
        <v>9</v>
      </c>
      <c r="E1929" t="s">
        <v>8535</v>
      </c>
      <c r="F1929" t="s">
        <v>4217</v>
      </c>
      <c r="G1929" s="2">
        <v>108.95</v>
      </c>
      <c r="H1929" s="2">
        <v>17.649999999999999</v>
      </c>
    </row>
    <row r="1930" spans="1:8" x14ac:dyDescent="0.2">
      <c r="A1930" s="2">
        <v>210</v>
      </c>
      <c r="B1930" t="s">
        <v>11990</v>
      </c>
      <c r="C1930" s="2">
        <v>2</v>
      </c>
      <c r="D1930" t="s">
        <v>9</v>
      </c>
      <c r="E1930" t="s">
        <v>8535</v>
      </c>
      <c r="F1930" t="s">
        <v>4217</v>
      </c>
      <c r="G1930" s="2">
        <v>69.52</v>
      </c>
      <c r="H1930" s="2">
        <v>39.11</v>
      </c>
    </row>
    <row r="1931" spans="1:8" x14ac:dyDescent="0.2">
      <c r="A1931" s="2">
        <v>17666</v>
      </c>
      <c r="B1931" t="s">
        <v>8989</v>
      </c>
      <c r="C1931" s="2">
        <v>17</v>
      </c>
      <c r="D1931" t="s">
        <v>9</v>
      </c>
      <c r="E1931" t="s">
        <v>8535</v>
      </c>
      <c r="F1931" t="s">
        <v>4217</v>
      </c>
      <c r="G1931" s="2">
        <v>365.83</v>
      </c>
      <c r="H1931" s="2">
        <v>69.5</v>
      </c>
    </row>
    <row r="1932" spans="1:8" x14ac:dyDescent="0.2">
      <c r="A1932" s="2">
        <v>18945</v>
      </c>
      <c r="B1932" t="s">
        <v>9127</v>
      </c>
      <c r="C1932" s="2">
        <v>16</v>
      </c>
      <c r="D1932" t="s">
        <v>9</v>
      </c>
      <c r="E1932" t="s">
        <v>1621</v>
      </c>
      <c r="F1932" t="s">
        <v>2183</v>
      </c>
      <c r="G1932" s="2">
        <v>159.84</v>
      </c>
      <c r="H1932" s="2">
        <v>63.84</v>
      </c>
    </row>
    <row r="1933" spans="1:8" x14ac:dyDescent="0.2">
      <c r="A1933" s="2">
        <v>18375</v>
      </c>
      <c r="B1933" t="s">
        <v>5986</v>
      </c>
      <c r="C1933" s="2">
        <v>55</v>
      </c>
      <c r="D1933" t="s">
        <v>9</v>
      </c>
      <c r="E1933" t="s">
        <v>2776</v>
      </c>
      <c r="F1933" t="s">
        <v>1712</v>
      </c>
      <c r="G1933" s="2">
        <v>225.25</v>
      </c>
      <c r="H1933" s="2">
        <v>72.16</v>
      </c>
    </row>
    <row r="1934" spans="1:8" x14ac:dyDescent="0.2">
      <c r="A1934" s="2">
        <v>18376</v>
      </c>
      <c r="B1934" t="s">
        <v>8400</v>
      </c>
      <c r="C1934" s="2">
        <v>22</v>
      </c>
      <c r="D1934" t="s">
        <v>9</v>
      </c>
      <c r="E1934" t="s">
        <v>2776</v>
      </c>
      <c r="F1934" t="s">
        <v>1712</v>
      </c>
      <c r="G1934" s="2">
        <v>122.38</v>
      </c>
      <c r="H1934" s="2">
        <v>22.61</v>
      </c>
    </row>
    <row r="1935" spans="1:8" x14ac:dyDescent="0.2">
      <c r="A1935" s="2">
        <v>18965</v>
      </c>
      <c r="B1935" t="s">
        <v>8501</v>
      </c>
      <c r="C1935" s="2">
        <v>21</v>
      </c>
      <c r="D1935" t="s">
        <v>9</v>
      </c>
      <c r="E1935" t="s">
        <v>2776</v>
      </c>
      <c r="F1935" t="s">
        <v>1712</v>
      </c>
      <c r="G1935" s="2">
        <v>86.59</v>
      </c>
      <c r="H1935" s="2">
        <v>21.58</v>
      </c>
    </row>
    <row r="1936" spans="1:8" x14ac:dyDescent="0.2">
      <c r="A1936" s="2">
        <v>12394</v>
      </c>
      <c r="B1936" t="s">
        <v>8253</v>
      </c>
      <c r="C1936" s="2">
        <v>23</v>
      </c>
      <c r="D1936" t="s">
        <v>9</v>
      </c>
      <c r="E1936" t="s">
        <v>6601</v>
      </c>
      <c r="F1936" t="s">
        <v>2018</v>
      </c>
      <c r="G1936" s="2">
        <v>76.31</v>
      </c>
      <c r="H1936" s="2">
        <v>26.78</v>
      </c>
    </row>
    <row r="1937" spans="1:8" x14ac:dyDescent="0.2">
      <c r="A1937" s="2">
        <v>12429</v>
      </c>
      <c r="B1937" t="s">
        <v>7523</v>
      </c>
      <c r="C1937" s="2">
        <v>31</v>
      </c>
      <c r="D1937" t="s">
        <v>9</v>
      </c>
      <c r="E1937" t="s">
        <v>6601</v>
      </c>
      <c r="F1937" t="s">
        <v>2018</v>
      </c>
      <c r="G1937" s="2">
        <v>117.19</v>
      </c>
      <c r="H1937" s="2">
        <v>38.020000000000003</v>
      </c>
    </row>
    <row r="1938" spans="1:8" x14ac:dyDescent="0.2">
      <c r="A1938" s="2">
        <v>1773</v>
      </c>
      <c r="B1938" t="s">
        <v>6151</v>
      </c>
      <c r="C1938" s="2">
        <v>51</v>
      </c>
      <c r="D1938" t="s">
        <v>9</v>
      </c>
      <c r="E1938" t="s">
        <v>4028</v>
      </c>
      <c r="F1938" t="s">
        <v>1712</v>
      </c>
      <c r="G1938" s="2">
        <v>98.94</v>
      </c>
      <c r="H1938" s="2">
        <v>44.97</v>
      </c>
    </row>
    <row r="1939" spans="1:8" x14ac:dyDescent="0.2">
      <c r="A1939" s="2">
        <v>1773</v>
      </c>
      <c r="B1939" t="s">
        <v>6151</v>
      </c>
      <c r="C1939" s="2">
        <v>14</v>
      </c>
      <c r="D1939" t="s">
        <v>9</v>
      </c>
      <c r="E1939" t="s">
        <v>4028</v>
      </c>
      <c r="F1939" t="s">
        <v>1712</v>
      </c>
      <c r="G1939" s="2">
        <v>27.16</v>
      </c>
      <c r="H1939" s="2">
        <v>13.04</v>
      </c>
    </row>
    <row r="1940" spans="1:8" x14ac:dyDescent="0.2">
      <c r="A1940" s="2">
        <v>1673</v>
      </c>
      <c r="B1940" t="s">
        <v>6270</v>
      </c>
      <c r="C1940" s="2">
        <v>49</v>
      </c>
      <c r="D1940" t="s">
        <v>9</v>
      </c>
      <c r="E1940" t="s">
        <v>4028</v>
      </c>
      <c r="F1940" t="s">
        <v>1712</v>
      </c>
      <c r="G1940" s="2">
        <v>61.91</v>
      </c>
      <c r="H1940" s="2">
        <v>21.38</v>
      </c>
    </row>
    <row r="1941" spans="1:8" x14ac:dyDescent="0.2">
      <c r="A1941" s="2">
        <v>1673</v>
      </c>
      <c r="B1941" t="s">
        <v>6270</v>
      </c>
      <c r="C1941" s="2">
        <v>10</v>
      </c>
      <c r="D1941" t="s">
        <v>9</v>
      </c>
      <c r="E1941" t="s">
        <v>4028</v>
      </c>
      <c r="F1941" t="s">
        <v>1712</v>
      </c>
      <c r="G1941" s="2">
        <v>13.48</v>
      </c>
      <c r="H1941" s="2">
        <v>5.38</v>
      </c>
    </row>
    <row r="1942" spans="1:8" x14ac:dyDescent="0.2">
      <c r="A1942" s="2">
        <v>1506</v>
      </c>
      <c r="B1942" t="s">
        <v>7727</v>
      </c>
      <c r="C1942" s="2">
        <v>28</v>
      </c>
      <c r="D1942" t="s">
        <v>9</v>
      </c>
      <c r="E1942" t="s">
        <v>4028</v>
      </c>
      <c r="F1942" t="s">
        <v>2018</v>
      </c>
      <c r="G1942" s="2">
        <v>71.400000000000006</v>
      </c>
      <c r="H1942" s="2">
        <v>25.6</v>
      </c>
    </row>
    <row r="1943" spans="1:8" x14ac:dyDescent="0.2">
      <c r="A1943" s="2">
        <v>7773</v>
      </c>
      <c r="B1943" t="s">
        <v>7516</v>
      </c>
      <c r="C1943" s="2">
        <v>31</v>
      </c>
      <c r="D1943" t="s">
        <v>9</v>
      </c>
      <c r="E1943" t="s">
        <v>4028</v>
      </c>
      <c r="F1943" t="s">
        <v>1712</v>
      </c>
      <c r="G1943" s="2">
        <v>34.64</v>
      </c>
      <c r="H1943" s="2">
        <v>13.48</v>
      </c>
    </row>
    <row r="1944" spans="1:8" x14ac:dyDescent="0.2">
      <c r="A1944" s="2">
        <v>13832</v>
      </c>
      <c r="B1944" t="s">
        <v>10294</v>
      </c>
      <c r="C1944" s="2">
        <v>8</v>
      </c>
      <c r="D1944" t="s">
        <v>9</v>
      </c>
      <c r="E1944" t="s">
        <v>3367</v>
      </c>
      <c r="F1944" t="s">
        <v>4217</v>
      </c>
      <c r="G1944" s="2">
        <v>36.51</v>
      </c>
      <c r="H1944" s="2">
        <v>11.92</v>
      </c>
    </row>
    <row r="1945" spans="1:8" x14ac:dyDescent="0.2">
      <c r="A1945" s="2">
        <v>13832</v>
      </c>
      <c r="B1945" t="s">
        <v>10294</v>
      </c>
      <c r="C1945" s="2">
        <v>3</v>
      </c>
      <c r="D1945" t="s">
        <v>9</v>
      </c>
      <c r="E1945" t="s">
        <v>3367</v>
      </c>
      <c r="F1945" t="s">
        <v>4217</v>
      </c>
      <c r="G1945" s="2">
        <v>16.559999999999999</v>
      </c>
      <c r="H1945" s="2">
        <v>7.36</v>
      </c>
    </row>
    <row r="1946" spans="1:8" x14ac:dyDescent="0.2">
      <c r="A1946" s="2">
        <v>13833</v>
      </c>
      <c r="B1946" t="s">
        <v>9794</v>
      </c>
      <c r="C1946" s="2">
        <v>11</v>
      </c>
      <c r="D1946" t="s">
        <v>9</v>
      </c>
      <c r="E1946" t="s">
        <v>3367</v>
      </c>
      <c r="F1946" t="s">
        <v>4217</v>
      </c>
      <c r="G1946" s="2">
        <v>52.45</v>
      </c>
      <c r="H1946" s="2">
        <v>11.53</v>
      </c>
    </row>
    <row r="1947" spans="1:8" x14ac:dyDescent="0.2">
      <c r="A1947" s="2">
        <v>13833</v>
      </c>
      <c r="B1947" t="s">
        <v>9794</v>
      </c>
      <c r="C1947" s="2">
        <v>3</v>
      </c>
      <c r="D1947" t="s">
        <v>9</v>
      </c>
      <c r="E1947" t="s">
        <v>3367</v>
      </c>
      <c r="F1947" t="s">
        <v>4217</v>
      </c>
      <c r="G1947" s="2">
        <v>18.39</v>
      </c>
      <c r="H1947" s="2">
        <v>9.33</v>
      </c>
    </row>
    <row r="1948" spans="1:8" x14ac:dyDescent="0.2">
      <c r="A1948" s="2">
        <v>2379</v>
      </c>
      <c r="B1948" t="s">
        <v>10672</v>
      </c>
      <c r="C1948" s="2">
        <v>6</v>
      </c>
      <c r="D1948" t="s">
        <v>9</v>
      </c>
      <c r="E1948" t="s">
        <v>3367</v>
      </c>
      <c r="F1948" t="s">
        <v>4217</v>
      </c>
      <c r="G1948" s="2">
        <v>34.54</v>
      </c>
      <c r="H1948" s="2">
        <v>10.95</v>
      </c>
    </row>
    <row r="1949" spans="1:8" x14ac:dyDescent="0.2">
      <c r="A1949" s="2">
        <v>11482</v>
      </c>
      <c r="B1949" t="s">
        <v>5814</v>
      </c>
      <c r="C1949" s="2">
        <v>58</v>
      </c>
      <c r="D1949" t="s">
        <v>9</v>
      </c>
      <c r="E1949" t="s">
        <v>3367</v>
      </c>
      <c r="F1949" t="s">
        <v>4217</v>
      </c>
      <c r="G1949" s="2">
        <v>304.18</v>
      </c>
      <c r="H1949" s="2">
        <v>120.48</v>
      </c>
    </row>
    <row r="1950" spans="1:8" x14ac:dyDescent="0.2">
      <c r="A1950" s="2">
        <v>11482</v>
      </c>
      <c r="B1950" t="s">
        <v>5814</v>
      </c>
      <c r="C1950" s="2">
        <v>5</v>
      </c>
      <c r="D1950" t="s">
        <v>9</v>
      </c>
      <c r="E1950" t="s">
        <v>3367</v>
      </c>
      <c r="F1950" t="s">
        <v>4217</v>
      </c>
      <c r="G1950" s="2">
        <v>30.65</v>
      </c>
      <c r="H1950" s="2">
        <v>15.48</v>
      </c>
    </row>
    <row r="1951" spans="1:8" x14ac:dyDescent="0.2">
      <c r="A1951" s="2">
        <v>11479</v>
      </c>
      <c r="B1951" t="s">
        <v>9967</v>
      </c>
      <c r="C1951" s="2">
        <v>10</v>
      </c>
      <c r="D1951" t="s">
        <v>9</v>
      </c>
      <c r="E1951" t="s">
        <v>3367</v>
      </c>
      <c r="F1951" t="s">
        <v>4217</v>
      </c>
      <c r="G1951" s="2">
        <v>57.02</v>
      </c>
      <c r="H1951" s="2">
        <v>27.22</v>
      </c>
    </row>
    <row r="1952" spans="1:8" x14ac:dyDescent="0.2">
      <c r="A1952" s="2">
        <v>11479</v>
      </c>
      <c r="B1952" t="s">
        <v>9967</v>
      </c>
      <c r="C1952" s="2">
        <v>1</v>
      </c>
      <c r="D1952" t="s">
        <v>9</v>
      </c>
      <c r="E1952" t="s">
        <v>3367</v>
      </c>
      <c r="F1952" t="s">
        <v>4217</v>
      </c>
      <c r="G1952" s="2">
        <v>6.13</v>
      </c>
      <c r="H1952" s="2">
        <v>3.04</v>
      </c>
    </row>
    <row r="1953" spans="1:8" x14ac:dyDescent="0.2">
      <c r="A1953" s="2">
        <v>5827</v>
      </c>
      <c r="B1953" t="s">
        <v>5795</v>
      </c>
      <c r="C1953" s="2">
        <v>58</v>
      </c>
      <c r="D1953" t="s">
        <v>9</v>
      </c>
      <c r="E1953" t="s">
        <v>2476</v>
      </c>
      <c r="F1953" t="s">
        <v>454</v>
      </c>
      <c r="G1953" s="2">
        <v>14.5</v>
      </c>
      <c r="H1953" s="2">
        <v>5.8</v>
      </c>
    </row>
    <row r="1954" spans="1:8" x14ac:dyDescent="0.2">
      <c r="A1954" s="2">
        <v>5827</v>
      </c>
      <c r="B1954" t="s">
        <v>5795</v>
      </c>
      <c r="C1954" s="2">
        <v>25</v>
      </c>
      <c r="D1954" t="s">
        <v>9</v>
      </c>
      <c r="E1954" t="s">
        <v>2476</v>
      </c>
      <c r="F1954" t="s">
        <v>454</v>
      </c>
      <c r="G1954" s="2">
        <v>6.25</v>
      </c>
      <c r="H1954" s="2">
        <v>2.5</v>
      </c>
    </row>
    <row r="1955" spans="1:8" x14ac:dyDescent="0.2">
      <c r="A1955" s="2">
        <v>6458</v>
      </c>
      <c r="B1955" t="s">
        <v>7231</v>
      </c>
      <c r="C1955" s="2">
        <v>34</v>
      </c>
      <c r="D1955" t="s">
        <v>9</v>
      </c>
      <c r="E1955" t="s">
        <v>808</v>
      </c>
      <c r="F1955" t="s">
        <v>513</v>
      </c>
      <c r="G1955" s="2">
        <v>414.98</v>
      </c>
      <c r="H1955" s="2">
        <v>112.16</v>
      </c>
    </row>
    <row r="1956" spans="1:8" x14ac:dyDescent="0.2">
      <c r="A1956" s="2">
        <v>15959</v>
      </c>
      <c r="B1956" t="s">
        <v>7898</v>
      </c>
      <c r="C1956" s="2">
        <v>27</v>
      </c>
      <c r="D1956" t="s">
        <v>9</v>
      </c>
      <c r="E1956" t="s">
        <v>808</v>
      </c>
      <c r="F1956" t="s">
        <v>513</v>
      </c>
      <c r="G1956" s="2">
        <v>194.62</v>
      </c>
      <c r="H1956" s="2">
        <v>53.8</v>
      </c>
    </row>
    <row r="1957" spans="1:8" x14ac:dyDescent="0.2">
      <c r="A1957" s="2">
        <v>4884</v>
      </c>
      <c r="B1957" t="s">
        <v>11287</v>
      </c>
      <c r="C1957" s="2">
        <v>4</v>
      </c>
      <c r="D1957" t="s">
        <v>9</v>
      </c>
      <c r="E1957" t="s">
        <v>808</v>
      </c>
      <c r="F1957" t="s">
        <v>513</v>
      </c>
      <c r="G1957" s="2">
        <v>33.159999999999997</v>
      </c>
      <c r="H1957" s="2">
        <v>12.76</v>
      </c>
    </row>
    <row r="1958" spans="1:8" x14ac:dyDescent="0.2">
      <c r="A1958" s="2">
        <v>5495</v>
      </c>
      <c r="B1958" t="s">
        <v>10467</v>
      </c>
      <c r="C1958" s="2">
        <v>7</v>
      </c>
      <c r="D1958" t="s">
        <v>9</v>
      </c>
      <c r="E1958" t="s">
        <v>808</v>
      </c>
      <c r="F1958" t="s">
        <v>513</v>
      </c>
      <c r="G1958" s="2">
        <v>88.55</v>
      </c>
      <c r="H1958" s="2">
        <v>27.85</v>
      </c>
    </row>
    <row r="1959" spans="1:8" x14ac:dyDescent="0.2">
      <c r="A1959" s="2">
        <v>12275</v>
      </c>
      <c r="B1959" t="s">
        <v>1844</v>
      </c>
      <c r="C1959" s="2">
        <v>373</v>
      </c>
      <c r="D1959" t="s">
        <v>9</v>
      </c>
      <c r="E1959" t="s">
        <v>1348</v>
      </c>
      <c r="F1959" t="s">
        <v>513</v>
      </c>
      <c r="G1959" s="2">
        <v>705.52</v>
      </c>
      <c r="H1959" s="2">
        <v>304.29000000000002</v>
      </c>
    </row>
    <row r="1960" spans="1:8" x14ac:dyDescent="0.2">
      <c r="A1960" s="2">
        <v>5192</v>
      </c>
      <c r="B1960" t="s">
        <v>8339</v>
      </c>
      <c r="C1960" s="2">
        <v>22</v>
      </c>
      <c r="D1960" t="s">
        <v>9</v>
      </c>
      <c r="E1960" t="s">
        <v>808</v>
      </c>
      <c r="F1960" t="s">
        <v>513</v>
      </c>
      <c r="G1960" s="2">
        <v>123.55</v>
      </c>
      <c r="H1960" s="2">
        <v>47.06</v>
      </c>
    </row>
    <row r="1961" spans="1:8" x14ac:dyDescent="0.2">
      <c r="A1961" s="2">
        <v>14258</v>
      </c>
      <c r="B1961" t="s">
        <v>7710</v>
      </c>
      <c r="C1961" s="2">
        <v>29</v>
      </c>
      <c r="D1961" t="s">
        <v>9</v>
      </c>
      <c r="E1961" t="s">
        <v>808</v>
      </c>
      <c r="F1961" t="s">
        <v>513</v>
      </c>
      <c r="G1961" s="2">
        <v>212.49</v>
      </c>
      <c r="H1961" s="2">
        <v>69.069999999999993</v>
      </c>
    </row>
    <row r="1962" spans="1:8" x14ac:dyDescent="0.2">
      <c r="A1962" s="2">
        <v>1250</v>
      </c>
      <c r="B1962" t="s">
        <v>2863</v>
      </c>
      <c r="C1962" s="2">
        <v>200</v>
      </c>
      <c r="D1962" t="s">
        <v>9</v>
      </c>
      <c r="E1962" t="s">
        <v>808</v>
      </c>
      <c r="F1962" t="s">
        <v>513</v>
      </c>
      <c r="G1962" s="2">
        <v>216.7</v>
      </c>
      <c r="H1962" s="2">
        <v>60.7</v>
      </c>
    </row>
    <row r="1963" spans="1:8" x14ac:dyDescent="0.2">
      <c r="A1963" s="2">
        <v>5298</v>
      </c>
      <c r="B1963" t="s">
        <v>1774</v>
      </c>
      <c r="C1963" s="2">
        <v>393</v>
      </c>
      <c r="D1963" t="s">
        <v>9</v>
      </c>
      <c r="E1963" t="s">
        <v>1428</v>
      </c>
      <c r="F1963" t="s">
        <v>513</v>
      </c>
      <c r="G1963" s="2">
        <v>368.23</v>
      </c>
      <c r="H1963" s="2">
        <v>124.57</v>
      </c>
    </row>
    <row r="1964" spans="1:8" x14ac:dyDescent="0.2">
      <c r="A1964" s="2">
        <v>1005</v>
      </c>
      <c r="B1964" t="s">
        <v>7006</v>
      </c>
      <c r="C1964" s="2">
        <v>37</v>
      </c>
      <c r="D1964" t="s">
        <v>9</v>
      </c>
      <c r="E1964" t="s">
        <v>1428</v>
      </c>
      <c r="F1964" t="s">
        <v>513</v>
      </c>
      <c r="G1964" s="2">
        <v>70.22</v>
      </c>
      <c r="H1964" s="2">
        <v>21.64</v>
      </c>
    </row>
    <row r="1965" spans="1:8" x14ac:dyDescent="0.2">
      <c r="A1965" s="2">
        <v>7781</v>
      </c>
      <c r="B1965" t="s">
        <v>7174</v>
      </c>
      <c r="C1965" s="2">
        <v>35</v>
      </c>
      <c r="D1965" t="s">
        <v>9</v>
      </c>
      <c r="E1965" t="s">
        <v>1428</v>
      </c>
      <c r="F1965" t="s">
        <v>513</v>
      </c>
      <c r="G1965" s="2">
        <v>81.64</v>
      </c>
      <c r="H1965" s="2">
        <v>24.06</v>
      </c>
    </row>
    <row r="1966" spans="1:8" x14ac:dyDescent="0.2">
      <c r="A1966" s="2">
        <v>7772</v>
      </c>
      <c r="B1966" t="s">
        <v>7440</v>
      </c>
      <c r="C1966" s="2">
        <v>32</v>
      </c>
      <c r="D1966" t="s">
        <v>9</v>
      </c>
      <c r="E1966" t="s">
        <v>4787</v>
      </c>
      <c r="F1966" t="s">
        <v>513</v>
      </c>
      <c r="G1966" s="2">
        <v>102.32</v>
      </c>
      <c r="H1966" s="2">
        <v>29.04</v>
      </c>
    </row>
    <row r="1967" spans="1:8" x14ac:dyDescent="0.2">
      <c r="A1967" s="2">
        <v>10151</v>
      </c>
      <c r="B1967" t="s">
        <v>11307</v>
      </c>
      <c r="C1967" s="2">
        <v>4</v>
      </c>
      <c r="D1967" t="s">
        <v>9</v>
      </c>
      <c r="E1967" t="s">
        <v>1428</v>
      </c>
      <c r="F1967" t="s">
        <v>513</v>
      </c>
      <c r="G1967" s="2">
        <v>6.12</v>
      </c>
      <c r="H1967" s="2">
        <v>1.32</v>
      </c>
    </row>
    <row r="1968" spans="1:8" x14ac:dyDescent="0.2">
      <c r="A1968" s="2">
        <v>10150</v>
      </c>
      <c r="B1968" t="s">
        <v>9932</v>
      </c>
      <c r="C1968" s="2">
        <v>10</v>
      </c>
      <c r="D1968" t="s">
        <v>9</v>
      </c>
      <c r="E1968" t="s">
        <v>1428</v>
      </c>
      <c r="F1968" t="s">
        <v>513</v>
      </c>
      <c r="G1968" s="2">
        <v>18.7</v>
      </c>
      <c r="H1968" s="2">
        <v>7.86</v>
      </c>
    </row>
    <row r="1969" spans="1:8" x14ac:dyDescent="0.2">
      <c r="A1969" s="2">
        <v>630775</v>
      </c>
      <c r="B1969" t="s">
        <v>3653</v>
      </c>
      <c r="C1969" s="2">
        <v>139</v>
      </c>
      <c r="D1969" t="s">
        <v>9</v>
      </c>
      <c r="E1969" t="s">
        <v>1428</v>
      </c>
      <c r="F1969" t="s">
        <v>513</v>
      </c>
      <c r="G1969" s="2">
        <v>299.91000000000003</v>
      </c>
      <c r="H1969" s="2">
        <v>82.84</v>
      </c>
    </row>
    <row r="1970" spans="1:8" x14ac:dyDescent="0.2">
      <c r="A1970" s="2">
        <v>630787</v>
      </c>
      <c r="B1970" t="s">
        <v>1902</v>
      </c>
      <c r="C1970" s="2">
        <v>356</v>
      </c>
      <c r="D1970" t="s">
        <v>9</v>
      </c>
      <c r="E1970" t="s">
        <v>1428</v>
      </c>
      <c r="F1970" t="s">
        <v>513</v>
      </c>
      <c r="G1970" s="2">
        <v>209.12</v>
      </c>
      <c r="H1970" s="2">
        <v>84.52</v>
      </c>
    </row>
    <row r="1971" spans="1:8" x14ac:dyDescent="0.2">
      <c r="A1971" s="2">
        <v>7744</v>
      </c>
      <c r="B1971" t="s">
        <v>12709</v>
      </c>
      <c r="C1971" s="2">
        <v>1</v>
      </c>
      <c r="D1971" t="s">
        <v>9</v>
      </c>
      <c r="E1971" t="s">
        <v>1428</v>
      </c>
      <c r="F1971" t="s">
        <v>513</v>
      </c>
      <c r="G1971" s="2">
        <v>0.76</v>
      </c>
      <c r="H1971" s="2">
        <v>0.2</v>
      </c>
    </row>
    <row r="1972" spans="1:8" x14ac:dyDescent="0.2">
      <c r="A1972" s="2">
        <v>14441</v>
      </c>
      <c r="B1972" t="s">
        <v>1832</v>
      </c>
      <c r="C1972" s="2">
        <v>376</v>
      </c>
      <c r="D1972" t="s">
        <v>9</v>
      </c>
      <c r="E1972" t="s">
        <v>1428</v>
      </c>
      <c r="F1972" t="s">
        <v>513</v>
      </c>
      <c r="G1972" s="2">
        <v>310.29000000000002</v>
      </c>
      <c r="H1972" s="2">
        <v>104.47</v>
      </c>
    </row>
    <row r="1973" spans="1:8" x14ac:dyDescent="0.2">
      <c r="A1973" s="2">
        <v>14263</v>
      </c>
      <c r="B1973" t="s">
        <v>1427</v>
      </c>
      <c r="C1973" s="2">
        <v>517</v>
      </c>
      <c r="D1973" t="s">
        <v>9</v>
      </c>
      <c r="E1973" t="s">
        <v>1428</v>
      </c>
      <c r="F1973" t="s">
        <v>513</v>
      </c>
      <c r="G1973" s="2">
        <v>494.23</v>
      </c>
      <c r="H1973" s="2">
        <v>152.72</v>
      </c>
    </row>
    <row r="1974" spans="1:8" x14ac:dyDescent="0.2">
      <c r="A1974" s="2">
        <v>7758</v>
      </c>
      <c r="B1974" t="s">
        <v>2019</v>
      </c>
      <c r="C1974" s="2">
        <v>329</v>
      </c>
      <c r="D1974" t="s">
        <v>9</v>
      </c>
      <c r="E1974" t="s">
        <v>1428</v>
      </c>
      <c r="F1974" t="s">
        <v>513</v>
      </c>
      <c r="G1974" s="2">
        <v>608.37</v>
      </c>
      <c r="H1974" s="2">
        <v>208.79</v>
      </c>
    </row>
    <row r="1975" spans="1:8" x14ac:dyDescent="0.2">
      <c r="A1975" s="2">
        <v>7764</v>
      </c>
      <c r="B1975" t="s">
        <v>4710</v>
      </c>
      <c r="C1975" s="2">
        <v>88</v>
      </c>
      <c r="D1975" t="s">
        <v>9</v>
      </c>
      <c r="E1975" t="s">
        <v>1428</v>
      </c>
      <c r="F1975" t="s">
        <v>513</v>
      </c>
      <c r="G1975" s="2">
        <v>185.02</v>
      </c>
      <c r="H1975" s="2">
        <v>62.28</v>
      </c>
    </row>
    <row r="1976" spans="1:8" x14ac:dyDescent="0.2">
      <c r="A1976" s="2">
        <v>7764</v>
      </c>
      <c r="B1976" t="s">
        <v>2796</v>
      </c>
      <c r="C1976" s="2">
        <v>208</v>
      </c>
      <c r="D1976" t="s">
        <v>9</v>
      </c>
      <c r="E1976" t="s">
        <v>1428</v>
      </c>
      <c r="F1976" t="s">
        <v>513</v>
      </c>
      <c r="G1976" s="2">
        <v>428.24</v>
      </c>
      <c r="H1976" s="2">
        <v>136.86000000000001</v>
      </c>
    </row>
    <row r="1977" spans="1:8" x14ac:dyDescent="0.2">
      <c r="A1977" s="2">
        <v>13197</v>
      </c>
      <c r="B1977" t="s">
        <v>3366</v>
      </c>
      <c r="C1977" s="2">
        <v>158</v>
      </c>
      <c r="D1977" t="s">
        <v>9</v>
      </c>
      <c r="E1977" t="s">
        <v>3367</v>
      </c>
      <c r="F1977" t="s">
        <v>513</v>
      </c>
      <c r="G1977" s="2">
        <v>377.06</v>
      </c>
      <c r="H1977" s="2">
        <v>159.07</v>
      </c>
    </row>
    <row r="1978" spans="1:8" x14ac:dyDescent="0.2">
      <c r="A1978" s="2">
        <v>10075</v>
      </c>
      <c r="B1978" t="s">
        <v>12649</v>
      </c>
      <c r="C1978" s="2">
        <v>1</v>
      </c>
      <c r="D1978" t="s">
        <v>9</v>
      </c>
      <c r="E1978" t="s">
        <v>3367</v>
      </c>
      <c r="F1978" t="s">
        <v>513</v>
      </c>
      <c r="G1978" s="2">
        <v>3.98</v>
      </c>
      <c r="H1978" s="2">
        <v>1.74</v>
      </c>
    </row>
    <row r="1979" spans="1:8" x14ac:dyDescent="0.2">
      <c r="A1979" s="2">
        <v>631522</v>
      </c>
      <c r="B1979" t="s">
        <v>5488</v>
      </c>
      <c r="C1979" s="2">
        <v>66</v>
      </c>
      <c r="D1979" t="s">
        <v>9</v>
      </c>
      <c r="E1979" t="s">
        <v>1364</v>
      </c>
      <c r="F1979" t="s">
        <v>1001</v>
      </c>
      <c r="G1979" s="2">
        <v>56.76</v>
      </c>
      <c r="H1979" s="2">
        <v>18.46</v>
      </c>
    </row>
    <row r="1980" spans="1:8" x14ac:dyDescent="0.2">
      <c r="A1980" s="2">
        <v>631523</v>
      </c>
      <c r="B1980" t="s">
        <v>3092</v>
      </c>
      <c r="C1980" s="2">
        <v>179</v>
      </c>
      <c r="D1980" t="s">
        <v>9</v>
      </c>
      <c r="E1980" t="s">
        <v>1364</v>
      </c>
      <c r="F1980" t="s">
        <v>1001</v>
      </c>
      <c r="G1980" s="2">
        <v>247.02</v>
      </c>
      <c r="H1980" s="2">
        <v>82.57</v>
      </c>
    </row>
    <row r="1981" spans="1:8" x14ac:dyDescent="0.2">
      <c r="A1981" s="2">
        <v>1972</v>
      </c>
      <c r="B1981" t="s">
        <v>8521</v>
      </c>
      <c r="C1981" s="2">
        <v>20</v>
      </c>
      <c r="D1981" t="s">
        <v>9</v>
      </c>
      <c r="E1981" t="s">
        <v>512</v>
      </c>
      <c r="F1981" t="s">
        <v>1712</v>
      </c>
      <c r="G1981" s="2">
        <v>229.32</v>
      </c>
      <c r="H1981" s="2">
        <v>59.64</v>
      </c>
    </row>
    <row r="1982" spans="1:8" x14ac:dyDescent="0.2">
      <c r="A1982" s="2">
        <v>14406</v>
      </c>
      <c r="B1982" t="s">
        <v>3561</v>
      </c>
      <c r="C1982" s="2">
        <v>144</v>
      </c>
      <c r="D1982" t="s">
        <v>9</v>
      </c>
      <c r="E1982" t="s">
        <v>512</v>
      </c>
      <c r="F1982" t="s">
        <v>1712</v>
      </c>
      <c r="G1982" s="2">
        <v>280.52999999999997</v>
      </c>
      <c r="H1982" s="2">
        <v>70.37</v>
      </c>
    </row>
    <row r="1983" spans="1:8" x14ac:dyDescent="0.2">
      <c r="A1983" s="2">
        <v>10225</v>
      </c>
      <c r="B1983" t="s">
        <v>6169</v>
      </c>
      <c r="C1983" s="2">
        <v>51</v>
      </c>
      <c r="D1983" t="s">
        <v>9</v>
      </c>
      <c r="E1983" t="s">
        <v>512</v>
      </c>
      <c r="F1983" t="s">
        <v>1712</v>
      </c>
      <c r="G1983" s="2">
        <v>192.09</v>
      </c>
      <c r="H1983" s="2">
        <v>50.14</v>
      </c>
    </row>
    <row r="1984" spans="1:8" x14ac:dyDescent="0.2">
      <c r="A1984" s="2">
        <v>14405</v>
      </c>
      <c r="B1984" t="s">
        <v>3498</v>
      </c>
      <c r="C1984" s="2">
        <v>149</v>
      </c>
      <c r="D1984" t="s">
        <v>9</v>
      </c>
      <c r="E1984" t="s">
        <v>512</v>
      </c>
      <c r="F1984" t="s">
        <v>1712</v>
      </c>
      <c r="G1984" s="2">
        <v>292.2</v>
      </c>
      <c r="H1984" s="2">
        <v>78.650000000000006</v>
      </c>
    </row>
    <row r="1985" spans="1:8" x14ac:dyDescent="0.2">
      <c r="A1985" s="2">
        <v>17010</v>
      </c>
      <c r="B1985" t="s">
        <v>8970</v>
      </c>
      <c r="C1985" s="2">
        <v>17</v>
      </c>
      <c r="D1985" t="s">
        <v>9</v>
      </c>
      <c r="E1985" t="s">
        <v>512</v>
      </c>
      <c r="F1985" t="s">
        <v>1712</v>
      </c>
      <c r="G1985" s="2">
        <v>163.37</v>
      </c>
      <c r="H1985" s="2">
        <v>34.36</v>
      </c>
    </row>
    <row r="1986" spans="1:8" x14ac:dyDescent="0.2">
      <c r="A1986" s="2">
        <v>5140</v>
      </c>
      <c r="B1986" t="s">
        <v>11626</v>
      </c>
      <c r="C1986" s="2">
        <v>3</v>
      </c>
      <c r="D1986" t="s">
        <v>9</v>
      </c>
      <c r="E1986" t="s">
        <v>2173</v>
      </c>
      <c r="F1986" t="s">
        <v>1712</v>
      </c>
      <c r="G1986" s="2">
        <v>38.340000000000003</v>
      </c>
      <c r="H1986" s="2">
        <v>13.2</v>
      </c>
    </row>
    <row r="1987" spans="1:8" x14ac:dyDescent="0.2">
      <c r="A1987" s="2">
        <v>7636</v>
      </c>
      <c r="B1987" t="s">
        <v>4513</v>
      </c>
      <c r="C1987" s="2">
        <v>95</v>
      </c>
      <c r="D1987" t="s">
        <v>9</v>
      </c>
      <c r="E1987" t="s">
        <v>2173</v>
      </c>
      <c r="F1987" t="s">
        <v>1712</v>
      </c>
      <c r="G1987" s="2">
        <v>302.37</v>
      </c>
      <c r="H1987" s="2">
        <v>85.26</v>
      </c>
    </row>
    <row r="1988" spans="1:8" x14ac:dyDescent="0.2">
      <c r="A1988" s="2">
        <v>11501</v>
      </c>
      <c r="B1988" t="s">
        <v>11738</v>
      </c>
      <c r="C1988" s="2">
        <v>3</v>
      </c>
      <c r="D1988" t="s">
        <v>9</v>
      </c>
      <c r="E1988" t="s">
        <v>512</v>
      </c>
      <c r="F1988" s="3" t="s">
        <v>1484</v>
      </c>
      <c r="G1988" s="2">
        <v>12.27</v>
      </c>
      <c r="H1988" s="2">
        <v>3.96</v>
      </c>
    </row>
    <row r="1989" spans="1:8" x14ac:dyDescent="0.2">
      <c r="A1989" s="2">
        <v>11497</v>
      </c>
      <c r="B1989" t="s">
        <v>12856</v>
      </c>
      <c r="C1989" s="2">
        <v>1</v>
      </c>
      <c r="D1989" t="s">
        <v>9</v>
      </c>
      <c r="E1989" t="s">
        <v>512</v>
      </c>
      <c r="F1989" s="3" t="s">
        <v>1484</v>
      </c>
      <c r="G1989" s="2">
        <v>1.78</v>
      </c>
      <c r="H1989" s="2">
        <v>0.49</v>
      </c>
    </row>
    <row r="1990" spans="1:8" x14ac:dyDescent="0.2">
      <c r="A1990" s="2">
        <v>10717</v>
      </c>
      <c r="B1990" t="s">
        <v>9220</v>
      </c>
      <c r="C1990" s="2">
        <v>15</v>
      </c>
      <c r="D1990" t="s">
        <v>9</v>
      </c>
      <c r="E1990" t="s">
        <v>512</v>
      </c>
      <c r="F1990" t="s">
        <v>454</v>
      </c>
      <c r="G1990" s="2">
        <v>172.81</v>
      </c>
      <c r="H1990" s="2">
        <v>48.56</v>
      </c>
    </row>
    <row r="1991" spans="1:8" x14ac:dyDescent="0.2">
      <c r="A1991" s="2">
        <v>10654</v>
      </c>
      <c r="B1991" t="s">
        <v>1949</v>
      </c>
      <c r="C1991" s="2">
        <v>343</v>
      </c>
      <c r="D1991" t="s">
        <v>9</v>
      </c>
      <c r="E1991" t="s">
        <v>512</v>
      </c>
      <c r="F1991" t="s">
        <v>454</v>
      </c>
      <c r="G1991" s="2">
        <v>578.84</v>
      </c>
      <c r="H1991" s="2">
        <v>193.28</v>
      </c>
    </row>
    <row r="1992" spans="1:8" x14ac:dyDescent="0.2">
      <c r="A1992" s="2">
        <v>10661</v>
      </c>
      <c r="B1992" t="s">
        <v>11747</v>
      </c>
      <c r="C1992" s="2">
        <v>3</v>
      </c>
      <c r="D1992" t="s">
        <v>9</v>
      </c>
      <c r="E1992" t="s">
        <v>512</v>
      </c>
      <c r="F1992" t="s">
        <v>454</v>
      </c>
      <c r="G1992" s="2">
        <v>10.71</v>
      </c>
      <c r="H1992" s="2">
        <v>2.94</v>
      </c>
    </row>
    <row r="1993" spans="1:8" x14ac:dyDescent="0.2">
      <c r="A1993" s="2">
        <v>943</v>
      </c>
      <c r="B1993" t="s">
        <v>2129</v>
      </c>
      <c r="C1993" s="2">
        <v>302</v>
      </c>
      <c r="D1993" t="s">
        <v>9</v>
      </c>
      <c r="E1993" t="s">
        <v>512</v>
      </c>
      <c r="F1993" t="s">
        <v>454</v>
      </c>
      <c r="G1993" s="2">
        <v>419.86</v>
      </c>
      <c r="H1993" s="2">
        <v>122.86</v>
      </c>
    </row>
    <row r="1994" spans="1:8" x14ac:dyDescent="0.2">
      <c r="A1994" s="2">
        <v>4911</v>
      </c>
      <c r="B1994" t="s">
        <v>6219</v>
      </c>
      <c r="C1994" s="2">
        <v>50</v>
      </c>
      <c r="D1994" t="s">
        <v>9</v>
      </c>
      <c r="E1994" t="s">
        <v>2173</v>
      </c>
      <c r="F1994" t="s">
        <v>454</v>
      </c>
      <c r="G1994" s="2">
        <v>49.59</v>
      </c>
      <c r="H1994" s="2">
        <v>18.98</v>
      </c>
    </row>
    <row r="1995" spans="1:8" x14ac:dyDescent="0.2">
      <c r="A1995" s="2">
        <v>4911</v>
      </c>
      <c r="B1995" t="s">
        <v>6219</v>
      </c>
      <c r="C1995" s="2">
        <v>8</v>
      </c>
      <c r="D1995" t="s">
        <v>9</v>
      </c>
      <c r="E1995" t="s">
        <v>2173</v>
      </c>
      <c r="F1995" t="s">
        <v>454</v>
      </c>
      <c r="G1995" s="2">
        <v>8.16</v>
      </c>
      <c r="H1995" s="2">
        <v>3.02</v>
      </c>
    </row>
    <row r="1996" spans="1:8" x14ac:dyDescent="0.2">
      <c r="A1996" s="2">
        <v>16388</v>
      </c>
      <c r="B1996" t="s">
        <v>7988</v>
      </c>
      <c r="C1996" s="2">
        <v>26</v>
      </c>
      <c r="D1996" t="s">
        <v>9</v>
      </c>
      <c r="E1996" t="s">
        <v>512</v>
      </c>
      <c r="F1996" t="s">
        <v>513</v>
      </c>
      <c r="G1996" s="2">
        <v>212.68</v>
      </c>
      <c r="H1996" s="2">
        <v>81.28</v>
      </c>
    </row>
    <row r="1997" spans="1:8" x14ac:dyDescent="0.2">
      <c r="A1997" s="2">
        <v>4907</v>
      </c>
      <c r="B1997" t="s">
        <v>9924</v>
      </c>
      <c r="C1997" s="2">
        <v>10</v>
      </c>
      <c r="D1997" t="s">
        <v>9</v>
      </c>
      <c r="E1997" t="s">
        <v>512</v>
      </c>
      <c r="F1997" t="s">
        <v>513</v>
      </c>
      <c r="G1997" s="2">
        <v>127.8</v>
      </c>
      <c r="H1997" s="2">
        <v>62.06</v>
      </c>
    </row>
    <row r="1998" spans="1:8" x14ac:dyDescent="0.2">
      <c r="A1998" s="2">
        <v>376</v>
      </c>
      <c r="B1998" t="s">
        <v>2362</v>
      </c>
      <c r="C1998" s="2">
        <v>263</v>
      </c>
      <c r="D1998" t="s">
        <v>9</v>
      </c>
      <c r="E1998" t="s">
        <v>512</v>
      </c>
      <c r="F1998" t="s">
        <v>513</v>
      </c>
      <c r="G1998" s="2">
        <v>2831.21</v>
      </c>
      <c r="H1998" s="2">
        <v>915.84</v>
      </c>
    </row>
    <row r="1999" spans="1:8" x14ac:dyDescent="0.2">
      <c r="A1999" s="2">
        <v>14384</v>
      </c>
      <c r="B1999" t="s">
        <v>511</v>
      </c>
      <c r="C1999" s="2">
        <v>1617</v>
      </c>
      <c r="D1999" t="s">
        <v>9</v>
      </c>
      <c r="E1999" t="s">
        <v>512</v>
      </c>
      <c r="F1999" t="s">
        <v>513</v>
      </c>
      <c r="G1999" s="2">
        <v>2714.08</v>
      </c>
      <c r="H1999" s="2">
        <v>983.89</v>
      </c>
    </row>
    <row r="2000" spans="1:8" x14ac:dyDescent="0.2">
      <c r="A2000" s="2">
        <v>3916</v>
      </c>
      <c r="B2000" t="s">
        <v>1341</v>
      </c>
      <c r="C2000" s="2">
        <v>557</v>
      </c>
      <c r="D2000" t="s">
        <v>9</v>
      </c>
      <c r="E2000" t="s">
        <v>512</v>
      </c>
      <c r="F2000" t="s">
        <v>513</v>
      </c>
      <c r="G2000" s="2">
        <v>1562.58</v>
      </c>
      <c r="H2000" s="2">
        <v>454.64</v>
      </c>
    </row>
    <row r="2001" spans="1:8" x14ac:dyDescent="0.2">
      <c r="A2001" s="2">
        <v>7599</v>
      </c>
      <c r="B2001" t="s">
        <v>2546</v>
      </c>
      <c r="C2001" s="2">
        <v>236</v>
      </c>
      <c r="D2001" t="s">
        <v>9</v>
      </c>
      <c r="E2001" t="s">
        <v>512</v>
      </c>
      <c r="F2001" t="s">
        <v>1047</v>
      </c>
      <c r="G2001" s="2">
        <v>361.08</v>
      </c>
      <c r="H2001" s="2">
        <v>73.16</v>
      </c>
    </row>
    <row r="2002" spans="1:8" x14ac:dyDescent="0.2">
      <c r="A2002" s="2">
        <v>4572</v>
      </c>
      <c r="B2002" t="s">
        <v>2358</v>
      </c>
      <c r="C2002" s="2">
        <v>264</v>
      </c>
      <c r="D2002" t="s">
        <v>9</v>
      </c>
      <c r="E2002" t="s">
        <v>512</v>
      </c>
      <c r="F2002" t="s">
        <v>1047</v>
      </c>
      <c r="G2002" s="2">
        <v>403.92</v>
      </c>
      <c r="H2002" s="2">
        <v>121.76</v>
      </c>
    </row>
    <row r="2003" spans="1:8" x14ac:dyDescent="0.2">
      <c r="A2003" s="2">
        <v>1521</v>
      </c>
      <c r="B2003" t="s">
        <v>6098</v>
      </c>
      <c r="C2003" s="2">
        <v>52</v>
      </c>
      <c r="D2003" t="s">
        <v>9</v>
      </c>
      <c r="E2003" t="s">
        <v>512</v>
      </c>
      <c r="F2003" t="s">
        <v>1047</v>
      </c>
      <c r="G2003" s="2">
        <v>694.32</v>
      </c>
      <c r="H2003" s="2">
        <v>245.51</v>
      </c>
    </row>
    <row r="2004" spans="1:8" x14ac:dyDescent="0.2">
      <c r="A2004" s="2">
        <v>7224</v>
      </c>
      <c r="B2004" t="s">
        <v>1223</v>
      </c>
      <c r="C2004" s="2">
        <v>621</v>
      </c>
      <c r="D2004" t="s">
        <v>9</v>
      </c>
      <c r="E2004" t="s">
        <v>512</v>
      </c>
      <c r="F2004" t="s">
        <v>1047</v>
      </c>
      <c r="G2004" s="2">
        <v>1182.74</v>
      </c>
      <c r="H2004" s="2">
        <v>343.21</v>
      </c>
    </row>
    <row r="2005" spans="1:8" x14ac:dyDescent="0.2">
      <c r="A2005" s="2">
        <v>7225</v>
      </c>
      <c r="B2005" t="s">
        <v>2226</v>
      </c>
      <c r="C2005" s="2">
        <v>286</v>
      </c>
      <c r="D2005" t="s">
        <v>9</v>
      </c>
      <c r="E2005" t="s">
        <v>512</v>
      </c>
      <c r="F2005" t="s">
        <v>1047</v>
      </c>
      <c r="G2005" s="2">
        <v>1121.74</v>
      </c>
      <c r="H2005" s="2">
        <v>300.92</v>
      </c>
    </row>
    <row r="2006" spans="1:8" x14ac:dyDescent="0.2">
      <c r="A2006" s="2">
        <v>13250</v>
      </c>
      <c r="B2006" t="s">
        <v>12139</v>
      </c>
      <c r="C2006" s="2">
        <v>2</v>
      </c>
      <c r="D2006" t="s">
        <v>9</v>
      </c>
      <c r="E2006" t="s">
        <v>512</v>
      </c>
      <c r="F2006" t="s">
        <v>1047</v>
      </c>
      <c r="G2006" s="2">
        <v>7.14</v>
      </c>
      <c r="H2006" s="2">
        <v>1.8</v>
      </c>
    </row>
    <row r="2007" spans="1:8" x14ac:dyDescent="0.2">
      <c r="A2007" s="2">
        <v>18807</v>
      </c>
      <c r="B2007" t="s">
        <v>11845</v>
      </c>
      <c r="C2007" s="2">
        <v>3</v>
      </c>
      <c r="D2007" t="s">
        <v>9</v>
      </c>
      <c r="E2007" t="s">
        <v>512</v>
      </c>
      <c r="F2007" t="s">
        <v>454</v>
      </c>
      <c r="G2007" s="2">
        <v>17.97</v>
      </c>
      <c r="H2007" s="2">
        <v>4.29</v>
      </c>
    </row>
    <row r="2008" spans="1:8" x14ac:dyDescent="0.2">
      <c r="A2008" s="2">
        <v>7865</v>
      </c>
      <c r="B2008" t="s">
        <v>11336</v>
      </c>
      <c r="C2008" s="2">
        <v>4</v>
      </c>
      <c r="D2008" t="s">
        <v>9</v>
      </c>
      <c r="E2008" t="s">
        <v>512</v>
      </c>
      <c r="F2008" t="s">
        <v>1047</v>
      </c>
      <c r="G2008" s="2">
        <v>51.12</v>
      </c>
      <c r="H2008" s="2">
        <v>23.39</v>
      </c>
    </row>
    <row r="2009" spans="1:8" x14ac:dyDescent="0.2">
      <c r="A2009" s="2">
        <v>7865</v>
      </c>
      <c r="B2009" t="s">
        <v>4590</v>
      </c>
      <c r="C2009" s="2">
        <v>92</v>
      </c>
      <c r="D2009" t="s">
        <v>9</v>
      </c>
      <c r="E2009" t="s">
        <v>512</v>
      </c>
      <c r="F2009" t="s">
        <v>1047</v>
      </c>
      <c r="G2009" s="2">
        <v>1178.8</v>
      </c>
      <c r="H2009" s="2">
        <v>197.3</v>
      </c>
    </row>
    <row r="2010" spans="1:8" x14ac:dyDescent="0.2">
      <c r="A2010" s="2">
        <v>12977</v>
      </c>
      <c r="B2010" t="s">
        <v>1046</v>
      </c>
      <c r="C2010" s="2">
        <v>764</v>
      </c>
      <c r="D2010" t="s">
        <v>9</v>
      </c>
      <c r="E2010" t="s">
        <v>512</v>
      </c>
      <c r="F2010" t="s">
        <v>1047</v>
      </c>
      <c r="G2010" s="2">
        <v>1045.3800000000001</v>
      </c>
      <c r="H2010" s="2">
        <v>309.56</v>
      </c>
    </row>
    <row r="2011" spans="1:8" x14ac:dyDescent="0.2">
      <c r="A2011" s="2">
        <v>12181</v>
      </c>
      <c r="B2011" t="s">
        <v>3646</v>
      </c>
      <c r="C2011" s="2">
        <v>139</v>
      </c>
      <c r="D2011" t="s">
        <v>9</v>
      </c>
      <c r="E2011" t="s">
        <v>512</v>
      </c>
      <c r="F2011" t="s">
        <v>1047</v>
      </c>
      <c r="G2011" s="2">
        <v>401.1</v>
      </c>
      <c r="H2011" s="2">
        <v>137.80000000000001</v>
      </c>
    </row>
    <row r="2012" spans="1:8" x14ac:dyDescent="0.2">
      <c r="A2012" s="2">
        <v>15548</v>
      </c>
      <c r="B2012" t="s">
        <v>5617</v>
      </c>
      <c r="C2012" s="2">
        <v>63</v>
      </c>
      <c r="D2012" t="s">
        <v>9</v>
      </c>
      <c r="E2012" t="s">
        <v>512</v>
      </c>
      <c r="F2012" t="s">
        <v>513</v>
      </c>
      <c r="G2012" s="2">
        <v>635.39</v>
      </c>
      <c r="H2012" s="2">
        <v>311.43</v>
      </c>
    </row>
    <row r="2013" spans="1:8" x14ac:dyDescent="0.2">
      <c r="A2013" s="2">
        <v>12651</v>
      </c>
      <c r="B2013" t="s">
        <v>10309</v>
      </c>
      <c r="C2013" s="2">
        <v>8</v>
      </c>
      <c r="D2013" t="s">
        <v>9</v>
      </c>
      <c r="E2013" t="s">
        <v>512</v>
      </c>
      <c r="F2013" t="s">
        <v>513</v>
      </c>
      <c r="G2013" s="2">
        <v>134.16</v>
      </c>
      <c r="H2013" s="2">
        <v>65.040000000000006</v>
      </c>
    </row>
    <row r="2014" spans="1:8" x14ac:dyDescent="0.2">
      <c r="A2014" s="2">
        <v>13785</v>
      </c>
      <c r="B2014" t="s">
        <v>3251</v>
      </c>
      <c r="C2014" s="2">
        <v>166</v>
      </c>
      <c r="D2014" t="s">
        <v>9</v>
      </c>
      <c r="E2014" t="s">
        <v>512</v>
      </c>
      <c r="F2014" t="s">
        <v>513</v>
      </c>
      <c r="G2014" s="2">
        <v>2306.34</v>
      </c>
      <c r="H2014" s="2">
        <v>690.93</v>
      </c>
    </row>
    <row r="2015" spans="1:8" x14ac:dyDescent="0.2">
      <c r="A2015" s="2">
        <v>3445</v>
      </c>
      <c r="B2015" t="s">
        <v>787</v>
      </c>
      <c r="C2015" s="2">
        <v>1022</v>
      </c>
      <c r="D2015" t="s">
        <v>9</v>
      </c>
      <c r="E2015" t="s">
        <v>512</v>
      </c>
      <c r="F2015" t="s">
        <v>513</v>
      </c>
      <c r="G2015" s="2">
        <v>2431.08</v>
      </c>
      <c r="H2015" s="2">
        <v>734.24</v>
      </c>
    </row>
    <row r="2016" spans="1:8" x14ac:dyDescent="0.2">
      <c r="A2016" s="2">
        <v>3449</v>
      </c>
      <c r="B2016" t="s">
        <v>1643</v>
      </c>
      <c r="C2016" s="2">
        <v>434</v>
      </c>
      <c r="D2016" t="s">
        <v>9</v>
      </c>
      <c r="E2016" t="s">
        <v>512</v>
      </c>
      <c r="F2016" t="s">
        <v>513</v>
      </c>
      <c r="G2016" s="2">
        <v>1917.08</v>
      </c>
      <c r="H2016" s="2">
        <v>655.74</v>
      </c>
    </row>
    <row r="2017" spans="1:8" x14ac:dyDescent="0.2">
      <c r="A2017" s="2">
        <v>11445</v>
      </c>
      <c r="B2017" t="s">
        <v>12185</v>
      </c>
      <c r="C2017" s="2">
        <v>2</v>
      </c>
      <c r="D2017" t="s">
        <v>9</v>
      </c>
      <c r="E2017" t="s">
        <v>2173</v>
      </c>
      <c r="F2017" t="s">
        <v>973</v>
      </c>
      <c r="G2017" s="2">
        <v>24.54</v>
      </c>
      <c r="H2017" s="2">
        <v>15.34</v>
      </c>
    </row>
    <row r="2018" spans="1:8" x14ac:dyDescent="0.2">
      <c r="A2018" s="2">
        <v>8345</v>
      </c>
      <c r="B2018" t="s">
        <v>4904</v>
      </c>
      <c r="C2018" s="2">
        <v>81</v>
      </c>
      <c r="D2018" t="s">
        <v>9</v>
      </c>
      <c r="E2018" t="s">
        <v>512</v>
      </c>
      <c r="F2018" t="s">
        <v>1001</v>
      </c>
      <c r="G2018" s="2">
        <v>200.97</v>
      </c>
      <c r="H2018" s="2">
        <v>67.92</v>
      </c>
    </row>
    <row r="2019" spans="1:8" x14ac:dyDescent="0.2">
      <c r="A2019" s="2">
        <v>1633</v>
      </c>
      <c r="B2019" t="s">
        <v>2767</v>
      </c>
      <c r="C2019" s="2">
        <v>210</v>
      </c>
      <c r="D2019" t="s">
        <v>9</v>
      </c>
      <c r="E2019" t="s">
        <v>512</v>
      </c>
      <c r="F2019" t="s">
        <v>522</v>
      </c>
      <c r="G2019" s="2">
        <v>203.42</v>
      </c>
      <c r="H2019" s="2">
        <v>69.650000000000006</v>
      </c>
    </row>
    <row r="2020" spans="1:8" x14ac:dyDescent="0.2">
      <c r="A2020" s="2">
        <v>1633</v>
      </c>
      <c r="B2020" t="s">
        <v>2767</v>
      </c>
      <c r="C2020" s="2">
        <v>46</v>
      </c>
      <c r="D2020" t="s">
        <v>9</v>
      </c>
      <c r="E2020" t="s">
        <v>512</v>
      </c>
      <c r="F2020" t="s">
        <v>522</v>
      </c>
      <c r="G2020" s="2">
        <v>46.92</v>
      </c>
      <c r="H2020" s="2">
        <v>19.18</v>
      </c>
    </row>
    <row r="2021" spans="1:8" x14ac:dyDescent="0.2">
      <c r="A2021" s="2">
        <v>13903</v>
      </c>
      <c r="B2021" t="s">
        <v>3363</v>
      </c>
      <c r="C2021" s="2">
        <v>158</v>
      </c>
      <c r="D2021" t="s">
        <v>9</v>
      </c>
      <c r="E2021" t="s">
        <v>2173</v>
      </c>
      <c r="F2021" t="s">
        <v>522</v>
      </c>
      <c r="G2021" s="2">
        <v>241.74</v>
      </c>
      <c r="H2021" s="2">
        <v>66.099999999999994</v>
      </c>
    </row>
    <row r="2022" spans="1:8" x14ac:dyDescent="0.2">
      <c r="A2022" s="2">
        <v>13903</v>
      </c>
      <c r="B2022" t="s">
        <v>3363</v>
      </c>
      <c r="C2022" s="2">
        <v>44</v>
      </c>
      <c r="D2022" t="s">
        <v>9</v>
      </c>
      <c r="E2022" t="s">
        <v>2173</v>
      </c>
      <c r="F2022" t="s">
        <v>522</v>
      </c>
      <c r="G2022" s="2">
        <v>67.319999999999993</v>
      </c>
      <c r="H2022" s="2">
        <v>18.7</v>
      </c>
    </row>
    <row r="2023" spans="1:8" x14ac:dyDescent="0.2">
      <c r="A2023" s="2">
        <v>13901</v>
      </c>
      <c r="B2023" t="s">
        <v>5961</v>
      </c>
      <c r="C2023" s="2">
        <v>55</v>
      </c>
      <c r="D2023" t="s">
        <v>9</v>
      </c>
      <c r="E2023" t="s">
        <v>2173</v>
      </c>
      <c r="F2023" t="s">
        <v>522</v>
      </c>
      <c r="G2023" s="2">
        <v>452.1</v>
      </c>
      <c r="H2023" s="2">
        <v>110.95</v>
      </c>
    </row>
    <row r="2024" spans="1:8" x14ac:dyDescent="0.2">
      <c r="A2024" s="2">
        <v>13900</v>
      </c>
      <c r="B2024" t="s">
        <v>2172</v>
      </c>
      <c r="C2024" s="2">
        <v>294</v>
      </c>
      <c r="D2024" t="s">
        <v>9</v>
      </c>
      <c r="E2024" t="s">
        <v>2173</v>
      </c>
      <c r="F2024" t="s">
        <v>522</v>
      </c>
      <c r="G2024" s="2">
        <v>328.41</v>
      </c>
      <c r="H2024" s="2">
        <v>90.45</v>
      </c>
    </row>
    <row r="2025" spans="1:8" x14ac:dyDescent="0.2">
      <c r="A2025" s="2">
        <v>13900</v>
      </c>
      <c r="B2025" t="s">
        <v>2172</v>
      </c>
      <c r="C2025" s="2">
        <v>49</v>
      </c>
      <c r="D2025" t="s">
        <v>9</v>
      </c>
      <c r="E2025" t="s">
        <v>2173</v>
      </c>
      <c r="F2025" t="s">
        <v>522</v>
      </c>
      <c r="G2025" s="2">
        <v>50.23</v>
      </c>
      <c r="H2025" s="2">
        <v>10.33</v>
      </c>
    </row>
    <row r="2026" spans="1:8" x14ac:dyDescent="0.2">
      <c r="A2026" s="2">
        <v>13904</v>
      </c>
      <c r="B2026" t="s">
        <v>2213</v>
      </c>
      <c r="C2026" s="2">
        <v>288</v>
      </c>
      <c r="D2026" t="s">
        <v>9</v>
      </c>
      <c r="E2026" t="s">
        <v>2173</v>
      </c>
      <c r="F2026" t="s">
        <v>522</v>
      </c>
      <c r="G2026" s="2">
        <v>380.44</v>
      </c>
      <c r="H2026" s="2">
        <v>101.58</v>
      </c>
    </row>
    <row r="2027" spans="1:8" x14ac:dyDescent="0.2">
      <c r="A2027" s="2">
        <v>13982</v>
      </c>
      <c r="B2027" t="s">
        <v>2461</v>
      </c>
      <c r="C2027" s="2">
        <v>248</v>
      </c>
      <c r="D2027" t="s">
        <v>9</v>
      </c>
      <c r="E2027" t="s">
        <v>2173</v>
      </c>
      <c r="F2027" t="s">
        <v>1635</v>
      </c>
      <c r="G2027" s="2">
        <v>302.72000000000003</v>
      </c>
      <c r="H2027" s="2">
        <v>103.6</v>
      </c>
    </row>
    <row r="2028" spans="1:8" x14ac:dyDescent="0.2">
      <c r="A2028" s="2">
        <v>14996</v>
      </c>
      <c r="B2028" t="s">
        <v>8486</v>
      </c>
      <c r="C2028" s="2">
        <v>21</v>
      </c>
      <c r="D2028" t="s">
        <v>9</v>
      </c>
      <c r="E2028" t="s">
        <v>512</v>
      </c>
      <c r="F2028" t="s">
        <v>1635</v>
      </c>
      <c r="G2028" s="2">
        <v>53.55</v>
      </c>
      <c r="H2028" s="2">
        <v>11.55</v>
      </c>
    </row>
    <row r="2029" spans="1:8" x14ac:dyDescent="0.2">
      <c r="A2029" s="2">
        <v>13984</v>
      </c>
      <c r="B2029" t="s">
        <v>9068</v>
      </c>
      <c r="C2029" s="2">
        <v>16</v>
      </c>
      <c r="D2029" t="s">
        <v>9</v>
      </c>
      <c r="E2029" t="s">
        <v>2173</v>
      </c>
      <c r="F2029" t="s">
        <v>1635</v>
      </c>
      <c r="G2029" s="2">
        <v>163.52000000000001</v>
      </c>
      <c r="H2029" s="2">
        <v>62.08</v>
      </c>
    </row>
    <row r="2030" spans="1:8" x14ac:dyDescent="0.2">
      <c r="A2030" s="2">
        <v>12356</v>
      </c>
      <c r="B2030" t="s">
        <v>8165</v>
      </c>
      <c r="C2030" s="2">
        <v>24</v>
      </c>
      <c r="D2030" t="s">
        <v>9</v>
      </c>
      <c r="E2030" t="s">
        <v>512</v>
      </c>
      <c r="F2030" t="s">
        <v>1001</v>
      </c>
      <c r="G2030" s="2">
        <v>29.2</v>
      </c>
      <c r="H2030" s="2">
        <v>10.4</v>
      </c>
    </row>
    <row r="2031" spans="1:8" x14ac:dyDescent="0.2">
      <c r="A2031" s="2">
        <v>4001</v>
      </c>
      <c r="B2031" t="s">
        <v>7333</v>
      </c>
      <c r="C2031" s="2">
        <v>33</v>
      </c>
      <c r="D2031" t="s">
        <v>9</v>
      </c>
      <c r="E2031" t="s">
        <v>512</v>
      </c>
      <c r="F2031" t="s">
        <v>1001</v>
      </c>
      <c r="G2031" s="2">
        <v>393.51</v>
      </c>
      <c r="H2031" s="2">
        <v>134.79</v>
      </c>
    </row>
    <row r="2032" spans="1:8" x14ac:dyDescent="0.2">
      <c r="A2032" s="2">
        <v>12358</v>
      </c>
      <c r="B2032" t="s">
        <v>1000</v>
      </c>
      <c r="C2032" s="2">
        <v>792</v>
      </c>
      <c r="D2032" t="s">
        <v>9</v>
      </c>
      <c r="E2032" t="s">
        <v>512</v>
      </c>
      <c r="F2032" t="s">
        <v>1001</v>
      </c>
      <c r="G2032" s="2">
        <v>1321.65</v>
      </c>
      <c r="H2032" s="2">
        <v>532.08000000000004</v>
      </c>
    </row>
    <row r="2033" spans="1:8" x14ac:dyDescent="0.2">
      <c r="A2033" s="2">
        <v>3712</v>
      </c>
      <c r="B2033" t="s">
        <v>3065</v>
      </c>
      <c r="C2033" s="2">
        <v>181</v>
      </c>
      <c r="D2033" t="s">
        <v>9</v>
      </c>
      <c r="E2033" t="s">
        <v>512</v>
      </c>
      <c r="F2033" t="s">
        <v>1001</v>
      </c>
      <c r="G2033" s="2">
        <v>553.86</v>
      </c>
      <c r="H2033" s="2">
        <v>153.63</v>
      </c>
    </row>
    <row r="2034" spans="1:8" x14ac:dyDescent="0.2">
      <c r="A2034" s="2">
        <v>3617</v>
      </c>
      <c r="B2034" t="s">
        <v>7742</v>
      </c>
      <c r="C2034" s="2">
        <v>28</v>
      </c>
      <c r="D2034" t="s">
        <v>9</v>
      </c>
      <c r="E2034" t="s">
        <v>10</v>
      </c>
      <c r="F2034" t="s">
        <v>1635</v>
      </c>
      <c r="G2034" s="2">
        <v>42.84</v>
      </c>
      <c r="H2034" s="2">
        <v>13.44</v>
      </c>
    </row>
    <row r="2035" spans="1:8" x14ac:dyDescent="0.2">
      <c r="A2035" s="2">
        <v>3620</v>
      </c>
      <c r="B2035" t="s">
        <v>6022</v>
      </c>
      <c r="C2035" s="2">
        <v>54</v>
      </c>
      <c r="D2035" t="s">
        <v>9</v>
      </c>
      <c r="E2035" t="s">
        <v>10</v>
      </c>
      <c r="F2035" t="s">
        <v>1635</v>
      </c>
      <c r="G2035" s="2">
        <v>132.30000000000001</v>
      </c>
      <c r="H2035" s="2">
        <v>41.04</v>
      </c>
    </row>
    <row r="2036" spans="1:8" x14ac:dyDescent="0.2">
      <c r="A2036" s="2">
        <v>3610</v>
      </c>
      <c r="B2036" t="s">
        <v>10263</v>
      </c>
      <c r="C2036" s="2">
        <v>8</v>
      </c>
      <c r="D2036" t="s">
        <v>9</v>
      </c>
      <c r="E2036" t="s">
        <v>10</v>
      </c>
      <c r="F2036" t="s">
        <v>1635</v>
      </c>
      <c r="G2036" s="2">
        <v>10.16</v>
      </c>
      <c r="H2036" s="2">
        <v>3.92</v>
      </c>
    </row>
    <row r="2037" spans="1:8" x14ac:dyDescent="0.2">
      <c r="A2037" s="2">
        <v>3622</v>
      </c>
      <c r="B2037" t="s">
        <v>6569</v>
      </c>
      <c r="C2037" s="2">
        <v>44</v>
      </c>
      <c r="D2037" t="s">
        <v>9</v>
      </c>
      <c r="E2037" t="s">
        <v>10</v>
      </c>
      <c r="F2037" t="s">
        <v>1635</v>
      </c>
      <c r="G2037" s="2">
        <v>89.76</v>
      </c>
      <c r="H2037" s="2">
        <v>29.92</v>
      </c>
    </row>
    <row r="2038" spans="1:8" x14ac:dyDescent="0.2">
      <c r="A2038" s="2">
        <v>14219</v>
      </c>
      <c r="B2038" t="s">
        <v>8607</v>
      </c>
      <c r="C2038" s="2">
        <v>20</v>
      </c>
      <c r="D2038" t="s">
        <v>9</v>
      </c>
      <c r="E2038" t="s">
        <v>3395</v>
      </c>
      <c r="F2038" t="s">
        <v>2477</v>
      </c>
      <c r="G2038" s="2">
        <v>51</v>
      </c>
      <c r="H2038" s="2">
        <v>12.8</v>
      </c>
    </row>
    <row r="2039" spans="1:8" x14ac:dyDescent="0.2">
      <c r="A2039" s="2">
        <v>496</v>
      </c>
      <c r="B2039" t="s">
        <v>9446</v>
      </c>
      <c r="C2039" s="2">
        <v>13</v>
      </c>
      <c r="D2039" t="s">
        <v>9</v>
      </c>
      <c r="E2039" t="s">
        <v>1621</v>
      </c>
      <c r="F2039" t="s">
        <v>2183</v>
      </c>
      <c r="G2039" s="2">
        <v>23.14</v>
      </c>
      <c r="H2039" s="2">
        <v>11.57</v>
      </c>
    </row>
    <row r="2040" spans="1:8" x14ac:dyDescent="0.2">
      <c r="A2040" s="2">
        <v>483</v>
      </c>
      <c r="B2040" t="s">
        <v>10240</v>
      </c>
      <c r="C2040" s="2">
        <v>8</v>
      </c>
      <c r="D2040" t="s">
        <v>9</v>
      </c>
      <c r="E2040" t="s">
        <v>1621</v>
      </c>
      <c r="F2040" t="s">
        <v>2183</v>
      </c>
      <c r="G2040" s="2">
        <v>16.32</v>
      </c>
      <c r="H2040" s="2">
        <v>8.16</v>
      </c>
    </row>
    <row r="2041" spans="1:8" x14ac:dyDescent="0.2">
      <c r="A2041" s="2">
        <v>16668</v>
      </c>
      <c r="B2041" t="s">
        <v>9526</v>
      </c>
      <c r="C2041" s="2">
        <v>13</v>
      </c>
      <c r="D2041" t="s">
        <v>9</v>
      </c>
      <c r="E2041" t="s">
        <v>1621</v>
      </c>
      <c r="F2041" t="s">
        <v>2183</v>
      </c>
      <c r="G2041" s="2">
        <v>19.89</v>
      </c>
      <c r="H2041" s="2">
        <v>9.8800000000000008</v>
      </c>
    </row>
    <row r="2042" spans="1:8" x14ac:dyDescent="0.2">
      <c r="A2042" s="2">
        <v>477</v>
      </c>
      <c r="B2042" t="s">
        <v>8424</v>
      </c>
      <c r="C2042" s="2">
        <v>21</v>
      </c>
      <c r="D2042" t="s">
        <v>9</v>
      </c>
      <c r="E2042" t="s">
        <v>1621</v>
      </c>
      <c r="F2042" t="s">
        <v>2183</v>
      </c>
      <c r="G2042" s="2">
        <v>37.380000000000003</v>
      </c>
      <c r="H2042" s="2">
        <v>18.690000000000001</v>
      </c>
    </row>
    <row r="2043" spans="1:8" x14ac:dyDescent="0.2">
      <c r="A2043" s="2">
        <v>459</v>
      </c>
      <c r="B2043" t="s">
        <v>8327</v>
      </c>
      <c r="C2043" s="2">
        <v>22</v>
      </c>
      <c r="D2043" t="s">
        <v>9</v>
      </c>
      <c r="E2043" t="s">
        <v>1621</v>
      </c>
      <c r="F2043" t="s">
        <v>2183</v>
      </c>
      <c r="G2043" s="2">
        <v>33.659999999999997</v>
      </c>
      <c r="H2043" s="2">
        <v>16.72</v>
      </c>
    </row>
    <row r="2044" spans="1:8" x14ac:dyDescent="0.2">
      <c r="A2044" s="2">
        <v>460</v>
      </c>
      <c r="B2044" t="s">
        <v>8885</v>
      </c>
      <c r="C2044" s="2">
        <v>17.094000000000001</v>
      </c>
      <c r="D2044" t="s">
        <v>9</v>
      </c>
      <c r="E2044" t="s">
        <v>1621</v>
      </c>
      <c r="F2044" t="s">
        <v>2183</v>
      </c>
      <c r="G2044" s="2">
        <v>34.872</v>
      </c>
      <c r="H2044" s="2">
        <v>17.436</v>
      </c>
    </row>
    <row r="2045" spans="1:8" x14ac:dyDescent="0.2">
      <c r="A2045" s="2">
        <v>421</v>
      </c>
      <c r="B2045" t="s">
        <v>8899</v>
      </c>
      <c r="C2045" s="2">
        <v>17</v>
      </c>
      <c r="D2045" t="s">
        <v>9</v>
      </c>
      <c r="E2045" t="s">
        <v>1621</v>
      </c>
      <c r="F2045" t="s">
        <v>2183</v>
      </c>
      <c r="G2045" s="2">
        <v>32.130000000000003</v>
      </c>
      <c r="H2045" s="2">
        <v>15.98</v>
      </c>
    </row>
    <row r="2046" spans="1:8" x14ac:dyDescent="0.2">
      <c r="A2046" s="2">
        <v>424</v>
      </c>
      <c r="B2046" t="s">
        <v>9028</v>
      </c>
      <c r="C2046" s="2">
        <v>16</v>
      </c>
      <c r="D2046" t="s">
        <v>9</v>
      </c>
      <c r="E2046" t="s">
        <v>1621</v>
      </c>
      <c r="F2046" t="s">
        <v>2183</v>
      </c>
      <c r="G2046" s="2">
        <v>26.08</v>
      </c>
      <c r="H2046" s="2">
        <v>12.96</v>
      </c>
    </row>
    <row r="2047" spans="1:8" x14ac:dyDescent="0.2">
      <c r="A2047" s="2">
        <v>511</v>
      </c>
      <c r="B2047" t="s">
        <v>8329</v>
      </c>
      <c r="C2047" s="2">
        <v>22</v>
      </c>
      <c r="D2047" t="s">
        <v>9</v>
      </c>
      <c r="E2047" t="s">
        <v>1621</v>
      </c>
      <c r="F2047" t="s">
        <v>2183</v>
      </c>
      <c r="G2047" s="2">
        <v>47.08</v>
      </c>
      <c r="H2047" s="2">
        <v>23.54</v>
      </c>
    </row>
    <row r="2048" spans="1:8" x14ac:dyDescent="0.2">
      <c r="A2048" s="2">
        <v>504</v>
      </c>
      <c r="B2048" t="s">
        <v>9907</v>
      </c>
      <c r="C2048" s="2">
        <v>10</v>
      </c>
      <c r="D2048" t="s">
        <v>9</v>
      </c>
      <c r="E2048" t="s">
        <v>1621</v>
      </c>
      <c r="F2048" t="s">
        <v>2183</v>
      </c>
      <c r="G2048" s="2">
        <v>18.899999999999999</v>
      </c>
      <c r="H2048" s="2">
        <v>9.4</v>
      </c>
    </row>
    <row r="2049" spans="1:8" x14ac:dyDescent="0.2">
      <c r="A2049" s="2">
        <v>501</v>
      </c>
      <c r="B2049" t="s">
        <v>5842</v>
      </c>
      <c r="C2049" s="2">
        <v>57</v>
      </c>
      <c r="D2049" t="s">
        <v>9</v>
      </c>
      <c r="E2049" t="s">
        <v>1621</v>
      </c>
      <c r="F2049" t="s">
        <v>2183</v>
      </c>
      <c r="G2049" s="2">
        <v>116.28</v>
      </c>
      <c r="H2049" s="2">
        <v>58.14</v>
      </c>
    </row>
    <row r="2050" spans="1:8" x14ac:dyDescent="0.2">
      <c r="A2050" s="2">
        <v>509</v>
      </c>
      <c r="B2050" t="s">
        <v>7007</v>
      </c>
      <c r="C2050" s="2">
        <v>37</v>
      </c>
      <c r="D2050" t="s">
        <v>9</v>
      </c>
      <c r="E2050" t="s">
        <v>1621</v>
      </c>
      <c r="F2050" t="s">
        <v>2183</v>
      </c>
      <c r="G2050" s="2">
        <v>65.86</v>
      </c>
      <c r="H2050" s="2">
        <v>32.93</v>
      </c>
    </row>
    <row r="2051" spans="1:8" x14ac:dyDescent="0.2">
      <c r="A2051" s="2">
        <v>513</v>
      </c>
      <c r="B2051" t="s">
        <v>7643</v>
      </c>
      <c r="C2051" s="2">
        <v>29</v>
      </c>
      <c r="D2051" t="s">
        <v>9</v>
      </c>
      <c r="E2051" t="s">
        <v>1621</v>
      </c>
      <c r="F2051" t="s">
        <v>2183</v>
      </c>
      <c r="G2051" s="2">
        <v>73.95</v>
      </c>
      <c r="H2051" s="2">
        <v>36.83</v>
      </c>
    </row>
    <row r="2052" spans="1:8" x14ac:dyDescent="0.2">
      <c r="A2052" s="2">
        <v>514</v>
      </c>
      <c r="B2052" t="s">
        <v>10073</v>
      </c>
      <c r="C2052" s="2">
        <v>9</v>
      </c>
      <c r="D2052" t="s">
        <v>9</v>
      </c>
      <c r="E2052" t="s">
        <v>1621</v>
      </c>
      <c r="F2052" t="s">
        <v>2183</v>
      </c>
      <c r="G2052" s="2">
        <v>18.36</v>
      </c>
      <c r="H2052" s="2">
        <v>9.18</v>
      </c>
    </row>
    <row r="2053" spans="1:8" x14ac:dyDescent="0.2">
      <c r="A2053" s="2">
        <v>516</v>
      </c>
      <c r="B2053" t="s">
        <v>8902</v>
      </c>
      <c r="C2053" s="2">
        <v>17</v>
      </c>
      <c r="D2053" t="s">
        <v>9</v>
      </c>
      <c r="E2053" t="s">
        <v>1621</v>
      </c>
      <c r="F2053" t="s">
        <v>2183</v>
      </c>
      <c r="G2053" s="2">
        <v>30.26</v>
      </c>
      <c r="H2053" s="2">
        <v>15.13</v>
      </c>
    </row>
    <row r="2054" spans="1:8" x14ac:dyDescent="0.2">
      <c r="A2054" s="2">
        <v>519</v>
      </c>
      <c r="B2054" t="s">
        <v>9315</v>
      </c>
      <c r="C2054" s="2">
        <v>14</v>
      </c>
      <c r="D2054" t="s">
        <v>9</v>
      </c>
      <c r="E2054" t="s">
        <v>1621</v>
      </c>
      <c r="F2054" t="s">
        <v>2183</v>
      </c>
      <c r="G2054" s="2">
        <v>35.700000000000003</v>
      </c>
      <c r="H2054" s="2">
        <v>17.78</v>
      </c>
    </row>
    <row r="2055" spans="1:8" x14ac:dyDescent="0.2">
      <c r="A2055" s="2">
        <v>2323</v>
      </c>
      <c r="B2055" t="s">
        <v>9022</v>
      </c>
      <c r="C2055" s="2">
        <v>16</v>
      </c>
      <c r="D2055" t="s">
        <v>9</v>
      </c>
      <c r="E2055" t="s">
        <v>1621</v>
      </c>
      <c r="F2055" t="s">
        <v>2183</v>
      </c>
      <c r="G2055" s="2">
        <v>34.24</v>
      </c>
      <c r="H2055" s="2">
        <v>17.12</v>
      </c>
    </row>
    <row r="2056" spans="1:8" x14ac:dyDescent="0.2">
      <c r="A2056" s="2">
        <v>518</v>
      </c>
      <c r="B2056" t="s">
        <v>7730</v>
      </c>
      <c r="C2056" s="2">
        <v>28</v>
      </c>
      <c r="D2056" t="s">
        <v>9</v>
      </c>
      <c r="E2056" t="s">
        <v>1621</v>
      </c>
      <c r="F2056" t="s">
        <v>2183</v>
      </c>
      <c r="G2056" s="2">
        <v>52.92</v>
      </c>
      <c r="H2056" s="2">
        <v>26.32</v>
      </c>
    </row>
    <row r="2057" spans="1:8" x14ac:dyDescent="0.2">
      <c r="A2057" s="2">
        <v>432</v>
      </c>
      <c r="B2057" t="s">
        <v>8900</v>
      </c>
      <c r="C2057" s="2">
        <v>17</v>
      </c>
      <c r="D2057" t="s">
        <v>9</v>
      </c>
      <c r="E2057" t="s">
        <v>1621</v>
      </c>
      <c r="F2057" t="s">
        <v>2183</v>
      </c>
      <c r="G2057" s="2">
        <v>45.05</v>
      </c>
      <c r="H2057" s="2">
        <v>22.49</v>
      </c>
    </row>
    <row r="2058" spans="1:8" x14ac:dyDescent="0.2">
      <c r="A2058" s="2">
        <v>522</v>
      </c>
      <c r="B2058" t="s">
        <v>11248</v>
      </c>
      <c r="C2058" s="2">
        <v>4</v>
      </c>
      <c r="D2058" t="s">
        <v>9</v>
      </c>
      <c r="E2058" t="s">
        <v>1621</v>
      </c>
      <c r="F2058" t="s">
        <v>2183</v>
      </c>
      <c r="G2058" s="2">
        <v>9.6</v>
      </c>
      <c r="H2058" s="2">
        <v>4.8</v>
      </c>
    </row>
    <row r="2059" spans="1:8" x14ac:dyDescent="0.2">
      <c r="A2059" s="2">
        <v>523</v>
      </c>
      <c r="B2059" t="s">
        <v>7938</v>
      </c>
      <c r="C2059" s="2">
        <v>26</v>
      </c>
      <c r="D2059" t="s">
        <v>9</v>
      </c>
      <c r="E2059" t="s">
        <v>1621</v>
      </c>
      <c r="F2059" t="s">
        <v>2183</v>
      </c>
      <c r="G2059" s="2">
        <v>66.3</v>
      </c>
      <c r="H2059" s="2">
        <v>33.020000000000003</v>
      </c>
    </row>
    <row r="2060" spans="1:8" x14ac:dyDescent="0.2">
      <c r="A2060" s="2">
        <v>419</v>
      </c>
      <c r="B2060" t="s">
        <v>7493</v>
      </c>
      <c r="C2060" s="2">
        <v>31</v>
      </c>
      <c r="D2060" t="s">
        <v>9</v>
      </c>
      <c r="E2060" t="s">
        <v>1621</v>
      </c>
      <c r="F2060" t="s">
        <v>2183</v>
      </c>
      <c r="G2060" s="2">
        <v>71.3</v>
      </c>
      <c r="H2060" s="2">
        <v>35.65</v>
      </c>
    </row>
    <row r="2061" spans="1:8" x14ac:dyDescent="0.2">
      <c r="A2061" s="2">
        <v>2363</v>
      </c>
      <c r="B2061" t="s">
        <v>10056</v>
      </c>
      <c r="C2061" s="2">
        <v>9</v>
      </c>
      <c r="D2061" t="s">
        <v>9</v>
      </c>
      <c r="E2061" t="s">
        <v>1621</v>
      </c>
      <c r="F2061" t="s">
        <v>2183</v>
      </c>
      <c r="G2061" s="2">
        <v>27.54</v>
      </c>
      <c r="H2061" s="2">
        <v>13.77</v>
      </c>
    </row>
    <row r="2062" spans="1:8" x14ac:dyDescent="0.2">
      <c r="A2062" s="2">
        <v>452</v>
      </c>
      <c r="B2062" t="s">
        <v>8326</v>
      </c>
      <c r="C2062" s="2">
        <v>22</v>
      </c>
      <c r="D2062" t="s">
        <v>9</v>
      </c>
      <c r="E2062" t="s">
        <v>1621</v>
      </c>
      <c r="F2062" t="s">
        <v>2183</v>
      </c>
      <c r="G2062" s="2">
        <v>58.3</v>
      </c>
      <c r="H2062" s="2">
        <v>29.15</v>
      </c>
    </row>
    <row r="2063" spans="1:8" x14ac:dyDescent="0.2">
      <c r="A2063" s="2">
        <v>521</v>
      </c>
      <c r="B2063" t="s">
        <v>9031</v>
      </c>
      <c r="C2063" s="2">
        <v>16</v>
      </c>
      <c r="D2063" t="s">
        <v>9</v>
      </c>
      <c r="E2063" t="s">
        <v>1621</v>
      </c>
      <c r="F2063" t="s">
        <v>2183</v>
      </c>
      <c r="G2063" s="2">
        <v>38.4</v>
      </c>
      <c r="H2063" s="2">
        <v>19.2</v>
      </c>
    </row>
    <row r="2064" spans="1:8" x14ac:dyDescent="0.2">
      <c r="A2064" s="2">
        <v>445</v>
      </c>
      <c r="B2064" t="s">
        <v>10447</v>
      </c>
      <c r="C2064" s="2">
        <v>7</v>
      </c>
      <c r="D2064" t="s">
        <v>9</v>
      </c>
      <c r="E2064" t="s">
        <v>1621</v>
      </c>
      <c r="F2064" t="s">
        <v>2183</v>
      </c>
      <c r="G2064" s="2">
        <v>22.12</v>
      </c>
      <c r="H2064" s="2">
        <v>11.01</v>
      </c>
    </row>
    <row r="2065" spans="1:8" x14ac:dyDescent="0.2">
      <c r="A2065" s="2">
        <v>2322</v>
      </c>
      <c r="B2065" t="s">
        <v>9734</v>
      </c>
      <c r="C2065" s="2">
        <v>11</v>
      </c>
      <c r="D2065" t="s">
        <v>9</v>
      </c>
      <c r="E2065" t="s">
        <v>1621</v>
      </c>
      <c r="F2065" t="s">
        <v>2183</v>
      </c>
      <c r="G2065" s="2">
        <v>29.15</v>
      </c>
      <c r="H2065" s="2">
        <v>14.52</v>
      </c>
    </row>
    <row r="2066" spans="1:8" x14ac:dyDescent="0.2">
      <c r="A2066" s="2">
        <v>416</v>
      </c>
      <c r="B2066" t="s">
        <v>8772</v>
      </c>
      <c r="C2066" s="2">
        <v>18</v>
      </c>
      <c r="D2066" t="s">
        <v>9</v>
      </c>
      <c r="E2066" t="s">
        <v>1621</v>
      </c>
      <c r="F2066" t="s">
        <v>2183</v>
      </c>
      <c r="G2066" s="2">
        <v>51.48</v>
      </c>
      <c r="H2066" s="2">
        <v>25.74</v>
      </c>
    </row>
    <row r="2067" spans="1:8" x14ac:dyDescent="0.2">
      <c r="A2067" s="2">
        <v>441</v>
      </c>
      <c r="B2067" t="s">
        <v>9739</v>
      </c>
      <c r="C2067" s="2">
        <v>11</v>
      </c>
      <c r="D2067" t="s">
        <v>9</v>
      </c>
      <c r="E2067" t="s">
        <v>1621</v>
      </c>
      <c r="F2067" t="s">
        <v>2183</v>
      </c>
      <c r="G2067" s="2">
        <v>29.15</v>
      </c>
      <c r="H2067" s="2">
        <v>14.57</v>
      </c>
    </row>
    <row r="2068" spans="1:8" x14ac:dyDescent="0.2">
      <c r="A2068" s="2">
        <v>2280</v>
      </c>
      <c r="B2068" t="s">
        <v>9733</v>
      </c>
      <c r="C2068" s="2">
        <v>11</v>
      </c>
      <c r="D2068" t="s">
        <v>9</v>
      </c>
      <c r="E2068" t="s">
        <v>1621</v>
      </c>
      <c r="F2068" t="s">
        <v>2183</v>
      </c>
      <c r="G2068" s="2">
        <v>37.07</v>
      </c>
      <c r="H2068" s="2">
        <v>18.48</v>
      </c>
    </row>
    <row r="2069" spans="1:8" x14ac:dyDescent="0.2">
      <c r="A2069" s="2">
        <v>415</v>
      </c>
      <c r="B2069" t="s">
        <v>11250</v>
      </c>
      <c r="C2069" s="2">
        <v>4</v>
      </c>
      <c r="D2069" t="s">
        <v>9</v>
      </c>
      <c r="E2069" t="s">
        <v>1621</v>
      </c>
      <c r="F2069" t="s">
        <v>2183</v>
      </c>
      <c r="G2069" s="2">
        <v>3.08</v>
      </c>
      <c r="H2069" s="2">
        <v>1.52</v>
      </c>
    </row>
    <row r="2070" spans="1:8" x14ac:dyDescent="0.2">
      <c r="A2070" s="2">
        <v>15518</v>
      </c>
      <c r="B2070" t="s">
        <v>10359</v>
      </c>
      <c r="C2070" s="2">
        <v>8</v>
      </c>
      <c r="D2070" t="s">
        <v>9</v>
      </c>
      <c r="E2070" t="s">
        <v>1621</v>
      </c>
      <c r="F2070" t="s">
        <v>2183</v>
      </c>
      <c r="G2070" s="2">
        <v>15.12</v>
      </c>
      <c r="H2070" s="2">
        <v>7.52</v>
      </c>
    </row>
    <row r="2071" spans="1:8" x14ac:dyDescent="0.2">
      <c r="A2071" s="2">
        <v>2364</v>
      </c>
      <c r="B2071" t="s">
        <v>12440</v>
      </c>
      <c r="C2071" s="2">
        <v>1</v>
      </c>
      <c r="D2071" t="s">
        <v>9</v>
      </c>
      <c r="E2071" t="s">
        <v>1621</v>
      </c>
      <c r="F2071" t="s">
        <v>2183</v>
      </c>
      <c r="G2071" s="2">
        <v>2.04</v>
      </c>
      <c r="H2071" s="2">
        <v>1.02</v>
      </c>
    </row>
    <row r="2072" spans="1:8" x14ac:dyDescent="0.2">
      <c r="A2072" s="2">
        <v>11813</v>
      </c>
      <c r="B2072" t="s">
        <v>7882</v>
      </c>
      <c r="C2072" s="2">
        <v>27</v>
      </c>
      <c r="D2072" t="s">
        <v>9</v>
      </c>
      <c r="E2072" t="s">
        <v>795</v>
      </c>
      <c r="F2072" t="s">
        <v>2183</v>
      </c>
      <c r="G2072" s="2">
        <v>80.73</v>
      </c>
      <c r="H2072" s="2">
        <v>28.35</v>
      </c>
    </row>
    <row r="2073" spans="1:8" x14ac:dyDescent="0.2">
      <c r="A2073" s="2">
        <v>13971</v>
      </c>
      <c r="B2073" t="s">
        <v>11712</v>
      </c>
      <c r="C2073" s="2">
        <v>3</v>
      </c>
      <c r="D2073" t="s">
        <v>9</v>
      </c>
      <c r="E2073" t="s">
        <v>1621</v>
      </c>
      <c r="F2073" t="s">
        <v>2183</v>
      </c>
      <c r="G2073" s="2">
        <v>5.34</v>
      </c>
      <c r="H2073" s="2">
        <v>2.67</v>
      </c>
    </row>
    <row r="2074" spans="1:8" x14ac:dyDescent="0.2">
      <c r="A2074" s="2">
        <v>15516</v>
      </c>
      <c r="B2074" t="s">
        <v>12256</v>
      </c>
      <c r="C2074" s="2">
        <v>2</v>
      </c>
      <c r="D2074" t="s">
        <v>9</v>
      </c>
      <c r="E2074" t="s">
        <v>1621</v>
      </c>
      <c r="F2074" t="s">
        <v>2183</v>
      </c>
      <c r="G2074" s="2">
        <v>4.08</v>
      </c>
      <c r="H2074" s="2">
        <v>2.04</v>
      </c>
    </row>
    <row r="2075" spans="1:8" x14ac:dyDescent="0.2">
      <c r="A2075" s="2">
        <v>2339</v>
      </c>
      <c r="B2075" t="s">
        <v>10062</v>
      </c>
      <c r="C2075" s="2">
        <v>9</v>
      </c>
      <c r="D2075" t="s">
        <v>9</v>
      </c>
      <c r="E2075" t="s">
        <v>1621</v>
      </c>
      <c r="F2075" t="s">
        <v>2183</v>
      </c>
      <c r="G2075" s="2">
        <v>22.95</v>
      </c>
      <c r="H2075" s="2">
        <v>11.43</v>
      </c>
    </row>
    <row r="2076" spans="1:8" x14ac:dyDescent="0.2">
      <c r="A2076" s="2">
        <v>11811</v>
      </c>
      <c r="B2076" t="s">
        <v>7525</v>
      </c>
      <c r="C2076" s="2">
        <v>31</v>
      </c>
      <c r="D2076" t="s">
        <v>9</v>
      </c>
      <c r="E2076" t="s">
        <v>795</v>
      </c>
      <c r="F2076" t="s">
        <v>2183</v>
      </c>
      <c r="G2076" s="2">
        <v>83.39</v>
      </c>
      <c r="H2076" s="2">
        <v>29.14</v>
      </c>
    </row>
    <row r="2077" spans="1:8" x14ac:dyDescent="0.2">
      <c r="A2077" s="2">
        <v>13972</v>
      </c>
      <c r="B2077" t="s">
        <v>11059</v>
      </c>
      <c r="C2077" s="2">
        <v>5</v>
      </c>
      <c r="D2077" t="s">
        <v>9</v>
      </c>
      <c r="E2077" t="s">
        <v>1621</v>
      </c>
      <c r="F2077" t="s">
        <v>2183</v>
      </c>
      <c r="G2077" s="2">
        <v>10.199999999999999</v>
      </c>
      <c r="H2077" s="2">
        <v>5.0999999999999996</v>
      </c>
    </row>
    <row r="2078" spans="1:8" x14ac:dyDescent="0.2">
      <c r="A2078" s="2">
        <v>12203</v>
      </c>
      <c r="B2078" t="s">
        <v>8957</v>
      </c>
      <c r="C2078" s="2">
        <v>17</v>
      </c>
      <c r="D2078" t="s">
        <v>9</v>
      </c>
      <c r="E2078" t="s">
        <v>1621</v>
      </c>
      <c r="F2078" t="s">
        <v>2183</v>
      </c>
      <c r="G2078" s="2">
        <v>40.799999999999997</v>
      </c>
      <c r="H2078" s="2">
        <v>20.399999999999999</v>
      </c>
    </row>
    <row r="2079" spans="1:8" x14ac:dyDescent="0.2">
      <c r="A2079" s="2">
        <v>12201</v>
      </c>
      <c r="B2079" t="s">
        <v>11365</v>
      </c>
      <c r="C2079" s="2">
        <v>4</v>
      </c>
      <c r="D2079" t="s">
        <v>9</v>
      </c>
      <c r="E2079" t="s">
        <v>1621</v>
      </c>
      <c r="F2079" t="s">
        <v>2183</v>
      </c>
      <c r="G2079" s="2">
        <v>10.199999999999999</v>
      </c>
      <c r="H2079" s="2">
        <v>5.08</v>
      </c>
    </row>
    <row r="2080" spans="1:8" x14ac:dyDescent="0.2">
      <c r="A2080" s="2">
        <v>12205</v>
      </c>
      <c r="B2080" t="s">
        <v>11366</v>
      </c>
      <c r="C2080" s="2">
        <v>4</v>
      </c>
      <c r="D2080" t="s">
        <v>9</v>
      </c>
      <c r="E2080" t="s">
        <v>1621</v>
      </c>
      <c r="F2080" t="s">
        <v>2183</v>
      </c>
      <c r="G2080" s="2">
        <v>10.199999999999999</v>
      </c>
      <c r="H2080" s="2">
        <v>5.08</v>
      </c>
    </row>
    <row r="2081" spans="1:8" x14ac:dyDescent="0.2">
      <c r="A2081" s="2">
        <v>12200</v>
      </c>
      <c r="B2081" t="s">
        <v>12829</v>
      </c>
      <c r="C2081" s="2">
        <v>1</v>
      </c>
      <c r="D2081" t="s">
        <v>9</v>
      </c>
      <c r="E2081" t="s">
        <v>1621</v>
      </c>
      <c r="F2081" t="s">
        <v>2183</v>
      </c>
      <c r="G2081" s="2">
        <v>2.2999999999999998</v>
      </c>
      <c r="H2081" s="2">
        <v>1.1499999999999999</v>
      </c>
    </row>
    <row r="2082" spans="1:8" x14ac:dyDescent="0.2">
      <c r="A2082" s="2">
        <v>13970</v>
      </c>
      <c r="B2082" t="s">
        <v>11058</v>
      </c>
      <c r="C2082" s="2">
        <v>5</v>
      </c>
      <c r="D2082" t="s">
        <v>9</v>
      </c>
      <c r="E2082" t="s">
        <v>1621</v>
      </c>
      <c r="F2082" t="s">
        <v>2183</v>
      </c>
      <c r="G2082" s="2">
        <v>7.65</v>
      </c>
      <c r="H2082" s="2">
        <v>3.8</v>
      </c>
    </row>
    <row r="2083" spans="1:8" x14ac:dyDescent="0.2">
      <c r="A2083" s="2">
        <v>15515</v>
      </c>
      <c r="B2083" t="s">
        <v>12255</v>
      </c>
      <c r="C2083" s="2">
        <v>2</v>
      </c>
      <c r="D2083" t="s">
        <v>9</v>
      </c>
      <c r="E2083" t="s">
        <v>1621</v>
      </c>
      <c r="F2083" t="s">
        <v>2183</v>
      </c>
      <c r="G2083" s="2">
        <v>3.56</v>
      </c>
      <c r="H2083" s="2">
        <v>1.78</v>
      </c>
    </row>
    <row r="2084" spans="1:8" x14ac:dyDescent="0.2">
      <c r="A2084" s="2">
        <v>5038</v>
      </c>
      <c r="B2084" t="s">
        <v>10468</v>
      </c>
      <c r="C2084" s="2">
        <v>7</v>
      </c>
      <c r="D2084" t="s">
        <v>9</v>
      </c>
      <c r="E2084" t="s">
        <v>1621</v>
      </c>
      <c r="F2084" t="s">
        <v>2183</v>
      </c>
      <c r="G2084" s="2">
        <v>11.41</v>
      </c>
      <c r="H2084" s="2">
        <v>5.67</v>
      </c>
    </row>
    <row r="2085" spans="1:8" x14ac:dyDescent="0.2">
      <c r="A2085" s="2">
        <v>5040</v>
      </c>
      <c r="B2085" t="s">
        <v>11621</v>
      </c>
      <c r="C2085" s="2">
        <v>3</v>
      </c>
      <c r="D2085" t="s">
        <v>9</v>
      </c>
      <c r="E2085" t="s">
        <v>1621</v>
      </c>
      <c r="F2085" t="s">
        <v>2183</v>
      </c>
      <c r="G2085" s="2">
        <v>5.67</v>
      </c>
      <c r="H2085" s="2">
        <v>2.82</v>
      </c>
    </row>
    <row r="2086" spans="1:8" x14ac:dyDescent="0.2">
      <c r="A2086" s="2">
        <v>5042</v>
      </c>
      <c r="B2086" t="s">
        <v>12024</v>
      </c>
      <c r="C2086" s="2">
        <v>2</v>
      </c>
      <c r="D2086" t="s">
        <v>9</v>
      </c>
      <c r="E2086" t="s">
        <v>1621</v>
      </c>
      <c r="F2086" t="s">
        <v>2183</v>
      </c>
      <c r="G2086" s="2">
        <v>4.28</v>
      </c>
      <c r="H2086" s="2">
        <v>2.14</v>
      </c>
    </row>
    <row r="2087" spans="1:8" x14ac:dyDescent="0.2">
      <c r="A2087" s="2">
        <v>7084</v>
      </c>
      <c r="B2087" t="s">
        <v>9956</v>
      </c>
      <c r="C2087" s="2">
        <v>10</v>
      </c>
      <c r="D2087" t="s">
        <v>9</v>
      </c>
      <c r="E2087" t="s">
        <v>1621</v>
      </c>
      <c r="F2087" t="s">
        <v>2183</v>
      </c>
      <c r="G2087" s="2">
        <v>25</v>
      </c>
      <c r="H2087" s="2">
        <v>12.5</v>
      </c>
    </row>
    <row r="2088" spans="1:8" x14ac:dyDescent="0.2">
      <c r="A2088" s="2">
        <v>14923</v>
      </c>
      <c r="B2088" t="s">
        <v>11796</v>
      </c>
      <c r="C2088" s="2">
        <v>3</v>
      </c>
      <c r="D2088" t="s">
        <v>9</v>
      </c>
      <c r="E2088" t="s">
        <v>1621</v>
      </c>
      <c r="F2088" t="s">
        <v>2183</v>
      </c>
      <c r="G2088" s="2">
        <v>7.95</v>
      </c>
      <c r="H2088" s="2">
        <v>3.99</v>
      </c>
    </row>
    <row r="2089" spans="1:8" x14ac:dyDescent="0.2">
      <c r="A2089" s="2">
        <v>14924</v>
      </c>
      <c r="B2089" t="s">
        <v>10163</v>
      </c>
      <c r="C2089" s="2">
        <v>9</v>
      </c>
      <c r="D2089" t="s">
        <v>9</v>
      </c>
      <c r="E2089" t="s">
        <v>1621</v>
      </c>
      <c r="F2089" t="s">
        <v>2183</v>
      </c>
      <c r="G2089" s="2">
        <v>21.6</v>
      </c>
      <c r="H2089" s="2">
        <v>10.8</v>
      </c>
    </row>
    <row r="2090" spans="1:8" x14ac:dyDescent="0.2">
      <c r="A2090" s="2">
        <v>14925</v>
      </c>
      <c r="B2090" t="s">
        <v>12958</v>
      </c>
      <c r="C2090" s="2">
        <v>1</v>
      </c>
      <c r="D2090" t="s">
        <v>9</v>
      </c>
      <c r="E2090" t="s">
        <v>1621</v>
      </c>
      <c r="F2090" t="s">
        <v>2183</v>
      </c>
      <c r="G2090" s="2">
        <v>3.16</v>
      </c>
      <c r="H2090" s="2">
        <v>1.57</v>
      </c>
    </row>
    <row r="2091" spans="1:8" x14ac:dyDescent="0.2">
      <c r="A2091" s="2">
        <v>5028</v>
      </c>
      <c r="B2091" t="s">
        <v>11620</v>
      </c>
      <c r="C2091" s="2">
        <v>3</v>
      </c>
      <c r="D2091" t="s">
        <v>9</v>
      </c>
      <c r="E2091" t="s">
        <v>1621</v>
      </c>
      <c r="F2091" t="s">
        <v>2183</v>
      </c>
      <c r="G2091" s="2">
        <v>5.97</v>
      </c>
      <c r="H2091" s="2">
        <v>3</v>
      </c>
    </row>
    <row r="2092" spans="1:8" x14ac:dyDescent="0.2">
      <c r="A2092" s="2">
        <v>4997</v>
      </c>
      <c r="B2092" t="s">
        <v>10082</v>
      </c>
      <c r="C2092" s="2">
        <v>9</v>
      </c>
      <c r="D2092" t="s">
        <v>9</v>
      </c>
      <c r="E2092" t="s">
        <v>1621</v>
      </c>
      <c r="F2092" t="s">
        <v>2183</v>
      </c>
      <c r="G2092" s="2">
        <v>17.010000000000002</v>
      </c>
      <c r="H2092" s="2">
        <v>8.4600000000000009</v>
      </c>
    </row>
    <row r="2093" spans="1:8" x14ac:dyDescent="0.2">
      <c r="A2093" s="2">
        <v>5008</v>
      </c>
      <c r="B2093" t="s">
        <v>10999</v>
      </c>
      <c r="C2093" s="2">
        <v>5</v>
      </c>
      <c r="D2093" t="s">
        <v>9</v>
      </c>
      <c r="E2093" t="s">
        <v>1621</v>
      </c>
      <c r="F2093" t="s">
        <v>2183</v>
      </c>
      <c r="G2093" s="2">
        <v>10.7</v>
      </c>
      <c r="H2093" s="2">
        <v>5.35</v>
      </c>
    </row>
    <row r="2094" spans="1:8" x14ac:dyDescent="0.2">
      <c r="A2094" s="2">
        <v>5012</v>
      </c>
      <c r="B2094" t="s">
        <v>11619</v>
      </c>
      <c r="C2094" s="2">
        <v>3</v>
      </c>
      <c r="D2094" t="s">
        <v>9</v>
      </c>
      <c r="E2094" t="s">
        <v>1621</v>
      </c>
      <c r="F2094" t="s">
        <v>2183</v>
      </c>
      <c r="G2094" s="2">
        <v>7.95</v>
      </c>
      <c r="H2094" s="2">
        <v>3.99</v>
      </c>
    </row>
    <row r="2095" spans="1:8" x14ac:dyDescent="0.2">
      <c r="A2095" s="2">
        <v>2399</v>
      </c>
      <c r="B2095" t="s">
        <v>8</v>
      </c>
      <c r="C2095" s="2">
        <v>208998.38500000001</v>
      </c>
      <c r="D2095" t="s">
        <v>9</v>
      </c>
      <c r="E2095" t="s">
        <v>10</v>
      </c>
      <c r="F2095">
        <v>2399</v>
      </c>
      <c r="G2095" s="2">
        <v>18511.091</v>
      </c>
      <c r="H2095" s="2">
        <v>11364.289000000001</v>
      </c>
    </row>
    <row r="2096" spans="1:8" x14ac:dyDescent="0.2">
      <c r="A2096" s="2">
        <v>18944</v>
      </c>
      <c r="B2096" t="s">
        <v>8865</v>
      </c>
      <c r="C2096" s="2">
        <v>18</v>
      </c>
      <c r="D2096" t="s">
        <v>9</v>
      </c>
      <c r="E2096" t="s">
        <v>1621</v>
      </c>
      <c r="F2096" t="s">
        <v>2183</v>
      </c>
      <c r="G2096" s="2">
        <v>53.82</v>
      </c>
      <c r="H2096" s="2">
        <v>21.42</v>
      </c>
    </row>
    <row r="2097" spans="1:8" x14ac:dyDescent="0.2">
      <c r="A2097" s="2">
        <v>14221</v>
      </c>
      <c r="B2097" t="s">
        <v>9844</v>
      </c>
      <c r="C2097" s="2">
        <v>11</v>
      </c>
      <c r="D2097" t="s">
        <v>9</v>
      </c>
      <c r="E2097" t="s">
        <v>3395</v>
      </c>
      <c r="F2097" t="s">
        <v>2477</v>
      </c>
      <c r="G2097" s="2">
        <v>22.44</v>
      </c>
      <c r="H2097" s="2">
        <v>6.71</v>
      </c>
    </row>
    <row r="2098" spans="1:8" x14ac:dyDescent="0.2">
      <c r="A2098" s="2">
        <v>18372</v>
      </c>
      <c r="B2098" t="s">
        <v>1872</v>
      </c>
      <c r="C2098" s="2">
        <v>366</v>
      </c>
      <c r="D2098" t="s">
        <v>9</v>
      </c>
      <c r="E2098" t="s">
        <v>1388</v>
      </c>
      <c r="F2098" t="s">
        <v>1712</v>
      </c>
      <c r="G2098" s="2">
        <v>381.57</v>
      </c>
      <c r="H2098" s="2">
        <v>160.44999999999999</v>
      </c>
    </row>
    <row r="2099" spans="1:8" x14ac:dyDescent="0.2">
      <c r="A2099" s="2">
        <v>18371</v>
      </c>
      <c r="B2099" t="s">
        <v>2631</v>
      </c>
      <c r="C2099" s="2">
        <v>226</v>
      </c>
      <c r="D2099" t="s">
        <v>9</v>
      </c>
      <c r="E2099" t="s">
        <v>1388</v>
      </c>
      <c r="F2099" t="s">
        <v>1712</v>
      </c>
      <c r="G2099" s="2">
        <v>239.2</v>
      </c>
      <c r="H2099" s="2">
        <v>98.99</v>
      </c>
    </row>
    <row r="2100" spans="1:8" x14ac:dyDescent="0.2">
      <c r="A2100" s="2">
        <v>18373</v>
      </c>
      <c r="B2100" t="s">
        <v>6371</v>
      </c>
      <c r="C2100" s="2">
        <v>48</v>
      </c>
      <c r="D2100" t="s">
        <v>9</v>
      </c>
      <c r="E2100" t="s">
        <v>1388</v>
      </c>
      <c r="F2100" t="s">
        <v>1712</v>
      </c>
      <c r="G2100" s="2">
        <v>125.64</v>
      </c>
      <c r="H2100" s="2">
        <v>38.04</v>
      </c>
    </row>
    <row r="2101" spans="1:8" x14ac:dyDescent="0.2">
      <c r="A2101" s="2">
        <v>527</v>
      </c>
      <c r="B2101" t="s">
        <v>11981</v>
      </c>
      <c r="C2101" s="2">
        <v>2</v>
      </c>
      <c r="D2101" t="s">
        <v>9</v>
      </c>
      <c r="E2101" t="s">
        <v>1621</v>
      </c>
      <c r="F2101" t="s">
        <v>2183</v>
      </c>
      <c r="G2101" s="2">
        <v>3.06</v>
      </c>
      <c r="H2101" s="2">
        <v>1.52</v>
      </c>
    </row>
    <row r="2102" spans="1:8" x14ac:dyDescent="0.2">
      <c r="A2102" s="2">
        <v>18374</v>
      </c>
      <c r="B2102" t="s">
        <v>10888</v>
      </c>
      <c r="C2102" s="2">
        <v>6</v>
      </c>
      <c r="D2102" t="s">
        <v>9</v>
      </c>
      <c r="E2102" t="s">
        <v>3367</v>
      </c>
      <c r="F2102" t="s">
        <v>1712</v>
      </c>
      <c r="G2102" s="2">
        <v>26.94</v>
      </c>
      <c r="H2102" s="2">
        <v>11.6</v>
      </c>
    </row>
    <row r="2103" spans="1:8" x14ac:dyDescent="0.2">
      <c r="A2103" s="2">
        <v>632544</v>
      </c>
      <c r="B2103" t="s">
        <v>7392</v>
      </c>
      <c r="C2103" s="2">
        <v>33</v>
      </c>
      <c r="D2103" t="s">
        <v>9</v>
      </c>
      <c r="E2103" t="s">
        <v>4787</v>
      </c>
      <c r="F2103" t="s">
        <v>1712</v>
      </c>
      <c r="G2103" s="2">
        <v>98.67</v>
      </c>
      <c r="H2103" s="2">
        <v>23.1</v>
      </c>
    </row>
    <row r="2104" spans="1:8" x14ac:dyDescent="0.2">
      <c r="A2104" s="2">
        <v>632544</v>
      </c>
      <c r="B2104" t="s">
        <v>7392</v>
      </c>
      <c r="C2104" s="2">
        <v>7</v>
      </c>
      <c r="D2104" t="s">
        <v>9</v>
      </c>
      <c r="E2104" t="s">
        <v>4787</v>
      </c>
      <c r="F2104" t="s">
        <v>1712</v>
      </c>
      <c r="G2104" s="2">
        <v>14.28</v>
      </c>
      <c r="H2104" s="2">
        <v>6.09</v>
      </c>
    </row>
    <row r="2105" spans="1:8" x14ac:dyDescent="0.2">
      <c r="A2105" s="2">
        <v>632544</v>
      </c>
      <c r="B2105" t="s">
        <v>7392</v>
      </c>
      <c r="C2105" s="2">
        <v>1</v>
      </c>
      <c r="D2105" t="s">
        <v>9</v>
      </c>
      <c r="E2105" t="s">
        <v>4787</v>
      </c>
      <c r="F2105" t="s">
        <v>2115</v>
      </c>
      <c r="G2105" s="2">
        <v>2.04</v>
      </c>
      <c r="H2105" s="2">
        <v>0.87</v>
      </c>
    </row>
    <row r="2106" spans="1:8" x14ac:dyDescent="0.2">
      <c r="A2106" s="2">
        <v>13827</v>
      </c>
      <c r="B2106" t="s">
        <v>7873</v>
      </c>
      <c r="C2106" s="2">
        <v>27</v>
      </c>
      <c r="D2106" t="s">
        <v>9</v>
      </c>
      <c r="E2106" t="s">
        <v>2776</v>
      </c>
      <c r="F2106" t="s">
        <v>4217</v>
      </c>
      <c r="G2106" s="2">
        <v>92.63</v>
      </c>
      <c r="H2106" s="2">
        <v>36.200000000000003</v>
      </c>
    </row>
    <row r="2107" spans="1:8" x14ac:dyDescent="0.2">
      <c r="A2107" s="2">
        <v>13827</v>
      </c>
      <c r="B2107" t="s">
        <v>7873</v>
      </c>
      <c r="C2107" s="2">
        <v>5</v>
      </c>
      <c r="D2107" t="s">
        <v>9</v>
      </c>
      <c r="E2107" t="s">
        <v>2776</v>
      </c>
      <c r="F2107" t="s">
        <v>4217</v>
      </c>
      <c r="G2107" s="2">
        <v>16.05</v>
      </c>
      <c r="H2107" s="2">
        <v>5.55</v>
      </c>
    </row>
    <row r="2108" spans="1:8" x14ac:dyDescent="0.2">
      <c r="A2108" s="2">
        <v>13826</v>
      </c>
      <c r="B2108" t="s">
        <v>6293</v>
      </c>
      <c r="C2108" s="2">
        <v>49</v>
      </c>
      <c r="D2108" t="s">
        <v>9</v>
      </c>
      <c r="E2108" t="s">
        <v>2776</v>
      </c>
      <c r="F2108" t="s">
        <v>4217</v>
      </c>
      <c r="G2108" s="2">
        <v>166.74</v>
      </c>
      <c r="H2108" s="2">
        <v>64.38</v>
      </c>
    </row>
    <row r="2109" spans="1:8" x14ac:dyDescent="0.2">
      <c r="A2109" s="2">
        <v>13826</v>
      </c>
      <c r="B2109" t="s">
        <v>6293</v>
      </c>
      <c r="C2109" s="2">
        <v>9</v>
      </c>
      <c r="D2109" t="s">
        <v>9</v>
      </c>
      <c r="E2109" t="s">
        <v>2776</v>
      </c>
      <c r="F2109" t="s">
        <v>4217</v>
      </c>
      <c r="G2109" s="2">
        <v>28.01</v>
      </c>
      <c r="H2109" s="2">
        <v>9.11</v>
      </c>
    </row>
    <row r="2110" spans="1:8" x14ac:dyDescent="0.2">
      <c r="A2110" s="2">
        <v>13822</v>
      </c>
      <c r="B2110" t="s">
        <v>7970</v>
      </c>
      <c r="C2110" s="2">
        <v>26</v>
      </c>
      <c r="D2110" t="s">
        <v>9</v>
      </c>
      <c r="E2110" t="s">
        <v>2776</v>
      </c>
      <c r="F2110" t="s">
        <v>4217</v>
      </c>
      <c r="G2110" s="2">
        <v>86.07</v>
      </c>
      <c r="H2110" s="2">
        <v>31.83</v>
      </c>
    </row>
    <row r="2111" spans="1:8" x14ac:dyDescent="0.2">
      <c r="A2111" s="2">
        <v>13822</v>
      </c>
      <c r="B2111" t="s">
        <v>7970</v>
      </c>
      <c r="C2111" s="2">
        <v>6</v>
      </c>
      <c r="D2111" t="s">
        <v>9</v>
      </c>
      <c r="E2111" t="s">
        <v>2776</v>
      </c>
      <c r="F2111" t="s">
        <v>4217</v>
      </c>
      <c r="G2111" s="2">
        <v>18.010000000000002</v>
      </c>
      <c r="H2111" s="2">
        <v>5.41</v>
      </c>
    </row>
    <row r="2112" spans="1:8" x14ac:dyDescent="0.2">
      <c r="A2112" s="2">
        <v>13821</v>
      </c>
      <c r="B2112" t="s">
        <v>4798</v>
      </c>
      <c r="C2112" s="2">
        <v>85</v>
      </c>
      <c r="D2112" t="s">
        <v>9</v>
      </c>
      <c r="E2112" t="s">
        <v>2776</v>
      </c>
      <c r="F2112" t="s">
        <v>4217</v>
      </c>
      <c r="G2112" s="2">
        <v>286.27999999999997</v>
      </c>
      <c r="H2112" s="2">
        <v>106.93</v>
      </c>
    </row>
    <row r="2113" spans="1:8" x14ac:dyDescent="0.2">
      <c r="A2113" s="2">
        <v>13821</v>
      </c>
      <c r="B2113" t="s">
        <v>4798</v>
      </c>
      <c r="C2113" s="2">
        <v>6</v>
      </c>
      <c r="D2113" t="s">
        <v>9</v>
      </c>
      <c r="E2113" t="s">
        <v>2776</v>
      </c>
      <c r="F2113" t="s">
        <v>4217</v>
      </c>
      <c r="G2113" s="2">
        <v>20.21</v>
      </c>
      <c r="H2113" s="2">
        <v>7.61</v>
      </c>
    </row>
    <row r="2114" spans="1:8" x14ac:dyDescent="0.2">
      <c r="A2114" s="2">
        <v>13818</v>
      </c>
      <c r="B2114" t="s">
        <v>7766</v>
      </c>
      <c r="C2114" s="2">
        <v>28</v>
      </c>
      <c r="D2114" t="s">
        <v>9</v>
      </c>
      <c r="E2114" t="s">
        <v>4787</v>
      </c>
      <c r="F2114" t="s">
        <v>4217</v>
      </c>
      <c r="G2114" s="2">
        <v>90.76</v>
      </c>
      <c r="H2114" s="2">
        <v>37.840000000000003</v>
      </c>
    </row>
    <row r="2115" spans="1:8" x14ac:dyDescent="0.2">
      <c r="A2115" s="2">
        <v>13818</v>
      </c>
      <c r="B2115" t="s">
        <v>7766</v>
      </c>
      <c r="C2115" s="2">
        <v>4</v>
      </c>
      <c r="D2115" t="s">
        <v>9</v>
      </c>
      <c r="E2115" t="s">
        <v>4787</v>
      </c>
      <c r="F2115" t="s">
        <v>4217</v>
      </c>
      <c r="G2115" s="2">
        <v>11.16</v>
      </c>
      <c r="H2115" s="2">
        <v>3.6</v>
      </c>
    </row>
    <row r="2116" spans="1:8" x14ac:dyDescent="0.2">
      <c r="A2116" s="2">
        <v>10275</v>
      </c>
      <c r="B2116" t="s">
        <v>7019</v>
      </c>
      <c r="C2116" s="2">
        <v>37</v>
      </c>
      <c r="D2116" t="s">
        <v>9</v>
      </c>
      <c r="E2116" t="s">
        <v>4787</v>
      </c>
      <c r="F2116" t="s">
        <v>4217</v>
      </c>
      <c r="G2116" s="2">
        <v>147.19</v>
      </c>
      <c r="H2116" s="2">
        <v>51.98</v>
      </c>
    </row>
    <row r="2117" spans="1:8" x14ac:dyDescent="0.2">
      <c r="A2117" s="2">
        <v>10275</v>
      </c>
      <c r="B2117" t="s">
        <v>7019</v>
      </c>
      <c r="C2117" s="2">
        <v>7</v>
      </c>
      <c r="D2117" t="s">
        <v>9</v>
      </c>
      <c r="E2117" t="s">
        <v>4787</v>
      </c>
      <c r="F2117" t="s">
        <v>4217</v>
      </c>
      <c r="G2117" s="2">
        <v>34.229999999999997</v>
      </c>
      <c r="H2117" s="2">
        <v>16.100000000000001</v>
      </c>
    </row>
    <row r="2118" spans="1:8" x14ac:dyDescent="0.2">
      <c r="A2118" s="2">
        <v>13831</v>
      </c>
      <c r="B2118" t="s">
        <v>12129</v>
      </c>
      <c r="C2118" s="2">
        <v>2</v>
      </c>
      <c r="D2118" t="s">
        <v>9</v>
      </c>
      <c r="E2118" t="s">
        <v>1428</v>
      </c>
      <c r="F2118" t="s">
        <v>4217</v>
      </c>
      <c r="G2118" s="2">
        <v>5.0999999999999996</v>
      </c>
      <c r="H2118" s="2">
        <v>2.2799999999999998</v>
      </c>
    </row>
    <row r="2119" spans="1:8" x14ac:dyDescent="0.2">
      <c r="A2119" s="2">
        <v>13831</v>
      </c>
      <c r="B2119" t="s">
        <v>12129</v>
      </c>
      <c r="C2119" s="2">
        <v>1</v>
      </c>
      <c r="D2119" t="s">
        <v>9</v>
      </c>
      <c r="E2119" t="s">
        <v>1428</v>
      </c>
      <c r="F2119" t="s">
        <v>4217</v>
      </c>
      <c r="G2119" s="2">
        <v>2.5499999999999998</v>
      </c>
      <c r="H2119" s="2">
        <v>1.1399999999999999</v>
      </c>
    </row>
    <row r="2120" spans="1:8" x14ac:dyDescent="0.2">
      <c r="A2120" s="2">
        <v>17600</v>
      </c>
      <c r="B2120" t="s">
        <v>4470</v>
      </c>
      <c r="C2120" s="2">
        <v>97</v>
      </c>
      <c r="D2120" t="s">
        <v>9</v>
      </c>
      <c r="E2120" t="s">
        <v>1308</v>
      </c>
      <c r="F2120" t="s">
        <v>454</v>
      </c>
      <c r="G2120" s="2">
        <v>326.58999999999997</v>
      </c>
      <c r="H2120" s="2">
        <v>83.77</v>
      </c>
    </row>
    <row r="2121" spans="1:8" x14ac:dyDescent="0.2">
      <c r="A2121" s="2">
        <v>5299</v>
      </c>
      <c r="B2121" t="s">
        <v>1658</v>
      </c>
      <c r="C2121" s="2">
        <v>429</v>
      </c>
      <c r="D2121" t="s">
        <v>9</v>
      </c>
      <c r="E2121" t="s">
        <v>1364</v>
      </c>
      <c r="F2121" t="s">
        <v>513</v>
      </c>
      <c r="G2121" s="2">
        <v>464.58</v>
      </c>
      <c r="H2121" s="2">
        <v>137.63999999999999</v>
      </c>
    </row>
    <row r="2122" spans="1:8" x14ac:dyDescent="0.2">
      <c r="A2122" s="2">
        <v>8922</v>
      </c>
      <c r="B2122" t="s">
        <v>9620</v>
      </c>
      <c r="C2122" s="2">
        <v>12</v>
      </c>
      <c r="D2122" t="s">
        <v>9</v>
      </c>
      <c r="E2122" t="s">
        <v>795</v>
      </c>
      <c r="F2122" t="s">
        <v>2183</v>
      </c>
      <c r="G2122" s="2">
        <v>83.88</v>
      </c>
      <c r="H2122" s="2">
        <v>29.28</v>
      </c>
    </row>
    <row r="2123" spans="1:8" x14ac:dyDescent="0.2">
      <c r="A2123" s="2">
        <v>15017</v>
      </c>
      <c r="B2123" t="s">
        <v>10853</v>
      </c>
      <c r="C2123" s="2">
        <v>6</v>
      </c>
      <c r="D2123" t="s">
        <v>9</v>
      </c>
      <c r="E2123" t="s">
        <v>8535</v>
      </c>
      <c r="F2123" t="s">
        <v>434</v>
      </c>
      <c r="G2123" s="2">
        <v>169.24</v>
      </c>
      <c r="H2123" s="2">
        <v>60.76</v>
      </c>
    </row>
    <row r="2124" spans="1:8" x14ac:dyDescent="0.2">
      <c r="A2124" s="2">
        <v>6944</v>
      </c>
      <c r="B2124" t="s">
        <v>10771</v>
      </c>
      <c r="C2124" s="2">
        <v>6</v>
      </c>
      <c r="D2124" t="s">
        <v>9</v>
      </c>
      <c r="E2124" t="s">
        <v>8535</v>
      </c>
      <c r="F2124" t="s">
        <v>434</v>
      </c>
      <c r="G2124" s="2">
        <v>153.36000000000001</v>
      </c>
      <c r="H2124" s="2">
        <v>44.33</v>
      </c>
    </row>
    <row r="2125" spans="1:8" x14ac:dyDescent="0.2">
      <c r="A2125" s="2">
        <v>7715</v>
      </c>
      <c r="B2125" t="s">
        <v>12708</v>
      </c>
      <c r="C2125" s="2">
        <v>1</v>
      </c>
      <c r="D2125" t="s">
        <v>9</v>
      </c>
      <c r="E2125" t="s">
        <v>8535</v>
      </c>
      <c r="F2125" t="s">
        <v>434</v>
      </c>
      <c r="G2125" s="2">
        <v>25.56</v>
      </c>
      <c r="H2125" s="2">
        <v>12.38</v>
      </c>
    </row>
    <row r="2126" spans="1:8" x14ac:dyDescent="0.2">
      <c r="A2126" s="2">
        <v>4280</v>
      </c>
      <c r="B2126" t="s">
        <v>10478</v>
      </c>
      <c r="C2126" s="2">
        <v>7</v>
      </c>
      <c r="D2126" t="s">
        <v>9</v>
      </c>
      <c r="E2126" t="s">
        <v>8535</v>
      </c>
      <c r="F2126" t="s">
        <v>434</v>
      </c>
      <c r="G2126" s="2">
        <v>83.48</v>
      </c>
      <c r="H2126" s="2">
        <v>23</v>
      </c>
    </row>
    <row r="2127" spans="1:8" x14ac:dyDescent="0.2">
      <c r="A2127" s="2">
        <v>7650</v>
      </c>
      <c r="B2127" t="s">
        <v>11334</v>
      </c>
      <c r="C2127" s="2">
        <v>4</v>
      </c>
      <c r="D2127" t="s">
        <v>9</v>
      </c>
      <c r="E2127" t="s">
        <v>8535</v>
      </c>
      <c r="F2127" t="s">
        <v>434</v>
      </c>
      <c r="G2127" s="2">
        <v>102.24</v>
      </c>
      <c r="H2127" s="2">
        <v>37.54</v>
      </c>
    </row>
    <row r="2128" spans="1:8" x14ac:dyDescent="0.2">
      <c r="A2128" s="2">
        <v>10685</v>
      </c>
      <c r="B2128" t="s">
        <v>10813</v>
      </c>
      <c r="C2128" s="2">
        <v>6</v>
      </c>
      <c r="D2128" t="s">
        <v>9</v>
      </c>
      <c r="E2128" t="s">
        <v>8535</v>
      </c>
      <c r="F2128" t="s">
        <v>434</v>
      </c>
      <c r="G2128" s="2">
        <v>169.24</v>
      </c>
      <c r="H2128" s="2">
        <v>59.89</v>
      </c>
    </row>
    <row r="2129" spans="1:8" x14ac:dyDescent="0.2">
      <c r="A2129" s="2">
        <v>15016</v>
      </c>
      <c r="B2129" t="s">
        <v>11432</v>
      </c>
      <c r="C2129" s="2">
        <v>4</v>
      </c>
      <c r="D2129" t="s">
        <v>9</v>
      </c>
      <c r="E2129" t="s">
        <v>8535</v>
      </c>
      <c r="F2129" t="s">
        <v>434</v>
      </c>
      <c r="G2129" s="2">
        <v>143.16</v>
      </c>
      <c r="H2129" s="2">
        <v>27.56</v>
      </c>
    </row>
    <row r="2130" spans="1:8" x14ac:dyDescent="0.2">
      <c r="A2130" s="2">
        <v>8445</v>
      </c>
      <c r="B2130" t="s">
        <v>12101</v>
      </c>
      <c r="C2130" s="2">
        <v>2</v>
      </c>
      <c r="D2130" t="s">
        <v>9</v>
      </c>
      <c r="E2130" t="s">
        <v>8535</v>
      </c>
      <c r="F2130" t="s">
        <v>434</v>
      </c>
      <c r="G2130" s="2">
        <v>25.56</v>
      </c>
      <c r="H2130" s="2">
        <v>9.99</v>
      </c>
    </row>
    <row r="2131" spans="1:8" x14ac:dyDescent="0.2">
      <c r="A2131" s="2">
        <v>15018</v>
      </c>
      <c r="B2131" t="s">
        <v>11433</v>
      </c>
      <c r="C2131" s="2">
        <v>4</v>
      </c>
      <c r="D2131" t="s">
        <v>9</v>
      </c>
      <c r="E2131" t="s">
        <v>8535</v>
      </c>
      <c r="F2131" t="s">
        <v>434</v>
      </c>
      <c r="G2131" s="2">
        <v>102.24</v>
      </c>
      <c r="H2131" s="2">
        <v>31.55</v>
      </c>
    </row>
    <row r="2132" spans="1:8" x14ac:dyDescent="0.2">
      <c r="A2132" s="2">
        <v>15019</v>
      </c>
      <c r="B2132" t="s">
        <v>10854</v>
      </c>
      <c r="C2132" s="2">
        <v>6</v>
      </c>
      <c r="D2132" t="s">
        <v>9</v>
      </c>
      <c r="E2132" t="s">
        <v>8535</v>
      </c>
      <c r="F2132" t="s">
        <v>434</v>
      </c>
      <c r="G2132" s="2">
        <v>177.9</v>
      </c>
      <c r="H2132" s="2">
        <v>64.17</v>
      </c>
    </row>
    <row r="2133" spans="1:8" x14ac:dyDescent="0.2">
      <c r="A2133" s="2">
        <v>5600</v>
      </c>
      <c r="B2133" t="s">
        <v>12567</v>
      </c>
      <c r="C2133" s="2">
        <v>1</v>
      </c>
      <c r="D2133" t="s">
        <v>9</v>
      </c>
      <c r="E2133" t="s">
        <v>8535</v>
      </c>
      <c r="F2133" t="s">
        <v>434</v>
      </c>
      <c r="G2133" s="2">
        <v>29.04</v>
      </c>
      <c r="H2133" s="2">
        <v>11.18</v>
      </c>
    </row>
    <row r="2134" spans="1:8" x14ac:dyDescent="0.2">
      <c r="A2134" s="2">
        <v>2073</v>
      </c>
      <c r="B2134" t="s">
        <v>11948</v>
      </c>
      <c r="C2134" s="2">
        <v>2</v>
      </c>
      <c r="D2134" t="s">
        <v>9</v>
      </c>
      <c r="E2134" t="s">
        <v>8535</v>
      </c>
      <c r="F2134" t="s">
        <v>434</v>
      </c>
      <c r="G2134" s="2">
        <v>28.62</v>
      </c>
      <c r="H2134" s="2">
        <v>6.4</v>
      </c>
    </row>
    <row r="2135" spans="1:8" x14ac:dyDescent="0.2">
      <c r="A2135" s="2">
        <v>10222</v>
      </c>
      <c r="B2135" t="s">
        <v>10266</v>
      </c>
      <c r="C2135" s="2">
        <v>8</v>
      </c>
      <c r="D2135" t="s">
        <v>9</v>
      </c>
      <c r="E2135" t="s">
        <v>8535</v>
      </c>
      <c r="F2135" t="s">
        <v>434</v>
      </c>
      <c r="G2135" s="2">
        <v>40.880000000000003</v>
      </c>
      <c r="H2135" s="2">
        <v>11.37</v>
      </c>
    </row>
    <row r="2136" spans="1:8" x14ac:dyDescent="0.2">
      <c r="A2136" s="2">
        <v>11206</v>
      </c>
      <c r="B2136" t="s">
        <v>10809</v>
      </c>
      <c r="C2136" s="2">
        <v>6</v>
      </c>
      <c r="D2136" t="s">
        <v>9</v>
      </c>
      <c r="E2136" t="s">
        <v>8535</v>
      </c>
      <c r="F2136" t="s">
        <v>434</v>
      </c>
      <c r="G2136" s="2">
        <v>30.66</v>
      </c>
      <c r="H2136" s="2">
        <v>8.4</v>
      </c>
    </row>
    <row r="2137" spans="1:8" x14ac:dyDescent="0.2">
      <c r="A2137" s="2">
        <v>12137</v>
      </c>
      <c r="B2137" t="s">
        <v>10139</v>
      </c>
      <c r="C2137" s="2">
        <v>9</v>
      </c>
      <c r="D2137" t="s">
        <v>9</v>
      </c>
      <c r="E2137" t="s">
        <v>8535</v>
      </c>
      <c r="F2137" t="s">
        <v>434</v>
      </c>
      <c r="G2137" s="2">
        <v>45.99</v>
      </c>
      <c r="H2137" s="2">
        <v>14.15</v>
      </c>
    </row>
    <row r="2138" spans="1:8" x14ac:dyDescent="0.2">
      <c r="A2138" s="2">
        <v>4297</v>
      </c>
      <c r="B2138" t="s">
        <v>9609</v>
      </c>
      <c r="C2138" s="2">
        <v>12</v>
      </c>
      <c r="D2138" t="s">
        <v>9</v>
      </c>
      <c r="E2138" t="s">
        <v>8535</v>
      </c>
      <c r="F2138" t="s">
        <v>434</v>
      </c>
      <c r="G2138" s="2">
        <v>61.32</v>
      </c>
      <c r="H2138" s="2">
        <v>17.14</v>
      </c>
    </row>
    <row r="2139" spans="1:8" x14ac:dyDescent="0.2">
      <c r="A2139" s="2">
        <v>18359</v>
      </c>
      <c r="B2139" t="s">
        <v>4752</v>
      </c>
      <c r="C2139" s="2">
        <v>87</v>
      </c>
      <c r="D2139" t="s">
        <v>9</v>
      </c>
      <c r="E2139" t="s">
        <v>10</v>
      </c>
      <c r="F2139" t="s">
        <v>1712</v>
      </c>
      <c r="G2139" s="2">
        <v>195.58</v>
      </c>
      <c r="H2139" s="2">
        <v>78.37</v>
      </c>
    </row>
    <row r="2140" spans="1:8" x14ac:dyDescent="0.2">
      <c r="A2140" s="2">
        <v>18361</v>
      </c>
      <c r="B2140" t="s">
        <v>5874</v>
      </c>
      <c r="C2140" s="2">
        <v>57</v>
      </c>
      <c r="D2140" t="s">
        <v>9</v>
      </c>
      <c r="E2140" t="s">
        <v>10</v>
      </c>
      <c r="F2140" t="s">
        <v>1712</v>
      </c>
      <c r="G2140" s="2">
        <v>187.83</v>
      </c>
      <c r="H2140" s="2">
        <v>56.04</v>
      </c>
    </row>
    <row r="2141" spans="1:8" x14ac:dyDescent="0.2">
      <c r="A2141" s="2">
        <v>18360</v>
      </c>
      <c r="B2141" t="s">
        <v>11464</v>
      </c>
      <c r="C2141" s="2">
        <v>4</v>
      </c>
      <c r="D2141" t="s">
        <v>9</v>
      </c>
      <c r="E2141" t="s">
        <v>10</v>
      </c>
      <c r="F2141" t="s">
        <v>1712</v>
      </c>
      <c r="G2141" s="2">
        <v>13.53</v>
      </c>
      <c r="H2141" s="2">
        <v>4.49</v>
      </c>
    </row>
    <row r="2142" spans="1:8" x14ac:dyDescent="0.2">
      <c r="A2142" s="2">
        <v>18363</v>
      </c>
      <c r="B2142" t="s">
        <v>5530</v>
      </c>
      <c r="C2142" s="2">
        <v>65</v>
      </c>
      <c r="D2142" t="s">
        <v>9</v>
      </c>
      <c r="E2142" t="s">
        <v>2476</v>
      </c>
      <c r="F2142" t="s">
        <v>1712</v>
      </c>
      <c r="G2142" s="2">
        <v>84.87</v>
      </c>
      <c r="H2142" s="2">
        <v>24.16</v>
      </c>
    </row>
    <row r="2143" spans="1:8" x14ac:dyDescent="0.2">
      <c r="A2143" s="2">
        <v>18364</v>
      </c>
      <c r="B2143" t="s">
        <v>6990</v>
      </c>
      <c r="C2143" s="2">
        <v>38</v>
      </c>
      <c r="D2143" t="s">
        <v>9</v>
      </c>
      <c r="E2143" t="s">
        <v>2476</v>
      </c>
      <c r="F2143" t="s">
        <v>1712</v>
      </c>
      <c r="G2143" s="2">
        <v>70.569999999999993</v>
      </c>
      <c r="H2143" s="2">
        <v>23.09</v>
      </c>
    </row>
    <row r="2144" spans="1:8" x14ac:dyDescent="0.2">
      <c r="A2144" s="2">
        <v>18357</v>
      </c>
      <c r="B2144" t="s">
        <v>5670</v>
      </c>
      <c r="C2144" s="2">
        <v>62</v>
      </c>
      <c r="D2144" t="s">
        <v>9</v>
      </c>
      <c r="E2144" t="s">
        <v>2476</v>
      </c>
      <c r="F2144" t="s">
        <v>1712</v>
      </c>
      <c r="G2144" s="2">
        <v>56.57</v>
      </c>
      <c r="H2144" s="2">
        <v>22.23</v>
      </c>
    </row>
    <row r="2145" spans="1:8" x14ac:dyDescent="0.2">
      <c r="A2145" s="2">
        <v>18355</v>
      </c>
      <c r="B2145" t="s">
        <v>5278</v>
      </c>
      <c r="C2145" s="2">
        <v>71</v>
      </c>
      <c r="D2145" t="s">
        <v>9</v>
      </c>
      <c r="E2145" t="s">
        <v>2476</v>
      </c>
      <c r="F2145" t="s">
        <v>1712</v>
      </c>
      <c r="G2145" s="2">
        <v>64.83</v>
      </c>
      <c r="H2145" s="2">
        <v>28.98</v>
      </c>
    </row>
    <row r="2146" spans="1:8" x14ac:dyDescent="0.2">
      <c r="A2146" s="2">
        <v>18365</v>
      </c>
      <c r="B2146" t="s">
        <v>5875</v>
      </c>
      <c r="C2146" s="2">
        <v>57</v>
      </c>
      <c r="D2146" t="s">
        <v>9</v>
      </c>
      <c r="E2146" t="s">
        <v>2476</v>
      </c>
      <c r="F2146" t="s">
        <v>1712</v>
      </c>
      <c r="G2146" s="2">
        <v>50.78</v>
      </c>
      <c r="H2146" s="2">
        <v>14.91</v>
      </c>
    </row>
    <row r="2147" spans="1:8" x14ac:dyDescent="0.2">
      <c r="A2147" s="2">
        <v>18356</v>
      </c>
      <c r="B2147" t="s">
        <v>5932</v>
      </c>
      <c r="C2147" s="2">
        <v>56</v>
      </c>
      <c r="D2147" t="s">
        <v>9</v>
      </c>
      <c r="E2147" t="s">
        <v>2476</v>
      </c>
      <c r="F2147" t="s">
        <v>1712</v>
      </c>
      <c r="G2147" s="2">
        <v>85.52</v>
      </c>
      <c r="H2147" s="2">
        <v>28.12</v>
      </c>
    </row>
    <row r="2148" spans="1:8" x14ac:dyDescent="0.2">
      <c r="A2148" s="2">
        <v>18362</v>
      </c>
      <c r="B2148" t="s">
        <v>5933</v>
      </c>
      <c r="C2148" s="2">
        <v>56</v>
      </c>
      <c r="D2148" t="s">
        <v>9</v>
      </c>
      <c r="E2148" t="s">
        <v>10</v>
      </c>
      <c r="F2148" t="s">
        <v>1712</v>
      </c>
      <c r="G2148" s="2">
        <v>94.44</v>
      </c>
      <c r="H2148" s="2">
        <v>33.200000000000003</v>
      </c>
    </row>
    <row r="2149" spans="1:8" x14ac:dyDescent="0.2">
      <c r="A2149" s="2">
        <v>18369</v>
      </c>
      <c r="B2149" t="s">
        <v>9417</v>
      </c>
      <c r="C2149" s="2">
        <v>14</v>
      </c>
      <c r="D2149" t="s">
        <v>9</v>
      </c>
      <c r="E2149" t="s">
        <v>10</v>
      </c>
      <c r="F2149" t="s">
        <v>1712</v>
      </c>
      <c r="G2149" s="2">
        <v>19.66</v>
      </c>
      <c r="H2149" s="2">
        <v>7.76</v>
      </c>
    </row>
    <row r="2150" spans="1:8" x14ac:dyDescent="0.2">
      <c r="A2150" s="2">
        <v>18370</v>
      </c>
      <c r="B2150" t="s">
        <v>8740</v>
      </c>
      <c r="C2150" s="2">
        <v>19</v>
      </c>
      <c r="D2150" t="s">
        <v>9</v>
      </c>
      <c r="E2150" t="s">
        <v>10</v>
      </c>
      <c r="F2150" t="s">
        <v>1712</v>
      </c>
      <c r="G2150" s="2">
        <v>30.11</v>
      </c>
      <c r="H2150" s="2">
        <v>13.96</v>
      </c>
    </row>
    <row r="2151" spans="1:8" x14ac:dyDescent="0.2">
      <c r="A2151" s="2">
        <v>18358</v>
      </c>
      <c r="B2151" t="s">
        <v>5197</v>
      </c>
      <c r="C2151" s="2">
        <v>73</v>
      </c>
      <c r="D2151" t="s">
        <v>9</v>
      </c>
      <c r="E2151" t="s">
        <v>2476</v>
      </c>
      <c r="F2151" t="s">
        <v>1712</v>
      </c>
      <c r="G2151" s="2">
        <v>146.51</v>
      </c>
      <c r="H2151" s="2">
        <v>48.39</v>
      </c>
    </row>
    <row r="2152" spans="1:8" x14ac:dyDescent="0.2">
      <c r="A2152" s="2">
        <v>18352</v>
      </c>
      <c r="B2152" t="s">
        <v>4605</v>
      </c>
      <c r="C2152" s="2">
        <v>92</v>
      </c>
      <c r="D2152" t="s">
        <v>9</v>
      </c>
      <c r="E2152" t="s">
        <v>3395</v>
      </c>
      <c r="F2152" t="s">
        <v>1712</v>
      </c>
      <c r="G2152" s="2">
        <v>297.64</v>
      </c>
      <c r="H2152" s="2">
        <v>96.8</v>
      </c>
    </row>
    <row r="2153" spans="1:8" x14ac:dyDescent="0.2">
      <c r="A2153" s="2">
        <v>18353</v>
      </c>
      <c r="B2153" t="s">
        <v>6087</v>
      </c>
      <c r="C2153" s="2">
        <v>53</v>
      </c>
      <c r="D2153" t="s">
        <v>9</v>
      </c>
      <c r="E2153" t="s">
        <v>3395</v>
      </c>
      <c r="F2153" t="s">
        <v>1712</v>
      </c>
      <c r="G2153" s="2">
        <v>126.71</v>
      </c>
      <c r="H2153" s="2">
        <v>32.25</v>
      </c>
    </row>
    <row r="2154" spans="1:8" x14ac:dyDescent="0.2">
      <c r="A2154" s="2">
        <v>18350</v>
      </c>
      <c r="B2154" t="s">
        <v>5931</v>
      </c>
      <c r="C2154" s="2">
        <v>56</v>
      </c>
      <c r="D2154" t="s">
        <v>9</v>
      </c>
      <c r="E2154" t="s">
        <v>3395</v>
      </c>
      <c r="F2154" t="s">
        <v>1712</v>
      </c>
      <c r="G2154" s="2">
        <v>73.239999999999995</v>
      </c>
      <c r="H2154" s="2">
        <v>21.72</v>
      </c>
    </row>
    <row r="2155" spans="1:8" x14ac:dyDescent="0.2">
      <c r="A2155" s="2">
        <v>18354</v>
      </c>
      <c r="B2155" t="s">
        <v>5714</v>
      </c>
      <c r="C2155" s="2">
        <v>61</v>
      </c>
      <c r="D2155" t="s">
        <v>9</v>
      </c>
      <c r="E2155" t="s">
        <v>3395</v>
      </c>
      <c r="F2155" t="s">
        <v>1712</v>
      </c>
      <c r="G2155" s="2">
        <v>142.38999999999999</v>
      </c>
      <c r="H2155" s="2">
        <v>36.96</v>
      </c>
    </row>
    <row r="2156" spans="1:8" x14ac:dyDescent="0.2">
      <c r="A2156" s="2">
        <v>18351</v>
      </c>
      <c r="B2156" t="s">
        <v>5748</v>
      </c>
      <c r="C2156" s="2">
        <v>60</v>
      </c>
      <c r="D2156" t="s">
        <v>9</v>
      </c>
      <c r="E2156" t="s">
        <v>3395</v>
      </c>
      <c r="F2156" t="s">
        <v>1712</v>
      </c>
      <c r="G2156" s="2">
        <v>104.35</v>
      </c>
      <c r="H2156" s="2">
        <v>38.26</v>
      </c>
    </row>
    <row r="2157" spans="1:8" x14ac:dyDescent="0.2">
      <c r="A2157" s="2">
        <v>18347</v>
      </c>
      <c r="B2157" t="s">
        <v>5392</v>
      </c>
      <c r="C2157" s="2">
        <v>68</v>
      </c>
      <c r="D2157" t="s">
        <v>9</v>
      </c>
      <c r="E2157" t="s">
        <v>3395</v>
      </c>
      <c r="F2157" t="s">
        <v>1712</v>
      </c>
      <c r="G2157" s="2">
        <v>78.599999999999994</v>
      </c>
      <c r="H2157" s="2">
        <v>26.4</v>
      </c>
    </row>
    <row r="2158" spans="1:8" x14ac:dyDescent="0.2">
      <c r="A2158" s="2">
        <v>18348</v>
      </c>
      <c r="B2158" t="s">
        <v>5437</v>
      </c>
      <c r="C2158" s="2">
        <v>67</v>
      </c>
      <c r="D2158" t="s">
        <v>9</v>
      </c>
      <c r="E2158" t="s">
        <v>3395</v>
      </c>
      <c r="F2158" t="s">
        <v>1712</v>
      </c>
      <c r="G2158" s="2">
        <v>104.93</v>
      </c>
      <c r="H2158" s="2">
        <v>39.31</v>
      </c>
    </row>
    <row r="2159" spans="1:8" x14ac:dyDescent="0.2">
      <c r="A2159" s="2">
        <v>18349</v>
      </c>
      <c r="B2159" t="s">
        <v>5083</v>
      </c>
      <c r="C2159" s="2">
        <v>76</v>
      </c>
      <c r="D2159" t="s">
        <v>9</v>
      </c>
      <c r="E2159" t="s">
        <v>3395</v>
      </c>
      <c r="F2159" t="s">
        <v>1712</v>
      </c>
      <c r="G2159" s="2">
        <v>119.54</v>
      </c>
      <c r="H2159" s="2">
        <v>36.82</v>
      </c>
    </row>
    <row r="2160" spans="1:8" x14ac:dyDescent="0.2">
      <c r="A2160" s="2">
        <v>18368</v>
      </c>
      <c r="B2160" t="s">
        <v>4129</v>
      </c>
      <c r="C2160" s="2">
        <v>113</v>
      </c>
      <c r="D2160" t="s">
        <v>9</v>
      </c>
      <c r="E2160" t="s">
        <v>10</v>
      </c>
      <c r="F2160" t="s">
        <v>1712</v>
      </c>
      <c r="G2160" s="2">
        <v>268.08999999999997</v>
      </c>
      <c r="H2160" s="2">
        <v>94.26</v>
      </c>
    </row>
    <row r="2161" spans="1:8" x14ac:dyDescent="0.2">
      <c r="A2161" s="2">
        <v>18367</v>
      </c>
      <c r="B2161" t="s">
        <v>4406</v>
      </c>
      <c r="C2161" s="2">
        <v>100</v>
      </c>
      <c r="D2161" t="s">
        <v>9</v>
      </c>
      <c r="E2161" t="s">
        <v>10</v>
      </c>
      <c r="F2161" t="s">
        <v>1712</v>
      </c>
      <c r="G2161" s="2">
        <v>229.98</v>
      </c>
      <c r="H2161" s="2">
        <v>78.7</v>
      </c>
    </row>
    <row r="2162" spans="1:8" x14ac:dyDescent="0.2">
      <c r="A2162" s="2">
        <v>10984</v>
      </c>
      <c r="B2162" t="s">
        <v>9510</v>
      </c>
      <c r="C2162" s="2">
        <v>13</v>
      </c>
      <c r="D2162" t="s">
        <v>9</v>
      </c>
      <c r="E2162" t="s">
        <v>10</v>
      </c>
      <c r="F2162" t="s">
        <v>454</v>
      </c>
      <c r="G2162" s="2">
        <v>16.510000000000002</v>
      </c>
      <c r="H2162" s="2">
        <v>7.54</v>
      </c>
    </row>
    <row r="2163" spans="1:8" x14ac:dyDescent="0.2">
      <c r="A2163" s="2">
        <v>10984</v>
      </c>
      <c r="B2163" t="s">
        <v>9510</v>
      </c>
      <c r="C2163" s="2">
        <v>1</v>
      </c>
      <c r="D2163" t="s">
        <v>9</v>
      </c>
      <c r="E2163" t="s">
        <v>10</v>
      </c>
      <c r="F2163" t="s">
        <v>454</v>
      </c>
      <c r="G2163" s="2">
        <v>1.27</v>
      </c>
      <c r="H2163" s="2">
        <v>0.57999999999999996</v>
      </c>
    </row>
    <row r="2164" spans="1:8" x14ac:dyDescent="0.2">
      <c r="A2164" s="2">
        <v>1721</v>
      </c>
      <c r="B2164" t="s">
        <v>5012</v>
      </c>
      <c r="C2164" s="2">
        <v>77</v>
      </c>
      <c r="D2164" t="s">
        <v>9</v>
      </c>
      <c r="E2164" t="s">
        <v>10</v>
      </c>
      <c r="F2164" t="s">
        <v>2477</v>
      </c>
      <c r="G2164" s="2">
        <v>154.33000000000001</v>
      </c>
      <c r="H2164" s="2">
        <v>55.19</v>
      </c>
    </row>
    <row r="2165" spans="1:8" x14ac:dyDescent="0.2">
      <c r="A2165" s="2">
        <v>9809</v>
      </c>
      <c r="B2165" t="s">
        <v>3810</v>
      </c>
      <c r="C2165" s="2">
        <v>130</v>
      </c>
      <c r="D2165" t="s">
        <v>9</v>
      </c>
      <c r="E2165" t="s">
        <v>10</v>
      </c>
      <c r="F2165" t="s">
        <v>2477</v>
      </c>
      <c r="G2165" s="2">
        <v>325.10000000000002</v>
      </c>
      <c r="H2165" s="2">
        <v>82.02</v>
      </c>
    </row>
    <row r="2166" spans="1:8" x14ac:dyDescent="0.2">
      <c r="A2166" s="2">
        <v>1748</v>
      </c>
      <c r="B2166" t="s">
        <v>9154</v>
      </c>
      <c r="C2166" s="2">
        <v>15</v>
      </c>
      <c r="D2166" t="s">
        <v>9</v>
      </c>
      <c r="E2166" t="s">
        <v>10</v>
      </c>
      <c r="F2166" t="s">
        <v>2477</v>
      </c>
      <c r="G2166" s="2">
        <v>22.95</v>
      </c>
      <c r="H2166" s="2">
        <v>10.5</v>
      </c>
    </row>
    <row r="2167" spans="1:8" x14ac:dyDescent="0.2">
      <c r="A2167" s="2">
        <v>1756</v>
      </c>
      <c r="B2167" t="s">
        <v>10229</v>
      </c>
      <c r="C2167" s="2">
        <v>8</v>
      </c>
      <c r="D2167" t="s">
        <v>9</v>
      </c>
      <c r="E2167" t="s">
        <v>10</v>
      </c>
      <c r="F2167" t="s">
        <v>2477</v>
      </c>
      <c r="G2167" s="2">
        <v>12.24</v>
      </c>
      <c r="H2167" s="2">
        <v>3.28</v>
      </c>
    </row>
    <row r="2168" spans="1:8" x14ac:dyDescent="0.2">
      <c r="A2168" s="2">
        <v>17078</v>
      </c>
      <c r="B2168" t="s">
        <v>8832</v>
      </c>
      <c r="C2168" s="2">
        <v>18</v>
      </c>
      <c r="D2168" t="s">
        <v>9</v>
      </c>
      <c r="E2168" t="s">
        <v>10</v>
      </c>
      <c r="F2168" t="s">
        <v>2477</v>
      </c>
      <c r="G2168" s="2">
        <v>45.9</v>
      </c>
      <c r="H2168" s="2">
        <v>18.54</v>
      </c>
    </row>
    <row r="2169" spans="1:8" x14ac:dyDescent="0.2">
      <c r="A2169" s="2">
        <v>17079</v>
      </c>
      <c r="B2169" t="s">
        <v>11381</v>
      </c>
      <c r="C2169" s="2">
        <v>4</v>
      </c>
      <c r="D2169" t="s">
        <v>9</v>
      </c>
      <c r="E2169" t="s">
        <v>10</v>
      </c>
      <c r="F2169" t="s">
        <v>2477</v>
      </c>
      <c r="G2169" s="2">
        <v>18.399999999999999</v>
      </c>
      <c r="H2169" s="2">
        <v>4.08</v>
      </c>
    </row>
    <row r="2170" spans="1:8" x14ac:dyDescent="0.2">
      <c r="A2170" s="2">
        <v>1790</v>
      </c>
      <c r="B2170" t="s">
        <v>5325</v>
      </c>
      <c r="C2170" s="2">
        <v>69</v>
      </c>
      <c r="D2170" t="s">
        <v>9</v>
      </c>
      <c r="E2170" t="s">
        <v>10</v>
      </c>
      <c r="F2170" t="s">
        <v>2477</v>
      </c>
      <c r="G2170" s="2">
        <v>138.01</v>
      </c>
      <c r="H2170" s="2">
        <v>51.42</v>
      </c>
    </row>
    <row r="2171" spans="1:8" x14ac:dyDescent="0.2">
      <c r="A2171" s="2">
        <v>16949</v>
      </c>
      <c r="B2171" t="s">
        <v>9092</v>
      </c>
      <c r="C2171" s="2">
        <v>16</v>
      </c>
      <c r="D2171" t="s">
        <v>9</v>
      </c>
      <c r="E2171" t="s">
        <v>1621</v>
      </c>
      <c r="F2171" t="s">
        <v>454</v>
      </c>
      <c r="G2171" s="2">
        <v>24.48</v>
      </c>
      <c r="H2171" s="2">
        <v>8.16</v>
      </c>
    </row>
    <row r="2172" spans="1:8" x14ac:dyDescent="0.2">
      <c r="A2172" s="2">
        <v>16448</v>
      </c>
      <c r="B2172" t="s">
        <v>11114</v>
      </c>
      <c r="C2172" s="2">
        <v>5</v>
      </c>
      <c r="D2172" t="s">
        <v>9</v>
      </c>
      <c r="E2172" t="s">
        <v>1621</v>
      </c>
      <c r="F2172" t="s">
        <v>454</v>
      </c>
      <c r="G2172" s="2">
        <v>3.8</v>
      </c>
      <c r="H2172" s="2">
        <v>1.55</v>
      </c>
    </row>
    <row r="2173" spans="1:8" x14ac:dyDescent="0.2">
      <c r="A2173" s="2">
        <v>18639</v>
      </c>
      <c r="B2173" t="s">
        <v>6421</v>
      </c>
      <c r="C2173" s="2">
        <v>47</v>
      </c>
      <c r="D2173" t="s">
        <v>9</v>
      </c>
      <c r="E2173" t="s">
        <v>808</v>
      </c>
      <c r="F2173" t="s">
        <v>513</v>
      </c>
      <c r="G2173" s="2">
        <v>422.53</v>
      </c>
      <c r="H2173" s="2">
        <v>136.65</v>
      </c>
    </row>
    <row r="2174" spans="1:8" x14ac:dyDescent="0.2">
      <c r="A2174" s="2">
        <v>18640</v>
      </c>
      <c r="B2174" t="s">
        <v>8010</v>
      </c>
      <c r="C2174" s="2">
        <v>26</v>
      </c>
      <c r="D2174" t="s">
        <v>9</v>
      </c>
      <c r="E2174" t="s">
        <v>808</v>
      </c>
      <c r="F2174" t="s">
        <v>513</v>
      </c>
      <c r="G2174" s="2">
        <v>369.34</v>
      </c>
      <c r="H2174" s="2">
        <v>125.74</v>
      </c>
    </row>
    <row r="2175" spans="1:8" x14ac:dyDescent="0.2">
      <c r="A2175" s="2">
        <v>18643</v>
      </c>
      <c r="B2175" t="s">
        <v>8860</v>
      </c>
      <c r="C2175" s="2">
        <v>18</v>
      </c>
      <c r="D2175" t="s">
        <v>9</v>
      </c>
      <c r="E2175" t="s">
        <v>808</v>
      </c>
      <c r="F2175" t="s">
        <v>513</v>
      </c>
      <c r="G2175" s="2">
        <v>133.82</v>
      </c>
      <c r="H2175" s="2">
        <v>53.82</v>
      </c>
    </row>
    <row r="2176" spans="1:8" x14ac:dyDescent="0.2">
      <c r="A2176" s="2">
        <v>18644</v>
      </c>
      <c r="B2176" t="s">
        <v>10025</v>
      </c>
      <c r="C2176" s="2">
        <v>10</v>
      </c>
      <c r="D2176" t="s">
        <v>9</v>
      </c>
      <c r="E2176" t="s">
        <v>808</v>
      </c>
      <c r="F2176" t="s">
        <v>513</v>
      </c>
      <c r="G2176" s="2">
        <v>78.099999999999994</v>
      </c>
      <c r="H2176" s="2">
        <v>27.18</v>
      </c>
    </row>
    <row r="2177" spans="1:8" x14ac:dyDescent="0.2">
      <c r="A2177" s="2">
        <v>18638</v>
      </c>
      <c r="B2177" t="s">
        <v>7918</v>
      </c>
      <c r="C2177" s="2">
        <v>27</v>
      </c>
      <c r="D2177" t="s">
        <v>9</v>
      </c>
      <c r="E2177" t="s">
        <v>808</v>
      </c>
      <c r="F2177" t="s">
        <v>513</v>
      </c>
      <c r="G2177" s="2">
        <v>229.53</v>
      </c>
      <c r="H2177" s="2">
        <v>77.58</v>
      </c>
    </row>
    <row r="2178" spans="1:8" x14ac:dyDescent="0.2">
      <c r="A2178" s="2">
        <v>18645</v>
      </c>
      <c r="B2178" t="s">
        <v>9868</v>
      </c>
      <c r="C2178" s="2">
        <v>11</v>
      </c>
      <c r="D2178" t="s">
        <v>9</v>
      </c>
      <c r="E2178" t="s">
        <v>1364</v>
      </c>
      <c r="F2178" t="s">
        <v>513</v>
      </c>
      <c r="G2178" s="2">
        <v>29.89</v>
      </c>
      <c r="H2178" s="2">
        <v>11.68</v>
      </c>
    </row>
    <row r="2179" spans="1:8" x14ac:dyDescent="0.2">
      <c r="A2179" s="2">
        <v>18629</v>
      </c>
      <c r="B2179" t="s">
        <v>10024</v>
      </c>
      <c r="C2179" s="2">
        <v>10</v>
      </c>
      <c r="D2179" t="s">
        <v>9</v>
      </c>
      <c r="E2179" t="s">
        <v>808</v>
      </c>
      <c r="F2179" t="s">
        <v>513</v>
      </c>
      <c r="G2179" s="2">
        <v>87.5</v>
      </c>
      <c r="H2179" s="2">
        <v>29</v>
      </c>
    </row>
    <row r="2180" spans="1:8" x14ac:dyDescent="0.2">
      <c r="A2180" s="2">
        <v>18630</v>
      </c>
      <c r="B2180" t="s">
        <v>11154</v>
      </c>
      <c r="C2180" s="2">
        <v>5</v>
      </c>
      <c r="D2180" t="s">
        <v>9</v>
      </c>
      <c r="E2180" t="s">
        <v>808</v>
      </c>
      <c r="F2180" t="s">
        <v>513</v>
      </c>
      <c r="G2180" s="2">
        <v>61.75</v>
      </c>
      <c r="H2180" s="2">
        <v>13.21</v>
      </c>
    </row>
    <row r="2181" spans="1:8" x14ac:dyDescent="0.2">
      <c r="A2181" s="2">
        <v>18633</v>
      </c>
      <c r="B2181" t="s">
        <v>11842</v>
      </c>
      <c r="C2181" s="2">
        <v>3</v>
      </c>
      <c r="D2181" t="s">
        <v>9</v>
      </c>
      <c r="E2181" t="s">
        <v>808</v>
      </c>
      <c r="F2181" t="s">
        <v>513</v>
      </c>
      <c r="G2181" s="2">
        <v>23.97</v>
      </c>
      <c r="H2181" s="2">
        <v>11.85</v>
      </c>
    </row>
    <row r="2182" spans="1:8" x14ac:dyDescent="0.2">
      <c r="A2182" s="2">
        <v>18632</v>
      </c>
      <c r="B2182" t="s">
        <v>10389</v>
      </c>
      <c r="C2182" s="2">
        <v>8</v>
      </c>
      <c r="D2182" t="s">
        <v>9</v>
      </c>
      <c r="E2182" t="s">
        <v>808</v>
      </c>
      <c r="F2182" t="s">
        <v>513</v>
      </c>
      <c r="G2182" s="2">
        <v>38.32</v>
      </c>
      <c r="H2182" s="2">
        <v>14.65</v>
      </c>
    </row>
    <row r="2183" spans="1:8" x14ac:dyDescent="0.2">
      <c r="A2183" s="2">
        <v>18635</v>
      </c>
      <c r="B2183" t="s">
        <v>10188</v>
      </c>
      <c r="C2183" s="2">
        <v>9</v>
      </c>
      <c r="D2183" t="s">
        <v>9</v>
      </c>
      <c r="E2183" t="s">
        <v>1364</v>
      </c>
      <c r="F2183" t="s">
        <v>513</v>
      </c>
      <c r="G2183" s="2">
        <v>20.309999999999999</v>
      </c>
      <c r="H2183" s="2">
        <v>3.82</v>
      </c>
    </row>
    <row r="2184" spans="1:8" x14ac:dyDescent="0.2">
      <c r="A2184" s="2">
        <v>18634</v>
      </c>
      <c r="B2184" t="s">
        <v>10390</v>
      </c>
      <c r="C2184" s="2">
        <v>8</v>
      </c>
      <c r="D2184" t="s">
        <v>9</v>
      </c>
      <c r="E2184" t="s">
        <v>1428</v>
      </c>
      <c r="F2184" t="s">
        <v>513</v>
      </c>
      <c r="G2184" s="2">
        <v>31.92</v>
      </c>
      <c r="H2184" s="2">
        <v>11.84</v>
      </c>
    </row>
    <row r="2185" spans="1:8" x14ac:dyDescent="0.2">
      <c r="A2185" s="2">
        <v>7612</v>
      </c>
      <c r="B2185" t="s">
        <v>10120</v>
      </c>
      <c r="C2185" s="2">
        <v>9</v>
      </c>
      <c r="D2185" t="s">
        <v>9</v>
      </c>
      <c r="E2185" t="s">
        <v>10</v>
      </c>
      <c r="F2185" t="s">
        <v>1635</v>
      </c>
      <c r="G2185" s="2">
        <v>11.43</v>
      </c>
      <c r="H2185" s="2">
        <v>3.87</v>
      </c>
    </row>
    <row r="2186" spans="1:8" x14ac:dyDescent="0.2">
      <c r="A2186" s="2">
        <v>4964</v>
      </c>
      <c r="B2186" t="s">
        <v>9457</v>
      </c>
      <c r="C2186" s="2">
        <v>13</v>
      </c>
      <c r="D2186" t="s">
        <v>9</v>
      </c>
      <c r="E2186" t="s">
        <v>1621</v>
      </c>
      <c r="F2186" t="s">
        <v>1635</v>
      </c>
      <c r="G2186" s="2">
        <v>16.510000000000002</v>
      </c>
      <c r="H2186" s="2">
        <v>6.37</v>
      </c>
    </row>
    <row r="2187" spans="1:8" x14ac:dyDescent="0.2">
      <c r="A2187" s="2">
        <v>7622</v>
      </c>
      <c r="B2187" t="s">
        <v>11677</v>
      </c>
      <c r="C2187" s="2">
        <v>3</v>
      </c>
      <c r="D2187" t="s">
        <v>9</v>
      </c>
      <c r="E2187" t="s">
        <v>10</v>
      </c>
      <c r="F2187" t="s">
        <v>1635</v>
      </c>
      <c r="G2187" s="2">
        <v>6.12</v>
      </c>
      <c r="H2187" s="2">
        <v>2.52</v>
      </c>
    </row>
    <row r="2188" spans="1:8" x14ac:dyDescent="0.2">
      <c r="A2188" s="2">
        <v>7613</v>
      </c>
      <c r="B2188" t="s">
        <v>10758</v>
      </c>
      <c r="C2188" s="2">
        <v>6</v>
      </c>
      <c r="D2188" t="s">
        <v>9</v>
      </c>
      <c r="E2188" t="s">
        <v>10</v>
      </c>
      <c r="F2188" t="s">
        <v>1635</v>
      </c>
      <c r="G2188" s="2">
        <v>6.12</v>
      </c>
      <c r="H2188" s="2">
        <v>1.98</v>
      </c>
    </row>
    <row r="2189" spans="1:8" x14ac:dyDescent="0.2">
      <c r="A2189" s="2">
        <v>10989</v>
      </c>
      <c r="B2189" t="s">
        <v>9080</v>
      </c>
      <c r="C2189" s="2">
        <v>16</v>
      </c>
      <c r="D2189" t="s">
        <v>9</v>
      </c>
      <c r="E2189" t="s">
        <v>10</v>
      </c>
      <c r="F2189" t="s">
        <v>454</v>
      </c>
      <c r="G2189" s="2">
        <v>20.32</v>
      </c>
      <c r="H2189" s="2">
        <v>8.16</v>
      </c>
    </row>
    <row r="2190" spans="1:8" x14ac:dyDescent="0.2">
      <c r="A2190" s="2">
        <v>18809</v>
      </c>
      <c r="B2190" t="s">
        <v>5045</v>
      </c>
      <c r="C2190" s="2">
        <v>77</v>
      </c>
      <c r="D2190" t="s">
        <v>9</v>
      </c>
      <c r="E2190" t="s">
        <v>1621</v>
      </c>
      <c r="F2190" t="s">
        <v>454</v>
      </c>
      <c r="G2190" s="2">
        <v>11.55</v>
      </c>
      <c r="H2190" s="2">
        <v>5.39</v>
      </c>
    </row>
    <row r="2191" spans="1:8" x14ac:dyDescent="0.2">
      <c r="A2191" s="2">
        <v>4225</v>
      </c>
      <c r="B2191" t="s">
        <v>10256</v>
      </c>
      <c r="C2191" s="2">
        <v>8</v>
      </c>
      <c r="D2191" t="s">
        <v>9</v>
      </c>
      <c r="E2191" t="s">
        <v>1388</v>
      </c>
      <c r="F2191" t="s">
        <v>454</v>
      </c>
      <c r="G2191" s="2">
        <v>16.32</v>
      </c>
      <c r="H2191" s="2">
        <v>5.68</v>
      </c>
    </row>
    <row r="2192" spans="1:8" x14ac:dyDescent="0.2">
      <c r="A2192" s="2">
        <v>4225</v>
      </c>
      <c r="B2192" t="s">
        <v>10256</v>
      </c>
      <c r="C2192" s="2">
        <v>4</v>
      </c>
      <c r="D2192" t="s">
        <v>9</v>
      </c>
      <c r="E2192" t="s">
        <v>1388</v>
      </c>
      <c r="F2192" t="s">
        <v>454</v>
      </c>
      <c r="G2192" s="2">
        <v>8.16</v>
      </c>
      <c r="H2192" s="2">
        <v>2.84</v>
      </c>
    </row>
    <row r="2193" spans="1:8" x14ac:dyDescent="0.2">
      <c r="A2193" s="2">
        <v>1161</v>
      </c>
      <c r="B2193" t="s">
        <v>9023</v>
      </c>
      <c r="C2193" s="2">
        <v>16</v>
      </c>
      <c r="D2193" t="s">
        <v>9</v>
      </c>
      <c r="E2193" t="s">
        <v>1388</v>
      </c>
      <c r="F2193" t="s">
        <v>454</v>
      </c>
      <c r="G2193" s="2">
        <v>12.16</v>
      </c>
      <c r="H2193" s="2">
        <v>3.84</v>
      </c>
    </row>
    <row r="2194" spans="1:8" x14ac:dyDescent="0.2">
      <c r="A2194" s="2">
        <v>17581</v>
      </c>
      <c r="B2194" t="s">
        <v>8389</v>
      </c>
      <c r="C2194" s="2">
        <v>22</v>
      </c>
      <c r="D2194" t="s">
        <v>9</v>
      </c>
      <c r="E2194" t="s">
        <v>1388</v>
      </c>
      <c r="F2194" t="s">
        <v>1023</v>
      </c>
      <c r="G2194" s="2">
        <v>51.18</v>
      </c>
      <c r="H2194" s="2">
        <v>11.8</v>
      </c>
    </row>
    <row r="2195" spans="1:8" x14ac:dyDescent="0.2">
      <c r="A2195" s="2">
        <v>17582</v>
      </c>
      <c r="B2195" t="s">
        <v>11447</v>
      </c>
      <c r="C2195" s="2">
        <v>4</v>
      </c>
      <c r="D2195" t="s">
        <v>9</v>
      </c>
      <c r="E2195" t="s">
        <v>1388</v>
      </c>
      <c r="F2195" t="s">
        <v>1023</v>
      </c>
      <c r="G2195" s="2">
        <v>8.61</v>
      </c>
      <c r="H2195" s="2">
        <v>2.2999999999999998</v>
      </c>
    </row>
    <row r="2196" spans="1:8" x14ac:dyDescent="0.2">
      <c r="A2196" s="2">
        <v>17583</v>
      </c>
      <c r="B2196" t="s">
        <v>9255</v>
      </c>
      <c r="C2196" s="2">
        <v>15</v>
      </c>
      <c r="D2196" t="s">
        <v>9</v>
      </c>
      <c r="E2196" t="s">
        <v>1388</v>
      </c>
      <c r="F2196" t="s">
        <v>1023</v>
      </c>
      <c r="G2196" s="2">
        <v>30.4</v>
      </c>
      <c r="H2196" s="2">
        <v>6.49</v>
      </c>
    </row>
    <row r="2197" spans="1:8" x14ac:dyDescent="0.2">
      <c r="A2197" s="2">
        <v>17584</v>
      </c>
      <c r="B2197" t="s">
        <v>4067</v>
      </c>
      <c r="C2197" s="2">
        <v>116</v>
      </c>
      <c r="D2197" t="s">
        <v>9</v>
      </c>
      <c r="E2197" t="s">
        <v>2259</v>
      </c>
      <c r="F2197" t="s">
        <v>1023</v>
      </c>
      <c r="G2197" s="2">
        <v>117.18</v>
      </c>
      <c r="H2197" s="2">
        <v>43.14</v>
      </c>
    </row>
    <row r="2198" spans="1:8" x14ac:dyDescent="0.2">
      <c r="A2198" s="2">
        <v>17585</v>
      </c>
      <c r="B2198" t="s">
        <v>9681</v>
      </c>
      <c r="C2198" s="2">
        <v>12</v>
      </c>
      <c r="D2198" t="s">
        <v>9</v>
      </c>
      <c r="E2198" t="s">
        <v>2259</v>
      </c>
      <c r="F2198" t="s">
        <v>1023</v>
      </c>
      <c r="G2198" s="2">
        <v>23.92</v>
      </c>
      <c r="H2198" s="2">
        <v>8.6999999999999993</v>
      </c>
    </row>
    <row r="2199" spans="1:8" x14ac:dyDescent="0.2">
      <c r="A2199" s="2">
        <v>17587</v>
      </c>
      <c r="B2199" t="s">
        <v>7474</v>
      </c>
      <c r="C2199" s="2">
        <v>32</v>
      </c>
      <c r="D2199" t="s">
        <v>9</v>
      </c>
      <c r="E2199" t="s">
        <v>1388</v>
      </c>
      <c r="F2199" t="s">
        <v>1023</v>
      </c>
      <c r="G2199" s="2">
        <v>50.08</v>
      </c>
      <c r="H2199" s="2">
        <v>18.36</v>
      </c>
    </row>
    <row r="2200" spans="1:8" x14ac:dyDescent="0.2">
      <c r="A2200" s="2">
        <v>17586</v>
      </c>
      <c r="B2200" t="s">
        <v>6665</v>
      </c>
      <c r="C2200" s="2">
        <v>43</v>
      </c>
      <c r="D2200" t="s">
        <v>9</v>
      </c>
      <c r="E2200" t="s">
        <v>2259</v>
      </c>
      <c r="F2200" t="s">
        <v>1023</v>
      </c>
      <c r="G2200" s="2">
        <v>60.5</v>
      </c>
      <c r="H2200" s="2">
        <v>23.73</v>
      </c>
    </row>
    <row r="2201" spans="1:8" x14ac:dyDescent="0.2">
      <c r="A2201" s="2">
        <v>17589</v>
      </c>
      <c r="B2201" t="s">
        <v>10374</v>
      </c>
      <c r="C2201" s="2">
        <v>8</v>
      </c>
      <c r="D2201" t="s">
        <v>9</v>
      </c>
      <c r="E2201" t="s">
        <v>1388</v>
      </c>
      <c r="F2201" t="s">
        <v>1023</v>
      </c>
      <c r="G2201" s="2">
        <v>13.92</v>
      </c>
      <c r="H2201" s="2">
        <v>2.44</v>
      </c>
    </row>
    <row r="2202" spans="1:8" x14ac:dyDescent="0.2">
      <c r="A2202" s="2">
        <v>17588</v>
      </c>
      <c r="B2202" t="s">
        <v>4717</v>
      </c>
      <c r="C2202" s="2">
        <v>88</v>
      </c>
      <c r="D2202" t="s">
        <v>9</v>
      </c>
      <c r="E2202" t="s">
        <v>1388</v>
      </c>
      <c r="F2202" t="s">
        <v>1023</v>
      </c>
      <c r="G2202" s="2">
        <v>133.13</v>
      </c>
      <c r="H2202" s="2">
        <v>44.59</v>
      </c>
    </row>
    <row r="2203" spans="1:8" x14ac:dyDescent="0.2">
      <c r="A2203" s="2">
        <v>13586</v>
      </c>
      <c r="B2203" t="s">
        <v>3644</v>
      </c>
      <c r="C2203" s="2">
        <v>139</v>
      </c>
      <c r="D2203" t="s">
        <v>9</v>
      </c>
      <c r="E2203" t="s">
        <v>2259</v>
      </c>
      <c r="F2203" t="s">
        <v>454</v>
      </c>
      <c r="G2203" s="2">
        <v>141.78</v>
      </c>
      <c r="H2203" s="2">
        <v>62.55</v>
      </c>
    </row>
    <row r="2204" spans="1:8" x14ac:dyDescent="0.2">
      <c r="A2204" s="2">
        <v>13566</v>
      </c>
      <c r="B2204" t="s">
        <v>8949</v>
      </c>
      <c r="C2204" s="2">
        <v>17</v>
      </c>
      <c r="D2204" t="s">
        <v>9</v>
      </c>
      <c r="E2204" t="s">
        <v>1388</v>
      </c>
      <c r="F2204" t="s">
        <v>454</v>
      </c>
      <c r="G2204" s="2">
        <v>26.01</v>
      </c>
      <c r="H2204" s="2">
        <v>6.97</v>
      </c>
    </row>
    <row r="2205" spans="1:8" x14ac:dyDescent="0.2">
      <c r="A2205" s="2">
        <v>13600</v>
      </c>
      <c r="B2205" t="s">
        <v>8816</v>
      </c>
      <c r="C2205" s="2">
        <v>18</v>
      </c>
      <c r="D2205" t="s">
        <v>9</v>
      </c>
      <c r="E2205" t="s">
        <v>2259</v>
      </c>
      <c r="F2205" t="s">
        <v>454</v>
      </c>
      <c r="G2205" s="2">
        <v>18.36</v>
      </c>
      <c r="H2205" s="2">
        <v>8.1</v>
      </c>
    </row>
    <row r="2206" spans="1:8" x14ac:dyDescent="0.2">
      <c r="A2206" s="2">
        <v>13615</v>
      </c>
      <c r="B2206" t="s">
        <v>7685</v>
      </c>
      <c r="C2206" s="2">
        <v>29</v>
      </c>
      <c r="D2206" t="s">
        <v>9</v>
      </c>
      <c r="E2206" t="s">
        <v>1388</v>
      </c>
      <c r="F2206" t="s">
        <v>454</v>
      </c>
      <c r="G2206" s="2">
        <v>44.37</v>
      </c>
      <c r="H2206" s="2">
        <v>10.44</v>
      </c>
    </row>
    <row r="2207" spans="1:8" x14ac:dyDescent="0.2">
      <c r="A2207" s="2">
        <v>13592</v>
      </c>
      <c r="B2207" t="s">
        <v>6794</v>
      </c>
      <c r="C2207" s="2">
        <v>41</v>
      </c>
      <c r="D2207" t="s">
        <v>9</v>
      </c>
      <c r="E2207" t="s">
        <v>1388</v>
      </c>
      <c r="F2207" t="s">
        <v>454</v>
      </c>
      <c r="G2207" s="2">
        <v>62.73</v>
      </c>
      <c r="H2207" s="2">
        <v>20.91</v>
      </c>
    </row>
    <row r="2208" spans="1:8" x14ac:dyDescent="0.2">
      <c r="A2208" s="2">
        <v>13587</v>
      </c>
      <c r="B2208" t="s">
        <v>5562</v>
      </c>
      <c r="C2208" s="2">
        <v>64</v>
      </c>
      <c r="D2208" t="s">
        <v>9</v>
      </c>
      <c r="E2208" t="s">
        <v>1364</v>
      </c>
      <c r="F2208" t="s">
        <v>454</v>
      </c>
      <c r="G2208" s="2">
        <v>48.64</v>
      </c>
      <c r="H2208" s="2">
        <v>19.84</v>
      </c>
    </row>
    <row r="2209" spans="1:8" x14ac:dyDescent="0.2">
      <c r="A2209" s="2">
        <v>13623</v>
      </c>
      <c r="B2209" t="s">
        <v>8571</v>
      </c>
      <c r="C2209" s="2">
        <v>20</v>
      </c>
      <c r="D2209" t="s">
        <v>9</v>
      </c>
      <c r="E2209" t="s">
        <v>1388</v>
      </c>
      <c r="F2209" t="s">
        <v>454</v>
      </c>
      <c r="G2209" s="2">
        <v>25.4</v>
      </c>
      <c r="H2209" s="2">
        <v>9.8000000000000007</v>
      </c>
    </row>
    <row r="2210" spans="1:8" x14ac:dyDescent="0.2">
      <c r="A2210" s="2">
        <v>13634</v>
      </c>
      <c r="B2210" t="s">
        <v>11355</v>
      </c>
      <c r="C2210" s="2">
        <v>4</v>
      </c>
      <c r="D2210" t="s">
        <v>9</v>
      </c>
      <c r="E2210" t="s">
        <v>1428</v>
      </c>
      <c r="F2210" t="s">
        <v>454</v>
      </c>
      <c r="G2210" s="2">
        <v>4.08</v>
      </c>
      <c r="H2210" s="2">
        <v>1.36</v>
      </c>
    </row>
    <row r="2211" spans="1:8" x14ac:dyDescent="0.2">
      <c r="A2211" s="2">
        <v>12022</v>
      </c>
      <c r="B2211" t="s">
        <v>12831</v>
      </c>
      <c r="C2211" s="2">
        <v>1</v>
      </c>
      <c r="D2211" t="s">
        <v>9</v>
      </c>
      <c r="E2211" t="s">
        <v>1388</v>
      </c>
      <c r="F2211" t="s">
        <v>454</v>
      </c>
      <c r="G2211" s="2">
        <v>1.53</v>
      </c>
      <c r="H2211" s="2">
        <v>0.51</v>
      </c>
    </row>
    <row r="2212" spans="1:8" x14ac:dyDescent="0.2">
      <c r="A2212" s="2">
        <v>13621</v>
      </c>
      <c r="B2212" t="s">
        <v>11064</v>
      </c>
      <c r="C2212" s="2">
        <v>5</v>
      </c>
      <c r="D2212" t="s">
        <v>9</v>
      </c>
      <c r="E2212" t="s">
        <v>1388</v>
      </c>
      <c r="F2212" t="s">
        <v>454</v>
      </c>
      <c r="G2212" s="2">
        <v>7.65</v>
      </c>
      <c r="H2212" s="2">
        <v>1.8</v>
      </c>
    </row>
    <row r="2213" spans="1:8" x14ac:dyDescent="0.2">
      <c r="A2213" s="2">
        <v>17607</v>
      </c>
      <c r="B2213" t="s">
        <v>8493</v>
      </c>
      <c r="C2213" s="2">
        <v>21</v>
      </c>
      <c r="D2213" t="s">
        <v>9</v>
      </c>
      <c r="E2213" t="s">
        <v>6601</v>
      </c>
      <c r="F2213" t="s">
        <v>454</v>
      </c>
      <c r="G2213" s="2">
        <v>144.54</v>
      </c>
      <c r="H2213" s="2">
        <v>43.92</v>
      </c>
    </row>
    <row r="2214" spans="1:8" x14ac:dyDescent="0.2">
      <c r="A2214" s="2">
        <v>17609</v>
      </c>
      <c r="B2214" t="s">
        <v>10595</v>
      </c>
      <c r="C2214" s="2">
        <v>7</v>
      </c>
      <c r="D2214" t="s">
        <v>9</v>
      </c>
      <c r="E2214" t="s">
        <v>6601</v>
      </c>
      <c r="F2214" t="s">
        <v>454</v>
      </c>
      <c r="G2214" s="2">
        <v>43.77</v>
      </c>
      <c r="H2214" s="2">
        <v>13.09</v>
      </c>
    </row>
    <row r="2215" spans="1:8" x14ac:dyDescent="0.2">
      <c r="A2215" s="2">
        <v>17608</v>
      </c>
      <c r="B2215" t="s">
        <v>8852</v>
      </c>
      <c r="C2215" s="2">
        <v>18</v>
      </c>
      <c r="D2215" t="s">
        <v>9</v>
      </c>
      <c r="E2215" t="s">
        <v>6601</v>
      </c>
      <c r="F2215" t="s">
        <v>454</v>
      </c>
      <c r="G2215" s="2">
        <v>123.77</v>
      </c>
      <c r="H2215" s="2">
        <v>34.020000000000003</v>
      </c>
    </row>
    <row r="2216" spans="1:8" x14ac:dyDescent="0.2">
      <c r="A2216" s="2">
        <v>17612</v>
      </c>
      <c r="B2216" t="s">
        <v>5434</v>
      </c>
      <c r="C2216" s="2">
        <v>67</v>
      </c>
      <c r="D2216" t="s">
        <v>9</v>
      </c>
      <c r="E2216" t="s">
        <v>1348</v>
      </c>
      <c r="F2216" t="s">
        <v>454</v>
      </c>
      <c r="G2216" s="2">
        <v>176.37</v>
      </c>
      <c r="H2216" s="2">
        <v>65.489999999999995</v>
      </c>
    </row>
    <row r="2217" spans="1:8" x14ac:dyDescent="0.2">
      <c r="A2217" s="2">
        <v>17601</v>
      </c>
      <c r="B2217" t="s">
        <v>8609</v>
      </c>
      <c r="C2217" s="2">
        <v>20</v>
      </c>
      <c r="D2217" t="s">
        <v>9</v>
      </c>
      <c r="E2217" t="s">
        <v>6601</v>
      </c>
      <c r="F2217" t="s">
        <v>454</v>
      </c>
      <c r="G2217" s="2">
        <v>137.05000000000001</v>
      </c>
      <c r="H2217" s="2">
        <v>47.25</v>
      </c>
    </row>
    <row r="2218" spans="1:8" x14ac:dyDescent="0.2">
      <c r="A2218" s="2">
        <v>17602</v>
      </c>
      <c r="B2218" t="s">
        <v>10375</v>
      </c>
      <c r="C2218" s="2">
        <v>8</v>
      </c>
      <c r="D2218" t="s">
        <v>9</v>
      </c>
      <c r="E2218" t="s">
        <v>6601</v>
      </c>
      <c r="F2218" t="s">
        <v>454</v>
      </c>
      <c r="G2218" s="2">
        <v>67.459999999999994</v>
      </c>
      <c r="H2218" s="2">
        <v>23.36</v>
      </c>
    </row>
    <row r="2219" spans="1:8" x14ac:dyDescent="0.2">
      <c r="A2219" s="2">
        <v>17605</v>
      </c>
      <c r="B2219" t="s">
        <v>8851</v>
      </c>
      <c r="C2219" s="2">
        <v>18</v>
      </c>
      <c r="D2219" t="s">
        <v>9</v>
      </c>
      <c r="E2219" t="s">
        <v>6601</v>
      </c>
      <c r="F2219" t="s">
        <v>454</v>
      </c>
      <c r="G2219" s="2">
        <v>146.12</v>
      </c>
      <c r="H2219" s="2">
        <v>53.1</v>
      </c>
    </row>
    <row r="2220" spans="1:8" x14ac:dyDescent="0.2">
      <c r="A2220" s="2">
        <v>17606</v>
      </c>
      <c r="B2220" t="s">
        <v>6667</v>
      </c>
      <c r="C2220" s="2">
        <v>43</v>
      </c>
      <c r="D2220" t="s">
        <v>9</v>
      </c>
      <c r="E2220" t="s">
        <v>6601</v>
      </c>
      <c r="F2220" t="s">
        <v>454</v>
      </c>
      <c r="G2220" s="2">
        <v>405.87</v>
      </c>
      <c r="H2220" s="2">
        <v>142.62</v>
      </c>
    </row>
    <row r="2221" spans="1:8" x14ac:dyDescent="0.2">
      <c r="A2221" s="2">
        <v>17603</v>
      </c>
      <c r="B2221" t="s">
        <v>8850</v>
      </c>
      <c r="C2221" s="2">
        <v>18</v>
      </c>
      <c r="D2221" t="s">
        <v>9</v>
      </c>
      <c r="E2221" t="s">
        <v>6601</v>
      </c>
      <c r="F2221" t="s">
        <v>454</v>
      </c>
      <c r="G2221" s="2">
        <v>114.66</v>
      </c>
      <c r="H2221" s="2">
        <v>39.119999999999997</v>
      </c>
    </row>
    <row r="2222" spans="1:8" x14ac:dyDescent="0.2">
      <c r="A2222" s="2">
        <v>17604</v>
      </c>
      <c r="B2222" t="s">
        <v>9114</v>
      </c>
      <c r="C2222" s="2">
        <v>16</v>
      </c>
      <c r="D2222" t="s">
        <v>9</v>
      </c>
      <c r="E2222" t="s">
        <v>6601</v>
      </c>
      <c r="F2222" t="s">
        <v>454</v>
      </c>
      <c r="G2222" s="2">
        <v>109.64</v>
      </c>
      <c r="H2222" s="2">
        <v>36.04</v>
      </c>
    </row>
    <row r="2223" spans="1:8" x14ac:dyDescent="0.2">
      <c r="A2223" s="2">
        <v>17610</v>
      </c>
      <c r="B2223" t="s">
        <v>6600</v>
      </c>
      <c r="C2223" s="2">
        <v>44</v>
      </c>
      <c r="D2223" t="s">
        <v>9</v>
      </c>
      <c r="E2223" t="s">
        <v>6601</v>
      </c>
      <c r="F2223" t="s">
        <v>454</v>
      </c>
      <c r="G2223" s="2">
        <v>188.78</v>
      </c>
      <c r="H2223" s="2">
        <v>55.96</v>
      </c>
    </row>
    <row r="2224" spans="1:8" x14ac:dyDescent="0.2">
      <c r="A2224" s="2">
        <v>17611</v>
      </c>
      <c r="B2224" t="s">
        <v>7998</v>
      </c>
      <c r="C2224" s="2">
        <v>26</v>
      </c>
      <c r="D2224" t="s">
        <v>9</v>
      </c>
      <c r="E2224" t="s">
        <v>6601</v>
      </c>
      <c r="F2224" t="s">
        <v>454</v>
      </c>
      <c r="G2224" s="2">
        <v>168.84</v>
      </c>
      <c r="H2224" s="2">
        <v>53.87</v>
      </c>
    </row>
    <row r="2225" spans="1:8" x14ac:dyDescent="0.2">
      <c r="A2225" s="2">
        <v>8901</v>
      </c>
      <c r="B2225" t="s">
        <v>6024</v>
      </c>
      <c r="C2225" s="2">
        <v>54</v>
      </c>
      <c r="D2225" t="s">
        <v>9</v>
      </c>
      <c r="E2225" t="s">
        <v>795</v>
      </c>
      <c r="F2225" t="s">
        <v>2183</v>
      </c>
      <c r="G2225" s="2">
        <v>971.46</v>
      </c>
      <c r="H2225" s="2">
        <v>340.2</v>
      </c>
    </row>
    <row r="2226" spans="1:8" x14ac:dyDescent="0.2">
      <c r="A2226" s="2">
        <v>8906</v>
      </c>
      <c r="B2226" t="s">
        <v>5258</v>
      </c>
      <c r="C2226" s="2">
        <v>71</v>
      </c>
      <c r="D2226" t="s">
        <v>9</v>
      </c>
      <c r="E2226" t="s">
        <v>795</v>
      </c>
      <c r="F2226" t="s">
        <v>2183</v>
      </c>
      <c r="G2226" s="2">
        <v>638.29</v>
      </c>
      <c r="H2226" s="2">
        <v>223.65</v>
      </c>
    </row>
    <row r="2227" spans="1:8" x14ac:dyDescent="0.2">
      <c r="A2227" s="2">
        <v>8892</v>
      </c>
      <c r="B2227" t="s">
        <v>6783</v>
      </c>
      <c r="C2227" s="2">
        <v>41</v>
      </c>
      <c r="D2227" t="s">
        <v>9</v>
      </c>
      <c r="E2227" t="s">
        <v>795</v>
      </c>
      <c r="F2227" t="s">
        <v>2183</v>
      </c>
      <c r="G2227" s="2">
        <v>1024.5899999999999</v>
      </c>
      <c r="H2227" s="2">
        <v>358.34</v>
      </c>
    </row>
    <row r="2228" spans="1:8" x14ac:dyDescent="0.2">
      <c r="A2228" s="2">
        <v>10591</v>
      </c>
      <c r="B2228" t="s">
        <v>8182</v>
      </c>
      <c r="C2228" s="2">
        <v>24</v>
      </c>
      <c r="D2228" t="s">
        <v>9</v>
      </c>
      <c r="E2228" t="s">
        <v>808</v>
      </c>
      <c r="F2228" t="s">
        <v>454</v>
      </c>
      <c r="G2228" s="2">
        <v>34.32</v>
      </c>
      <c r="H2228" s="2">
        <v>12.19</v>
      </c>
    </row>
    <row r="2229" spans="1:8" x14ac:dyDescent="0.2">
      <c r="A2229" s="2">
        <v>10600</v>
      </c>
      <c r="B2229" t="s">
        <v>8474</v>
      </c>
      <c r="C2229" s="2">
        <v>21</v>
      </c>
      <c r="D2229" t="s">
        <v>9</v>
      </c>
      <c r="E2229" t="s">
        <v>1388</v>
      </c>
      <c r="F2229" t="s">
        <v>434</v>
      </c>
      <c r="G2229" s="2">
        <v>99.47</v>
      </c>
      <c r="H2229" s="2">
        <v>26.27</v>
      </c>
    </row>
    <row r="2230" spans="1:8" x14ac:dyDescent="0.2">
      <c r="A2230" s="2">
        <v>10600</v>
      </c>
      <c r="B2230" t="s">
        <v>8474</v>
      </c>
      <c r="C2230" s="2">
        <v>2</v>
      </c>
      <c r="D2230" t="s">
        <v>9</v>
      </c>
      <c r="E2230" t="s">
        <v>1388</v>
      </c>
      <c r="F2230" t="s">
        <v>434</v>
      </c>
      <c r="G2230" s="2">
        <v>9.1</v>
      </c>
      <c r="H2230" s="2">
        <v>1.92</v>
      </c>
    </row>
    <row r="2231" spans="1:8" x14ac:dyDescent="0.2">
      <c r="A2231" s="2">
        <v>632985</v>
      </c>
      <c r="B2231" t="s">
        <v>4951</v>
      </c>
      <c r="C2231" s="2">
        <v>80</v>
      </c>
      <c r="D2231" t="s">
        <v>9</v>
      </c>
      <c r="E2231" t="s">
        <v>1388</v>
      </c>
      <c r="F2231" t="s">
        <v>434</v>
      </c>
      <c r="G2231" s="2">
        <v>277.60000000000002</v>
      </c>
      <c r="H2231" s="2">
        <v>78.400000000000006</v>
      </c>
    </row>
    <row r="2232" spans="1:8" x14ac:dyDescent="0.2">
      <c r="A2232" s="2">
        <v>632985</v>
      </c>
      <c r="B2232" t="s">
        <v>4951</v>
      </c>
      <c r="C2232" s="2">
        <v>10</v>
      </c>
      <c r="D2232" t="s">
        <v>9</v>
      </c>
      <c r="E2232" t="s">
        <v>1388</v>
      </c>
      <c r="F2232" t="s">
        <v>434</v>
      </c>
      <c r="G2232" s="2">
        <v>34.700000000000003</v>
      </c>
      <c r="H2232" s="2">
        <v>9.8000000000000007</v>
      </c>
    </row>
    <row r="2233" spans="1:8" x14ac:dyDescent="0.2">
      <c r="A2233" s="2">
        <v>5241</v>
      </c>
      <c r="B2233" t="s">
        <v>12584</v>
      </c>
      <c r="C2233" s="2">
        <v>1</v>
      </c>
      <c r="D2233" t="s">
        <v>9</v>
      </c>
      <c r="E2233" t="s">
        <v>1388</v>
      </c>
      <c r="F2233" t="s">
        <v>434</v>
      </c>
      <c r="G2233" s="2">
        <v>2.5499999999999998</v>
      </c>
      <c r="H2233" s="2">
        <v>0.7</v>
      </c>
    </row>
    <row r="2234" spans="1:8" x14ac:dyDescent="0.2">
      <c r="A2234" s="2">
        <v>13778</v>
      </c>
      <c r="B2234" t="s">
        <v>7969</v>
      </c>
      <c r="C2234" s="2">
        <v>26</v>
      </c>
      <c r="D2234" t="s">
        <v>9</v>
      </c>
      <c r="E2234" t="s">
        <v>1388</v>
      </c>
      <c r="F2234" t="s">
        <v>434</v>
      </c>
      <c r="G2234" s="2">
        <v>78.2</v>
      </c>
      <c r="H2234" s="2">
        <v>22.32</v>
      </c>
    </row>
    <row r="2235" spans="1:8" x14ac:dyDescent="0.2">
      <c r="A2235" s="2">
        <v>15035</v>
      </c>
      <c r="B2235" t="s">
        <v>8723</v>
      </c>
      <c r="C2235" s="2">
        <v>19</v>
      </c>
      <c r="D2235" t="s">
        <v>9</v>
      </c>
      <c r="E2235" t="s">
        <v>1388</v>
      </c>
      <c r="F2235" t="s">
        <v>434</v>
      </c>
      <c r="G2235" s="2">
        <v>56.78</v>
      </c>
      <c r="H2235" s="2">
        <v>16.72</v>
      </c>
    </row>
    <row r="2236" spans="1:8" x14ac:dyDescent="0.2">
      <c r="A2236" s="2">
        <v>669</v>
      </c>
      <c r="B2236" t="s">
        <v>7731</v>
      </c>
      <c r="C2236" s="2">
        <v>28</v>
      </c>
      <c r="D2236" t="s">
        <v>9</v>
      </c>
      <c r="E2236" t="s">
        <v>1388</v>
      </c>
      <c r="F2236" t="s">
        <v>434</v>
      </c>
      <c r="G2236" s="2">
        <v>84.32</v>
      </c>
      <c r="H2236" s="2">
        <v>24.56</v>
      </c>
    </row>
    <row r="2237" spans="1:8" x14ac:dyDescent="0.2">
      <c r="A2237" s="2">
        <v>639</v>
      </c>
      <c r="B2237" t="s">
        <v>7148</v>
      </c>
      <c r="C2237" s="2">
        <v>35</v>
      </c>
      <c r="D2237" t="s">
        <v>9</v>
      </c>
      <c r="E2237" t="s">
        <v>1388</v>
      </c>
      <c r="F2237" t="s">
        <v>434</v>
      </c>
      <c r="G2237" s="2">
        <v>103.02</v>
      </c>
      <c r="H2237" s="2">
        <v>27.68</v>
      </c>
    </row>
    <row r="2238" spans="1:8" x14ac:dyDescent="0.2">
      <c r="A2238" s="2">
        <v>2653</v>
      </c>
      <c r="B2238" t="s">
        <v>1689</v>
      </c>
      <c r="C2238" s="2">
        <v>421</v>
      </c>
      <c r="D2238" t="s">
        <v>9</v>
      </c>
      <c r="E2238" t="s">
        <v>10</v>
      </c>
      <c r="F2238" s="3" t="s">
        <v>1635</v>
      </c>
      <c r="G2238" s="2">
        <v>429.42</v>
      </c>
      <c r="H2238" s="2">
        <v>164.19</v>
      </c>
    </row>
    <row r="2239" spans="1:8" x14ac:dyDescent="0.2">
      <c r="A2239" s="2">
        <v>5120</v>
      </c>
      <c r="B2239" t="s">
        <v>11623</v>
      </c>
      <c r="C2239" s="2">
        <v>3</v>
      </c>
      <c r="D2239" t="s">
        <v>9</v>
      </c>
      <c r="E2239" t="s">
        <v>10</v>
      </c>
      <c r="F2239" t="s">
        <v>1635</v>
      </c>
      <c r="G2239" s="2">
        <v>3.81</v>
      </c>
      <c r="H2239" s="2">
        <v>1.2</v>
      </c>
    </row>
    <row r="2240" spans="1:8" x14ac:dyDescent="0.2">
      <c r="A2240" s="2">
        <v>11193</v>
      </c>
      <c r="B2240" t="s">
        <v>9973</v>
      </c>
      <c r="C2240" s="2">
        <v>10</v>
      </c>
      <c r="D2240" t="s">
        <v>9</v>
      </c>
      <c r="E2240" t="s">
        <v>10</v>
      </c>
      <c r="F2240" t="s">
        <v>1635</v>
      </c>
      <c r="G2240" s="2">
        <v>20.399999999999999</v>
      </c>
      <c r="H2240" s="2">
        <v>7.7</v>
      </c>
    </row>
    <row r="2241" spans="1:8" x14ac:dyDescent="0.2">
      <c r="A2241" s="2">
        <v>11170</v>
      </c>
      <c r="B2241" t="s">
        <v>10808</v>
      </c>
      <c r="C2241" s="2">
        <v>6</v>
      </c>
      <c r="D2241" t="s">
        <v>9</v>
      </c>
      <c r="E2241" t="s">
        <v>10</v>
      </c>
      <c r="F2241" t="s">
        <v>1635</v>
      </c>
      <c r="G2241" s="2">
        <v>1.5</v>
      </c>
      <c r="H2241" s="2">
        <v>0.6</v>
      </c>
    </row>
    <row r="2242" spans="1:8" x14ac:dyDescent="0.2">
      <c r="A2242" s="2">
        <v>18794</v>
      </c>
      <c r="B2242" t="s">
        <v>13147</v>
      </c>
      <c r="C2242" s="2">
        <v>0.5</v>
      </c>
      <c r="D2242" t="s">
        <v>9</v>
      </c>
      <c r="E2242" t="s">
        <v>1621</v>
      </c>
      <c r="F2242" t="s">
        <v>454</v>
      </c>
      <c r="G2242" s="2">
        <v>0.59499999999999997</v>
      </c>
      <c r="H2242" s="2">
        <v>0.28999999999999998</v>
      </c>
    </row>
    <row r="2243" spans="1:8" x14ac:dyDescent="0.2">
      <c r="A2243" s="2">
        <v>11358</v>
      </c>
      <c r="B2243" t="s">
        <v>12853</v>
      </c>
      <c r="C2243" s="2">
        <v>1</v>
      </c>
      <c r="D2243" t="s">
        <v>9</v>
      </c>
      <c r="E2243" t="s">
        <v>3903</v>
      </c>
      <c r="F2243" s="3" t="s">
        <v>2115</v>
      </c>
      <c r="G2243" s="2">
        <v>0.25</v>
      </c>
      <c r="H2243" s="2">
        <v>0.12</v>
      </c>
    </row>
    <row r="2244" spans="1:8" x14ac:dyDescent="0.2">
      <c r="A2244" s="2">
        <v>1618</v>
      </c>
      <c r="B2244" t="s">
        <v>10231</v>
      </c>
      <c r="C2244" s="2">
        <v>8</v>
      </c>
      <c r="D2244" t="s">
        <v>9</v>
      </c>
      <c r="E2244" t="s">
        <v>3903</v>
      </c>
      <c r="F2244" s="3" t="s">
        <v>2115</v>
      </c>
      <c r="G2244" s="2">
        <v>12.24</v>
      </c>
      <c r="H2244" s="2">
        <v>6.08</v>
      </c>
    </row>
    <row r="2245" spans="1:8" x14ac:dyDescent="0.2">
      <c r="A2245" s="2">
        <v>12233</v>
      </c>
      <c r="B2245" t="s">
        <v>10541</v>
      </c>
      <c r="C2245" s="2">
        <v>7</v>
      </c>
      <c r="D2245" t="s">
        <v>9</v>
      </c>
      <c r="E2245" t="s">
        <v>3395</v>
      </c>
      <c r="F2245" t="s">
        <v>1635</v>
      </c>
      <c r="G2245" s="2">
        <v>7.14</v>
      </c>
      <c r="H2245" s="2">
        <v>1.82</v>
      </c>
    </row>
    <row r="2246" spans="1:8" x14ac:dyDescent="0.2">
      <c r="A2246" s="2">
        <v>4902</v>
      </c>
      <c r="B2246" t="s">
        <v>7950</v>
      </c>
      <c r="C2246" s="2">
        <v>26</v>
      </c>
      <c r="D2246" t="s">
        <v>9</v>
      </c>
      <c r="E2246" t="s">
        <v>3395</v>
      </c>
      <c r="F2246" t="s">
        <v>1635</v>
      </c>
      <c r="G2246" s="2">
        <v>39.78</v>
      </c>
      <c r="H2246" s="2">
        <v>14.68</v>
      </c>
    </row>
    <row r="2247" spans="1:8" x14ac:dyDescent="0.2">
      <c r="A2247" s="2">
        <v>2510</v>
      </c>
      <c r="B2247" t="s">
        <v>4760</v>
      </c>
      <c r="C2247" s="2">
        <v>86</v>
      </c>
      <c r="D2247" t="s">
        <v>9</v>
      </c>
      <c r="E2247" t="s">
        <v>3395</v>
      </c>
      <c r="F2247" t="s">
        <v>1635</v>
      </c>
      <c r="G2247" s="2">
        <v>109.22</v>
      </c>
      <c r="H2247" s="2">
        <v>42.35</v>
      </c>
    </row>
    <row r="2248" spans="1:8" x14ac:dyDescent="0.2">
      <c r="A2248" s="2">
        <v>4904</v>
      </c>
      <c r="B2248" t="s">
        <v>6016</v>
      </c>
      <c r="C2248" s="2">
        <v>54</v>
      </c>
      <c r="D2248" t="s">
        <v>9</v>
      </c>
      <c r="E2248" t="s">
        <v>3395</v>
      </c>
      <c r="F2248" t="s">
        <v>1635</v>
      </c>
      <c r="G2248" s="2">
        <v>77.22</v>
      </c>
      <c r="H2248" s="2">
        <v>33.67</v>
      </c>
    </row>
    <row r="2249" spans="1:8" x14ac:dyDescent="0.2">
      <c r="A2249" s="2">
        <v>4922</v>
      </c>
      <c r="B2249" t="s">
        <v>6696</v>
      </c>
      <c r="C2249" s="2">
        <v>42</v>
      </c>
      <c r="D2249" t="s">
        <v>9</v>
      </c>
      <c r="E2249" t="s">
        <v>3395</v>
      </c>
      <c r="F2249" t="s">
        <v>1635</v>
      </c>
      <c r="G2249" s="2">
        <v>81.48</v>
      </c>
      <c r="H2249" s="2">
        <v>33.67</v>
      </c>
    </row>
    <row r="2250" spans="1:8" x14ac:dyDescent="0.2">
      <c r="A2250" s="2">
        <v>4927</v>
      </c>
      <c r="B2250" t="s">
        <v>8341</v>
      </c>
      <c r="C2250" s="2">
        <v>22</v>
      </c>
      <c r="D2250" t="s">
        <v>9</v>
      </c>
      <c r="E2250" t="s">
        <v>3395</v>
      </c>
      <c r="F2250" t="s">
        <v>1635</v>
      </c>
      <c r="G2250" s="2">
        <v>39.159999999999997</v>
      </c>
      <c r="H2250" s="2">
        <v>18.3</v>
      </c>
    </row>
    <row r="2251" spans="1:8" x14ac:dyDescent="0.2">
      <c r="A2251" s="2">
        <v>12231</v>
      </c>
      <c r="B2251" t="s">
        <v>4800</v>
      </c>
      <c r="C2251" s="2">
        <v>85</v>
      </c>
      <c r="D2251" t="s">
        <v>9</v>
      </c>
      <c r="E2251" t="s">
        <v>3395</v>
      </c>
      <c r="F2251" t="s">
        <v>1635</v>
      </c>
      <c r="G2251" s="2">
        <v>130.05000000000001</v>
      </c>
      <c r="H2251" s="2">
        <v>38.75</v>
      </c>
    </row>
    <row r="2252" spans="1:8" x14ac:dyDescent="0.2">
      <c r="A2252" s="2">
        <v>4296</v>
      </c>
      <c r="B2252" t="s">
        <v>12614</v>
      </c>
      <c r="C2252" s="2">
        <v>1</v>
      </c>
      <c r="D2252" t="s">
        <v>9</v>
      </c>
      <c r="E2252" t="s">
        <v>3367</v>
      </c>
      <c r="F2252" s="3" t="s">
        <v>2115</v>
      </c>
      <c r="G2252" s="2">
        <v>3.06</v>
      </c>
      <c r="H2252" s="2">
        <v>0.91</v>
      </c>
    </row>
    <row r="2253" spans="1:8" x14ac:dyDescent="0.2">
      <c r="A2253" s="2">
        <v>8346</v>
      </c>
      <c r="B2253" t="s">
        <v>8453</v>
      </c>
      <c r="C2253" s="2">
        <v>21</v>
      </c>
      <c r="D2253" t="s">
        <v>9</v>
      </c>
      <c r="E2253" t="s">
        <v>3367</v>
      </c>
      <c r="F2253" s="3" t="s">
        <v>2115</v>
      </c>
      <c r="G2253" s="2">
        <v>21.42</v>
      </c>
      <c r="H2253" s="2">
        <v>10.71</v>
      </c>
    </row>
    <row r="2254" spans="1:8" x14ac:dyDescent="0.2">
      <c r="A2254" s="2">
        <v>13834</v>
      </c>
      <c r="B2254" t="s">
        <v>7581</v>
      </c>
      <c r="C2254" s="2">
        <v>30</v>
      </c>
      <c r="D2254" t="s">
        <v>9</v>
      </c>
      <c r="E2254" t="s">
        <v>4787</v>
      </c>
      <c r="F2254" t="s">
        <v>4217</v>
      </c>
      <c r="G2254" s="2">
        <v>130.80000000000001</v>
      </c>
      <c r="H2254" s="2">
        <v>55.92</v>
      </c>
    </row>
    <row r="2255" spans="1:8" x14ac:dyDescent="0.2">
      <c r="A2255" s="2">
        <v>13834</v>
      </c>
      <c r="B2255" t="s">
        <v>7581</v>
      </c>
      <c r="C2255" s="2">
        <v>5</v>
      </c>
      <c r="D2255" t="s">
        <v>9</v>
      </c>
      <c r="E2255" t="s">
        <v>4787</v>
      </c>
      <c r="F2255" t="s">
        <v>4217</v>
      </c>
      <c r="G2255" s="2">
        <v>20.27</v>
      </c>
      <c r="H2255" s="2">
        <v>8.73</v>
      </c>
    </row>
    <row r="2256" spans="1:8" x14ac:dyDescent="0.2">
      <c r="A2256" s="2">
        <v>4861</v>
      </c>
      <c r="B2256" t="s">
        <v>6387</v>
      </c>
      <c r="C2256" s="2">
        <v>47</v>
      </c>
      <c r="D2256" t="s">
        <v>9</v>
      </c>
      <c r="E2256" t="s">
        <v>4787</v>
      </c>
      <c r="F2256" t="s">
        <v>4217</v>
      </c>
      <c r="G2256" s="2">
        <v>209.03</v>
      </c>
      <c r="H2256" s="2">
        <v>89.97</v>
      </c>
    </row>
    <row r="2257" spans="1:8" x14ac:dyDescent="0.2">
      <c r="A2257" s="2">
        <v>4861</v>
      </c>
      <c r="B2257" t="s">
        <v>11006</v>
      </c>
      <c r="C2257" s="2">
        <v>5</v>
      </c>
      <c r="D2257" t="s">
        <v>9</v>
      </c>
      <c r="E2257" t="s">
        <v>4787</v>
      </c>
      <c r="F2257" t="s">
        <v>4217</v>
      </c>
      <c r="G2257" s="2">
        <v>25.55</v>
      </c>
      <c r="H2257" s="2">
        <v>8.7899999999999991</v>
      </c>
    </row>
    <row r="2258" spans="1:8" x14ac:dyDescent="0.2">
      <c r="A2258" s="2">
        <v>10276</v>
      </c>
      <c r="B2258" t="s">
        <v>8446</v>
      </c>
      <c r="C2258" s="2">
        <v>21</v>
      </c>
      <c r="D2258" t="s">
        <v>9</v>
      </c>
      <c r="E2258" t="s">
        <v>3367</v>
      </c>
      <c r="F2258" t="s">
        <v>4217</v>
      </c>
      <c r="G2258" s="2">
        <v>120.79</v>
      </c>
      <c r="H2258" s="2">
        <v>46.14</v>
      </c>
    </row>
    <row r="2259" spans="1:8" x14ac:dyDescent="0.2">
      <c r="A2259" s="2">
        <v>10276</v>
      </c>
      <c r="B2259" t="s">
        <v>8446</v>
      </c>
      <c r="C2259" s="2">
        <v>2</v>
      </c>
      <c r="D2259" t="s">
        <v>9</v>
      </c>
      <c r="E2259" t="s">
        <v>3367</v>
      </c>
      <c r="F2259" t="s">
        <v>4217</v>
      </c>
      <c r="G2259" s="2">
        <v>14.3</v>
      </c>
      <c r="H2259" s="2">
        <v>7.28</v>
      </c>
    </row>
    <row r="2260" spans="1:8" x14ac:dyDescent="0.2">
      <c r="A2260" s="2">
        <v>16442</v>
      </c>
      <c r="B2260" t="s">
        <v>7788</v>
      </c>
      <c r="C2260" s="2">
        <v>28</v>
      </c>
      <c r="D2260" t="s">
        <v>9</v>
      </c>
      <c r="E2260" t="s">
        <v>1621</v>
      </c>
      <c r="F2260" t="s">
        <v>454</v>
      </c>
      <c r="G2260" s="2">
        <v>57.12</v>
      </c>
      <c r="H2260" s="2">
        <v>18.2</v>
      </c>
    </row>
    <row r="2261" spans="1:8" x14ac:dyDescent="0.2">
      <c r="A2261" s="2">
        <v>16449</v>
      </c>
      <c r="B2261" t="s">
        <v>6725</v>
      </c>
      <c r="C2261" s="2">
        <v>42</v>
      </c>
      <c r="D2261" t="s">
        <v>9</v>
      </c>
      <c r="E2261" t="s">
        <v>1621</v>
      </c>
      <c r="F2261" t="s">
        <v>454</v>
      </c>
      <c r="G2261" s="2">
        <v>85.68</v>
      </c>
      <c r="H2261" s="2">
        <v>39.479999999999997</v>
      </c>
    </row>
    <row r="2262" spans="1:8" x14ac:dyDescent="0.2">
      <c r="A2262" s="2">
        <v>16450</v>
      </c>
      <c r="B2262" t="s">
        <v>8837</v>
      </c>
      <c r="C2262" s="2">
        <v>18</v>
      </c>
      <c r="D2262" t="s">
        <v>9</v>
      </c>
      <c r="E2262" t="s">
        <v>1621</v>
      </c>
      <c r="F2262" t="s">
        <v>454</v>
      </c>
      <c r="G2262" s="2">
        <v>36.72</v>
      </c>
      <c r="H2262" s="2">
        <v>9.9</v>
      </c>
    </row>
    <row r="2263" spans="1:8" x14ac:dyDescent="0.2">
      <c r="A2263" s="2">
        <v>16409</v>
      </c>
      <c r="B2263" t="s">
        <v>10839</v>
      </c>
      <c r="C2263" s="2">
        <v>6</v>
      </c>
      <c r="D2263" t="s">
        <v>9</v>
      </c>
      <c r="E2263" t="s">
        <v>1621</v>
      </c>
      <c r="F2263" t="s">
        <v>454</v>
      </c>
      <c r="G2263" s="2">
        <v>12.24</v>
      </c>
      <c r="H2263" s="2">
        <v>4.08</v>
      </c>
    </row>
    <row r="2264" spans="1:8" x14ac:dyDescent="0.2">
      <c r="A2264" s="2">
        <v>16451</v>
      </c>
      <c r="B2264" t="s">
        <v>9235</v>
      </c>
      <c r="C2264" s="2">
        <v>15</v>
      </c>
      <c r="D2264" t="s">
        <v>9</v>
      </c>
      <c r="E2264" t="s">
        <v>1621</v>
      </c>
      <c r="F2264" t="s">
        <v>454</v>
      </c>
      <c r="G2264" s="2">
        <v>30.6</v>
      </c>
      <c r="H2264" s="2">
        <v>7.65</v>
      </c>
    </row>
    <row r="2265" spans="1:8" x14ac:dyDescent="0.2">
      <c r="A2265" s="2">
        <v>1123</v>
      </c>
      <c r="B2265" t="s">
        <v>11575</v>
      </c>
      <c r="C2265" s="2">
        <v>3</v>
      </c>
      <c r="D2265" t="s">
        <v>9</v>
      </c>
      <c r="E2265" t="s">
        <v>1621</v>
      </c>
      <c r="F2265" t="s">
        <v>454</v>
      </c>
      <c r="G2265" s="2">
        <v>3.06</v>
      </c>
      <c r="H2265" s="2">
        <v>1.05</v>
      </c>
    </row>
    <row r="2266" spans="1:8" x14ac:dyDescent="0.2">
      <c r="A2266" s="2">
        <v>2694</v>
      </c>
      <c r="B2266" t="s">
        <v>10959</v>
      </c>
      <c r="C2266" s="2">
        <v>5</v>
      </c>
      <c r="D2266" t="s">
        <v>9</v>
      </c>
      <c r="E2266" t="s">
        <v>1621</v>
      </c>
      <c r="F2266" t="s">
        <v>2477</v>
      </c>
      <c r="G2266" s="2">
        <v>7.65</v>
      </c>
      <c r="H2266" s="2">
        <v>2.0499999999999998</v>
      </c>
    </row>
    <row r="2267" spans="1:8" x14ac:dyDescent="0.2">
      <c r="A2267" s="2">
        <v>2741</v>
      </c>
      <c r="B2267" t="s">
        <v>10052</v>
      </c>
      <c r="C2267" s="2">
        <v>9</v>
      </c>
      <c r="D2267" t="s">
        <v>9</v>
      </c>
      <c r="E2267" t="s">
        <v>1621</v>
      </c>
      <c r="F2267" t="s">
        <v>2477</v>
      </c>
      <c r="G2267" s="2">
        <v>18.36</v>
      </c>
      <c r="H2267" s="2">
        <v>4.5</v>
      </c>
    </row>
    <row r="2268" spans="1:8" x14ac:dyDescent="0.2">
      <c r="A2268" s="2">
        <v>2125</v>
      </c>
      <c r="B2268" t="s">
        <v>12460</v>
      </c>
      <c r="C2268" s="2">
        <v>1</v>
      </c>
      <c r="D2268" t="s">
        <v>9</v>
      </c>
      <c r="E2268" t="s">
        <v>2476</v>
      </c>
      <c r="F2268" s="3" t="s">
        <v>454</v>
      </c>
      <c r="G2268" s="2">
        <v>1.27</v>
      </c>
      <c r="H2268" s="2">
        <v>0.48</v>
      </c>
    </row>
  </sheetData>
  <autoFilter ref="A1:H2268" xr:uid="{AAAFB8B6-84B7-4108-8BF0-FF05EA3B02CD}"/>
  <sortState xmlns:xlrd2="http://schemas.microsoft.com/office/spreadsheetml/2017/richdata2" ref="A2:H2268">
    <sortCondition ref="B1:B226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FDC10-F9ED-4A86-A41F-39C90898C3E1}">
  <dimension ref="A1:H985"/>
  <sheetViews>
    <sheetView workbookViewId="0">
      <selection activeCell="F1" sqref="F1"/>
    </sheetView>
  </sheetViews>
  <sheetFormatPr defaultRowHeight="12.75" x14ac:dyDescent="0.2"/>
  <cols>
    <col min="2" max="2" width="60" bestFit="1" customWidth="1"/>
    <col min="5" max="5" width="64.85546875" bestFit="1" customWidth="1"/>
    <col min="6" max="6" width="21.140625" bestFit="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8619</v>
      </c>
      <c r="B2" t="s">
        <v>11497</v>
      </c>
      <c r="C2" s="2">
        <v>3.972</v>
      </c>
      <c r="D2" t="s">
        <v>21</v>
      </c>
      <c r="E2" t="s">
        <v>3348</v>
      </c>
      <c r="F2" s="3" t="s">
        <v>13246</v>
      </c>
      <c r="G2" s="2">
        <v>26.849</v>
      </c>
      <c r="H2" s="2">
        <v>11.836</v>
      </c>
    </row>
    <row r="3" spans="1:8" x14ac:dyDescent="0.2">
      <c r="A3" s="2">
        <v>14058</v>
      </c>
      <c r="B3" t="s">
        <v>12346</v>
      </c>
      <c r="C3" s="2">
        <v>1.96</v>
      </c>
      <c r="D3" t="s">
        <v>21</v>
      </c>
      <c r="E3" t="s">
        <v>3348</v>
      </c>
      <c r="F3" s="3" t="s">
        <v>13246</v>
      </c>
      <c r="G3" s="2">
        <v>11.805</v>
      </c>
      <c r="H3" s="2">
        <v>2.6520000000000001</v>
      </c>
    </row>
    <row r="4" spans="1:8" x14ac:dyDescent="0.2">
      <c r="A4" s="2">
        <v>17812</v>
      </c>
      <c r="B4" t="s">
        <v>6091</v>
      </c>
      <c r="C4" s="2">
        <v>52.372</v>
      </c>
      <c r="D4" t="s">
        <v>21</v>
      </c>
      <c r="E4" t="s">
        <v>3348</v>
      </c>
      <c r="F4" s="3" t="s">
        <v>13246</v>
      </c>
      <c r="G4" s="2">
        <v>292.01400000000001</v>
      </c>
      <c r="H4" s="2">
        <v>52.398000000000003</v>
      </c>
    </row>
    <row r="5" spans="1:8" x14ac:dyDescent="0.2">
      <c r="A5" s="2">
        <v>12018</v>
      </c>
      <c r="B5" t="s">
        <v>13102</v>
      </c>
      <c r="C5" s="2">
        <v>0.69199999999999995</v>
      </c>
      <c r="D5" t="s">
        <v>21</v>
      </c>
      <c r="E5" t="s">
        <v>3348</v>
      </c>
      <c r="F5" s="3" t="s">
        <v>13246</v>
      </c>
      <c r="G5" s="2">
        <v>4.4139999999999997</v>
      </c>
      <c r="H5" s="2">
        <v>0.93799999999999994</v>
      </c>
    </row>
    <row r="6" spans="1:8" x14ac:dyDescent="0.2">
      <c r="A6" s="2">
        <v>15610</v>
      </c>
      <c r="B6" t="s">
        <v>9716</v>
      </c>
      <c r="C6" s="2">
        <v>11.411</v>
      </c>
      <c r="D6" t="s">
        <v>21</v>
      </c>
      <c r="E6" t="s">
        <v>114</v>
      </c>
      <c r="F6" s="3" t="s">
        <v>13246</v>
      </c>
      <c r="G6" s="2">
        <v>57.734999999999999</v>
      </c>
      <c r="H6" s="2">
        <v>4.2439999999999998</v>
      </c>
    </row>
    <row r="7" spans="1:8" x14ac:dyDescent="0.2">
      <c r="A7" s="2">
        <v>17813</v>
      </c>
      <c r="B7" t="s">
        <v>8884</v>
      </c>
      <c r="C7" s="2">
        <v>17.097999999999999</v>
      </c>
      <c r="D7" t="s">
        <v>21</v>
      </c>
      <c r="E7" t="s">
        <v>3348</v>
      </c>
      <c r="F7" s="3" t="s">
        <v>13246</v>
      </c>
      <c r="G7" s="2">
        <v>92.567999999999998</v>
      </c>
      <c r="H7" s="2">
        <v>5.8810000000000002</v>
      </c>
    </row>
    <row r="8" spans="1:8" x14ac:dyDescent="0.2">
      <c r="A8" s="2">
        <v>5365</v>
      </c>
      <c r="B8" t="s">
        <v>8306</v>
      </c>
      <c r="C8" s="2">
        <v>22.591999999999999</v>
      </c>
      <c r="D8" t="s">
        <v>21</v>
      </c>
      <c r="E8" t="s">
        <v>3348</v>
      </c>
      <c r="F8" s="3" t="s">
        <v>13246</v>
      </c>
      <c r="G8" s="2">
        <v>122.044</v>
      </c>
      <c r="H8" s="2">
        <v>14.557</v>
      </c>
    </row>
    <row r="9" spans="1:8" x14ac:dyDescent="0.2">
      <c r="A9" s="2">
        <v>8601</v>
      </c>
      <c r="B9" t="s">
        <v>11889</v>
      </c>
      <c r="C9" s="2">
        <v>2.6160000000000001</v>
      </c>
      <c r="D9" t="s">
        <v>21</v>
      </c>
      <c r="E9" t="s">
        <v>3348</v>
      </c>
      <c r="F9" s="3" t="s">
        <v>13246</v>
      </c>
      <c r="G9" s="2">
        <v>15.67</v>
      </c>
      <c r="H9" s="2">
        <v>4.3689999999999998</v>
      </c>
    </row>
    <row r="10" spans="1:8" x14ac:dyDescent="0.2">
      <c r="A10" s="2">
        <v>10154</v>
      </c>
      <c r="B10" t="s">
        <v>4072</v>
      </c>
      <c r="C10" s="2">
        <v>115.904</v>
      </c>
      <c r="D10" t="s">
        <v>21</v>
      </c>
      <c r="E10" t="s">
        <v>114</v>
      </c>
      <c r="F10" s="3" t="s">
        <v>13246</v>
      </c>
      <c r="G10" s="2">
        <v>606.245</v>
      </c>
      <c r="H10" s="2">
        <v>63.47</v>
      </c>
    </row>
    <row r="11" spans="1:8" x14ac:dyDescent="0.2">
      <c r="A11" s="2">
        <v>3113</v>
      </c>
      <c r="B11" t="s">
        <v>6316</v>
      </c>
      <c r="C11" s="2">
        <v>48.777999999999999</v>
      </c>
      <c r="D11" t="s">
        <v>21</v>
      </c>
      <c r="E11" t="s">
        <v>1327</v>
      </c>
      <c r="F11" s="3" t="s">
        <v>13246</v>
      </c>
      <c r="G11" s="2">
        <v>265.35500000000002</v>
      </c>
      <c r="H11" s="2">
        <v>33.945</v>
      </c>
    </row>
    <row r="12" spans="1:8" x14ac:dyDescent="0.2">
      <c r="A12" s="2">
        <v>10155</v>
      </c>
      <c r="B12" t="s">
        <v>6555</v>
      </c>
      <c r="C12" s="2">
        <v>44.445</v>
      </c>
      <c r="D12" t="s">
        <v>21</v>
      </c>
      <c r="E12" t="s">
        <v>114</v>
      </c>
      <c r="F12" s="3" t="s">
        <v>13246</v>
      </c>
      <c r="G12" s="2">
        <v>252.87700000000001</v>
      </c>
      <c r="H12" s="2">
        <v>59.213999999999999</v>
      </c>
    </row>
    <row r="13" spans="1:8" x14ac:dyDescent="0.2">
      <c r="A13" s="2">
        <v>3108</v>
      </c>
      <c r="B13" t="s">
        <v>12393</v>
      </c>
      <c r="C13" s="2">
        <v>1.35</v>
      </c>
      <c r="D13" t="s">
        <v>21</v>
      </c>
      <c r="E13" t="s">
        <v>1327</v>
      </c>
      <c r="F13" s="3" t="s">
        <v>13246</v>
      </c>
      <c r="G13" s="2">
        <v>8.2750000000000004</v>
      </c>
      <c r="H13" s="2">
        <v>1.175</v>
      </c>
    </row>
    <row r="14" spans="1:8" x14ac:dyDescent="0.2">
      <c r="A14" s="2">
        <v>9523</v>
      </c>
      <c r="B14" t="s">
        <v>6315</v>
      </c>
      <c r="C14" s="2">
        <v>48.83</v>
      </c>
      <c r="D14" t="s">
        <v>21</v>
      </c>
      <c r="E14" t="s">
        <v>114</v>
      </c>
      <c r="F14" s="3" t="s">
        <v>13246</v>
      </c>
      <c r="G14" s="2">
        <v>182.00399999999999</v>
      </c>
      <c r="H14" s="2">
        <v>23.667000000000002</v>
      </c>
    </row>
    <row r="15" spans="1:8" x14ac:dyDescent="0.2">
      <c r="A15" s="2">
        <v>9525</v>
      </c>
      <c r="B15" t="s">
        <v>3261</v>
      </c>
      <c r="C15" s="2">
        <v>165.85</v>
      </c>
      <c r="D15" t="s">
        <v>21</v>
      </c>
      <c r="E15" t="s">
        <v>114</v>
      </c>
      <c r="F15" s="3" t="s">
        <v>13246</v>
      </c>
      <c r="G15" s="2">
        <v>861.95</v>
      </c>
      <c r="H15" s="2">
        <v>269.74099999999999</v>
      </c>
    </row>
    <row r="16" spans="1:8" x14ac:dyDescent="0.2">
      <c r="A16" s="2">
        <v>1159</v>
      </c>
      <c r="B16" t="s">
        <v>6263</v>
      </c>
      <c r="C16" s="2">
        <v>49.674999999999997</v>
      </c>
      <c r="D16" t="s">
        <v>21</v>
      </c>
      <c r="E16" t="s">
        <v>114</v>
      </c>
      <c r="F16" s="3" t="s">
        <v>13246</v>
      </c>
      <c r="G16" s="2">
        <v>267.71699999999998</v>
      </c>
      <c r="H16" s="2">
        <v>26.640999999999998</v>
      </c>
    </row>
    <row r="17" spans="1:8" x14ac:dyDescent="0.2">
      <c r="A17" s="2">
        <v>9524</v>
      </c>
      <c r="B17" t="s">
        <v>1798</v>
      </c>
      <c r="C17" s="2">
        <v>385.23200000000003</v>
      </c>
      <c r="D17" t="s">
        <v>21</v>
      </c>
      <c r="E17" t="s">
        <v>114</v>
      </c>
      <c r="F17" s="3" t="s">
        <v>13246</v>
      </c>
      <c r="G17" s="2">
        <v>2054.64</v>
      </c>
      <c r="H17" s="2">
        <v>13.487</v>
      </c>
    </row>
    <row r="18" spans="1:8" x14ac:dyDescent="0.2">
      <c r="A18" s="2">
        <v>9534</v>
      </c>
      <c r="B18" t="s">
        <v>13205</v>
      </c>
      <c r="C18" s="2">
        <v>0.23400000000000001</v>
      </c>
      <c r="D18" t="s">
        <v>21</v>
      </c>
      <c r="E18" t="s">
        <v>3348</v>
      </c>
      <c r="F18" s="3" t="s">
        <v>13246</v>
      </c>
      <c r="G18" s="2">
        <v>1.4019999999999999</v>
      </c>
      <c r="H18" s="2">
        <v>0.39800000000000002</v>
      </c>
    </row>
    <row r="19" spans="1:8" x14ac:dyDescent="0.2">
      <c r="A19" s="2">
        <v>2273</v>
      </c>
      <c r="B19" t="s">
        <v>11918</v>
      </c>
      <c r="C19" s="2">
        <v>2.16</v>
      </c>
      <c r="D19" t="s">
        <v>21</v>
      </c>
      <c r="E19" t="s">
        <v>1327</v>
      </c>
      <c r="F19" s="3" t="s">
        <v>13246</v>
      </c>
      <c r="G19" s="2">
        <v>19.419</v>
      </c>
      <c r="H19" s="2">
        <v>3.613</v>
      </c>
    </row>
    <row r="20" spans="1:8" x14ac:dyDescent="0.2">
      <c r="A20" s="2">
        <v>9498</v>
      </c>
      <c r="B20" t="s">
        <v>3347</v>
      </c>
      <c r="C20" s="2">
        <v>159.107</v>
      </c>
      <c r="D20" t="s">
        <v>21</v>
      </c>
      <c r="E20" t="s">
        <v>3348</v>
      </c>
      <c r="F20" s="3" t="s">
        <v>13246</v>
      </c>
      <c r="G20" s="2">
        <v>735.99900000000002</v>
      </c>
      <c r="H20" s="2">
        <v>33.177999999999997</v>
      </c>
    </row>
    <row r="21" spans="1:8" x14ac:dyDescent="0.2">
      <c r="A21" s="2">
        <v>9500</v>
      </c>
      <c r="B21" t="s">
        <v>3470</v>
      </c>
      <c r="C21" s="2">
        <v>150.50700000000001</v>
      </c>
      <c r="D21" t="s">
        <v>21</v>
      </c>
      <c r="E21" t="s">
        <v>3348</v>
      </c>
      <c r="F21" s="3" t="s">
        <v>13246</v>
      </c>
      <c r="G21" s="2">
        <v>694.03300000000002</v>
      </c>
      <c r="H21" s="2">
        <v>187.53800000000001</v>
      </c>
    </row>
    <row r="22" spans="1:8" x14ac:dyDescent="0.2">
      <c r="A22" s="2">
        <v>9497</v>
      </c>
      <c r="B22" t="s">
        <v>3949</v>
      </c>
      <c r="C22" s="2">
        <v>121.202</v>
      </c>
      <c r="D22" t="s">
        <v>21</v>
      </c>
      <c r="E22" t="s">
        <v>3348</v>
      </c>
      <c r="F22" s="3" t="s">
        <v>13246</v>
      </c>
      <c r="G22" s="2">
        <v>489.24900000000002</v>
      </c>
      <c r="H22" s="2">
        <v>-50.893000000000001</v>
      </c>
    </row>
    <row r="23" spans="1:8" x14ac:dyDescent="0.2">
      <c r="A23" s="2">
        <v>9505</v>
      </c>
      <c r="B23" t="s">
        <v>4759</v>
      </c>
      <c r="C23" s="2">
        <v>86.102000000000004</v>
      </c>
      <c r="D23" t="s">
        <v>21</v>
      </c>
      <c r="E23" t="s">
        <v>3348</v>
      </c>
      <c r="F23" s="3" t="s">
        <v>13246</v>
      </c>
      <c r="G23" s="2">
        <v>449.57100000000003</v>
      </c>
      <c r="H23" s="2">
        <v>84.611000000000004</v>
      </c>
    </row>
    <row r="24" spans="1:8" x14ac:dyDescent="0.2">
      <c r="A24" s="2">
        <v>9517</v>
      </c>
      <c r="B24" t="s">
        <v>4952</v>
      </c>
      <c r="C24" s="2">
        <v>79.84</v>
      </c>
      <c r="D24" t="s">
        <v>21</v>
      </c>
      <c r="E24" t="s">
        <v>3348</v>
      </c>
      <c r="F24" s="3" t="s">
        <v>13246</v>
      </c>
      <c r="G24" s="2">
        <v>472.34100000000001</v>
      </c>
      <c r="H24" s="2">
        <v>133.73400000000001</v>
      </c>
    </row>
    <row r="25" spans="1:8" x14ac:dyDescent="0.2">
      <c r="A25" s="2">
        <v>9512</v>
      </c>
      <c r="B25" t="s">
        <v>3885</v>
      </c>
      <c r="C25" s="2">
        <v>125.014</v>
      </c>
      <c r="D25" t="s">
        <v>21</v>
      </c>
      <c r="E25" t="s">
        <v>3348</v>
      </c>
      <c r="F25" s="3" t="s">
        <v>13246</v>
      </c>
      <c r="G25" s="2">
        <v>628.98599999999999</v>
      </c>
      <c r="H25" s="2">
        <v>102.846</v>
      </c>
    </row>
    <row r="26" spans="1:8" x14ac:dyDescent="0.2">
      <c r="A26" s="2">
        <v>9507</v>
      </c>
      <c r="B26" t="s">
        <v>8311</v>
      </c>
      <c r="C26" s="2">
        <v>22.251999999999999</v>
      </c>
      <c r="D26" t="s">
        <v>21</v>
      </c>
      <c r="E26" t="s">
        <v>3348</v>
      </c>
      <c r="F26" s="3" t="s">
        <v>13246</v>
      </c>
      <c r="G26" s="2">
        <v>117.395</v>
      </c>
      <c r="H26" s="2">
        <v>21.827000000000002</v>
      </c>
    </row>
    <row r="27" spans="1:8" x14ac:dyDescent="0.2">
      <c r="A27" s="2">
        <v>9520</v>
      </c>
      <c r="B27" t="s">
        <v>3988</v>
      </c>
      <c r="C27" s="2">
        <v>119.36199999999999</v>
      </c>
      <c r="D27" t="s">
        <v>21</v>
      </c>
      <c r="E27" t="s">
        <v>3348</v>
      </c>
      <c r="F27" s="3" t="s">
        <v>13246</v>
      </c>
      <c r="G27" s="2">
        <v>118.505</v>
      </c>
      <c r="H27" s="2">
        <v>-383.10700000000003</v>
      </c>
    </row>
    <row r="28" spans="1:8" x14ac:dyDescent="0.2">
      <c r="A28" s="2">
        <v>9503</v>
      </c>
      <c r="B28" t="s">
        <v>4815</v>
      </c>
      <c r="C28" s="2">
        <v>84.760999999999996</v>
      </c>
      <c r="D28" t="s">
        <v>21</v>
      </c>
      <c r="E28" t="s">
        <v>3348</v>
      </c>
      <c r="F28" s="3" t="s">
        <v>13246</v>
      </c>
      <c r="G28" s="2">
        <v>440.43599999999998</v>
      </c>
      <c r="H28" s="2">
        <v>83.356999999999999</v>
      </c>
    </row>
    <row r="29" spans="1:8" x14ac:dyDescent="0.2">
      <c r="A29" s="2">
        <v>9496</v>
      </c>
      <c r="B29" t="s">
        <v>8109</v>
      </c>
      <c r="C29" s="2">
        <v>24.736000000000001</v>
      </c>
      <c r="D29" t="s">
        <v>21</v>
      </c>
      <c r="E29" t="s">
        <v>3348</v>
      </c>
      <c r="F29" s="3" t="s">
        <v>13246</v>
      </c>
      <c r="G29" s="2">
        <v>130.54499999999999</v>
      </c>
      <c r="H29" s="2">
        <v>22.878</v>
      </c>
    </row>
    <row r="30" spans="1:8" x14ac:dyDescent="0.2">
      <c r="A30" s="2">
        <v>9511</v>
      </c>
      <c r="B30" t="s">
        <v>11211</v>
      </c>
      <c r="C30" s="2">
        <v>4.2539999999999996</v>
      </c>
      <c r="D30" t="s">
        <v>21</v>
      </c>
      <c r="E30" t="s">
        <v>3348</v>
      </c>
      <c r="F30" s="3" t="s">
        <v>13246</v>
      </c>
      <c r="G30" s="2">
        <v>34.155000000000001</v>
      </c>
      <c r="H30" s="2">
        <v>16.565999999999999</v>
      </c>
    </row>
    <row r="31" spans="1:8" x14ac:dyDescent="0.2">
      <c r="A31" s="2">
        <v>17972</v>
      </c>
      <c r="B31" t="s">
        <v>8854</v>
      </c>
      <c r="C31" s="2">
        <v>18</v>
      </c>
      <c r="D31" t="s">
        <v>9</v>
      </c>
      <c r="E31" t="s">
        <v>2837</v>
      </c>
      <c r="F31" t="s">
        <v>8855</v>
      </c>
      <c r="G31" s="2">
        <v>127.04</v>
      </c>
      <c r="H31" s="2">
        <v>36.96</v>
      </c>
    </row>
    <row r="32" spans="1:8" x14ac:dyDescent="0.2">
      <c r="A32" s="2">
        <v>17966</v>
      </c>
      <c r="B32" t="s">
        <v>9857</v>
      </c>
      <c r="C32" s="2">
        <v>11</v>
      </c>
      <c r="D32" t="s">
        <v>9</v>
      </c>
      <c r="E32" t="s">
        <v>2837</v>
      </c>
      <c r="F32" t="s">
        <v>8855</v>
      </c>
      <c r="G32" s="2">
        <v>81.59</v>
      </c>
      <c r="H32" s="2">
        <v>25.27</v>
      </c>
    </row>
    <row r="33" spans="1:8" x14ac:dyDescent="0.2">
      <c r="A33" s="2">
        <v>17967</v>
      </c>
      <c r="B33" t="s">
        <v>9687</v>
      </c>
      <c r="C33" s="2">
        <v>12</v>
      </c>
      <c r="D33" t="s">
        <v>9</v>
      </c>
      <c r="E33" t="s">
        <v>2837</v>
      </c>
      <c r="F33" t="s">
        <v>8855</v>
      </c>
      <c r="G33" s="2">
        <v>85.42</v>
      </c>
      <c r="H33" s="2">
        <v>25.28</v>
      </c>
    </row>
    <row r="34" spans="1:8" x14ac:dyDescent="0.2">
      <c r="A34" s="2">
        <v>17968</v>
      </c>
      <c r="B34" t="s">
        <v>10875</v>
      </c>
      <c r="C34" s="2">
        <v>6</v>
      </c>
      <c r="D34" t="s">
        <v>9</v>
      </c>
      <c r="E34" t="s">
        <v>817</v>
      </c>
      <c r="F34" t="s">
        <v>8855</v>
      </c>
      <c r="G34" s="2">
        <v>38.299999999999997</v>
      </c>
      <c r="H34" s="2">
        <v>7.58</v>
      </c>
    </row>
    <row r="35" spans="1:8" x14ac:dyDescent="0.2">
      <c r="A35" s="2">
        <v>17969</v>
      </c>
      <c r="B35" t="s">
        <v>10602</v>
      </c>
      <c r="C35" s="2">
        <v>7</v>
      </c>
      <c r="D35" t="s">
        <v>9</v>
      </c>
      <c r="E35" t="s">
        <v>2007</v>
      </c>
      <c r="F35" t="s">
        <v>8855</v>
      </c>
      <c r="G35" s="2">
        <v>42.81</v>
      </c>
      <c r="H35" s="2">
        <v>6.97</v>
      </c>
    </row>
    <row r="36" spans="1:8" x14ac:dyDescent="0.2">
      <c r="A36" s="2">
        <v>17970</v>
      </c>
      <c r="B36" t="s">
        <v>11454</v>
      </c>
      <c r="C36" s="2">
        <v>4</v>
      </c>
      <c r="D36" t="s">
        <v>9</v>
      </c>
      <c r="E36" t="s">
        <v>817</v>
      </c>
      <c r="F36" t="s">
        <v>8855</v>
      </c>
      <c r="G36" s="2">
        <v>22.98</v>
      </c>
      <c r="H36" s="2">
        <v>2.5</v>
      </c>
    </row>
    <row r="37" spans="1:8" x14ac:dyDescent="0.2">
      <c r="A37" s="2">
        <v>17970</v>
      </c>
      <c r="B37" t="s">
        <v>10876</v>
      </c>
      <c r="C37" s="2">
        <v>6</v>
      </c>
      <c r="D37" t="s">
        <v>9</v>
      </c>
      <c r="E37" t="s">
        <v>817</v>
      </c>
      <c r="F37" t="s">
        <v>8855</v>
      </c>
      <c r="G37" s="2">
        <v>43.82</v>
      </c>
      <c r="H37" s="2">
        <v>13.1</v>
      </c>
    </row>
    <row r="38" spans="1:8" x14ac:dyDescent="0.2">
      <c r="A38" s="2">
        <v>17971</v>
      </c>
      <c r="B38" t="s">
        <v>9858</v>
      </c>
      <c r="C38" s="2">
        <v>11</v>
      </c>
      <c r="D38" t="s">
        <v>9</v>
      </c>
      <c r="E38" t="s">
        <v>2007</v>
      </c>
      <c r="F38" t="s">
        <v>8855</v>
      </c>
      <c r="G38" s="2">
        <v>71.25</v>
      </c>
      <c r="H38" s="2">
        <v>15.97</v>
      </c>
    </row>
    <row r="39" spans="1:8" x14ac:dyDescent="0.2">
      <c r="A39" s="2">
        <v>17974</v>
      </c>
      <c r="B39" t="s">
        <v>10015</v>
      </c>
      <c r="C39" s="2">
        <v>10</v>
      </c>
      <c r="D39" t="s">
        <v>9</v>
      </c>
      <c r="E39" t="s">
        <v>817</v>
      </c>
      <c r="F39" t="s">
        <v>8855</v>
      </c>
      <c r="G39" s="2">
        <v>91.29</v>
      </c>
      <c r="H39" s="2">
        <v>24.79</v>
      </c>
    </row>
    <row r="40" spans="1:8" x14ac:dyDescent="0.2">
      <c r="A40" s="2">
        <v>17973</v>
      </c>
      <c r="B40" t="s">
        <v>10014</v>
      </c>
      <c r="C40" s="2">
        <v>10</v>
      </c>
      <c r="D40" t="s">
        <v>9</v>
      </c>
      <c r="E40" t="s">
        <v>2007</v>
      </c>
      <c r="F40" t="s">
        <v>8855</v>
      </c>
      <c r="G40" s="2">
        <v>68.94</v>
      </c>
      <c r="H40" s="2">
        <v>17.739999999999998</v>
      </c>
    </row>
    <row r="41" spans="1:8" x14ac:dyDescent="0.2">
      <c r="A41" s="2">
        <v>5203</v>
      </c>
      <c r="B41" t="s">
        <v>11001</v>
      </c>
      <c r="C41" s="2">
        <v>5</v>
      </c>
      <c r="D41" t="s">
        <v>9</v>
      </c>
      <c r="E41" t="s">
        <v>4862</v>
      </c>
      <c r="F41" t="s">
        <v>621</v>
      </c>
      <c r="G41" s="2">
        <v>33.200000000000003</v>
      </c>
      <c r="H41" s="2">
        <v>6</v>
      </c>
    </row>
    <row r="42" spans="1:8" x14ac:dyDescent="0.2">
      <c r="A42" s="2">
        <v>5213</v>
      </c>
      <c r="B42" t="s">
        <v>11283</v>
      </c>
      <c r="C42" s="2">
        <v>4</v>
      </c>
      <c r="D42" t="s">
        <v>9</v>
      </c>
      <c r="E42" t="s">
        <v>4862</v>
      </c>
      <c r="F42" t="s">
        <v>621</v>
      </c>
      <c r="G42" s="2">
        <v>26.56</v>
      </c>
      <c r="H42" s="2">
        <v>4.8</v>
      </c>
    </row>
    <row r="43" spans="1:8" x14ac:dyDescent="0.2">
      <c r="A43" s="2">
        <v>5700</v>
      </c>
      <c r="B43" t="s">
        <v>10996</v>
      </c>
      <c r="C43" s="2">
        <v>5</v>
      </c>
      <c r="D43" t="s">
        <v>9</v>
      </c>
      <c r="E43" t="s">
        <v>5034</v>
      </c>
      <c r="F43" t="s">
        <v>200</v>
      </c>
      <c r="G43" s="2">
        <v>17.850000000000001</v>
      </c>
      <c r="H43" s="2">
        <v>5.65</v>
      </c>
    </row>
    <row r="44" spans="1:8" x14ac:dyDescent="0.2">
      <c r="A44" s="2">
        <v>11515</v>
      </c>
      <c r="B44" t="s">
        <v>5774</v>
      </c>
      <c r="C44" s="2">
        <v>59</v>
      </c>
      <c r="D44" t="s">
        <v>9</v>
      </c>
      <c r="E44" t="s">
        <v>4862</v>
      </c>
      <c r="F44" t="s">
        <v>421</v>
      </c>
      <c r="G44" s="2">
        <v>150.44999999999999</v>
      </c>
      <c r="H44" s="2">
        <v>50.15</v>
      </c>
    </row>
    <row r="45" spans="1:8" x14ac:dyDescent="0.2">
      <c r="A45" s="2">
        <v>3520</v>
      </c>
      <c r="B45" t="s">
        <v>8041</v>
      </c>
      <c r="C45" s="2">
        <v>25</v>
      </c>
      <c r="D45" t="s">
        <v>9</v>
      </c>
      <c r="E45" t="s">
        <v>4862</v>
      </c>
      <c r="F45" t="s">
        <v>421</v>
      </c>
      <c r="G45" s="2">
        <v>63.75</v>
      </c>
      <c r="H45" s="2">
        <v>16</v>
      </c>
    </row>
    <row r="46" spans="1:8" x14ac:dyDescent="0.2">
      <c r="A46" s="2">
        <v>4750</v>
      </c>
      <c r="B46" t="s">
        <v>8915</v>
      </c>
      <c r="C46" s="2">
        <v>17</v>
      </c>
      <c r="D46" t="s">
        <v>9</v>
      </c>
      <c r="E46" t="s">
        <v>1154</v>
      </c>
      <c r="F46" t="s">
        <v>5457</v>
      </c>
      <c r="G46" s="2">
        <v>34.68</v>
      </c>
      <c r="H46" s="2">
        <v>9.52</v>
      </c>
    </row>
    <row r="47" spans="1:8" x14ac:dyDescent="0.2">
      <c r="A47" s="2">
        <v>4017</v>
      </c>
      <c r="B47" t="s">
        <v>11301</v>
      </c>
      <c r="C47" s="2">
        <v>4</v>
      </c>
      <c r="D47" t="s">
        <v>9</v>
      </c>
      <c r="E47" t="s">
        <v>1154</v>
      </c>
      <c r="F47" t="s">
        <v>5457</v>
      </c>
      <c r="G47" s="2">
        <v>10.199999999999999</v>
      </c>
      <c r="H47" s="2">
        <v>3.36</v>
      </c>
    </row>
    <row r="48" spans="1:8" x14ac:dyDescent="0.2">
      <c r="A48" s="2">
        <v>4719</v>
      </c>
      <c r="B48" t="s">
        <v>9923</v>
      </c>
      <c r="C48" s="2">
        <v>10</v>
      </c>
      <c r="D48" t="s">
        <v>9</v>
      </c>
      <c r="E48" t="s">
        <v>817</v>
      </c>
      <c r="F48" t="s">
        <v>5457</v>
      </c>
      <c r="G48" s="2">
        <v>25.5</v>
      </c>
      <c r="H48" s="2">
        <v>6.4</v>
      </c>
    </row>
    <row r="49" spans="1:8" x14ac:dyDescent="0.2">
      <c r="A49" s="2">
        <v>4652</v>
      </c>
      <c r="B49" t="s">
        <v>7852</v>
      </c>
      <c r="C49" s="2">
        <v>27</v>
      </c>
      <c r="D49" t="s">
        <v>9</v>
      </c>
      <c r="E49" t="s">
        <v>817</v>
      </c>
      <c r="F49" t="s">
        <v>5457</v>
      </c>
      <c r="G49" s="2">
        <v>82.62</v>
      </c>
      <c r="H49" s="2">
        <v>26.46</v>
      </c>
    </row>
    <row r="50" spans="1:8" x14ac:dyDescent="0.2">
      <c r="A50" s="2">
        <v>4783</v>
      </c>
      <c r="B50" t="s">
        <v>7653</v>
      </c>
      <c r="C50" s="2">
        <v>29</v>
      </c>
      <c r="D50" t="s">
        <v>9</v>
      </c>
      <c r="E50" t="s">
        <v>817</v>
      </c>
      <c r="F50" t="s">
        <v>5457</v>
      </c>
      <c r="G50" s="2">
        <v>59.16</v>
      </c>
      <c r="H50" s="2">
        <v>16.239999999999998</v>
      </c>
    </row>
    <row r="51" spans="1:8" x14ac:dyDescent="0.2">
      <c r="A51" s="2">
        <v>4473</v>
      </c>
      <c r="B51" t="s">
        <v>12609</v>
      </c>
      <c r="C51" s="2">
        <v>1</v>
      </c>
      <c r="D51" t="s">
        <v>9</v>
      </c>
      <c r="E51" t="s">
        <v>817</v>
      </c>
      <c r="F51" t="s">
        <v>5457</v>
      </c>
      <c r="G51" s="2">
        <v>2.04</v>
      </c>
      <c r="H51" s="2">
        <v>0.71</v>
      </c>
    </row>
    <row r="52" spans="1:8" x14ac:dyDescent="0.2">
      <c r="A52" s="2">
        <v>4583</v>
      </c>
      <c r="B52" t="s">
        <v>6338</v>
      </c>
      <c r="C52" s="2">
        <v>48</v>
      </c>
      <c r="D52" t="s">
        <v>9</v>
      </c>
      <c r="E52" t="s">
        <v>817</v>
      </c>
      <c r="F52" t="s">
        <v>5457</v>
      </c>
      <c r="G52" s="2">
        <v>146.88</v>
      </c>
      <c r="H52" s="2">
        <v>40.799999999999997</v>
      </c>
    </row>
    <row r="53" spans="1:8" x14ac:dyDescent="0.2">
      <c r="A53" s="2">
        <v>4342</v>
      </c>
      <c r="B53" t="s">
        <v>11636</v>
      </c>
      <c r="C53" s="2">
        <v>3</v>
      </c>
      <c r="D53" t="s">
        <v>9</v>
      </c>
      <c r="E53" t="s">
        <v>817</v>
      </c>
      <c r="F53" t="s">
        <v>5457</v>
      </c>
      <c r="G53" s="2">
        <v>10.41</v>
      </c>
      <c r="H53" s="2">
        <v>3.57</v>
      </c>
    </row>
    <row r="54" spans="1:8" x14ac:dyDescent="0.2">
      <c r="A54" s="2">
        <v>4042</v>
      </c>
      <c r="B54" t="s">
        <v>12622</v>
      </c>
      <c r="C54" s="2">
        <v>1</v>
      </c>
      <c r="D54" t="s">
        <v>9</v>
      </c>
      <c r="E54" t="s">
        <v>817</v>
      </c>
      <c r="F54" t="s">
        <v>5457</v>
      </c>
      <c r="G54" s="2">
        <v>3.06</v>
      </c>
      <c r="H54" s="2">
        <v>0.98</v>
      </c>
    </row>
    <row r="55" spans="1:8" x14ac:dyDescent="0.2">
      <c r="A55" s="2">
        <v>4724</v>
      </c>
      <c r="B55" t="s">
        <v>8131</v>
      </c>
      <c r="C55" s="2">
        <v>24</v>
      </c>
      <c r="D55" t="s">
        <v>9</v>
      </c>
      <c r="E55" t="s">
        <v>817</v>
      </c>
      <c r="F55" t="s">
        <v>5457</v>
      </c>
      <c r="G55" s="2">
        <v>61.2</v>
      </c>
      <c r="H55" s="2">
        <v>17.760000000000002</v>
      </c>
    </row>
    <row r="56" spans="1:8" x14ac:dyDescent="0.2">
      <c r="A56" s="2">
        <v>3830</v>
      </c>
      <c r="B56" t="s">
        <v>12050</v>
      </c>
      <c r="C56" s="2">
        <v>2</v>
      </c>
      <c r="D56" t="s">
        <v>9</v>
      </c>
      <c r="E56" t="s">
        <v>817</v>
      </c>
      <c r="F56" t="s">
        <v>5457</v>
      </c>
      <c r="G56" s="2">
        <v>4.08</v>
      </c>
      <c r="H56" s="2">
        <v>1.1200000000000001</v>
      </c>
    </row>
    <row r="57" spans="1:8" x14ac:dyDescent="0.2">
      <c r="A57" s="2">
        <v>4749</v>
      </c>
      <c r="B57" t="s">
        <v>8550</v>
      </c>
      <c r="C57" s="2">
        <v>20</v>
      </c>
      <c r="D57" t="s">
        <v>9</v>
      </c>
      <c r="E57" t="s">
        <v>817</v>
      </c>
      <c r="F57" t="s">
        <v>5457</v>
      </c>
      <c r="G57" s="2">
        <v>51</v>
      </c>
      <c r="H57" s="2">
        <v>13.4</v>
      </c>
    </row>
    <row r="58" spans="1:8" x14ac:dyDescent="0.2">
      <c r="A58" s="2">
        <v>4703</v>
      </c>
      <c r="B58" t="s">
        <v>11629</v>
      </c>
      <c r="C58" s="2">
        <v>3</v>
      </c>
      <c r="D58" t="s">
        <v>9</v>
      </c>
      <c r="E58" t="s">
        <v>817</v>
      </c>
      <c r="F58" t="s">
        <v>5457</v>
      </c>
      <c r="G58" s="2">
        <v>7.65</v>
      </c>
      <c r="H58" s="2">
        <v>2.2200000000000002</v>
      </c>
    </row>
    <row r="59" spans="1:8" x14ac:dyDescent="0.2">
      <c r="A59" s="2">
        <v>4239</v>
      </c>
      <c r="B59" t="s">
        <v>12607</v>
      </c>
      <c r="C59" s="2">
        <v>1</v>
      </c>
      <c r="D59" t="s">
        <v>9</v>
      </c>
      <c r="E59" t="s">
        <v>817</v>
      </c>
      <c r="F59" t="s">
        <v>5457</v>
      </c>
      <c r="G59" s="2">
        <v>2.5499999999999998</v>
      </c>
      <c r="H59" s="2">
        <v>0.74</v>
      </c>
    </row>
    <row r="60" spans="1:8" x14ac:dyDescent="0.2">
      <c r="A60" s="2">
        <v>3781</v>
      </c>
      <c r="B60" t="s">
        <v>12049</v>
      </c>
      <c r="C60" s="2">
        <v>2</v>
      </c>
      <c r="D60" t="s">
        <v>9</v>
      </c>
      <c r="E60" t="s">
        <v>817</v>
      </c>
      <c r="F60" t="s">
        <v>5457</v>
      </c>
      <c r="G60" s="2">
        <v>4.08</v>
      </c>
      <c r="H60" s="2">
        <v>0.94</v>
      </c>
    </row>
    <row r="61" spans="1:8" x14ac:dyDescent="0.2">
      <c r="A61" s="2">
        <v>4683</v>
      </c>
      <c r="B61" t="s">
        <v>5456</v>
      </c>
      <c r="C61" s="2">
        <v>66</v>
      </c>
      <c r="D61" t="s">
        <v>9</v>
      </c>
      <c r="E61" t="s">
        <v>817</v>
      </c>
      <c r="F61" t="s">
        <v>5457</v>
      </c>
      <c r="G61" s="2">
        <v>168.3</v>
      </c>
      <c r="H61" s="2">
        <v>44.22</v>
      </c>
    </row>
    <row r="62" spans="1:8" x14ac:dyDescent="0.2">
      <c r="A62" s="2">
        <v>4790</v>
      </c>
      <c r="B62" t="s">
        <v>10722</v>
      </c>
      <c r="C62" s="2">
        <v>6</v>
      </c>
      <c r="D62" t="s">
        <v>9</v>
      </c>
      <c r="E62" t="s">
        <v>817</v>
      </c>
      <c r="F62" t="s">
        <v>5457</v>
      </c>
      <c r="G62" s="2">
        <v>18.36</v>
      </c>
      <c r="H62" s="2">
        <v>5.4</v>
      </c>
    </row>
    <row r="63" spans="1:8" x14ac:dyDescent="0.2">
      <c r="A63" s="2">
        <v>4726</v>
      </c>
      <c r="B63" t="s">
        <v>11631</v>
      </c>
      <c r="C63" s="2">
        <v>3</v>
      </c>
      <c r="D63" t="s">
        <v>9</v>
      </c>
      <c r="E63" t="s">
        <v>817</v>
      </c>
      <c r="F63" t="s">
        <v>5457</v>
      </c>
      <c r="G63" s="2">
        <v>7.65</v>
      </c>
      <c r="H63" s="2">
        <v>1.92</v>
      </c>
    </row>
    <row r="64" spans="1:8" x14ac:dyDescent="0.2">
      <c r="A64" s="2">
        <v>3832</v>
      </c>
      <c r="B64" t="s">
        <v>10481</v>
      </c>
      <c r="C64" s="2">
        <v>7</v>
      </c>
      <c r="D64" t="s">
        <v>9</v>
      </c>
      <c r="E64" t="s">
        <v>1154</v>
      </c>
      <c r="F64" t="s">
        <v>5457</v>
      </c>
      <c r="G64" s="2">
        <v>14.28</v>
      </c>
      <c r="H64" s="2">
        <v>3.92</v>
      </c>
    </row>
    <row r="65" spans="1:8" x14ac:dyDescent="0.2">
      <c r="A65" s="2">
        <v>7736</v>
      </c>
      <c r="B65" t="s">
        <v>10282</v>
      </c>
      <c r="C65" s="2">
        <v>8</v>
      </c>
      <c r="D65" t="s">
        <v>9</v>
      </c>
      <c r="E65" t="s">
        <v>2188</v>
      </c>
      <c r="F65" t="s">
        <v>1262</v>
      </c>
      <c r="G65" s="2">
        <v>28.64</v>
      </c>
      <c r="H65" s="2">
        <v>8.2799999999999994</v>
      </c>
    </row>
    <row r="66" spans="1:8" x14ac:dyDescent="0.2">
      <c r="A66" s="2">
        <v>7731</v>
      </c>
      <c r="B66" t="s">
        <v>6848</v>
      </c>
      <c r="C66" s="2">
        <v>40</v>
      </c>
      <c r="D66" t="s">
        <v>9</v>
      </c>
      <c r="E66" t="s">
        <v>2188</v>
      </c>
      <c r="F66" t="s">
        <v>1262</v>
      </c>
      <c r="G66" s="2">
        <v>100.16</v>
      </c>
      <c r="H66" s="2">
        <v>27.08</v>
      </c>
    </row>
    <row r="67" spans="1:8" x14ac:dyDescent="0.2">
      <c r="A67" s="2">
        <v>7743</v>
      </c>
      <c r="B67" t="s">
        <v>9570</v>
      </c>
      <c r="C67" s="2">
        <v>12.404</v>
      </c>
      <c r="D67" t="s">
        <v>21</v>
      </c>
      <c r="E67" t="s">
        <v>2188</v>
      </c>
      <c r="F67" t="s">
        <v>1262</v>
      </c>
      <c r="G67" s="2">
        <v>127.09399999999999</v>
      </c>
      <c r="H67" s="2">
        <v>25.010999999999999</v>
      </c>
    </row>
    <row r="68" spans="1:8" x14ac:dyDescent="0.2">
      <c r="A68" s="2">
        <v>7728</v>
      </c>
      <c r="B68" t="s">
        <v>11681</v>
      </c>
      <c r="C68" s="2">
        <v>3</v>
      </c>
      <c r="D68" t="s">
        <v>9</v>
      </c>
      <c r="E68" t="s">
        <v>2188</v>
      </c>
      <c r="F68" t="s">
        <v>1262</v>
      </c>
      <c r="G68" s="2">
        <v>7.65</v>
      </c>
      <c r="H68" s="2">
        <v>2.04</v>
      </c>
    </row>
    <row r="69" spans="1:8" x14ac:dyDescent="0.2">
      <c r="A69" s="2">
        <v>610</v>
      </c>
      <c r="B69" t="s">
        <v>2350</v>
      </c>
      <c r="C69" s="2">
        <v>265.89299999999997</v>
      </c>
      <c r="D69" t="s">
        <v>21</v>
      </c>
      <c r="E69" t="s">
        <v>2351</v>
      </c>
      <c r="F69" s="7" t="s">
        <v>13247</v>
      </c>
      <c r="G69" s="2">
        <v>4187.9489999999996</v>
      </c>
      <c r="H69" s="2">
        <v>1066.5619999999999</v>
      </c>
    </row>
    <row r="70" spans="1:8" x14ac:dyDescent="0.2">
      <c r="A70" s="2">
        <v>614</v>
      </c>
      <c r="B70" t="s">
        <v>2903</v>
      </c>
      <c r="C70" s="2">
        <v>194.929</v>
      </c>
      <c r="D70" t="s">
        <v>21</v>
      </c>
      <c r="E70" t="s">
        <v>2351</v>
      </c>
      <c r="F70" s="7" t="s">
        <v>13247</v>
      </c>
      <c r="G70" s="2">
        <v>3263.069</v>
      </c>
      <c r="H70" s="2">
        <v>964.45799999999997</v>
      </c>
    </row>
    <row r="71" spans="1:8" x14ac:dyDescent="0.2">
      <c r="A71" s="2">
        <v>1918</v>
      </c>
      <c r="B71" t="s">
        <v>6145</v>
      </c>
      <c r="C71" s="2">
        <v>51.573999999999998</v>
      </c>
      <c r="D71" t="s">
        <v>21</v>
      </c>
      <c r="E71" t="s">
        <v>2351</v>
      </c>
      <c r="F71" s="7" t="s">
        <v>13247</v>
      </c>
      <c r="G71" s="2">
        <v>257.35399999999998</v>
      </c>
      <c r="H71" s="2">
        <v>104.5</v>
      </c>
    </row>
    <row r="72" spans="1:8" x14ac:dyDescent="0.2">
      <c r="A72" s="2">
        <v>9957</v>
      </c>
      <c r="B72" t="s">
        <v>8410</v>
      </c>
      <c r="C72" s="2">
        <v>21.006</v>
      </c>
      <c r="D72" t="s">
        <v>21</v>
      </c>
      <c r="E72" t="s">
        <v>2351</v>
      </c>
      <c r="F72" s="7" t="s">
        <v>13247</v>
      </c>
      <c r="G72" s="2">
        <v>53.566000000000003</v>
      </c>
      <c r="H72" s="2">
        <v>11.198</v>
      </c>
    </row>
    <row r="73" spans="1:8" x14ac:dyDescent="0.2">
      <c r="A73" s="2">
        <v>8527</v>
      </c>
      <c r="B73" t="s">
        <v>9567</v>
      </c>
      <c r="C73" s="2">
        <v>12.686</v>
      </c>
      <c r="D73" t="s">
        <v>21</v>
      </c>
      <c r="E73" t="s">
        <v>2351</v>
      </c>
      <c r="F73" s="7" t="s">
        <v>13247</v>
      </c>
      <c r="G73" s="2">
        <v>77.766999999999996</v>
      </c>
      <c r="H73" s="2">
        <v>13.868</v>
      </c>
    </row>
    <row r="74" spans="1:8" x14ac:dyDescent="0.2">
      <c r="A74" s="2">
        <v>727</v>
      </c>
      <c r="B74" t="s">
        <v>5835</v>
      </c>
      <c r="C74" s="2">
        <v>57.386000000000003</v>
      </c>
      <c r="D74" t="s">
        <v>21</v>
      </c>
      <c r="E74" t="s">
        <v>2351</v>
      </c>
      <c r="F74" s="7" t="s">
        <v>13247</v>
      </c>
      <c r="G74" s="2">
        <v>351.779</v>
      </c>
      <c r="H74" s="2">
        <v>84.266000000000005</v>
      </c>
    </row>
    <row r="75" spans="1:8" x14ac:dyDescent="0.2">
      <c r="A75" s="2">
        <v>8261</v>
      </c>
      <c r="B75" t="s">
        <v>3694</v>
      </c>
      <c r="C75" s="2">
        <v>136.17500000000001</v>
      </c>
      <c r="D75" t="s">
        <v>21</v>
      </c>
      <c r="E75" t="s">
        <v>2351</v>
      </c>
      <c r="F75" s="7" t="s">
        <v>13247</v>
      </c>
      <c r="G75" s="2">
        <v>1196.979</v>
      </c>
      <c r="H75" s="2">
        <v>391.363</v>
      </c>
    </row>
    <row r="76" spans="1:8" x14ac:dyDescent="0.2">
      <c r="A76" s="2">
        <v>10180</v>
      </c>
      <c r="B76" t="s">
        <v>8239</v>
      </c>
      <c r="C76" s="2">
        <v>23</v>
      </c>
      <c r="D76" t="s">
        <v>9</v>
      </c>
      <c r="E76" t="s">
        <v>114</v>
      </c>
      <c r="F76" t="s">
        <v>1262</v>
      </c>
      <c r="G76" s="2">
        <v>149.38</v>
      </c>
      <c r="H76" s="2">
        <v>37.46</v>
      </c>
    </row>
    <row r="77" spans="1:8" x14ac:dyDescent="0.2">
      <c r="A77" s="2">
        <v>10195</v>
      </c>
      <c r="B77" t="s">
        <v>4838</v>
      </c>
      <c r="C77" s="2">
        <v>83.6</v>
      </c>
      <c r="D77" t="s">
        <v>9</v>
      </c>
      <c r="E77" t="s">
        <v>114</v>
      </c>
      <c r="F77" t="s">
        <v>1262</v>
      </c>
      <c r="G77" s="2">
        <v>520.94399999999996</v>
      </c>
      <c r="H77" s="2">
        <v>112.104</v>
      </c>
    </row>
    <row r="78" spans="1:8" x14ac:dyDescent="0.2">
      <c r="A78" s="2">
        <v>8121</v>
      </c>
      <c r="B78" t="s">
        <v>10754</v>
      </c>
      <c r="C78" s="2">
        <v>6</v>
      </c>
      <c r="D78" t="s">
        <v>9</v>
      </c>
      <c r="E78" t="s">
        <v>5034</v>
      </c>
      <c r="F78" t="s">
        <v>421</v>
      </c>
      <c r="G78" s="2">
        <v>18.36</v>
      </c>
      <c r="H78" s="2">
        <v>6.9</v>
      </c>
    </row>
    <row r="79" spans="1:8" x14ac:dyDescent="0.2">
      <c r="A79" s="2">
        <v>8112</v>
      </c>
      <c r="B79" t="s">
        <v>11673</v>
      </c>
      <c r="C79" s="2">
        <v>3</v>
      </c>
      <c r="D79" t="s">
        <v>9</v>
      </c>
      <c r="E79" t="s">
        <v>5034</v>
      </c>
      <c r="F79" t="s">
        <v>421</v>
      </c>
      <c r="G79" s="2">
        <v>9.18</v>
      </c>
      <c r="H79" s="2">
        <v>2.79</v>
      </c>
    </row>
    <row r="80" spans="1:8" x14ac:dyDescent="0.2">
      <c r="A80" s="2">
        <v>12491</v>
      </c>
      <c r="B80" t="s">
        <v>9809</v>
      </c>
      <c r="C80" s="2">
        <v>11</v>
      </c>
      <c r="D80" t="s">
        <v>9</v>
      </c>
      <c r="E80" t="s">
        <v>5034</v>
      </c>
      <c r="F80" t="s">
        <v>421</v>
      </c>
      <c r="G80" s="2">
        <v>39.270000000000003</v>
      </c>
      <c r="H80" s="2">
        <v>15.84</v>
      </c>
    </row>
    <row r="81" spans="1:8" x14ac:dyDescent="0.2">
      <c r="A81" s="2">
        <v>16620</v>
      </c>
      <c r="B81" t="s">
        <v>7821</v>
      </c>
      <c r="C81" s="2">
        <v>27.657</v>
      </c>
      <c r="D81" t="s">
        <v>21</v>
      </c>
      <c r="E81" t="s">
        <v>2291</v>
      </c>
      <c r="F81" t="s">
        <v>421</v>
      </c>
      <c r="G81" s="2">
        <v>254.44399999999999</v>
      </c>
      <c r="H81" s="2">
        <v>79.584000000000003</v>
      </c>
    </row>
    <row r="82" spans="1:8" x14ac:dyDescent="0.2">
      <c r="A82" s="2">
        <v>12496</v>
      </c>
      <c r="B82" t="s">
        <v>10792</v>
      </c>
      <c r="C82" s="2">
        <v>6</v>
      </c>
      <c r="D82" t="s">
        <v>9</v>
      </c>
      <c r="E82" t="s">
        <v>5034</v>
      </c>
      <c r="F82" t="s">
        <v>421</v>
      </c>
      <c r="G82" s="2">
        <v>18.36</v>
      </c>
      <c r="H82" s="2">
        <v>6.9</v>
      </c>
    </row>
    <row r="83" spans="1:8" x14ac:dyDescent="0.2">
      <c r="A83" s="2">
        <v>12494</v>
      </c>
      <c r="B83" t="s">
        <v>10540</v>
      </c>
      <c r="C83" s="2">
        <v>7</v>
      </c>
      <c r="D83" t="s">
        <v>9</v>
      </c>
      <c r="E83" t="s">
        <v>5034</v>
      </c>
      <c r="F83" t="s">
        <v>421</v>
      </c>
      <c r="G83" s="2">
        <v>21.42</v>
      </c>
      <c r="H83" s="2">
        <v>8.0500000000000007</v>
      </c>
    </row>
    <row r="84" spans="1:8" x14ac:dyDescent="0.2">
      <c r="A84" s="2">
        <v>2648</v>
      </c>
      <c r="B84" t="s">
        <v>816</v>
      </c>
      <c r="C84" s="2">
        <v>977</v>
      </c>
      <c r="D84" t="s">
        <v>9</v>
      </c>
      <c r="E84" t="s">
        <v>817</v>
      </c>
      <c r="F84" t="s">
        <v>818</v>
      </c>
      <c r="G84" s="2">
        <v>2232.11</v>
      </c>
      <c r="H84" s="2">
        <v>512.42999999999995</v>
      </c>
    </row>
    <row r="85" spans="1:8" x14ac:dyDescent="0.2">
      <c r="A85" s="2">
        <v>1598</v>
      </c>
      <c r="B85" t="s">
        <v>8876</v>
      </c>
      <c r="C85" s="2">
        <v>17.818999999999999</v>
      </c>
      <c r="D85" t="s">
        <v>21</v>
      </c>
      <c r="E85" t="s">
        <v>817</v>
      </c>
      <c r="F85" t="s">
        <v>818</v>
      </c>
      <c r="G85" s="2">
        <v>235.05099999999999</v>
      </c>
      <c r="H85" s="2">
        <v>53.607999999999997</v>
      </c>
    </row>
    <row r="86" spans="1:8" x14ac:dyDescent="0.2">
      <c r="A86" s="2">
        <v>15622</v>
      </c>
      <c r="B86" t="s">
        <v>1578</v>
      </c>
      <c r="C86" s="2">
        <v>456</v>
      </c>
      <c r="D86" t="s">
        <v>9</v>
      </c>
      <c r="E86" t="s">
        <v>950</v>
      </c>
      <c r="F86" t="s">
        <v>818</v>
      </c>
      <c r="G86" s="2">
        <v>1109.52</v>
      </c>
      <c r="H86" s="2">
        <v>254.82</v>
      </c>
    </row>
    <row r="87" spans="1:8" x14ac:dyDescent="0.2">
      <c r="A87" s="2">
        <v>502</v>
      </c>
      <c r="B87" t="s">
        <v>1401</v>
      </c>
      <c r="C87" s="2">
        <v>526</v>
      </c>
      <c r="D87" t="s">
        <v>9</v>
      </c>
      <c r="E87" t="s">
        <v>950</v>
      </c>
      <c r="F87" t="s">
        <v>818</v>
      </c>
      <c r="G87" s="2">
        <v>889.75</v>
      </c>
      <c r="H87" s="2">
        <v>263.23</v>
      </c>
    </row>
    <row r="88" spans="1:8" x14ac:dyDescent="0.2">
      <c r="A88" s="2">
        <v>6414</v>
      </c>
      <c r="B88" t="s">
        <v>3236</v>
      </c>
      <c r="C88" s="2">
        <v>167</v>
      </c>
      <c r="D88" t="s">
        <v>9</v>
      </c>
      <c r="E88" t="s">
        <v>1189</v>
      </c>
      <c r="F88" t="s">
        <v>818</v>
      </c>
      <c r="G88" s="2">
        <v>340.68</v>
      </c>
      <c r="H88" s="2">
        <v>105.21</v>
      </c>
    </row>
    <row r="89" spans="1:8" x14ac:dyDescent="0.2">
      <c r="A89" s="2">
        <v>11282</v>
      </c>
      <c r="B89" t="s">
        <v>1884</v>
      </c>
      <c r="C89" s="2">
        <v>360</v>
      </c>
      <c r="D89" t="s">
        <v>9</v>
      </c>
      <c r="E89" t="s">
        <v>950</v>
      </c>
      <c r="F89" t="s">
        <v>818</v>
      </c>
      <c r="G89" s="2">
        <v>734.39</v>
      </c>
      <c r="H89" s="2">
        <v>184.13</v>
      </c>
    </row>
    <row r="90" spans="1:8" x14ac:dyDescent="0.2">
      <c r="A90" s="2">
        <v>9438</v>
      </c>
      <c r="B90" t="s">
        <v>3463</v>
      </c>
      <c r="C90" s="2">
        <v>151</v>
      </c>
      <c r="D90" t="s">
        <v>9</v>
      </c>
      <c r="E90" t="s">
        <v>1189</v>
      </c>
      <c r="F90" t="s">
        <v>818</v>
      </c>
      <c r="G90" s="2">
        <v>308.04000000000002</v>
      </c>
      <c r="H90" s="2">
        <v>95.13</v>
      </c>
    </row>
    <row r="91" spans="1:8" x14ac:dyDescent="0.2">
      <c r="A91" s="2">
        <v>4327</v>
      </c>
      <c r="B91" t="s">
        <v>3477</v>
      </c>
      <c r="C91" s="2">
        <v>150</v>
      </c>
      <c r="D91" t="s">
        <v>9</v>
      </c>
      <c r="E91" t="s">
        <v>2907</v>
      </c>
      <c r="F91" t="s">
        <v>818</v>
      </c>
      <c r="G91" s="2">
        <v>662.55</v>
      </c>
      <c r="H91" s="2">
        <v>131.27000000000001</v>
      </c>
    </row>
    <row r="92" spans="1:8" x14ac:dyDescent="0.2">
      <c r="A92" s="2">
        <v>14568</v>
      </c>
      <c r="B92" t="s">
        <v>7800</v>
      </c>
      <c r="C92" s="2">
        <v>28</v>
      </c>
      <c r="D92" t="s">
        <v>9</v>
      </c>
      <c r="E92" t="s">
        <v>2907</v>
      </c>
      <c r="F92" t="s">
        <v>818</v>
      </c>
      <c r="G92" s="2">
        <v>114.52</v>
      </c>
      <c r="H92" s="2">
        <v>28.65</v>
      </c>
    </row>
    <row r="93" spans="1:8" x14ac:dyDescent="0.2">
      <c r="A93" s="2">
        <v>12782</v>
      </c>
      <c r="B93" t="s">
        <v>12146</v>
      </c>
      <c r="C93" s="2">
        <v>2</v>
      </c>
      <c r="D93" t="s">
        <v>9</v>
      </c>
      <c r="E93" t="s">
        <v>2334</v>
      </c>
      <c r="F93" t="s">
        <v>818</v>
      </c>
      <c r="G93" s="2">
        <v>7.96</v>
      </c>
      <c r="H93" s="2">
        <v>2.08</v>
      </c>
    </row>
    <row r="94" spans="1:8" x14ac:dyDescent="0.2">
      <c r="A94" s="2">
        <v>14569</v>
      </c>
      <c r="B94" t="s">
        <v>11436</v>
      </c>
      <c r="C94" s="2">
        <v>4</v>
      </c>
      <c r="D94" t="s">
        <v>9</v>
      </c>
      <c r="E94" t="s">
        <v>817</v>
      </c>
      <c r="F94" t="s">
        <v>818</v>
      </c>
      <c r="G94" s="2">
        <v>16.36</v>
      </c>
      <c r="H94" s="2">
        <v>3.68</v>
      </c>
    </row>
    <row r="95" spans="1:8" x14ac:dyDescent="0.2">
      <c r="A95" s="2">
        <v>10770</v>
      </c>
      <c r="B95" t="s">
        <v>1605</v>
      </c>
      <c r="C95" s="2">
        <v>446</v>
      </c>
      <c r="D95" t="s">
        <v>9</v>
      </c>
      <c r="E95" t="s">
        <v>1435</v>
      </c>
      <c r="F95" t="s">
        <v>818</v>
      </c>
      <c r="G95" s="2">
        <v>1309.51</v>
      </c>
      <c r="H95" s="2">
        <v>369.99</v>
      </c>
    </row>
    <row r="96" spans="1:8" x14ac:dyDescent="0.2">
      <c r="A96" s="2">
        <v>11199</v>
      </c>
      <c r="B96" t="s">
        <v>13174</v>
      </c>
      <c r="C96" s="2">
        <v>0.36799999999999999</v>
      </c>
      <c r="D96" t="s">
        <v>21</v>
      </c>
      <c r="E96" t="s">
        <v>1435</v>
      </c>
      <c r="F96" t="s">
        <v>818</v>
      </c>
      <c r="G96" s="2">
        <v>2.5939999999999999</v>
      </c>
      <c r="H96" s="2">
        <v>0.56999999999999995</v>
      </c>
    </row>
    <row r="97" spans="1:8" x14ac:dyDescent="0.2">
      <c r="A97" s="2">
        <v>11191</v>
      </c>
      <c r="B97" t="s">
        <v>2440</v>
      </c>
      <c r="C97" s="2">
        <v>251</v>
      </c>
      <c r="D97" t="s">
        <v>9</v>
      </c>
      <c r="E97" t="s">
        <v>1435</v>
      </c>
      <c r="F97" t="s">
        <v>818</v>
      </c>
      <c r="G97" s="2">
        <v>879.78</v>
      </c>
      <c r="H97" s="2">
        <v>211.58</v>
      </c>
    </row>
    <row r="98" spans="1:8" x14ac:dyDescent="0.2">
      <c r="A98" s="2">
        <v>15621</v>
      </c>
      <c r="B98" t="s">
        <v>1434</v>
      </c>
      <c r="C98" s="2">
        <v>514</v>
      </c>
      <c r="D98" t="s">
        <v>9</v>
      </c>
      <c r="E98" t="s">
        <v>1435</v>
      </c>
      <c r="F98" t="s">
        <v>818</v>
      </c>
      <c r="G98" s="2">
        <v>1713.02</v>
      </c>
      <c r="H98" s="2">
        <v>476.95</v>
      </c>
    </row>
    <row r="99" spans="1:8" x14ac:dyDescent="0.2">
      <c r="A99" s="2">
        <v>15618</v>
      </c>
      <c r="B99" t="s">
        <v>13192</v>
      </c>
      <c r="C99" s="2">
        <v>0.28799999999999998</v>
      </c>
      <c r="D99" t="s">
        <v>21</v>
      </c>
      <c r="E99" t="s">
        <v>1435</v>
      </c>
      <c r="F99" t="s">
        <v>818</v>
      </c>
      <c r="G99" s="2">
        <v>1.7649999999999999</v>
      </c>
      <c r="H99" s="2">
        <v>0.498</v>
      </c>
    </row>
    <row r="100" spans="1:8" x14ac:dyDescent="0.2">
      <c r="A100" s="2">
        <v>410130</v>
      </c>
      <c r="B100" t="s">
        <v>4529</v>
      </c>
      <c r="C100" s="2">
        <v>95</v>
      </c>
      <c r="D100" t="s">
        <v>9</v>
      </c>
      <c r="E100" t="s">
        <v>2144</v>
      </c>
      <c r="F100" t="s">
        <v>818</v>
      </c>
      <c r="G100" s="2">
        <v>145.35</v>
      </c>
      <c r="H100" s="2">
        <v>33.85</v>
      </c>
    </row>
    <row r="101" spans="1:8" x14ac:dyDescent="0.2">
      <c r="A101" s="2">
        <v>8064</v>
      </c>
      <c r="B101" t="s">
        <v>5765</v>
      </c>
      <c r="C101" s="2">
        <v>59</v>
      </c>
      <c r="D101" t="s">
        <v>9</v>
      </c>
      <c r="E101" t="s">
        <v>2188</v>
      </c>
      <c r="F101" t="s">
        <v>818</v>
      </c>
      <c r="G101" s="2">
        <v>116.86</v>
      </c>
      <c r="H101" s="2">
        <v>26.97</v>
      </c>
    </row>
    <row r="102" spans="1:8" x14ac:dyDescent="0.2">
      <c r="A102" s="2">
        <v>1753</v>
      </c>
      <c r="B102" t="s">
        <v>2437</v>
      </c>
      <c r="C102" s="2">
        <v>251</v>
      </c>
      <c r="D102" t="s">
        <v>9</v>
      </c>
      <c r="E102" t="s">
        <v>817</v>
      </c>
      <c r="F102" t="s">
        <v>818</v>
      </c>
      <c r="G102" s="2">
        <v>446.78</v>
      </c>
      <c r="H102" s="2">
        <v>139.33000000000001</v>
      </c>
    </row>
    <row r="103" spans="1:8" x14ac:dyDescent="0.2">
      <c r="A103" s="2">
        <v>14564</v>
      </c>
      <c r="B103" t="s">
        <v>8727</v>
      </c>
      <c r="C103" s="2">
        <v>19</v>
      </c>
      <c r="D103" t="s">
        <v>9</v>
      </c>
      <c r="E103" t="s">
        <v>2188</v>
      </c>
      <c r="F103" t="s">
        <v>818</v>
      </c>
      <c r="G103" s="2">
        <v>48.45</v>
      </c>
      <c r="H103" s="2">
        <v>11.34</v>
      </c>
    </row>
    <row r="104" spans="1:8" x14ac:dyDescent="0.2">
      <c r="A104" s="2">
        <v>7756</v>
      </c>
      <c r="B104" t="s">
        <v>6177</v>
      </c>
      <c r="C104" s="2">
        <v>51</v>
      </c>
      <c r="D104" t="s">
        <v>9</v>
      </c>
      <c r="E104" t="s">
        <v>2334</v>
      </c>
      <c r="F104" t="s">
        <v>818</v>
      </c>
      <c r="G104" s="2">
        <v>182.05</v>
      </c>
      <c r="H104" s="2">
        <v>47.92</v>
      </c>
    </row>
    <row r="105" spans="1:8" x14ac:dyDescent="0.2">
      <c r="A105" s="2">
        <v>14565</v>
      </c>
      <c r="B105" t="s">
        <v>9248</v>
      </c>
      <c r="C105" s="2">
        <v>15</v>
      </c>
      <c r="D105" t="s">
        <v>9</v>
      </c>
      <c r="E105" t="s">
        <v>420</v>
      </c>
      <c r="F105" t="s">
        <v>818</v>
      </c>
      <c r="G105" s="2">
        <v>42.15</v>
      </c>
      <c r="H105" s="2">
        <v>11.51</v>
      </c>
    </row>
    <row r="106" spans="1:8" x14ac:dyDescent="0.2">
      <c r="A106" s="2">
        <v>14571</v>
      </c>
      <c r="B106" t="s">
        <v>9842</v>
      </c>
      <c r="C106" s="2">
        <v>11</v>
      </c>
      <c r="D106" t="s">
        <v>9</v>
      </c>
      <c r="E106" t="s">
        <v>2837</v>
      </c>
      <c r="F106" t="s">
        <v>818</v>
      </c>
      <c r="G106" s="2">
        <v>50.6</v>
      </c>
      <c r="H106" s="2">
        <v>11.22</v>
      </c>
    </row>
    <row r="107" spans="1:8" x14ac:dyDescent="0.2">
      <c r="A107" s="2">
        <v>5353</v>
      </c>
      <c r="B107" t="s">
        <v>8548</v>
      </c>
      <c r="C107" s="2">
        <v>20</v>
      </c>
      <c r="D107" t="s">
        <v>9</v>
      </c>
      <c r="E107" t="s">
        <v>2837</v>
      </c>
      <c r="F107" t="s">
        <v>818</v>
      </c>
      <c r="G107" s="2">
        <v>132.80000000000001</v>
      </c>
      <c r="H107" s="2">
        <v>30.6</v>
      </c>
    </row>
    <row r="108" spans="1:8" x14ac:dyDescent="0.2">
      <c r="A108" s="2">
        <v>3511</v>
      </c>
      <c r="B108" t="s">
        <v>7428</v>
      </c>
      <c r="C108" s="2">
        <v>32</v>
      </c>
      <c r="D108" t="s">
        <v>9</v>
      </c>
      <c r="E108" t="s">
        <v>2334</v>
      </c>
      <c r="F108" t="s">
        <v>818</v>
      </c>
      <c r="G108" s="2">
        <v>97.92</v>
      </c>
      <c r="H108" s="2">
        <v>24.32</v>
      </c>
    </row>
    <row r="109" spans="1:8" x14ac:dyDescent="0.2">
      <c r="A109" s="2">
        <v>14567</v>
      </c>
      <c r="B109" t="s">
        <v>7281</v>
      </c>
      <c r="C109" s="2">
        <v>34</v>
      </c>
      <c r="D109" t="s">
        <v>9</v>
      </c>
      <c r="E109" t="s">
        <v>817</v>
      </c>
      <c r="F109" t="s">
        <v>818</v>
      </c>
      <c r="G109" s="2">
        <v>135.32</v>
      </c>
      <c r="H109" s="2">
        <v>35.36</v>
      </c>
    </row>
    <row r="110" spans="1:8" x14ac:dyDescent="0.2">
      <c r="A110" s="2">
        <v>14563</v>
      </c>
      <c r="B110" t="s">
        <v>2525</v>
      </c>
      <c r="C110" s="2">
        <v>239</v>
      </c>
      <c r="D110" t="s">
        <v>9</v>
      </c>
      <c r="E110" t="s">
        <v>1435</v>
      </c>
      <c r="F110" t="s">
        <v>818</v>
      </c>
      <c r="G110" s="2">
        <v>535.41</v>
      </c>
      <c r="H110" s="2">
        <v>133.85</v>
      </c>
    </row>
    <row r="111" spans="1:8" x14ac:dyDescent="0.2">
      <c r="A111" s="2">
        <v>10458</v>
      </c>
      <c r="B111" t="s">
        <v>1274</v>
      </c>
      <c r="C111" s="2">
        <v>590</v>
      </c>
      <c r="D111" t="s">
        <v>9</v>
      </c>
      <c r="E111" t="s">
        <v>817</v>
      </c>
      <c r="F111" t="s">
        <v>818</v>
      </c>
      <c r="G111" s="2">
        <v>1749.54</v>
      </c>
      <c r="H111" s="2">
        <v>406.26</v>
      </c>
    </row>
    <row r="112" spans="1:8" x14ac:dyDescent="0.2">
      <c r="A112" s="2">
        <v>11037</v>
      </c>
      <c r="B112" t="s">
        <v>9704</v>
      </c>
      <c r="C112" s="2">
        <v>11.935</v>
      </c>
      <c r="D112" t="s">
        <v>21</v>
      </c>
      <c r="E112" t="s">
        <v>817</v>
      </c>
      <c r="F112" t="s">
        <v>818</v>
      </c>
      <c r="G112" s="2">
        <v>182.96100000000001</v>
      </c>
      <c r="H112" s="2">
        <v>40.61</v>
      </c>
    </row>
    <row r="113" spans="1:8" x14ac:dyDescent="0.2">
      <c r="A113" s="2">
        <v>12164</v>
      </c>
      <c r="B113" t="s">
        <v>2333</v>
      </c>
      <c r="C113" s="2">
        <v>268</v>
      </c>
      <c r="D113" t="s">
        <v>9</v>
      </c>
      <c r="E113" t="s">
        <v>2334</v>
      </c>
      <c r="F113" t="s">
        <v>818</v>
      </c>
      <c r="G113" s="2">
        <v>1150.42</v>
      </c>
      <c r="H113" s="2">
        <v>269.75</v>
      </c>
    </row>
    <row r="114" spans="1:8" x14ac:dyDescent="0.2">
      <c r="A114" s="2">
        <v>11195</v>
      </c>
      <c r="B114" t="s">
        <v>4972</v>
      </c>
      <c r="C114" s="2">
        <v>79</v>
      </c>
      <c r="D114" t="s">
        <v>9</v>
      </c>
      <c r="E114" t="s">
        <v>1154</v>
      </c>
      <c r="F114" t="s">
        <v>818</v>
      </c>
      <c r="G114" s="2">
        <v>274.13</v>
      </c>
      <c r="H114" s="2">
        <v>82.16</v>
      </c>
    </row>
    <row r="115" spans="1:8" x14ac:dyDescent="0.2">
      <c r="A115" s="2">
        <v>10343</v>
      </c>
      <c r="B115" t="s">
        <v>13217</v>
      </c>
      <c r="C115" s="2">
        <v>0.18</v>
      </c>
      <c r="D115" t="s">
        <v>21</v>
      </c>
      <c r="E115" t="s">
        <v>2291</v>
      </c>
      <c r="F115" t="s">
        <v>1262</v>
      </c>
      <c r="G115" s="2">
        <v>1.84</v>
      </c>
      <c r="H115" s="2">
        <v>0.5</v>
      </c>
    </row>
    <row r="116" spans="1:8" x14ac:dyDescent="0.2">
      <c r="A116" s="2">
        <v>6568</v>
      </c>
      <c r="B116" t="s">
        <v>5793</v>
      </c>
      <c r="C116" s="2">
        <v>58</v>
      </c>
      <c r="D116" t="s">
        <v>9</v>
      </c>
      <c r="E116" t="s">
        <v>929</v>
      </c>
      <c r="F116" t="s">
        <v>1262</v>
      </c>
      <c r="G116" s="2">
        <v>114.33</v>
      </c>
      <c r="H116" s="2">
        <v>22.92</v>
      </c>
    </row>
    <row r="117" spans="1:8" x14ac:dyDescent="0.2">
      <c r="A117" s="2">
        <v>6630</v>
      </c>
      <c r="B117" t="s">
        <v>9015</v>
      </c>
      <c r="C117" s="2">
        <v>16.077999999999999</v>
      </c>
      <c r="D117" t="s">
        <v>21</v>
      </c>
      <c r="E117" t="s">
        <v>929</v>
      </c>
      <c r="F117" t="s">
        <v>1262</v>
      </c>
      <c r="G117" s="2">
        <v>81.198999999999998</v>
      </c>
      <c r="H117" s="2">
        <v>22.033000000000001</v>
      </c>
    </row>
    <row r="118" spans="1:8" x14ac:dyDescent="0.2">
      <c r="A118" s="2">
        <v>10196</v>
      </c>
      <c r="B118" t="s">
        <v>8304</v>
      </c>
      <c r="C118" s="2">
        <v>22.716000000000001</v>
      </c>
      <c r="D118" t="s">
        <v>21</v>
      </c>
      <c r="E118" t="s">
        <v>950</v>
      </c>
      <c r="F118" t="s">
        <v>1262</v>
      </c>
      <c r="G118" s="2">
        <v>145.459</v>
      </c>
      <c r="H118" s="2">
        <v>36.603000000000002</v>
      </c>
    </row>
    <row r="119" spans="1:8" x14ac:dyDescent="0.2">
      <c r="A119" s="2">
        <v>10175</v>
      </c>
      <c r="B119" t="s">
        <v>9132</v>
      </c>
      <c r="C119" s="2">
        <v>15.898999999999999</v>
      </c>
      <c r="D119" t="s">
        <v>21</v>
      </c>
      <c r="E119" t="s">
        <v>929</v>
      </c>
      <c r="F119" t="s">
        <v>1262</v>
      </c>
      <c r="G119" s="2">
        <v>98.007000000000005</v>
      </c>
      <c r="H119" s="2">
        <v>33.459000000000003</v>
      </c>
    </row>
    <row r="120" spans="1:8" x14ac:dyDescent="0.2">
      <c r="A120" s="2">
        <v>6605</v>
      </c>
      <c r="B120" t="s">
        <v>5547</v>
      </c>
      <c r="C120" s="2">
        <v>64</v>
      </c>
      <c r="D120" t="s">
        <v>9</v>
      </c>
      <c r="E120" t="s">
        <v>929</v>
      </c>
      <c r="F120" t="s">
        <v>1262</v>
      </c>
      <c r="G120" s="2">
        <v>164.16</v>
      </c>
      <c r="H120" s="2">
        <v>40.64</v>
      </c>
    </row>
    <row r="121" spans="1:8" x14ac:dyDescent="0.2">
      <c r="A121" s="2">
        <v>10145</v>
      </c>
      <c r="B121" t="s">
        <v>5837</v>
      </c>
      <c r="C121" s="2">
        <v>57.085999999999999</v>
      </c>
      <c r="D121" t="s">
        <v>21</v>
      </c>
      <c r="E121" t="s">
        <v>950</v>
      </c>
      <c r="F121" t="s">
        <v>1262</v>
      </c>
      <c r="G121" s="2">
        <v>242.34299999999999</v>
      </c>
      <c r="H121" s="2">
        <v>61.136000000000003</v>
      </c>
    </row>
    <row r="122" spans="1:8" x14ac:dyDescent="0.2">
      <c r="A122" s="2">
        <v>6913</v>
      </c>
      <c r="B122" t="s">
        <v>5341</v>
      </c>
      <c r="C122" s="2">
        <v>69</v>
      </c>
      <c r="D122" t="s">
        <v>9</v>
      </c>
      <c r="E122" t="s">
        <v>1154</v>
      </c>
      <c r="F122" t="s">
        <v>1262</v>
      </c>
      <c r="G122" s="2">
        <v>285.70999999999998</v>
      </c>
      <c r="H122" s="2">
        <v>83.86</v>
      </c>
    </row>
    <row r="123" spans="1:8" x14ac:dyDescent="0.2">
      <c r="A123" s="2">
        <v>7179</v>
      </c>
      <c r="B123" t="s">
        <v>3149</v>
      </c>
      <c r="C123" s="2">
        <v>174</v>
      </c>
      <c r="D123" t="s">
        <v>9</v>
      </c>
      <c r="E123" t="s">
        <v>1154</v>
      </c>
      <c r="F123" t="s">
        <v>1262</v>
      </c>
      <c r="G123" s="2">
        <v>701.26</v>
      </c>
      <c r="H123" s="2">
        <v>171.43</v>
      </c>
    </row>
    <row r="124" spans="1:8" x14ac:dyDescent="0.2">
      <c r="A124" s="2">
        <v>6848</v>
      </c>
      <c r="B124" t="s">
        <v>3879</v>
      </c>
      <c r="C124" s="2">
        <v>126</v>
      </c>
      <c r="D124" t="s">
        <v>9</v>
      </c>
      <c r="E124" t="s">
        <v>1154</v>
      </c>
      <c r="F124" t="s">
        <v>1262</v>
      </c>
      <c r="G124" s="2">
        <v>570.24</v>
      </c>
      <c r="H124" s="2">
        <v>141.9</v>
      </c>
    </row>
    <row r="125" spans="1:8" x14ac:dyDescent="0.2">
      <c r="A125" s="2">
        <v>6732</v>
      </c>
      <c r="B125" t="s">
        <v>5066</v>
      </c>
      <c r="C125" s="2">
        <v>76</v>
      </c>
      <c r="D125" t="s">
        <v>9</v>
      </c>
      <c r="E125" t="s">
        <v>1154</v>
      </c>
      <c r="F125" t="s">
        <v>1262</v>
      </c>
      <c r="G125" s="2">
        <v>313.48</v>
      </c>
      <c r="H125" s="2">
        <v>87</v>
      </c>
    </row>
    <row r="126" spans="1:8" x14ac:dyDescent="0.2">
      <c r="A126" s="2">
        <v>16730</v>
      </c>
      <c r="B126" t="s">
        <v>11099</v>
      </c>
      <c r="C126" s="2">
        <v>5</v>
      </c>
      <c r="D126" t="s">
        <v>9</v>
      </c>
      <c r="E126" t="s">
        <v>1154</v>
      </c>
      <c r="F126" t="s">
        <v>1262</v>
      </c>
      <c r="G126" s="2">
        <v>19.899999999999999</v>
      </c>
      <c r="H126" s="2">
        <v>5.6</v>
      </c>
    </row>
    <row r="127" spans="1:8" x14ac:dyDescent="0.2">
      <c r="A127" s="2">
        <v>6740</v>
      </c>
      <c r="B127" t="s">
        <v>4369</v>
      </c>
      <c r="C127" s="2">
        <v>101</v>
      </c>
      <c r="D127" t="s">
        <v>9</v>
      </c>
      <c r="E127" t="s">
        <v>1154</v>
      </c>
      <c r="F127" t="s">
        <v>1262</v>
      </c>
      <c r="G127" s="2">
        <v>446.99</v>
      </c>
      <c r="H127" s="2">
        <v>122.03</v>
      </c>
    </row>
    <row r="128" spans="1:8" x14ac:dyDescent="0.2">
      <c r="A128" s="2">
        <v>6807</v>
      </c>
      <c r="B128" t="s">
        <v>5107</v>
      </c>
      <c r="C128" s="2">
        <v>75</v>
      </c>
      <c r="D128" t="s">
        <v>9</v>
      </c>
      <c r="E128" t="s">
        <v>1154</v>
      </c>
      <c r="F128" t="s">
        <v>1262</v>
      </c>
      <c r="G128" s="2">
        <v>338.75</v>
      </c>
      <c r="H128" s="2">
        <v>88.48</v>
      </c>
    </row>
    <row r="129" spans="1:8" x14ac:dyDescent="0.2">
      <c r="A129" s="2">
        <v>1623</v>
      </c>
      <c r="B129" t="s">
        <v>10681</v>
      </c>
      <c r="C129" s="2">
        <v>6</v>
      </c>
      <c r="D129" t="s">
        <v>9</v>
      </c>
      <c r="E129" t="s">
        <v>420</v>
      </c>
      <c r="F129" t="s">
        <v>1262</v>
      </c>
      <c r="G129" s="2">
        <v>36.18</v>
      </c>
      <c r="H129" s="2">
        <v>10.199999999999999</v>
      </c>
    </row>
    <row r="130" spans="1:8" x14ac:dyDescent="0.2">
      <c r="A130" s="2">
        <v>18523</v>
      </c>
      <c r="B130" t="s">
        <v>6606</v>
      </c>
      <c r="C130" s="2">
        <v>44</v>
      </c>
      <c r="D130" t="s">
        <v>9</v>
      </c>
      <c r="E130" t="s">
        <v>817</v>
      </c>
      <c r="F130" t="s">
        <v>1262</v>
      </c>
      <c r="G130" s="2">
        <v>111.66</v>
      </c>
      <c r="H130" s="2">
        <v>35.18</v>
      </c>
    </row>
    <row r="131" spans="1:8" x14ac:dyDescent="0.2">
      <c r="A131" s="2">
        <v>3230</v>
      </c>
      <c r="B131" t="s">
        <v>13219</v>
      </c>
      <c r="C131" s="2">
        <v>0.16200000000000001</v>
      </c>
      <c r="D131" t="s">
        <v>21</v>
      </c>
      <c r="E131" t="s">
        <v>420</v>
      </c>
      <c r="F131" t="s">
        <v>1262</v>
      </c>
      <c r="G131" s="2">
        <v>1.887</v>
      </c>
      <c r="H131" s="2">
        <v>0.48299999999999998</v>
      </c>
    </row>
    <row r="132" spans="1:8" x14ac:dyDescent="0.2">
      <c r="A132" s="2">
        <v>1523</v>
      </c>
      <c r="B132" t="s">
        <v>10436</v>
      </c>
      <c r="C132" s="2">
        <v>7</v>
      </c>
      <c r="D132" t="s">
        <v>9</v>
      </c>
      <c r="E132" t="s">
        <v>420</v>
      </c>
      <c r="F132" t="s">
        <v>1262</v>
      </c>
      <c r="G132" s="2">
        <v>27.86</v>
      </c>
      <c r="H132" s="2">
        <v>8.18</v>
      </c>
    </row>
    <row r="133" spans="1:8" x14ac:dyDescent="0.2">
      <c r="A133" s="2">
        <v>6559</v>
      </c>
      <c r="B133" t="s">
        <v>4897</v>
      </c>
      <c r="C133" s="2">
        <v>81</v>
      </c>
      <c r="D133" t="s">
        <v>9</v>
      </c>
      <c r="E133" t="s">
        <v>929</v>
      </c>
      <c r="F133" t="s">
        <v>1262</v>
      </c>
      <c r="G133" s="2">
        <v>163.15</v>
      </c>
      <c r="H133" s="2">
        <v>33.549999999999997</v>
      </c>
    </row>
    <row r="134" spans="1:8" x14ac:dyDescent="0.2">
      <c r="A134" s="2">
        <v>6614</v>
      </c>
      <c r="B134" t="s">
        <v>9280</v>
      </c>
      <c r="C134" s="2">
        <v>14.587</v>
      </c>
      <c r="D134" t="s">
        <v>21</v>
      </c>
      <c r="E134" t="s">
        <v>929</v>
      </c>
      <c r="F134" t="s">
        <v>1262</v>
      </c>
      <c r="G134" s="2">
        <v>73.983000000000004</v>
      </c>
      <c r="H134" s="2">
        <v>19.84</v>
      </c>
    </row>
    <row r="135" spans="1:8" x14ac:dyDescent="0.2">
      <c r="A135" s="2">
        <v>6586</v>
      </c>
      <c r="B135" t="s">
        <v>5592</v>
      </c>
      <c r="C135" s="2">
        <v>63</v>
      </c>
      <c r="D135" t="s">
        <v>9</v>
      </c>
      <c r="E135" t="s">
        <v>929</v>
      </c>
      <c r="F135" t="s">
        <v>1262</v>
      </c>
      <c r="G135" s="2">
        <v>124.92</v>
      </c>
      <c r="H135" s="2">
        <v>25.28</v>
      </c>
    </row>
    <row r="136" spans="1:8" x14ac:dyDescent="0.2">
      <c r="A136" s="2">
        <v>6625</v>
      </c>
      <c r="B136" t="s">
        <v>9284</v>
      </c>
      <c r="C136" s="2">
        <v>14.414999999999999</v>
      </c>
      <c r="D136" t="s">
        <v>21</v>
      </c>
      <c r="E136" t="s">
        <v>929</v>
      </c>
      <c r="F136" t="s">
        <v>1262</v>
      </c>
      <c r="G136" s="2">
        <v>72.356999999999999</v>
      </c>
      <c r="H136" s="2">
        <v>19.241</v>
      </c>
    </row>
    <row r="137" spans="1:8" x14ac:dyDescent="0.2">
      <c r="A137" s="2">
        <v>7657</v>
      </c>
      <c r="B137" t="s">
        <v>6847</v>
      </c>
      <c r="C137" s="2">
        <v>40</v>
      </c>
      <c r="D137" t="s">
        <v>9</v>
      </c>
      <c r="E137" t="s">
        <v>1154</v>
      </c>
      <c r="F137" t="s">
        <v>1262</v>
      </c>
      <c r="G137" s="2">
        <v>142.80000000000001</v>
      </c>
      <c r="H137" s="2">
        <v>34.4</v>
      </c>
    </row>
    <row r="138" spans="1:8" x14ac:dyDescent="0.2">
      <c r="A138" s="2">
        <v>7656</v>
      </c>
      <c r="B138" t="s">
        <v>5650</v>
      </c>
      <c r="C138" s="2">
        <v>62</v>
      </c>
      <c r="D138" t="s">
        <v>9</v>
      </c>
      <c r="E138" t="s">
        <v>1154</v>
      </c>
      <c r="F138" t="s">
        <v>1262</v>
      </c>
      <c r="G138" s="2">
        <v>217.32</v>
      </c>
      <c r="H138" s="2">
        <v>67.86</v>
      </c>
    </row>
    <row r="139" spans="1:8" x14ac:dyDescent="0.2">
      <c r="A139" s="2">
        <v>18522</v>
      </c>
      <c r="B139" t="s">
        <v>6420</v>
      </c>
      <c r="C139" s="2">
        <v>47</v>
      </c>
      <c r="D139" t="s">
        <v>9</v>
      </c>
      <c r="E139" t="s">
        <v>1154</v>
      </c>
      <c r="F139" t="s">
        <v>1262</v>
      </c>
      <c r="G139" s="2">
        <v>118.23</v>
      </c>
      <c r="H139" s="2">
        <v>36.68</v>
      </c>
    </row>
    <row r="140" spans="1:8" x14ac:dyDescent="0.2">
      <c r="A140" s="2">
        <v>7649</v>
      </c>
      <c r="B140" t="s">
        <v>7252</v>
      </c>
      <c r="C140" s="2">
        <v>34</v>
      </c>
      <c r="D140" t="s">
        <v>9</v>
      </c>
      <c r="E140" t="s">
        <v>1154</v>
      </c>
      <c r="F140" t="s">
        <v>1262</v>
      </c>
      <c r="G140" s="2">
        <v>101.13</v>
      </c>
      <c r="H140" s="2">
        <v>28.71</v>
      </c>
    </row>
    <row r="141" spans="1:8" x14ac:dyDescent="0.2">
      <c r="A141" s="2">
        <v>7653</v>
      </c>
      <c r="B141" t="s">
        <v>6027</v>
      </c>
      <c r="C141" s="2">
        <v>54</v>
      </c>
      <c r="D141" t="s">
        <v>9</v>
      </c>
      <c r="E141" t="s">
        <v>1154</v>
      </c>
      <c r="F141" t="s">
        <v>1262</v>
      </c>
      <c r="G141" s="2">
        <v>191.54</v>
      </c>
      <c r="H141" s="2">
        <v>64.02</v>
      </c>
    </row>
    <row r="142" spans="1:8" x14ac:dyDescent="0.2">
      <c r="A142" s="2">
        <v>7651</v>
      </c>
      <c r="B142" t="s">
        <v>3624</v>
      </c>
      <c r="C142" s="2">
        <v>140</v>
      </c>
      <c r="D142" t="s">
        <v>9</v>
      </c>
      <c r="E142" t="s">
        <v>1154</v>
      </c>
      <c r="F142" t="s">
        <v>1262</v>
      </c>
      <c r="G142" s="2">
        <v>346.74</v>
      </c>
      <c r="H142" s="2">
        <v>113.82</v>
      </c>
    </row>
    <row r="143" spans="1:8" x14ac:dyDescent="0.2">
      <c r="A143" s="2">
        <v>7655</v>
      </c>
      <c r="B143" t="s">
        <v>4393</v>
      </c>
      <c r="C143" s="2">
        <v>100</v>
      </c>
      <c r="D143" t="s">
        <v>9</v>
      </c>
      <c r="E143" t="s">
        <v>1154</v>
      </c>
      <c r="F143" t="s">
        <v>1262</v>
      </c>
      <c r="G143" s="2">
        <v>350.76</v>
      </c>
      <c r="H143" s="2">
        <v>106.44</v>
      </c>
    </row>
    <row r="144" spans="1:8" x14ac:dyDescent="0.2">
      <c r="A144" s="2">
        <v>2246</v>
      </c>
      <c r="B144" t="s">
        <v>11509</v>
      </c>
      <c r="C144" s="2">
        <v>3.54</v>
      </c>
      <c r="D144" t="s">
        <v>21</v>
      </c>
      <c r="E144" t="s">
        <v>114</v>
      </c>
      <c r="F144" t="s">
        <v>337</v>
      </c>
      <c r="G144" s="2">
        <v>23.504999999999999</v>
      </c>
      <c r="H144" s="2">
        <v>6.3010000000000002</v>
      </c>
    </row>
    <row r="145" spans="1:8" x14ac:dyDescent="0.2">
      <c r="A145" s="2">
        <v>4230</v>
      </c>
      <c r="B145" t="s">
        <v>7952</v>
      </c>
      <c r="C145" s="2">
        <v>26</v>
      </c>
      <c r="D145" t="s">
        <v>9</v>
      </c>
      <c r="E145" t="s">
        <v>420</v>
      </c>
      <c r="F145" t="s">
        <v>590</v>
      </c>
      <c r="G145" s="2">
        <v>53.04</v>
      </c>
      <c r="H145" s="2">
        <v>11.7</v>
      </c>
    </row>
    <row r="146" spans="1:8" x14ac:dyDescent="0.2">
      <c r="A146" s="2">
        <v>3338</v>
      </c>
      <c r="B146" t="s">
        <v>5215</v>
      </c>
      <c r="C146" s="2">
        <v>72</v>
      </c>
      <c r="D146" t="s">
        <v>9</v>
      </c>
      <c r="E146" t="s">
        <v>2907</v>
      </c>
      <c r="F146" t="s">
        <v>421</v>
      </c>
      <c r="G146" s="2">
        <v>254.64</v>
      </c>
      <c r="H146" s="2">
        <v>83.76</v>
      </c>
    </row>
    <row r="147" spans="1:8" x14ac:dyDescent="0.2">
      <c r="A147" s="2">
        <v>3188</v>
      </c>
      <c r="B147" t="s">
        <v>5584</v>
      </c>
      <c r="C147" s="2">
        <v>63</v>
      </c>
      <c r="D147" t="s">
        <v>9</v>
      </c>
      <c r="E147" t="s">
        <v>2907</v>
      </c>
      <c r="F147" t="s">
        <v>421</v>
      </c>
      <c r="G147" s="2">
        <v>153.85</v>
      </c>
      <c r="H147" s="2">
        <v>38.909999999999997</v>
      </c>
    </row>
    <row r="148" spans="1:8" x14ac:dyDescent="0.2">
      <c r="A148" s="2">
        <v>3163</v>
      </c>
      <c r="B148" t="s">
        <v>5361</v>
      </c>
      <c r="C148" s="2">
        <v>68</v>
      </c>
      <c r="D148" t="s">
        <v>9</v>
      </c>
      <c r="E148" t="s">
        <v>2907</v>
      </c>
      <c r="F148" t="s">
        <v>421</v>
      </c>
      <c r="G148" s="2">
        <v>163.72</v>
      </c>
      <c r="H148" s="2">
        <v>39.909999999999997</v>
      </c>
    </row>
    <row r="149" spans="1:8" x14ac:dyDescent="0.2">
      <c r="A149" s="2">
        <v>3206</v>
      </c>
      <c r="B149" t="s">
        <v>5600</v>
      </c>
      <c r="C149" s="2">
        <v>63</v>
      </c>
      <c r="D149" t="s">
        <v>9</v>
      </c>
      <c r="E149" t="s">
        <v>2907</v>
      </c>
      <c r="F149" t="s">
        <v>421</v>
      </c>
      <c r="G149" s="2">
        <v>292.52999999999997</v>
      </c>
      <c r="H149" s="2">
        <v>76.510000000000005</v>
      </c>
    </row>
    <row r="150" spans="1:8" x14ac:dyDescent="0.2">
      <c r="A150" s="2">
        <v>3244</v>
      </c>
      <c r="B150" t="s">
        <v>6445</v>
      </c>
      <c r="C150" s="2">
        <v>46</v>
      </c>
      <c r="D150" t="s">
        <v>9</v>
      </c>
      <c r="E150" t="s">
        <v>2837</v>
      </c>
      <c r="F150" t="s">
        <v>421</v>
      </c>
      <c r="G150" s="2">
        <v>119.1</v>
      </c>
      <c r="H150" s="2">
        <v>30.22</v>
      </c>
    </row>
    <row r="151" spans="1:8" x14ac:dyDescent="0.2">
      <c r="A151" s="2">
        <v>3311</v>
      </c>
      <c r="B151" t="s">
        <v>7165</v>
      </c>
      <c r="C151" s="2">
        <v>35</v>
      </c>
      <c r="D151" t="s">
        <v>9</v>
      </c>
      <c r="E151" t="s">
        <v>2837</v>
      </c>
      <c r="F151" t="s">
        <v>421</v>
      </c>
      <c r="G151" s="2">
        <v>73.08</v>
      </c>
      <c r="H151" s="2">
        <v>23.36</v>
      </c>
    </row>
    <row r="152" spans="1:8" x14ac:dyDescent="0.2">
      <c r="A152" s="2">
        <v>3249</v>
      </c>
      <c r="B152" t="s">
        <v>5058</v>
      </c>
      <c r="C152" s="2">
        <v>76</v>
      </c>
      <c r="D152" t="s">
        <v>9</v>
      </c>
      <c r="E152" t="s">
        <v>2907</v>
      </c>
      <c r="F152" t="s">
        <v>421</v>
      </c>
      <c r="G152" s="2">
        <v>195.08</v>
      </c>
      <c r="H152" s="2">
        <v>55.54</v>
      </c>
    </row>
    <row r="153" spans="1:8" x14ac:dyDescent="0.2">
      <c r="A153" s="2">
        <v>17297</v>
      </c>
      <c r="B153" t="s">
        <v>11861</v>
      </c>
      <c r="C153" s="2">
        <v>2.984</v>
      </c>
      <c r="D153" t="s">
        <v>21</v>
      </c>
      <c r="E153" t="s">
        <v>6752</v>
      </c>
      <c r="F153" t="s">
        <v>1901</v>
      </c>
      <c r="G153" s="2">
        <v>9.1310000000000002</v>
      </c>
      <c r="H153" s="2">
        <v>1.522</v>
      </c>
    </row>
    <row r="154" spans="1:8" x14ac:dyDescent="0.2">
      <c r="A154" s="2">
        <v>17300</v>
      </c>
      <c r="B154" t="s">
        <v>11390</v>
      </c>
      <c r="C154" s="2">
        <v>4</v>
      </c>
      <c r="D154" t="s">
        <v>9</v>
      </c>
      <c r="E154" t="s">
        <v>950</v>
      </c>
      <c r="F154" t="s">
        <v>1901</v>
      </c>
      <c r="G154" s="2">
        <v>5.08</v>
      </c>
      <c r="H154" s="2">
        <v>1.88</v>
      </c>
    </row>
    <row r="155" spans="1:8" x14ac:dyDescent="0.2">
      <c r="A155" s="2">
        <v>17299</v>
      </c>
      <c r="B155" t="s">
        <v>10413</v>
      </c>
      <c r="C155" s="2">
        <v>7.6619999999999999</v>
      </c>
      <c r="D155" t="s">
        <v>21</v>
      </c>
      <c r="E155" t="s">
        <v>950</v>
      </c>
      <c r="F155" t="s">
        <v>1901</v>
      </c>
      <c r="G155" s="2">
        <v>27.352</v>
      </c>
      <c r="H155" s="2">
        <v>7.3559999999999999</v>
      </c>
    </row>
    <row r="156" spans="1:8" x14ac:dyDescent="0.2">
      <c r="A156" s="2">
        <v>17358</v>
      </c>
      <c r="B156" t="s">
        <v>8303</v>
      </c>
      <c r="C156" s="2">
        <v>22.899000000000001</v>
      </c>
      <c r="D156" t="s">
        <v>21</v>
      </c>
      <c r="E156" t="s">
        <v>6752</v>
      </c>
      <c r="F156" t="s">
        <v>1901</v>
      </c>
      <c r="G156" s="2">
        <v>105.336</v>
      </c>
      <c r="H156" s="2">
        <v>22.443000000000001</v>
      </c>
    </row>
    <row r="157" spans="1:8" x14ac:dyDescent="0.2">
      <c r="A157" s="2">
        <v>17315</v>
      </c>
      <c r="B157" t="s">
        <v>11200</v>
      </c>
      <c r="C157" s="2">
        <v>4.4859999999999998</v>
      </c>
      <c r="D157" t="s">
        <v>21</v>
      </c>
      <c r="E157" t="s">
        <v>535</v>
      </c>
      <c r="F157" t="s">
        <v>1901</v>
      </c>
      <c r="G157" s="2">
        <v>20.143000000000001</v>
      </c>
      <c r="H157" s="2">
        <v>4.4859999999999998</v>
      </c>
    </row>
    <row r="158" spans="1:8" x14ac:dyDescent="0.2">
      <c r="A158" s="2">
        <v>17360</v>
      </c>
      <c r="B158" t="s">
        <v>2516</v>
      </c>
      <c r="C158" s="2">
        <v>239.41399999999999</v>
      </c>
      <c r="D158" t="s">
        <v>21</v>
      </c>
      <c r="E158" t="s">
        <v>535</v>
      </c>
      <c r="F158" t="s">
        <v>1901</v>
      </c>
      <c r="G158" s="2">
        <v>1095.7650000000001</v>
      </c>
      <c r="H158" s="2">
        <v>226.697</v>
      </c>
    </row>
    <row r="159" spans="1:8" x14ac:dyDescent="0.2">
      <c r="A159" s="2">
        <v>17711</v>
      </c>
      <c r="B159" t="s">
        <v>9258</v>
      </c>
      <c r="C159" s="2">
        <v>15</v>
      </c>
      <c r="D159" t="s">
        <v>9</v>
      </c>
      <c r="E159" t="s">
        <v>535</v>
      </c>
      <c r="F159" t="s">
        <v>1901</v>
      </c>
      <c r="G159" s="2">
        <v>27.54</v>
      </c>
      <c r="H159" s="2">
        <v>8.94</v>
      </c>
    </row>
    <row r="160" spans="1:8" x14ac:dyDescent="0.2">
      <c r="A160" s="2">
        <v>17355</v>
      </c>
      <c r="B160" t="s">
        <v>7926</v>
      </c>
      <c r="C160" s="2">
        <v>26.317</v>
      </c>
      <c r="D160" t="s">
        <v>21</v>
      </c>
      <c r="E160" t="s">
        <v>6752</v>
      </c>
      <c r="F160" t="s">
        <v>1901</v>
      </c>
      <c r="G160" s="2">
        <v>80.534000000000006</v>
      </c>
      <c r="H160" s="2">
        <v>20.792000000000002</v>
      </c>
    </row>
    <row r="161" spans="1:8" x14ac:dyDescent="0.2">
      <c r="A161" s="2">
        <v>17303</v>
      </c>
      <c r="B161" t="s">
        <v>13124</v>
      </c>
      <c r="C161" s="2">
        <v>0.6</v>
      </c>
      <c r="D161" t="s">
        <v>21</v>
      </c>
      <c r="E161" t="s">
        <v>535</v>
      </c>
      <c r="F161" t="s">
        <v>1901</v>
      </c>
      <c r="G161" s="2">
        <v>2.0819999999999999</v>
      </c>
      <c r="H161" s="2">
        <v>0.64800000000000002</v>
      </c>
    </row>
    <row r="162" spans="1:8" x14ac:dyDescent="0.2">
      <c r="A162" s="2">
        <v>17356</v>
      </c>
      <c r="B162" t="s">
        <v>6753</v>
      </c>
      <c r="C162" s="2">
        <v>41.804000000000002</v>
      </c>
      <c r="D162" t="s">
        <v>21</v>
      </c>
      <c r="E162" t="s">
        <v>6752</v>
      </c>
      <c r="F162" t="s">
        <v>1901</v>
      </c>
      <c r="G162" s="2">
        <v>170.982</v>
      </c>
      <c r="H162" s="2">
        <v>35.116</v>
      </c>
    </row>
    <row r="163" spans="1:8" x14ac:dyDescent="0.2">
      <c r="A163" s="2">
        <v>17309</v>
      </c>
      <c r="B163" t="s">
        <v>13146</v>
      </c>
      <c r="C163" s="2">
        <v>0.5</v>
      </c>
      <c r="D163" t="s">
        <v>21</v>
      </c>
      <c r="E163" t="s">
        <v>535</v>
      </c>
      <c r="F163" t="s">
        <v>1901</v>
      </c>
      <c r="G163" s="2">
        <v>2.2450000000000001</v>
      </c>
      <c r="H163" s="2">
        <v>0.61499999999999999</v>
      </c>
    </row>
    <row r="164" spans="1:8" x14ac:dyDescent="0.2">
      <c r="A164" s="2">
        <v>17357</v>
      </c>
      <c r="B164" t="s">
        <v>9718</v>
      </c>
      <c r="C164" s="2">
        <v>11.311999999999999</v>
      </c>
      <c r="D164" t="s">
        <v>21</v>
      </c>
      <c r="E164" t="s">
        <v>6752</v>
      </c>
      <c r="F164" t="s">
        <v>1901</v>
      </c>
      <c r="G164" s="2">
        <v>52.036000000000001</v>
      </c>
      <c r="H164" s="2">
        <v>13.686999999999999</v>
      </c>
    </row>
    <row r="165" spans="1:8" x14ac:dyDescent="0.2">
      <c r="A165" s="2">
        <v>17310</v>
      </c>
      <c r="B165" t="s">
        <v>9573</v>
      </c>
      <c r="C165" s="2">
        <v>12.164</v>
      </c>
      <c r="D165" t="s">
        <v>21</v>
      </c>
      <c r="E165" t="s">
        <v>535</v>
      </c>
      <c r="F165" t="s">
        <v>1901</v>
      </c>
      <c r="G165" s="2">
        <v>49.752000000000002</v>
      </c>
      <c r="H165" s="2">
        <v>14.84</v>
      </c>
    </row>
    <row r="166" spans="1:8" x14ac:dyDescent="0.2">
      <c r="A166" s="2">
        <v>17311</v>
      </c>
      <c r="B166" t="s">
        <v>8208</v>
      </c>
      <c r="C166" s="2">
        <v>23.692</v>
      </c>
      <c r="D166" t="s">
        <v>21</v>
      </c>
      <c r="E166" t="s">
        <v>535</v>
      </c>
      <c r="F166" t="s">
        <v>1901</v>
      </c>
      <c r="G166" s="2">
        <v>106.376</v>
      </c>
      <c r="H166" s="2">
        <v>34.201000000000001</v>
      </c>
    </row>
    <row r="167" spans="1:8" x14ac:dyDescent="0.2">
      <c r="A167" s="2">
        <v>17705</v>
      </c>
      <c r="B167" t="s">
        <v>4808</v>
      </c>
      <c r="C167" s="2">
        <v>85</v>
      </c>
      <c r="D167" t="s">
        <v>9</v>
      </c>
      <c r="E167" t="s">
        <v>535</v>
      </c>
      <c r="F167" t="s">
        <v>1901</v>
      </c>
      <c r="G167" s="2">
        <v>268.49</v>
      </c>
      <c r="H167" s="2">
        <v>67.040000000000006</v>
      </c>
    </row>
    <row r="168" spans="1:8" x14ac:dyDescent="0.2">
      <c r="A168" s="2">
        <v>17312</v>
      </c>
      <c r="B168" t="s">
        <v>4255</v>
      </c>
      <c r="C168" s="2">
        <v>107.824</v>
      </c>
      <c r="D168" t="s">
        <v>21</v>
      </c>
      <c r="E168" t="s">
        <v>535</v>
      </c>
      <c r="F168" t="s">
        <v>1901</v>
      </c>
      <c r="G168" s="2">
        <v>418.96199999999999</v>
      </c>
      <c r="H168" s="2">
        <v>78.582999999999998</v>
      </c>
    </row>
    <row r="169" spans="1:8" x14ac:dyDescent="0.2">
      <c r="A169" s="2">
        <v>17362</v>
      </c>
      <c r="B169" t="s">
        <v>12893</v>
      </c>
      <c r="C169" s="2">
        <v>1</v>
      </c>
      <c r="D169" t="s">
        <v>21</v>
      </c>
      <c r="E169" t="s">
        <v>535</v>
      </c>
      <c r="F169" t="s">
        <v>1901</v>
      </c>
      <c r="G169" s="2">
        <v>5.52</v>
      </c>
      <c r="H169" s="2">
        <v>1.22</v>
      </c>
    </row>
    <row r="170" spans="1:8" x14ac:dyDescent="0.2">
      <c r="A170" s="2">
        <v>17710</v>
      </c>
      <c r="B170" t="s">
        <v>2944</v>
      </c>
      <c r="C170" s="2">
        <v>190.5</v>
      </c>
      <c r="D170" t="s">
        <v>9</v>
      </c>
      <c r="E170" t="s">
        <v>535</v>
      </c>
      <c r="F170" t="s">
        <v>1901</v>
      </c>
      <c r="G170" s="2">
        <v>524.03499999999997</v>
      </c>
      <c r="H170" s="2">
        <v>106.84</v>
      </c>
    </row>
    <row r="171" spans="1:8" x14ac:dyDescent="0.2">
      <c r="A171" s="2">
        <v>17709</v>
      </c>
      <c r="B171" t="s">
        <v>4718</v>
      </c>
      <c r="C171" s="2">
        <v>88</v>
      </c>
      <c r="D171" t="s">
        <v>9</v>
      </c>
      <c r="E171" t="s">
        <v>535</v>
      </c>
      <c r="F171" t="s">
        <v>1901</v>
      </c>
      <c r="G171" s="2">
        <v>214.62</v>
      </c>
      <c r="H171" s="2">
        <v>67.66</v>
      </c>
    </row>
    <row r="172" spans="1:8" x14ac:dyDescent="0.2">
      <c r="A172" s="2">
        <v>17736</v>
      </c>
      <c r="B172" t="s">
        <v>10421</v>
      </c>
      <c r="C172" s="2">
        <v>7.2770000000000001</v>
      </c>
      <c r="D172" t="s">
        <v>21</v>
      </c>
      <c r="E172" t="s">
        <v>6752</v>
      </c>
      <c r="F172" t="s">
        <v>1901</v>
      </c>
      <c r="G172" s="2">
        <v>63.237000000000002</v>
      </c>
      <c r="H172" s="2">
        <v>16.3</v>
      </c>
    </row>
    <row r="173" spans="1:8" x14ac:dyDescent="0.2">
      <c r="A173" s="2">
        <v>17707</v>
      </c>
      <c r="B173" t="s">
        <v>8735</v>
      </c>
      <c r="C173" s="2">
        <v>19</v>
      </c>
      <c r="D173" t="s">
        <v>9</v>
      </c>
      <c r="E173" t="s">
        <v>535</v>
      </c>
      <c r="F173" t="s">
        <v>1901</v>
      </c>
      <c r="G173" s="2">
        <v>85.31</v>
      </c>
      <c r="H173" s="2">
        <v>22.42</v>
      </c>
    </row>
    <row r="174" spans="1:8" x14ac:dyDescent="0.2">
      <c r="A174" s="2">
        <v>17354</v>
      </c>
      <c r="B174" t="s">
        <v>7213</v>
      </c>
      <c r="C174" s="2">
        <v>34.151000000000003</v>
      </c>
      <c r="D174" t="s">
        <v>21</v>
      </c>
      <c r="E174" t="s">
        <v>6752</v>
      </c>
      <c r="F174" t="s">
        <v>1901</v>
      </c>
      <c r="G174" s="2">
        <v>139.679</v>
      </c>
      <c r="H174" s="2">
        <v>32.1</v>
      </c>
    </row>
    <row r="175" spans="1:8" x14ac:dyDescent="0.2">
      <c r="A175" s="2">
        <v>17359</v>
      </c>
      <c r="B175" t="s">
        <v>1968</v>
      </c>
      <c r="C175" s="2">
        <v>337.49700000000001</v>
      </c>
      <c r="D175" t="s">
        <v>21</v>
      </c>
      <c r="E175" t="s">
        <v>535</v>
      </c>
      <c r="F175" t="s">
        <v>1901</v>
      </c>
      <c r="G175" s="2">
        <v>1204.4970000000001</v>
      </c>
      <c r="H175" s="2">
        <v>259.505</v>
      </c>
    </row>
    <row r="176" spans="1:8" x14ac:dyDescent="0.2">
      <c r="A176" s="2">
        <v>17302</v>
      </c>
      <c r="B176" t="s">
        <v>2716</v>
      </c>
      <c r="C176" s="2">
        <v>215.2</v>
      </c>
      <c r="D176" t="s">
        <v>21</v>
      </c>
      <c r="E176" t="s">
        <v>535</v>
      </c>
      <c r="F176" t="s">
        <v>1901</v>
      </c>
      <c r="G176" s="2">
        <v>836.98199999999997</v>
      </c>
      <c r="H176" s="2">
        <v>180.61699999999999</v>
      </c>
    </row>
    <row r="177" spans="1:8" x14ac:dyDescent="0.2">
      <c r="A177" s="2">
        <v>17305</v>
      </c>
      <c r="B177" t="s">
        <v>12390</v>
      </c>
      <c r="C177" s="2">
        <v>1.389</v>
      </c>
      <c r="D177" t="s">
        <v>21</v>
      </c>
      <c r="E177" t="s">
        <v>535</v>
      </c>
      <c r="F177" t="s">
        <v>1901</v>
      </c>
      <c r="G177" s="2">
        <v>4.9589999999999996</v>
      </c>
      <c r="H177" s="2">
        <v>1.319</v>
      </c>
    </row>
    <row r="178" spans="1:8" x14ac:dyDescent="0.2">
      <c r="A178" s="2">
        <v>17772</v>
      </c>
      <c r="B178" t="s">
        <v>9274</v>
      </c>
      <c r="C178" s="2">
        <v>14.871</v>
      </c>
      <c r="D178" t="s">
        <v>21</v>
      </c>
      <c r="E178" t="s">
        <v>6752</v>
      </c>
      <c r="F178" t="s">
        <v>1901</v>
      </c>
      <c r="G178" s="2">
        <v>83.575000000000003</v>
      </c>
      <c r="H178" s="2">
        <v>22.007000000000001</v>
      </c>
    </row>
    <row r="179" spans="1:8" x14ac:dyDescent="0.2">
      <c r="A179" s="2">
        <v>17704</v>
      </c>
      <c r="B179" t="s">
        <v>3883</v>
      </c>
      <c r="C179" s="2">
        <v>126</v>
      </c>
      <c r="D179" t="s">
        <v>9</v>
      </c>
      <c r="E179" t="s">
        <v>535</v>
      </c>
      <c r="F179" t="s">
        <v>1901</v>
      </c>
      <c r="G179" s="2">
        <v>448.03</v>
      </c>
      <c r="H179" s="2">
        <v>131.77000000000001</v>
      </c>
    </row>
    <row r="180" spans="1:8" x14ac:dyDescent="0.2">
      <c r="A180" s="2">
        <v>17307</v>
      </c>
      <c r="B180" t="s">
        <v>9439</v>
      </c>
      <c r="C180" s="2">
        <v>13.023999999999999</v>
      </c>
      <c r="D180" t="s">
        <v>21</v>
      </c>
      <c r="E180" t="s">
        <v>535</v>
      </c>
      <c r="F180" t="s">
        <v>1901</v>
      </c>
      <c r="G180" s="2">
        <v>59.911999999999999</v>
      </c>
      <c r="H180" s="2">
        <v>13.675000000000001</v>
      </c>
    </row>
    <row r="181" spans="1:8" x14ac:dyDescent="0.2">
      <c r="A181" s="2">
        <v>17306</v>
      </c>
      <c r="B181" t="s">
        <v>13107</v>
      </c>
      <c r="C181" s="2">
        <v>0.68799999999999994</v>
      </c>
      <c r="D181" t="s">
        <v>21</v>
      </c>
      <c r="E181" t="s">
        <v>535</v>
      </c>
      <c r="F181" t="s">
        <v>1901</v>
      </c>
      <c r="G181" s="2">
        <v>3.516</v>
      </c>
      <c r="H181" s="2">
        <v>0.75</v>
      </c>
    </row>
    <row r="182" spans="1:8" x14ac:dyDescent="0.2">
      <c r="A182" s="2">
        <v>17698</v>
      </c>
      <c r="B182" t="s">
        <v>2869</v>
      </c>
      <c r="C182" s="2">
        <v>199.02500000000001</v>
      </c>
      <c r="D182" t="s">
        <v>9</v>
      </c>
      <c r="E182" t="s">
        <v>535</v>
      </c>
      <c r="F182" t="s">
        <v>1901</v>
      </c>
      <c r="G182" s="2">
        <v>770.048</v>
      </c>
      <c r="H182" s="2">
        <v>153.071</v>
      </c>
    </row>
    <row r="183" spans="1:8" x14ac:dyDescent="0.2">
      <c r="A183" s="2">
        <v>17313</v>
      </c>
      <c r="B183" t="s">
        <v>11213</v>
      </c>
      <c r="C183" s="2">
        <v>4.1779999999999999</v>
      </c>
      <c r="D183" t="s">
        <v>21</v>
      </c>
      <c r="E183" t="s">
        <v>535</v>
      </c>
      <c r="F183" t="s">
        <v>1901</v>
      </c>
      <c r="G183" s="2">
        <v>25.613</v>
      </c>
      <c r="H183" s="2">
        <v>6.3109999999999999</v>
      </c>
    </row>
    <row r="184" spans="1:8" x14ac:dyDescent="0.2">
      <c r="A184" s="2">
        <v>17699</v>
      </c>
      <c r="B184" t="s">
        <v>1900</v>
      </c>
      <c r="C184" s="2">
        <v>356</v>
      </c>
      <c r="D184" t="s">
        <v>9</v>
      </c>
      <c r="E184" t="s">
        <v>535</v>
      </c>
      <c r="F184" t="s">
        <v>1901</v>
      </c>
      <c r="G184" s="2">
        <v>1895.48</v>
      </c>
      <c r="H184" s="2">
        <v>361.12</v>
      </c>
    </row>
    <row r="185" spans="1:8" x14ac:dyDescent="0.2">
      <c r="A185" s="2">
        <v>17363</v>
      </c>
      <c r="B185" t="s">
        <v>10041</v>
      </c>
      <c r="C185" s="2">
        <v>9.49</v>
      </c>
      <c r="D185" t="s">
        <v>21</v>
      </c>
      <c r="E185" t="s">
        <v>535</v>
      </c>
      <c r="F185" t="s">
        <v>1901</v>
      </c>
      <c r="G185" s="2">
        <v>77.629000000000005</v>
      </c>
      <c r="H185" s="2">
        <v>17.747</v>
      </c>
    </row>
    <row r="186" spans="1:8" x14ac:dyDescent="0.2">
      <c r="A186" s="2">
        <v>17364</v>
      </c>
      <c r="B186" t="s">
        <v>13114</v>
      </c>
      <c r="C186" s="2">
        <v>0.65</v>
      </c>
      <c r="D186" t="s">
        <v>21</v>
      </c>
      <c r="E186" t="s">
        <v>535</v>
      </c>
      <c r="F186" t="s">
        <v>1901</v>
      </c>
      <c r="G186" s="2">
        <v>5.3170000000000002</v>
      </c>
      <c r="H186" s="2">
        <v>1.19</v>
      </c>
    </row>
    <row r="187" spans="1:8" x14ac:dyDescent="0.2">
      <c r="A187" s="2">
        <v>17317</v>
      </c>
      <c r="B187" t="s">
        <v>11502</v>
      </c>
      <c r="C187" s="2">
        <v>3.7639999999999998</v>
      </c>
      <c r="D187" t="s">
        <v>21</v>
      </c>
      <c r="E187" t="s">
        <v>2291</v>
      </c>
      <c r="F187" t="s">
        <v>1901</v>
      </c>
      <c r="G187" s="2">
        <v>23.074000000000002</v>
      </c>
      <c r="H187" s="2">
        <v>7.4909999999999997</v>
      </c>
    </row>
    <row r="188" spans="1:8" x14ac:dyDescent="0.2">
      <c r="A188" s="2">
        <v>6034</v>
      </c>
      <c r="B188" t="s">
        <v>10667</v>
      </c>
      <c r="C188" s="2">
        <v>6.04</v>
      </c>
      <c r="D188" t="s">
        <v>21</v>
      </c>
      <c r="E188" t="s">
        <v>2291</v>
      </c>
      <c r="F188" t="s">
        <v>1901</v>
      </c>
      <c r="G188" s="2">
        <v>30.864000000000001</v>
      </c>
      <c r="H188" s="2">
        <v>8.516</v>
      </c>
    </row>
    <row r="189" spans="1:8" x14ac:dyDescent="0.2">
      <c r="A189" s="2">
        <v>17318</v>
      </c>
      <c r="B189" t="s">
        <v>10636</v>
      </c>
      <c r="C189" s="2">
        <v>6.968</v>
      </c>
      <c r="D189" t="s">
        <v>21</v>
      </c>
      <c r="E189" t="s">
        <v>2291</v>
      </c>
      <c r="F189" t="s">
        <v>1901</v>
      </c>
      <c r="G189" s="2">
        <v>64.106999999999999</v>
      </c>
      <c r="H189" s="2">
        <v>15.191000000000001</v>
      </c>
    </row>
    <row r="190" spans="1:8" x14ac:dyDescent="0.2">
      <c r="A190" s="2">
        <v>17298</v>
      </c>
      <c r="B190" t="s">
        <v>9432</v>
      </c>
      <c r="C190" s="2">
        <v>13.444000000000001</v>
      </c>
      <c r="D190" t="s">
        <v>21</v>
      </c>
      <c r="E190" t="s">
        <v>6752</v>
      </c>
      <c r="F190" t="s">
        <v>1901</v>
      </c>
      <c r="G190" s="2">
        <v>20.568000000000001</v>
      </c>
      <c r="H190" s="2">
        <v>5.8259999999999996</v>
      </c>
    </row>
    <row r="191" spans="1:8" x14ac:dyDescent="0.2">
      <c r="A191" s="2">
        <v>17433</v>
      </c>
      <c r="B191" t="s">
        <v>6751</v>
      </c>
      <c r="C191" s="2">
        <v>41.838000000000001</v>
      </c>
      <c r="D191" t="s">
        <v>21</v>
      </c>
      <c r="E191" t="s">
        <v>6752</v>
      </c>
      <c r="F191" t="s">
        <v>1901</v>
      </c>
      <c r="G191" s="2">
        <v>64.013000000000005</v>
      </c>
      <c r="H191" s="2">
        <v>21.459</v>
      </c>
    </row>
    <row r="192" spans="1:8" x14ac:dyDescent="0.2">
      <c r="A192" s="2">
        <v>10930</v>
      </c>
      <c r="B192" t="s">
        <v>9511</v>
      </c>
      <c r="C192" s="2">
        <v>13</v>
      </c>
      <c r="D192" t="s">
        <v>9</v>
      </c>
      <c r="E192" t="s">
        <v>1189</v>
      </c>
      <c r="F192" s="3" t="s">
        <v>337</v>
      </c>
      <c r="G192" s="2">
        <v>19.89</v>
      </c>
      <c r="H192" s="2">
        <v>5.2</v>
      </c>
    </row>
    <row r="193" spans="1:8" x14ac:dyDescent="0.2">
      <c r="A193" s="2">
        <v>9359</v>
      </c>
      <c r="B193" t="s">
        <v>11883</v>
      </c>
      <c r="C193" s="2">
        <v>2.649</v>
      </c>
      <c r="D193" t="s">
        <v>21</v>
      </c>
      <c r="E193" t="s">
        <v>1189</v>
      </c>
      <c r="F193" s="3" t="s">
        <v>337</v>
      </c>
      <c r="G193" s="2">
        <v>32.213000000000001</v>
      </c>
      <c r="H193" s="2">
        <v>9.06</v>
      </c>
    </row>
    <row r="194" spans="1:8" x14ac:dyDescent="0.2">
      <c r="A194" s="2">
        <v>12817</v>
      </c>
      <c r="B194" t="s">
        <v>11500</v>
      </c>
      <c r="C194" s="2">
        <v>3.8340000000000001</v>
      </c>
      <c r="D194" t="s">
        <v>21</v>
      </c>
      <c r="E194" t="s">
        <v>535</v>
      </c>
      <c r="F194" t="s">
        <v>3167</v>
      </c>
      <c r="G194" s="2">
        <v>23.503</v>
      </c>
      <c r="H194" s="2">
        <v>6.25</v>
      </c>
    </row>
    <row r="195" spans="1:8" x14ac:dyDescent="0.2">
      <c r="A195" s="2">
        <v>12772</v>
      </c>
      <c r="B195" t="s">
        <v>8574</v>
      </c>
      <c r="C195" s="2">
        <v>20</v>
      </c>
      <c r="D195" t="s">
        <v>9</v>
      </c>
      <c r="E195" t="s">
        <v>535</v>
      </c>
      <c r="F195" t="s">
        <v>3167</v>
      </c>
      <c r="G195" s="2">
        <v>132.80000000000001</v>
      </c>
      <c r="H195" s="2">
        <v>36.6</v>
      </c>
    </row>
    <row r="196" spans="1:8" x14ac:dyDescent="0.2">
      <c r="A196" s="2">
        <v>12771</v>
      </c>
      <c r="B196" t="s">
        <v>10131</v>
      </c>
      <c r="C196" s="2">
        <v>9</v>
      </c>
      <c r="D196" t="s">
        <v>9</v>
      </c>
      <c r="E196" t="s">
        <v>535</v>
      </c>
      <c r="F196" t="s">
        <v>3167</v>
      </c>
      <c r="G196" s="2">
        <v>36.81</v>
      </c>
      <c r="H196" s="2">
        <v>10.08</v>
      </c>
    </row>
    <row r="197" spans="1:8" x14ac:dyDescent="0.2">
      <c r="A197" s="2">
        <v>1322</v>
      </c>
      <c r="B197" t="s">
        <v>11961</v>
      </c>
      <c r="C197" s="2">
        <v>2</v>
      </c>
      <c r="D197" t="s">
        <v>9</v>
      </c>
      <c r="E197" t="s">
        <v>535</v>
      </c>
      <c r="F197" t="s">
        <v>3167</v>
      </c>
      <c r="G197" s="2">
        <v>8.18</v>
      </c>
      <c r="H197" s="2">
        <v>2.4</v>
      </c>
    </row>
    <row r="198" spans="1:8" x14ac:dyDescent="0.2">
      <c r="A198" s="2">
        <v>12465</v>
      </c>
      <c r="B198" t="s">
        <v>12399</v>
      </c>
      <c r="C198" s="2">
        <v>1.278</v>
      </c>
      <c r="D198" t="s">
        <v>21</v>
      </c>
      <c r="E198" t="s">
        <v>950</v>
      </c>
      <c r="F198" t="s">
        <v>951</v>
      </c>
      <c r="G198" s="2">
        <v>9.1379999999999999</v>
      </c>
      <c r="H198" s="2">
        <v>2.8119999999999998</v>
      </c>
    </row>
    <row r="199" spans="1:8" x14ac:dyDescent="0.2">
      <c r="A199" s="2">
        <v>6769</v>
      </c>
      <c r="B199" t="s">
        <v>1360</v>
      </c>
      <c r="C199" s="2">
        <v>547</v>
      </c>
      <c r="D199" t="s">
        <v>9</v>
      </c>
      <c r="E199" t="s">
        <v>1154</v>
      </c>
      <c r="F199" t="s">
        <v>951</v>
      </c>
      <c r="G199" s="2">
        <v>1254.4100000000001</v>
      </c>
      <c r="H199" s="2">
        <v>356.73</v>
      </c>
    </row>
    <row r="200" spans="1:8" x14ac:dyDescent="0.2">
      <c r="A200" s="2">
        <v>9156</v>
      </c>
      <c r="B200" t="s">
        <v>4865</v>
      </c>
      <c r="C200" s="2">
        <v>82.393000000000001</v>
      </c>
      <c r="D200" t="s">
        <v>21</v>
      </c>
      <c r="E200" t="s">
        <v>2291</v>
      </c>
      <c r="F200" t="s">
        <v>951</v>
      </c>
      <c r="G200" s="2">
        <v>446.88</v>
      </c>
      <c r="H200" s="2">
        <v>117.07599999999999</v>
      </c>
    </row>
    <row r="201" spans="1:8" x14ac:dyDescent="0.2">
      <c r="A201" s="2">
        <v>1083</v>
      </c>
      <c r="B201" t="s">
        <v>1397</v>
      </c>
      <c r="C201" s="2">
        <v>527</v>
      </c>
      <c r="D201" t="s">
        <v>9</v>
      </c>
      <c r="E201" t="s">
        <v>950</v>
      </c>
      <c r="F201" t="s">
        <v>951</v>
      </c>
      <c r="G201" s="2">
        <v>1204.53</v>
      </c>
      <c r="H201" s="2">
        <v>324.25</v>
      </c>
    </row>
    <row r="202" spans="1:8" x14ac:dyDescent="0.2">
      <c r="A202" s="2">
        <v>3918</v>
      </c>
      <c r="B202" t="s">
        <v>949</v>
      </c>
      <c r="C202" s="2">
        <v>831.39400000000001</v>
      </c>
      <c r="D202" t="s">
        <v>21</v>
      </c>
      <c r="E202" t="s">
        <v>950</v>
      </c>
      <c r="F202" t="s">
        <v>951</v>
      </c>
      <c r="G202" s="2">
        <v>5158.9480000000003</v>
      </c>
      <c r="H202" s="2">
        <v>1180.788</v>
      </c>
    </row>
    <row r="203" spans="1:8" x14ac:dyDescent="0.2">
      <c r="A203" s="2">
        <v>3918</v>
      </c>
      <c r="B203" t="s">
        <v>949</v>
      </c>
      <c r="C203" s="2">
        <v>-1.1020000000000001</v>
      </c>
      <c r="D203" t="s">
        <v>21</v>
      </c>
      <c r="E203" t="s">
        <v>950</v>
      </c>
      <c r="F203" t="s">
        <v>951</v>
      </c>
      <c r="G203" s="2">
        <v>-7.4829999999999997</v>
      </c>
      <c r="H203" s="2">
        <v>-2.2919999999999998</v>
      </c>
    </row>
    <row r="204" spans="1:8" x14ac:dyDescent="0.2">
      <c r="A204" s="2">
        <v>16264</v>
      </c>
      <c r="B204" t="s">
        <v>10567</v>
      </c>
      <c r="C204" s="2">
        <v>7</v>
      </c>
      <c r="D204" t="s">
        <v>9</v>
      </c>
      <c r="E204" t="s">
        <v>2907</v>
      </c>
      <c r="F204" t="s">
        <v>951</v>
      </c>
      <c r="G204" s="2">
        <v>27.6</v>
      </c>
      <c r="H204" s="2">
        <v>0.44</v>
      </c>
    </row>
    <row r="205" spans="1:8" x14ac:dyDescent="0.2">
      <c r="A205" s="2">
        <v>17558</v>
      </c>
      <c r="B205" t="s">
        <v>4200</v>
      </c>
      <c r="C205" s="2">
        <v>109.94799999999999</v>
      </c>
      <c r="D205" t="s">
        <v>21</v>
      </c>
      <c r="E205" t="s">
        <v>1435</v>
      </c>
      <c r="F205" t="s">
        <v>951</v>
      </c>
      <c r="G205" s="2">
        <v>772.70100000000002</v>
      </c>
      <c r="H205" s="2">
        <v>176.45</v>
      </c>
    </row>
    <row r="206" spans="1:8" x14ac:dyDescent="0.2">
      <c r="A206" s="2">
        <v>17559</v>
      </c>
      <c r="B206" t="s">
        <v>2838</v>
      </c>
      <c r="C206" s="2">
        <v>204</v>
      </c>
      <c r="D206" t="s">
        <v>9</v>
      </c>
      <c r="E206" t="s">
        <v>1435</v>
      </c>
      <c r="F206" t="s">
        <v>951</v>
      </c>
      <c r="G206" s="2">
        <v>707.88</v>
      </c>
      <c r="H206" s="2">
        <v>241.08</v>
      </c>
    </row>
    <row r="207" spans="1:8" x14ac:dyDescent="0.2">
      <c r="A207" s="2">
        <v>2310</v>
      </c>
      <c r="B207" t="s">
        <v>1845</v>
      </c>
      <c r="C207" s="2">
        <v>372.36</v>
      </c>
      <c r="D207" t="s">
        <v>9</v>
      </c>
      <c r="E207" t="s">
        <v>1435</v>
      </c>
      <c r="F207" t="s">
        <v>951</v>
      </c>
      <c r="G207" s="2">
        <v>1187.1289999999999</v>
      </c>
      <c r="H207" s="2">
        <v>354.63099999999997</v>
      </c>
    </row>
    <row r="208" spans="1:8" x14ac:dyDescent="0.2">
      <c r="A208" s="2">
        <v>10026</v>
      </c>
      <c r="B208" t="s">
        <v>11877</v>
      </c>
      <c r="C208" s="2">
        <v>2.7229999999999999</v>
      </c>
      <c r="D208" t="s">
        <v>21</v>
      </c>
      <c r="E208" t="s">
        <v>1435</v>
      </c>
      <c r="F208" t="s">
        <v>951</v>
      </c>
      <c r="G208" s="2">
        <v>20.859000000000002</v>
      </c>
      <c r="H208" s="2">
        <v>5.827</v>
      </c>
    </row>
    <row r="209" spans="1:8" x14ac:dyDescent="0.2">
      <c r="A209" s="2">
        <v>3920</v>
      </c>
      <c r="B209" t="s">
        <v>1449</v>
      </c>
      <c r="C209" s="2">
        <v>506.25099999999998</v>
      </c>
      <c r="D209" t="s">
        <v>21</v>
      </c>
      <c r="E209" t="s">
        <v>1435</v>
      </c>
      <c r="F209" t="s">
        <v>951</v>
      </c>
      <c r="G209" s="2">
        <v>3575.8029999999999</v>
      </c>
      <c r="H209" s="2">
        <v>825.00400000000002</v>
      </c>
    </row>
    <row r="210" spans="1:8" x14ac:dyDescent="0.2">
      <c r="A210" s="2">
        <v>3923</v>
      </c>
      <c r="B210" t="s">
        <v>1778</v>
      </c>
      <c r="C210" s="2">
        <v>391.68200000000002</v>
      </c>
      <c r="D210" t="s">
        <v>21</v>
      </c>
      <c r="E210" t="s">
        <v>1435</v>
      </c>
      <c r="F210" t="s">
        <v>951</v>
      </c>
      <c r="G210" s="2">
        <v>2756.2089999999998</v>
      </c>
      <c r="H210" s="2">
        <v>633.15800000000002</v>
      </c>
    </row>
    <row r="211" spans="1:8" x14ac:dyDescent="0.2">
      <c r="A211" s="2">
        <v>3931</v>
      </c>
      <c r="B211" t="s">
        <v>1800</v>
      </c>
      <c r="C211" s="2">
        <v>384</v>
      </c>
      <c r="D211" t="s">
        <v>9</v>
      </c>
      <c r="E211" t="s">
        <v>1154</v>
      </c>
      <c r="F211" t="s">
        <v>951</v>
      </c>
      <c r="G211" s="2">
        <v>1161.3599999999999</v>
      </c>
      <c r="H211" s="2">
        <v>391.8</v>
      </c>
    </row>
    <row r="212" spans="1:8" x14ac:dyDescent="0.2">
      <c r="A212" s="2">
        <v>2326</v>
      </c>
      <c r="B212" t="s">
        <v>7303</v>
      </c>
      <c r="C212" s="2">
        <v>33</v>
      </c>
      <c r="D212" t="s">
        <v>9</v>
      </c>
      <c r="E212" t="s">
        <v>2334</v>
      </c>
      <c r="F212" t="s">
        <v>951</v>
      </c>
      <c r="G212" s="2">
        <v>117.81</v>
      </c>
      <c r="H212" s="2">
        <v>30.62</v>
      </c>
    </row>
    <row r="213" spans="1:8" x14ac:dyDescent="0.2">
      <c r="A213" s="2">
        <v>9640</v>
      </c>
      <c r="B213" t="s">
        <v>2309</v>
      </c>
      <c r="C213" s="2">
        <v>273</v>
      </c>
      <c r="D213" t="s">
        <v>9</v>
      </c>
      <c r="E213" t="s">
        <v>2291</v>
      </c>
      <c r="F213" t="s">
        <v>951</v>
      </c>
      <c r="G213" s="2">
        <v>556.91999999999996</v>
      </c>
      <c r="H213" s="2">
        <v>167.23</v>
      </c>
    </row>
    <row r="214" spans="1:8" x14ac:dyDescent="0.2">
      <c r="A214" s="2">
        <v>9158</v>
      </c>
      <c r="B214" t="s">
        <v>6944</v>
      </c>
      <c r="C214" s="2">
        <v>38.249000000000002</v>
      </c>
      <c r="D214" t="s">
        <v>21</v>
      </c>
      <c r="E214" t="s">
        <v>2291</v>
      </c>
      <c r="F214" t="s">
        <v>951</v>
      </c>
      <c r="G214" s="2">
        <v>342.88799999999998</v>
      </c>
      <c r="H214" s="2">
        <v>109.354</v>
      </c>
    </row>
    <row r="215" spans="1:8" x14ac:dyDescent="0.2">
      <c r="A215" s="2">
        <v>9147</v>
      </c>
      <c r="B215" t="s">
        <v>10422</v>
      </c>
      <c r="C215" s="2">
        <v>7.2140000000000004</v>
      </c>
      <c r="D215" t="s">
        <v>21</v>
      </c>
      <c r="E215" t="s">
        <v>2291</v>
      </c>
      <c r="F215" t="s">
        <v>951</v>
      </c>
      <c r="G215" s="2">
        <v>66.367000000000004</v>
      </c>
      <c r="H215" s="2">
        <v>19.91</v>
      </c>
    </row>
    <row r="216" spans="1:8" x14ac:dyDescent="0.2">
      <c r="A216" s="2">
        <v>2035</v>
      </c>
      <c r="B216" t="s">
        <v>1746</v>
      </c>
      <c r="C216" s="2">
        <v>402</v>
      </c>
      <c r="D216" t="s">
        <v>9</v>
      </c>
      <c r="E216" t="s">
        <v>1154</v>
      </c>
      <c r="F216" t="s">
        <v>951</v>
      </c>
      <c r="G216" s="2">
        <v>944.09</v>
      </c>
      <c r="H216" s="2">
        <v>299.79000000000002</v>
      </c>
    </row>
    <row r="217" spans="1:8" x14ac:dyDescent="0.2">
      <c r="A217" s="2">
        <v>9145</v>
      </c>
      <c r="B217" t="s">
        <v>8878</v>
      </c>
      <c r="C217" s="2">
        <v>17.574999999999999</v>
      </c>
      <c r="D217" t="s">
        <v>21</v>
      </c>
      <c r="E217" t="s">
        <v>2291</v>
      </c>
      <c r="F217" t="s">
        <v>951</v>
      </c>
      <c r="G217" s="2">
        <v>179.61600000000001</v>
      </c>
      <c r="H217" s="2">
        <v>50.265999999999998</v>
      </c>
    </row>
    <row r="218" spans="1:8" x14ac:dyDescent="0.2">
      <c r="A218" s="2">
        <v>18342</v>
      </c>
      <c r="B218" t="s">
        <v>3613</v>
      </c>
      <c r="C218" s="2">
        <v>141</v>
      </c>
      <c r="D218" t="s">
        <v>9</v>
      </c>
      <c r="E218" t="s">
        <v>817</v>
      </c>
      <c r="F218" t="s">
        <v>951</v>
      </c>
      <c r="G218" s="2">
        <v>262.89</v>
      </c>
      <c r="H218" s="2">
        <v>54.35</v>
      </c>
    </row>
    <row r="219" spans="1:8" x14ac:dyDescent="0.2">
      <c r="A219" s="2">
        <v>4263</v>
      </c>
      <c r="B219" t="s">
        <v>11533</v>
      </c>
      <c r="C219" s="2">
        <v>3.1619999999999999</v>
      </c>
      <c r="D219" t="s">
        <v>21</v>
      </c>
      <c r="E219" t="s">
        <v>420</v>
      </c>
      <c r="F219" t="s">
        <v>951</v>
      </c>
      <c r="G219" s="2">
        <v>32.314999999999998</v>
      </c>
      <c r="H219" s="2">
        <v>8.0960000000000001</v>
      </c>
    </row>
    <row r="220" spans="1:8" x14ac:dyDescent="0.2">
      <c r="A220" s="2">
        <v>3922</v>
      </c>
      <c r="B220" t="s">
        <v>8554</v>
      </c>
      <c r="C220" s="2">
        <v>20</v>
      </c>
      <c r="D220" t="s">
        <v>9</v>
      </c>
      <c r="E220" t="s">
        <v>2907</v>
      </c>
      <c r="F220" t="s">
        <v>951</v>
      </c>
      <c r="G220" s="2">
        <v>71.900000000000006</v>
      </c>
      <c r="H220" s="2">
        <v>21.46</v>
      </c>
    </row>
    <row r="221" spans="1:8" x14ac:dyDescent="0.2">
      <c r="A221" s="2">
        <v>6767</v>
      </c>
      <c r="B221" t="s">
        <v>11179</v>
      </c>
      <c r="C221" s="2">
        <v>4.9240000000000004</v>
      </c>
      <c r="D221" t="s">
        <v>21</v>
      </c>
      <c r="E221" t="s">
        <v>2907</v>
      </c>
      <c r="F221" t="s">
        <v>951</v>
      </c>
      <c r="G221" s="2">
        <v>75.484999999999999</v>
      </c>
      <c r="H221" s="2">
        <v>18.367999999999999</v>
      </c>
    </row>
    <row r="222" spans="1:8" x14ac:dyDescent="0.2">
      <c r="A222" s="2">
        <v>3924</v>
      </c>
      <c r="B222" t="s">
        <v>8137</v>
      </c>
      <c r="C222" s="2">
        <v>24</v>
      </c>
      <c r="D222" t="s">
        <v>9</v>
      </c>
      <c r="E222" t="s">
        <v>2334</v>
      </c>
      <c r="F222" t="s">
        <v>951</v>
      </c>
      <c r="G222" s="2">
        <v>85.68</v>
      </c>
      <c r="H222" s="2">
        <v>23.64</v>
      </c>
    </row>
    <row r="223" spans="1:8" x14ac:dyDescent="0.2">
      <c r="A223" s="2">
        <v>18874</v>
      </c>
      <c r="B223" t="s">
        <v>6308</v>
      </c>
      <c r="C223" s="2">
        <v>49</v>
      </c>
      <c r="D223" t="s">
        <v>9</v>
      </c>
      <c r="E223" t="s">
        <v>2007</v>
      </c>
      <c r="F223" t="s">
        <v>951</v>
      </c>
      <c r="G223" s="2">
        <v>138.01</v>
      </c>
      <c r="H223" s="2">
        <v>41.65</v>
      </c>
    </row>
    <row r="224" spans="1:8" x14ac:dyDescent="0.2">
      <c r="A224" s="2">
        <v>18873</v>
      </c>
      <c r="B224" t="s">
        <v>7617</v>
      </c>
      <c r="C224" s="2">
        <v>30</v>
      </c>
      <c r="D224" t="s">
        <v>9</v>
      </c>
      <c r="E224" t="s">
        <v>2007</v>
      </c>
      <c r="F224" t="s">
        <v>951</v>
      </c>
      <c r="G224" s="2">
        <v>81.2</v>
      </c>
      <c r="H224" s="2">
        <v>21.6</v>
      </c>
    </row>
    <row r="225" spans="1:8" x14ac:dyDescent="0.2">
      <c r="A225" s="2">
        <v>15255</v>
      </c>
      <c r="B225" t="s">
        <v>7375</v>
      </c>
      <c r="C225" s="2">
        <v>33</v>
      </c>
      <c r="D225" t="s">
        <v>9</v>
      </c>
      <c r="E225" t="s">
        <v>2837</v>
      </c>
      <c r="F225" t="s">
        <v>951</v>
      </c>
      <c r="G225" s="2">
        <v>217.9</v>
      </c>
      <c r="H225" s="2">
        <v>63.58</v>
      </c>
    </row>
    <row r="226" spans="1:8" x14ac:dyDescent="0.2">
      <c r="A226" s="2">
        <v>2311</v>
      </c>
      <c r="B226" t="s">
        <v>3458</v>
      </c>
      <c r="C226" s="2">
        <v>151</v>
      </c>
      <c r="D226" t="s">
        <v>9</v>
      </c>
      <c r="E226" t="s">
        <v>929</v>
      </c>
      <c r="F226" t="s">
        <v>951</v>
      </c>
      <c r="G226" s="2">
        <v>523.97</v>
      </c>
      <c r="H226" s="2">
        <v>169.12</v>
      </c>
    </row>
    <row r="227" spans="1:8" x14ac:dyDescent="0.2">
      <c r="A227" s="2">
        <v>3930</v>
      </c>
      <c r="B227" t="s">
        <v>1424</v>
      </c>
      <c r="C227" s="2">
        <v>517.85699999999997</v>
      </c>
      <c r="D227" t="s">
        <v>21</v>
      </c>
      <c r="E227" t="s">
        <v>929</v>
      </c>
      <c r="F227" t="s">
        <v>951</v>
      </c>
      <c r="G227" s="2">
        <v>2968.21</v>
      </c>
      <c r="H227" s="2">
        <v>739.10599999999999</v>
      </c>
    </row>
    <row r="228" spans="1:8" x14ac:dyDescent="0.2">
      <c r="A228" s="2">
        <v>18202</v>
      </c>
      <c r="B228" t="s">
        <v>5824</v>
      </c>
      <c r="C228" s="2">
        <v>58</v>
      </c>
      <c r="D228" t="s">
        <v>9</v>
      </c>
      <c r="E228" t="s">
        <v>2334</v>
      </c>
      <c r="F228" t="s">
        <v>951</v>
      </c>
      <c r="G228" s="2">
        <v>224.5</v>
      </c>
      <c r="H228" s="2">
        <v>65.34</v>
      </c>
    </row>
    <row r="229" spans="1:8" x14ac:dyDescent="0.2">
      <c r="A229" s="2">
        <v>18889</v>
      </c>
      <c r="B229" t="s">
        <v>4980</v>
      </c>
      <c r="C229" s="2">
        <v>79</v>
      </c>
      <c r="D229" t="s">
        <v>9</v>
      </c>
      <c r="E229" t="s">
        <v>1154</v>
      </c>
      <c r="F229" t="s">
        <v>951</v>
      </c>
      <c r="G229" s="2">
        <v>166.71</v>
      </c>
      <c r="H229" s="2">
        <v>26.84</v>
      </c>
    </row>
    <row r="230" spans="1:8" x14ac:dyDescent="0.2">
      <c r="A230" s="2">
        <v>12711</v>
      </c>
      <c r="B230" t="s">
        <v>12784</v>
      </c>
      <c r="C230" s="2">
        <v>1</v>
      </c>
      <c r="D230" t="s">
        <v>9</v>
      </c>
      <c r="E230" t="s">
        <v>817</v>
      </c>
      <c r="F230" t="s">
        <v>1124</v>
      </c>
      <c r="G230" s="2">
        <v>10.65</v>
      </c>
      <c r="H230" s="2">
        <v>2.83</v>
      </c>
    </row>
    <row r="231" spans="1:8" x14ac:dyDescent="0.2">
      <c r="A231" s="2">
        <v>13263</v>
      </c>
      <c r="B231" t="s">
        <v>7584</v>
      </c>
      <c r="C231" s="2">
        <v>30</v>
      </c>
      <c r="D231" t="s">
        <v>9</v>
      </c>
      <c r="E231" t="s">
        <v>929</v>
      </c>
      <c r="F231" t="s">
        <v>1124</v>
      </c>
      <c r="G231" s="2">
        <v>109.14</v>
      </c>
      <c r="H231" s="2">
        <v>29.43</v>
      </c>
    </row>
    <row r="232" spans="1:8" x14ac:dyDescent="0.2">
      <c r="A232" s="2">
        <v>9978</v>
      </c>
      <c r="B232" t="s">
        <v>6341</v>
      </c>
      <c r="C232" s="2">
        <v>48</v>
      </c>
      <c r="D232" t="s">
        <v>9</v>
      </c>
      <c r="E232" t="s">
        <v>929</v>
      </c>
      <c r="F232" t="s">
        <v>1124</v>
      </c>
      <c r="G232" s="2">
        <v>91.6</v>
      </c>
      <c r="H232" s="2">
        <v>23.16</v>
      </c>
    </row>
    <row r="233" spans="1:8" x14ac:dyDescent="0.2">
      <c r="A233" s="2">
        <v>12714</v>
      </c>
      <c r="B233" t="s">
        <v>6458</v>
      </c>
      <c r="C233" s="2">
        <v>46</v>
      </c>
      <c r="D233" t="s">
        <v>9</v>
      </c>
      <c r="E233" t="s">
        <v>817</v>
      </c>
      <c r="F233" t="s">
        <v>1124</v>
      </c>
      <c r="G233" s="2">
        <v>229.88</v>
      </c>
      <c r="H233" s="2">
        <v>68.64</v>
      </c>
    </row>
    <row r="234" spans="1:8" x14ac:dyDescent="0.2">
      <c r="A234" s="2">
        <v>9854</v>
      </c>
      <c r="B234" t="s">
        <v>6908</v>
      </c>
      <c r="C234" s="2">
        <v>39</v>
      </c>
      <c r="D234" t="s">
        <v>9</v>
      </c>
      <c r="E234" t="s">
        <v>817</v>
      </c>
      <c r="F234" t="s">
        <v>1124</v>
      </c>
      <c r="G234" s="2">
        <v>121.86</v>
      </c>
      <c r="H234" s="2">
        <v>37.200000000000003</v>
      </c>
    </row>
    <row r="235" spans="1:8" x14ac:dyDescent="0.2">
      <c r="A235" s="2">
        <v>12788</v>
      </c>
      <c r="B235" t="s">
        <v>10304</v>
      </c>
      <c r="C235" s="2">
        <v>8</v>
      </c>
      <c r="D235" t="s">
        <v>9</v>
      </c>
      <c r="E235" t="s">
        <v>2291</v>
      </c>
      <c r="F235" t="s">
        <v>1124</v>
      </c>
      <c r="G235" s="2">
        <v>39.979999999999997</v>
      </c>
      <c r="H235" s="2">
        <v>12.42</v>
      </c>
    </row>
    <row r="236" spans="1:8" x14ac:dyDescent="0.2">
      <c r="A236" s="2">
        <v>9569</v>
      </c>
      <c r="B236" t="s">
        <v>5059</v>
      </c>
      <c r="C236" s="2">
        <v>76</v>
      </c>
      <c r="D236" t="s">
        <v>9</v>
      </c>
      <c r="E236" t="s">
        <v>817</v>
      </c>
      <c r="F236" t="s">
        <v>1124</v>
      </c>
      <c r="G236" s="2">
        <v>221.19</v>
      </c>
      <c r="H236" s="2">
        <v>67.75</v>
      </c>
    </row>
    <row r="237" spans="1:8" x14ac:dyDescent="0.2">
      <c r="A237" s="2">
        <v>9572</v>
      </c>
      <c r="B237" t="s">
        <v>7664</v>
      </c>
      <c r="C237" s="2">
        <v>29</v>
      </c>
      <c r="D237" t="s">
        <v>9</v>
      </c>
      <c r="E237" t="s">
        <v>2907</v>
      </c>
      <c r="F237" t="s">
        <v>1124</v>
      </c>
      <c r="G237" s="2">
        <v>122.22</v>
      </c>
      <c r="H237" s="2">
        <v>35.04</v>
      </c>
    </row>
    <row r="238" spans="1:8" x14ac:dyDescent="0.2">
      <c r="A238" s="2">
        <v>17018</v>
      </c>
      <c r="B238" t="s">
        <v>3940</v>
      </c>
      <c r="C238" s="2">
        <v>122</v>
      </c>
      <c r="D238" t="s">
        <v>9</v>
      </c>
      <c r="E238" t="s">
        <v>1154</v>
      </c>
      <c r="F238" t="s">
        <v>1124</v>
      </c>
      <c r="G238" s="2">
        <v>310.52</v>
      </c>
      <c r="H238" s="2">
        <v>88.71</v>
      </c>
    </row>
    <row r="239" spans="1:8" x14ac:dyDescent="0.2">
      <c r="A239" s="2">
        <v>9805</v>
      </c>
      <c r="B239" t="s">
        <v>4349</v>
      </c>
      <c r="C239" s="2">
        <v>102</v>
      </c>
      <c r="D239" t="s">
        <v>9</v>
      </c>
      <c r="E239" t="s">
        <v>817</v>
      </c>
      <c r="F239" t="s">
        <v>1124</v>
      </c>
      <c r="G239" s="2">
        <v>310.72000000000003</v>
      </c>
      <c r="H239" s="2">
        <v>92.3</v>
      </c>
    </row>
    <row r="240" spans="1:8" x14ac:dyDescent="0.2">
      <c r="A240" s="2">
        <v>13145</v>
      </c>
      <c r="B240" t="s">
        <v>9805</v>
      </c>
      <c r="C240" s="2">
        <v>11</v>
      </c>
      <c r="D240" t="s">
        <v>9</v>
      </c>
      <c r="E240" t="s">
        <v>817</v>
      </c>
      <c r="F240" t="s">
        <v>1124</v>
      </c>
      <c r="G240" s="2">
        <v>71.94</v>
      </c>
      <c r="H240" s="2">
        <v>22.88</v>
      </c>
    </row>
    <row r="241" spans="1:8" x14ac:dyDescent="0.2">
      <c r="A241" s="2">
        <v>12883</v>
      </c>
      <c r="B241" t="s">
        <v>9363</v>
      </c>
      <c r="C241" s="2">
        <v>14</v>
      </c>
      <c r="D241" t="s">
        <v>9</v>
      </c>
      <c r="E241" t="s">
        <v>817</v>
      </c>
      <c r="F241" t="s">
        <v>1124</v>
      </c>
      <c r="G241" s="2">
        <v>94.31</v>
      </c>
      <c r="H241" s="2">
        <v>20.92</v>
      </c>
    </row>
    <row r="242" spans="1:8" x14ac:dyDescent="0.2">
      <c r="A242" s="2">
        <v>18539</v>
      </c>
      <c r="B242" t="s">
        <v>8007</v>
      </c>
      <c r="C242" s="2">
        <v>26</v>
      </c>
      <c r="D242" t="s">
        <v>9</v>
      </c>
      <c r="E242" t="s">
        <v>817</v>
      </c>
      <c r="F242" t="s">
        <v>1124</v>
      </c>
      <c r="G242" s="2">
        <v>74.540000000000006</v>
      </c>
      <c r="H242" s="2">
        <v>18.38</v>
      </c>
    </row>
    <row r="243" spans="1:8" x14ac:dyDescent="0.2">
      <c r="A243" s="2">
        <v>12790</v>
      </c>
      <c r="B243" t="s">
        <v>10534</v>
      </c>
      <c r="C243" s="2">
        <v>7</v>
      </c>
      <c r="D243" t="s">
        <v>9</v>
      </c>
      <c r="E243" t="s">
        <v>2291</v>
      </c>
      <c r="F243" t="s">
        <v>1124</v>
      </c>
      <c r="G243" s="2">
        <v>35.01</v>
      </c>
      <c r="H243" s="2">
        <v>10.91</v>
      </c>
    </row>
    <row r="244" spans="1:8" x14ac:dyDescent="0.2">
      <c r="A244" s="2">
        <v>5444</v>
      </c>
      <c r="B244" t="s">
        <v>9042</v>
      </c>
      <c r="C244" s="2">
        <v>16</v>
      </c>
      <c r="D244" t="s">
        <v>9</v>
      </c>
      <c r="E244" t="s">
        <v>114</v>
      </c>
      <c r="F244" t="s">
        <v>1124</v>
      </c>
      <c r="G244" s="2">
        <v>125.53</v>
      </c>
      <c r="H244" s="2">
        <v>32.97</v>
      </c>
    </row>
    <row r="245" spans="1:8" x14ac:dyDescent="0.2">
      <c r="A245" s="2">
        <v>12712</v>
      </c>
      <c r="B245" t="s">
        <v>11356</v>
      </c>
      <c r="C245" s="2">
        <v>4</v>
      </c>
      <c r="D245" t="s">
        <v>9</v>
      </c>
      <c r="E245" t="s">
        <v>5034</v>
      </c>
      <c r="F245" t="s">
        <v>1124</v>
      </c>
      <c r="G245" s="2">
        <v>27.49</v>
      </c>
      <c r="H245" s="2">
        <v>8.75</v>
      </c>
    </row>
    <row r="246" spans="1:8" x14ac:dyDescent="0.2">
      <c r="A246" s="2">
        <v>16660</v>
      </c>
      <c r="B246" t="s">
        <v>7533</v>
      </c>
      <c r="C246" s="2">
        <v>31</v>
      </c>
      <c r="D246" t="s">
        <v>9</v>
      </c>
      <c r="E246" t="s">
        <v>2837</v>
      </c>
      <c r="F246" t="s">
        <v>2160</v>
      </c>
      <c r="G246" s="2">
        <v>142.6</v>
      </c>
      <c r="H246" s="2">
        <v>35.200000000000003</v>
      </c>
    </row>
    <row r="247" spans="1:8" x14ac:dyDescent="0.2">
      <c r="A247" s="2">
        <v>13544</v>
      </c>
      <c r="B247" t="s">
        <v>4058</v>
      </c>
      <c r="C247" s="2">
        <v>116</v>
      </c>
      <c r="D247" t="s">
        <v>9</v>
      </c>
      <c r="E247" t="s">
        <v>2837</v>
      </c>
      <c r="F247" t="s">
        <v>2160</v>
      </c>
      <c r="G247" s="2">
        <v>295.8</v>
      </c>
      <c r="H247" s="2">
        <v>95.64</v>
      </c>
    </row>
    <row r="248" spans="1:8" x14ac:dyDescent="0.2">
      <c r="A248" s="2">
        <v>4810</v>
      </c>
      <c r="B248" t="s">
        <v>10912</v>
      </c>
      <c r="C248" s="2">
        <v>5.94</v>
      </c>
      <c r="D248" t="s">
        <v>21</v>
      </c>
      <c r="E248" t="s">
        <v>2907</v>
      </c>
      <c r="F248" t="s">
        <v>2160</v>
      </c>
      <c r="G248" s="2">
        <v>138.00700000000001</v>
      </c>
      <c r="H248" s="2">
        <v>44.645000000000003</v>
      </c>
    </row>
    <row r="249" spans="1:8" x14ac:dyDescent="0.2">
      <c r="A249" s="2">
        <v>8190</v>
      </c>
      <c r="B249" t="s">
        <v>8682</v>
      </c>
      <c r="C249" s="2">
        <v>19</v>
      </c>
      <c r="D249" t="s">
        <v>9</v>
      </c>
      <c r="E249" t="s">
        <v>2188</v>
      </c>
      <c r="F249" t="s">
        <v>2160</v>
      </c>
      <c r="G249" s="2">
        <v>38.76</v>
      </c>
      <c r="H249" s="2">
        <v>19.38</v>
      </c>
    </row>
    <row r="250" spans="1:8" x14ac:dyDescent="0.2">
      <c r="A250" s="2">
        <v>5920</v>
      </c>
      <c r="B250" t="s">
        <v>5369</v>
      </c>
      <c r="C250" s="2">
        <v>68</v>
      </c>
      <c r="D250" t="s">
        <v>9</v>
      </c>
      <c r="E250" t="s">
        <v>2907</v>
      </c>
      <c r="F250" t="s">
        <v>2160</v>
      </c>
      <c r="G250" s="2">
        <v>278.12</v>
      </c>
      <c r="H250" s="2">
        <v>76.84</v>
      </c>
    </row>
    <row r="251" spans="1:8" x14ac:dyDescent="0.2">
      <c r="A251" s="2">
        <v>14409</v>
      </c>
      <c r="B251" t="s">
        <v>9135</v>
      </c>
      <c r="C251" s="2">
        <v>15.75</v>
      </c>
      <c r="D251" t="s">
        <v>21</v>
      </c>
      <c r="E251" t="s">
        <v>2188</v>
      </c>
      <c r="F251" t="s">
        <v>2160</v>
      </c>
      <c r="G251" s="2">
        <v>144.899</v>
      </c>
      <c r="H251" s="2">
        <v>50.715000000000003</v>
      </c>
    </row>
    <row r="252" spans="1:8" x14ac:dyDescent="0.2">
      <c r="A252" s="2">
        <v>2480</v>
      </c>
      <c r="B252" t="s">
        <v>6054</v>
      </c>
      <c r="C252" s="2">
        <v>53</v>
      </c>
      <c r="D252" t="s">
        <v>9</v>
      </c>
      <c r="E252" t="s">
        <v>1154</v>
      </c>
      <c r="F252" t="s">
        <v>2160</v>
      </c>
      <c r="G252" s="2">
        <v>243.8</v>
      </c>
      <c r="H252" s="2">
        <v>67.84</v>
      </c>
    </row>
    <row r="253" spans="1:8" x14ac:dyDescent="0.2">
      <c r="A253" s="2">
        <v>7405</v>
      </c>
      <c r="B253" t="s">
        <v>5808</v>
      </c>
      <c r="C253" s="2">
        <v>58</v>
      </c>
      <c r="D253" t="s">
        <v>9</v>
      </c>
      <c r="E253" t="s">
        <v>1154</v>
      </c>
      <c r="F253" t="s">
        <v>2160</v>
      </c>
      <c r="G253" s="2">
        <v>201.26</v>
      </c>
      <c r="H253" s="2">
        <v>56.26</v>
      </c>
    </row>
    <row r="254" spans="1:8" x14ac:dyDescent="0.2">
      <c r="A254" s="2">
        <v>16581</v>
      </c>
      <c r="B254" t="s">
        <v>6246</v>
      </c>
      <c r="C254" s="2">
        <v>50</v>
      </c>
      <c r="D254" t="s">
        <v>9</v>
      </c>
      <c r="E254" t="s">
        <v>2334</v>
      </c>
      <c r="F254" t="s">
        <v>2160</v>
      </c>
      <c r="G254" s="2">
        <v>153.86000000000001</v>
      </c>
      <c r="H254" s="2">
        <v>42.18</v>
      </c>
    </row>
    <row r="255" spans="1:8" x14ac:dyDescent="0.2">
      <c r="A255" s="2">
        <v>12665</v>
      </c>
      <c r="B255" t="s">
        <v>5069</v>
      </c>
      <c r="C255" s="2">
        <v>76</v>
      </c>
      <c r="D255" t="s">
        <v>9</v>
      </c>
      <c r="E255" t="s">
        <v>2334</v>
      </c>
      <c r="F255" t="s">
        <v>2160</v>
      </c>
      <c r="G255" s="2">
        <v>116.28</v>
      </c>
      <c r="H255" s="2">
        <v>31.16</v>
      </c>
    </row>
    <row r="256" spans="1:8" x14ac:dyDescent="0.2">
      <c r="A256" s="2">
        <v>16324</v>
      </c>
      <c r="B256" t="s">
        <v>3387</v>
      </c>
      <c r="C256" s="2">
        <v>157</v>
      </c>
      <c r="D256" t="s">
        <v>9</v>
      </c>
      <c r="E256" t="s">
        <v>2334</v>
      </c>
      <c r="F256" t="s">
        <v>2160</v>
      </c>
      <c r="G256" s="2">
        <v>401.85</v>
      </c>
      <c r="H256" s="2">
        <v>88.22</v>
      </c>
    </row>
    <row r="257" spans="1:8" x14ac:dyDescent="0.2">
      <c r="A257" s="2">
        <v>8934</v>
      </c>
      <c r="B257" t="s">
        <v>5060</v>
      </c>
      <c r="C257" s="2">
        <v>76</v>
      </c>
      <c r="D257" t="s">
        <v>9</v>
      </c>
      <c r="E257" t="s">
        <v>2334</v>
      </c>
      <c r="F257" t="s">
        <v>2160</v>
      </c>
      <c r="G257" s="2">
        <v>518.91999999999996</v>
      </c>
      <c r="H257" s="2">
        <v>114</v>
      </c>
    </row>
    <row r="258" spans="1:8" x14ac:dyDescent="0.2">
      <c r="A258" s="2">
        <v>17063</v>
      </c>
      <c r="B258" t="s">
        <v>4828</v>
      </c>
      <c r="C258" s="2">
        <v>84</v>
      </c>
      <c r="D258" t="s">
        <v>9</v>
      </c>
      <c r="E258" t="s">
        <v>2334</v>
      </c>
      <c r="F258" t="s">
        <v>2160</v>
      </c>
      <c r="G258" s="2">
        <v>128.52000000000001</v>
      </c>
      <c r="H258" s="2">
        <v>34.44</v>
      </c>
    </row>
    <row r="259" spans="1:8" x14ac:dyDescent="0.2">
      <c r="A259" s="2">
        <v>5917</v>
      </c>
      <c r="B259" t="s">
        <v>3887</v>
      </c>
      <c r="C259" s="2">
        <v>125</v>
      </c>
      <c r="D259" t="s">
        <v>9</v>
      </c>
      <c r="E259" t="s">
        <v>2334</v>
      </c>
      <c r="F259" t="s">
        <v>2160</v>
      </c>
      <c r="G259" s="2">
        <v>318.75</v>
      </c>
      <c r="H259" s="2">
        <v>70.2</v>
      </c>
    </row>
    <row r="260" spans="1:8" x14ac:dyDescent="0.2">
      <c r="A260" s="2">
        <v>18474</v>
      </c>
      <c r="B260" t="s">
        <v>10409</v>
      </c>
      <c r="C260" s="2">
        <v>7.8159999999999998</v>
      </c>
      <c r="D260" t="s">
        <v>21</v>
      </c>
      <c r="E260" t="s">
        <v>929</v>
      </c>
      <c r="F260" t="s">
        <v>2160</v>
      </c>
      <c r="G260" s="2">
        <v>65.069999999999993</v>
      </c>
      <c r="H260" s="2">
        <v>16.853000000000002</v>
      </c>
    </row>
    <row r="261" spans="1:8" x14ac:dyDescent="0.2">
      <c r="A261" s="2">
        <v>18473</v>
      </c>
      <c r="B261" t="s">
        <v>9574</v>
      </c>
      <c r="C261" s="2">
        <v>12.134</v>
      </c>
      <c r="D261" t="s">
        <v>21</v>
      </c>
      <c r="E261" t="s">
        <v>929</v>
      </c>
      <c r="F261" t="s">
        <v>2160</v>
      </c>
      <c r="G261" s="2">
        <v>84.881</v>
      </c>
      <c r="H261" s="2">
        <v>17.227</v>
      </c>
    </row>
    <row r="262" spans="1:8" x14ac:dyDescent="0.2">
      <c r="A262" s="2">
        <v>5231</v>
      </c>
      <c r="B262" t="s">
        <v>6438</v>
      </c>
      <c r="C262" s="2">
        <v>46</v>
      </c>
      <c r="D262" t="s">
        <v>9</v>
      </c>
      <c r="E262" t="s">
        <v>1435</v>
      </c>
      <c r="F262" t="s">
        <v>2160</v>
      </c>
      <c r="G262" s="2">
        <v>194.74</v>
      </c>
      <c r="H262" s="2">
        <v>43.3</v>
      </c>
    </row>
    <row r="263" spans="1:8" x14ac:dyDescent="0.2">
      <c r="A263" s="2">
        <v>13506</v>
      </c>
      <c r="B263" t="s">
        <v>13166</v>
      </c>
      <c r="C263" s="2">
        <v>0.39600000000000002</v>
      </c>
      <c r="D263" t="s">
        <v>21</v>
      </c>
      <c r="E263" t="s">
        <v>1435</v>
      </c>
      <c r="F263" t="s">
        <v>2160</v>
      </c>
      <c r="G263" s="2">
        <v>1.8220000000000001</v>
      </c>
      <c r="H263" s="2">
        <v>0.50700000000000001</v>
      </c>
    </row>
    <row r="264" spans="1:8" x14ac:dyDescent="0.2">
      <c r="A264" s="2">
        <v>17052</v>
      </c>
      <c r="B264" t="s">
        <v>9385</v>
      </c>
      <c r="C264" s="2">
        <v>14</v>
      </c>
      <c r="D264" t="s">
        <v>9</v>
      </c>
      <c r="E264" t="s">
        <v>2334</v>
      </c>
      <c r="F264" t="s">
        <v>2160</v>
      </c>
      <c r="G264" s="2">
        <v>21.42</v>
      </c>
      <c r="H264" s="2">
        <v>6.44</v>
      </c>
    </row>
    <row r="265" spans="1:8" x14ac:dyDescent="0.2">
      <c r="A265" s="2">
        <v>18754</v>
      </c>
      <c r="B265" t="s">
        <v>11158</v>
      </c>
      <c r="C265" s="2">
        <v>5</v>
      </c>
      <c r="D265" t="s">
        <v>9</v>
      </c>
      <c r="E265" t="s">
        <v>2334</v>
      </c>
      <c r="F265" t="s">
        <v>2160</v>
      </c>
      <c r="G265" s="2">
        <v>23.95</v>
      </c>
      <c r="H265" s="2">
        <v>6.6</v>
      </c>
    </row>
    <row r="266" spans="1:8" x14ac:dyDescent="0.2">
      <c r="A266" s="2">
        <v>18757</v>
      </c>
      <c r="B266" t="s">
        <v>12324</v>
      </c>
      <c r="C266" s="2">
        <v>2</v>
      </c>
      <c r="D266" t="s">
        <v>9</v>
      </c>
      <c r="E266" t="s">
        <v>2334</v>
      </c>
      <c r="F266" t="s">
        <v>2160</v>
      </c>
      <c r="G266" s="2">
        <v>2.98</v>
      </c>
      <c r="H266" s="2">
        <v>0.88</v>
      </c>
    </row>
    <row r="267" spans="1:8" x14ac:dyDescent="0.2">
      <c r="A267" s="2">
        <v>17054</v>
      </c>
      <c r="B267" t="s">
        <v>12407</v>
      </c>
      <c r="C267" s="2">
        <v>1.1599999999999999</v>
      </c>
      <c r="D267" t="s">
        <v>21</v>
      </c>
      <c r="E267" t="s">
        <v>2907</v>
      </c>
      <c r="F267" t="s">
        <v>2160</v>
      </c>
      <c r="G267" s="2">
        <v>27.873999999999999</v>
      </c>
      <c r="H267" s="2">
        <v>7.2389999999999999</v>
      </c>
    </row>
    <row r="268" spans="1:8" x14ac:dyDescent="0.2">
      <c r="A268" s="2">
        <v>17055</v>
      </c>
      <c r="B268" t="s">
        <v>11507</v>
      </c>
      <c r="C268" s="2">
        <v>3.5659999999999998</v>
      </c>
      <c r="D268" t="s">
        <v>21</v>
      </c>
      <c r="E268" t="s">
        <v>2837</v>
      </c>
      <c r="F268" t="s">
        <v>2160</v>
      </c>
      <c r="G268" s="2">
        <v>85.691999999999993</v>
      </c>
      <c r="H268" s="2">
        <v>22.251999999999999</v>
      </c>
    </row>
    <row r="269" spans="1:8" x14ac:dyDescent="0.2">
      <c r="A269" s="2">
        <v>3773</v>
      </c>
      <c r="B269" t="s">
        <v>13064</v>
      </c>
      <c r="C269" s="2">
        <v>0.91700000000000004</v>
      </c>
      <c r="D269" t="s">
        <v>21</v>
      </c>
      <c r="E269" t="s">
        <v>5034</v>
      </c>
      <c r="F269" t="s">
        <v>2160</v>
      </c>
      <c r="G269" s="2">
        <v>22.033999999999999</v>
      </c>
      <c r="H269" s="2">
        <v>5.8689999999999998</v>
      </c>
    </row>
    <row r="270" spans="1:8" x14ac:dyDescent="0.2">
      <c r="A270" s="2">
        <v>5487</v>
      </c>
      <c r="B270" t="s">
        <v>8663</v>
      </c>
      <c r="C270" s="2">
        <v>19</v>
      </c>
      <c r="D270" t="s">
        <v>9</v>
      </c>
      <c r="E270" t="s">
        <v>2334</v>
      </c>
      <c r="F270" t="s">
        <v>2160</v>
      </c>
      <c r="G270" s="2">
        <v>75.62</v>
      </c>
      <c r="H270" s="2">
        <v>19.38</v>
      </c>
    </row>
    <row r="271" spans="1:8" x14ac:dyDescent="0.2">
      <c r="A271" s="2">
        <v>17056</v>
      </c>
      <c r="B271" t="s">
        <v>10210</v>
      </c>
      <c r="C271" s="2">
        <v>8.5079999999999991</v>
      </c>
      <c r="D271" t="s">
        <v>21</v>
      </c>
      <c r="E271" t="s">
        <v>2907</v>
      </c>
      <c r="F271" t="s">
        <v>2160</v>
      </c>
      <c r="G271" s="2">
        <v>204.446</v>
      </c>
      <c r="H271" s="2">
        <v>53.091999999999999</v>
      </c>
    </row>
    <row r="272" spans="1:8" x14ac:dyDescent="0.2">
      <c r="A272" s="2">
        <v>18143</v>
      </c>
      <c r="B272" t="s">
        <v>8291</v>
      </c>
      <c r="C272" s="2">
        <v>23</v>
      </c>
      <c r="D272" t="s">
        <v>9</v>
      </c>
      <c r="E272" t="s">
        <v>420</v>
      </c>
      <c r="F272" t="s">
        <v>2160</v>
      </c>
      <c r="G272" s="2">
        <v>58.65</v>
      </c>
      <c r="H272" s="2">
        <v>12.88</v>
      </c>
    </row>
    <row r="273" spans="1:8" x14ac:dyDescent="0.2">
      <c r="A273" s="2">
        <v>8997</v>
      </c>
      <c r="B273" t="s">
        <v>10657</v>
      </c>
      <c r="C273" s="2">
        <v>6.3419999999999996</v>
      </c>
      <c r="D273" t="s">
        <v>21</v>
      </c>
      <c r="E273" t="s">
        <v>420</v>
      </c>
      <c r="F273" t="s">
        <v>2160</v>
      </c>
      <c r="G273" s="2">
        <v>64.816999999999993</v>
      </c>
      <c r="H273" s="2">
        <v>14.965999999999999</v>
      </c>
    </row>
    <row r="274" spans="1:8" x14ac:dyDescent="0.2">
      <c r="A274" s="2">
        <v>16626</v>
      </c>
      <c r="B274" t="s">
        <v>4443</v>
      </c>
      <c r="C274" s="2">
        <v>98</v>
      </c>
      <c r="D274" t="s">
        <v>9</v>
      </c>
      <c r="E274" t="s">
        <v>1154</v>
      </c>
      <c r="F274" t="s">
        <v>2160</v>
      </c>
      <c r="G274" s="2">
        <v>419.72</v>
      </c>
      <c r="H274" s="2">
        <v>104.54</v>
      </c>
    </row>
    <row r="275" spans="1:8" x14ac:dyDescent="0.2">
      <c r="A275" s="2">
        <v>6688</v>
      </c>
      <c r="B275" t="s">
        <v>3861</v>
      </c>
      <c r="C275" s="2">
        <v>127</v>
      </c>
      <c r="D275" t="s">
        <v>9</v>
      </c>
      <c r="E275" t="s">
        <v>1154</v>
      </c>
      <c r="F275" t="s">
        <v>2160</v>
      </c>
      <c r="G275" s="2">
        <v>440.69</v>
      </c>
      <c r="H275" s="2">
        <v>135.88999999999999</v>
      </c>
    </row>
    <row r="276" spans="1:8" x14ac:dyDescent="0.2">
      <c r="A276" s="2">
        <v>16270</v>
      </c>
      <c r="B276" t="s">
        <v>4154</v>
      </c>
      <c r="C276" s="2">
        <v>112</v>
      </c>
      <c r="D276" t="s">
        <v>9</v>
      </c>
      <c r="E276" t="s">
        <v>1154</v>
      </c>
      <c r="F276" t="s">
        <v>2160</v>
      </c>
      <c r="G276" s="2">
        <v>488.88</v>
      </c>
      <c r="H276" s="2">
        <v>126.27</v>
      </c>
    </row>
    <row r="277" spans="1:8" x14ac:dyDescent="0.2">
      <c r="A277" s="2">
        <v>2890</v>
      </c>
      <c r="B277" t="s">
        <v>2159</v>
      </c>
      <c r="C277" s="2">
        <v>296</v>
      </c>
      <c r="D277" t="s">
        <v>9</v>
      </c>
      <c r="E277" t="s">
        <v>1154</v>
      </c>
      <c r="F277" t="s">
        <v>2160</v>
      </c>
      <c r="G277" s="2">
        <v>1013.67</v>
      </c>
      <c r="H277" s="2">
        <v>273.17</v>
      </c>
    </row>
    <row r="278" spans="1:8" x14ac:dyDescent="0.2">
      <c r="A278" s="2">
        <v>3480</v>
      </c>
      <c r="B278" t="s">
        <v>8143</v>
      </c>
      <c r="C278" s="2">
        <v>24</v>
      </c>
      <c r="D278" t="s">
        <v>9</v>
      </c>
      <c r="E278" t="s">
        <v>817</v>
      </c>
      <c r="F278" t="s">
        <v>2160</v>
      </c>
      <c r="G278" s="2">
        <v>85.68</v>
      </c>
      <c r="H278" s="2">
        <v>23.28</v>
      </c>
    </row>
    <row r="279" spans="1:8" x14ac:dyDescent="0.2">
      <c r="A279" s="2">
        <v>8980</v>
      </c>
      <c r="B279" t="s">
        <v>4876</v>
      </c>
      <c r="C279" s="2">
        <v>82</v>
      </c>
      <c r="D279" t="s">
        <v>9</v>
      </c>
      <c r="E279" t="s">
        <v>817</v>
      </c>
      <c r="F279" t="s">
        <v>2160</v>
      </c>
      <c r="G279" s="2">
        <v>463.66</v>
      </c>
      <c r="H279" s="2">
        <v>132.16</v>
      </c>
    </row>
    <row r="280" spans="1:8" x14ac:dyDescent="0.2">
      <c r="A280" s="2">
        <v>8985</v>
      </c>
      <c r="B280" t="s">
        <v>5805</v>
      </c>
      <c r="C280" s="2">
        <v>58</v>
      </c>
      <c r="D280" t="s">
        <v>9</v>
      </c>
      <c r="E280" t="s">
        <v>817</v>
      </c>
      <c r="F280" t="s">
        <v>2160</v>
      </c>
      <c r="G280" s="2">
        <v>118.32</v>
      </c>
      <c r="H280" s="2">
        <v>29.58</v>
      </c>
    </row>
    <row r="281" spans="1:8" x14ac:dyDescent="0.2">
      <c r="A281" s="2">
        <v>15034</v>
      </c>
      <c r="B281" t="s">
        <v>9532</v>
      </c>
      <c r="C281" s="2">
        <v>13</v>
      </c>
      <c r="D281" t="s">
        <v>9</v>
      </c>
      <c r="E281" t="s">
        <v>2188</v>
      </c>
      <c r="F281" t="s">
        <v>2160</v>
      </c>
      <c r="G281" s="2">
        <v>31.85</v>
      </c>
      <c r="H281" s="2">
        <v>12.86</v>
      </c>
    </row>
    <row r="282" spans="1:8" x14ac:dyDescent="0.2">
      <c r="A282" s="2">
        <v>18749</v>
      </c>
      <c r="B282" t="s">
        <v>2943</v>
      </c>
      <c r="C282" s="2">
        <v>191</v>
      </c>
      <c r="D282" t="s">
        <v>9</v>
      </c>
      <c r="E282" t="s">
        <v>420</v>
      </c>
      <c r="F282" t="s">
        <v>2160</v>
      </c>
      <c r="G282" s="2">
        <v>775.29</v>
      </c>
      <c r="H282" s="2">
        <v>184.26</v>
      </c>
    </row>
    <row r="283" spans="1:8" x14ac:dyDescent="0.2">
      <c r="A283" s="2">
        <v>9388</v>
      </c>
      <c r="B283" t="s">
        <v>4056</v>
      </c>
      <c r="C283" s="2">
        <v>116</v>
      </c>
      <c r="D283" t="s">
        <v>9</v>
      </c>
      <c r="E283" t="s">
        <v>420</v>
      </c>
      <c r="F283" t="s">
        <v>2160</v>
      </c>
      <c r="G283" s="2">
        <v>547.5</v>
      </c>
      <c r="H283" s="2">
        <v>106.04</v>
      </c>
    </row>
    <row r="284" spans="1:8" x14ac:dyDescent="0.2">
      <c r="A284" s="2">
        <v>17064</v>
      </c>
      <c r="B284" t="s">
        <v>5741</v>
      </c>
      <c r="C284" s="2">
        <v>60</v>
      </c>
      <c r="D284" t="s">
        <v>9</v>
      </c>
      <c r="E284" t="s">
        <v>2007</v>
      </c>
      <c r="F284" t="s">
        <v>2160</v>
      </c>
      <c r="G284" s="2">
        <v>272.61</v>
      </c>
      <c r="H284" s="2">
        <v>81.81</v>
      </c>
    </row>
    <row r="285" spans="1:8" x14ac:dyDescent="0.2">
      <c r="A285" s="2">
        <v>1063</v>
      </c>
      <c r="B285" t="s">
        <v>5681</v>
      </c>
      <c r="C285" s="2">
        <v>61</v>
      </c>
      <c r="D285" t="s">
        <v>9</v>
      </c>
      <c r="E285" t="s">
        <v>114</v>
      </c>
      <c r="F285" t="s">
        <v>2160</v>
      </c>
      <c r="G285" s="2">
        <v>255.27</v>
      </c>
      <c r="H285" s="2">
        <v>58.89</v>
      </c>
    </row>
    <row r="286" spans="1:8" x14ac:dyDescent="0.2">
      <c r="A286" s="2">
        <v>18475</v>
      </c>
      <c r="B286" t="s">
        <v>6743</v>
      </c>
      <c r="C286" s="2">
        <v>42</v>
      </c>
      <c r="D286" t="s">
        <v>9</v>
      </c>
      <c r="E286" t="s">
        <v>929</v>
      </c>
      <c r="F286" t="s">
        <v>2160</v>
      </c>
      <c r="G286" s="2">
        <v>109.38</v>
      </c>
      <c r="H286" s="2">
        <v>22.76</v>
      </c>
    </row>
    <row r="287" spans="1:8" x14ac:dyDescent="0.2">
      <c r="A287" s="2">
        <v>16265</v>
      </c>
      <c r="B287" t="s">
        <v>4153</v>
      </c>
      <c r="C287" s="2">
        <v>112</v>
      </c>
      <c r="D287" t="s">
        <v>9</v>
      </c>
      <c r="E287" t="s">
        <v>950</v>
      </c>
      <c r="F287" t="s">
        <v>2160</v>
      </c>
      <c r="G287" s="2">
        <v>241.4</v>
      </c>
      <c r="H287" s="2">
        <v>75.08</v>
      </c>
    </row>
    <row r="288" spans="1:8" x14ac:dyDescent="0.2">
      <c r="A288" s="2">
        <v>9218</v>
      </c>
      <c r="B288" t="s">
        <v>9140</v>
      </c>
      <c r="C288" s="2">
        <v>15.295999999999999</v>
      </c>
      <c r="D288" t="s">
        <v>21</v>
      </c>
      <c r="E288" t="s">
        <v>950</v>
      </c>
      <c r="F288" t="s">
        <v>2160</v>
      </c>
      <c r="G288" s="2">
        <v>101.569</v>
      </c>
      <c r="H288" s="2">
        <v>24.931999999999999</v>
      </c>
    </row>
    <row r="289" spans="1:8" x14ac:dyDescent="0.2">
      <c r="A289" s="2">
        <v>19069</v>
      </c>
      <c r="B289" t="s">
        <v>5830</v>
      </c>
      <c r="C289" s="2">
        <v>58</v>
      </c>
      <c r="D289" t="s">
        <v>9</v>
      </c>
      <c r="E289" t="s">
        <v>114</v>
      </c>
      <c r="F289" t="s">
        <v>2160</v>
      </c>
      <c r="G289" s="2">
        <v>125.92</v>
      </c>
      <c r="H289" s="2">
        <v>30.54</v>
      </c>
    </row>
    <row r="290" spans="1:8" x14ac:dyDescent="0.2">
      <c r="A290" s="2">
        <v>1062</v>
      </c>
      <c r="B290" t="s">
        <v>3710</v>
      </c>
      <c r="C290" s="2">
        <v>135</v>
      </c>
      <c r="D290" t="s">
        <v>9</v>
      </c>
      <c r="E290" t="s">
        <v>114</v>
      </c>
      <c r="F290" t="s">
        <v>2160</v>
      </c>
      <c r="G290" s="2">
        <v>597.21</v>
      </c>
      <c r="H290" s="2">
        <v>148.29</v>
      </c>
    </row>
    <row r="291" spans="1:8" x14ac:dyDescent="0.2">
      <c r="A291" s="2">
        <v>4811</v>
      </c>
      <c r="B291" t="s">
        <v>9889</v>
      </c>
      <c r="C291" s="2">
        <v>10.095000000000001</v>
      </c>
      <c r="D291" t="s">
        <v>21</v>
      </c>
      <c r="E291" t="s">
        <v>2907</v>
      </c>
      <c r="F291" t="s">
        <v>2160</v>
      </c>
      <c r="G291" s="2">
        <v>231.30799999999999</v>
      </c>
      <c r="H291" s="2">
        <v>61.652999999999999</v>
      </c>
    </row>
    <row r="292" spans="1:8" x14ac:dyDescent="0.2">
      <c r="A292" s="2">
        <v>1799</v>
      </c>
      <c r="B292" t="s">
        <v>6199</v>
      </c>
      <c r="C292" s="2">
        <v>50.628</v>
      </c>
      <c r="D292" t="s">
        <v>21</v>
      </c>
      <c r="E292" t="s">
        <v>2907</v>
      </c>
      <c r="F292" t="s">
        <v>2160</v>
      </c>
      <c r="G292" s="2">
        <v>873.59199999999998</v>
      </c>
      <c r="H292" s="2">
        <v>244.35499999999999</v>
      </c>
    </row>
    <row r="293" spans="1:8" x14ac:dyDescent="0.2">
      <c r="A293" s="2">
        <v>15418</v>
      </c>
      <c r="B293" t="s">
        <v>8379</v>
      </c>
      <c r="C293" s="2">
        <v>22</v>
      </c>
      <c r="D293" t="s">
        <v>9</v>
      </c>
      <c r="E293" t="s">
        <v>2907</v>
      </c>
      <c r="F293" t="s">
        <v>2160</v>
      </c>
      <c r="G293" s="2">
        <v>110.22</v>
      </c>
      <c r="H293" s="2">
        <v>23.76</v>
      </c>
    </row>
    <row r="294" spans="1:8" x14ac:dyDescent="0.2">
      <c r="A294" s="2">
        <v>18141</v>
      </c>
      <c r="B294" t="s">
        <v>6255</v>
      </c>
      <c r="C294" s="2">
        <v>50</v>
      </c>
      <c r="D294" t="s">
        <v>9</v>
      </c>
      <c r="E294" t="s">
        <v>2907</v>
      </c>
      <c r="F294" t="s">
        <v>2160</v>
      </c>
      <c r="G294" s="2">
        <v>339.54</v>
      </c>
      <c r="H294" s="2">
        <v>82.55</v>
      </c>
    </row>
    <row r="295" spans="1:8" x14ac:dyDescent="0.2">
      <c r="A295" s="2">
        <v>5447</v>
      </c>
      <c r="B295" t="s">
        <v>7319</v>
      </c>
      <c r="C295" s="2">
        <v>33</v>
      </c>
      <c r="D295" t="s">
        <v>9</v>
      </c>
      <c r="E295" t="s">
        <v>2907</v>
      </c>
      <c r="F295" t="s">
        <v>2160</v>
      </c>
      <c r="G295" s="2">
        <v>129.08000000000001</v>
      </c>
      <c r="H295" s="2">
        <v>38.03</v>
      </c>
    </row>
    <row r="296" spans="1:8" x14ac:dyDescent="0.2">
      <c r="A296" s="2">
        <v>18142</v>
      </c>
      <c r="B296" t="s">
        <v>10884</v>
      </c>
      <c r="C296" s="2">
        <v>6</v>
      </c>
      <c r="D296" t="s">
        <v>9</v>
      </c>
      <c r="E296" t="s">
        <v>2907</v>
      </c>
      <c r="F296" t="s">
        <v>2160</v>
      </c>
      <c r="G296" s="2">
        <v>39.840000000000003</v>
      </c>
      <c r="H296" s="2">
        <v>9.48</v>
      </c>
    </row>
    <row r="297" spans="1:8" x14ac:dyDescent="0.2">
      <c r="A297" s="2">
        <v>15040</v>
      </c>
      <c r="B297" t="s">
        <v>4338</v>
      </c>
      <c r="C297" s="2">
        <v>103</v>
      </c>
      <c r="D297" t="s">
        <v>9</v>
      </c>
      <c r="E297" t="s">
        <v>2907</v>
      </c>
      <c r="F297" t="s">
        <v>2160</v>
      </c>
      <c r="G297" s="2">
        <v>666.67</v>
      </c>
      <c r="H297" s="2">
        <v>149.44</v>
      </c>
    </row>
    <row r="298" spans="1:8" x14ac:dyDescent="0.2">
      <c r="A298" s="2">
        <v>7326</v>
      </c>
      <c r="B298" t="s">
        <v>5467</v>
      </c>
      <c r="C298" s="2">
        <v>66</v>
      </c>
      <c r="D298" t="s">
        <v>9</v>
      </c>
      <c r="E298" t="s">
        <v>2907</v>
      </c>
      <c r="F298" t="s">
        <v>2160</v>
      </c>
      <c r="G298" s="2">
        <v>116.49</v>
      </c>
      <c r="H298" s="2">
        <v>29.84</v>
      </c>
    </row>
    <row r="299" spans="1:8" x14ac:dyDescent="0.2">
      <c r="A299" s="2">
        <v>9049</v>
      </c>
      <c r="B299" t="s">
        <v>4351</v>
      </c>
      <c r="C299" s="2">
        <v>102</v>
      </c>
      <c r="D299" t="s">
        <v>9</v>
      </c>
      <c r="E299" t="s">
        <v>817</v>
      </c>
      <c r="F299" t="s">
        <v>2160</v>
      </c>
      <c r="G299" s="2">
        <v>619.53</v>
      </c>
      <c r="H299" s="2">
        <v>146.25</v>
      </c>
    </row>
    <row r="300" spans="1:8" x14ac:dyDescent="0.2">
      <c r="A300" s="2">
        <v>16935</v>
      </c>
      <c r="B300" t="s">
        <v>6190</v>
      </c>
      <c r="C300" s="2">
        <v>51</v>
      </c>
      <c r="D300" t="s">
        <v>9</v>
      </c>
      <c r="E300" t="s">
        <v>817</v>
      </c>
      <c r="F300" t="s">
        <v>2160</v>
      </c>
      <c r="G300" s="2">
        <v>124.95</v>
      </c>
      <c r="H300" s="2">
        <v>36.72</v>
      </c>
    </row>
    <row r="301" spans="1:8" x14ac:dyDescent="0.2">
      <c r="A301" s="2">
        <v>16837</v>
      </c>
      <c r="B301" t="s">
        <v>12226</v>
      </c>
      <c r="C301" s="2">
        <v>2</v>
      </c>
      <c r="D301" t="s">
        <v>9</v>
      </c>
      <c r="E301" t="s">
        <v>817</v>
      </c>
      <c r="F301" t="s">
        <v>2160</v>
      </c>
      <c r="G301" s="2">
        <v>7.14</v>
      </c>
      <c r="H301" s="2">
        <v>2.04</v>
      </c>
    </row>
    <row r="302" spans="1:8" x14ac:dyDescent="0.2">
      <c r="A302" s="2">
        <v>9548</v>
      </c>
      <c r="B302" t="s">
        <v>8882</v>
      </c>
      <c r="C302" s="2">
        <v>17.254000000000001</v>
      </c>
      <c r="D302" t="s">
        <v>21</v>
      </c>
      <c r="E302" t="s">
        <v>1435</v>
      </c>
      <c r="F302" t="s">
        <v>2160</v>
      </c>
      <c r="G302" s="2">
        <v>123.36799999999999</v>
      </c>
      <c r="H302" s="2">
        <v>24.672999999999998</v>
      </c>
    </row>
    <row r="303" spans="1:8" x14ac:dyDescent="0.2">
      <c r="A303" s="2">
        <v>9220</v>
      </c>
      <c r="B303" t="s">
        <v>8213</v>
      </c>
      <c r="C303" s="2">
        <v>23.196000000000002</v>
      </c>
      <c r="D303" t="s">
        <v>21</v>
      </c>
      <c r="E303" t="s">
        <v>1435</v>
      </c>
      <c r="F303" t="s">
        <v>2160</v>
      </c>
      <c r="G303" s="2">
        <v>166.899</v>
      </c>
      <c r="H303" s="2">
        <v>43.351999999999997</v>
      </c>
    </row>
    <row r="304" spans="1:8" x14ac:dyDescent="0.2">
      <c r="A304" s="2">
        <v>16625</v>
      </c>
      <c r="B304" t="s">
        <v>9668</v>
      </c>
      <c r="C304" s="2">
        <v>12</v>
      </c>
      <c r="D304" t="s">
        <v>9</v>
      </c>
      <c r="E304" t="s">
        <v>2837</v>
      </c>
      <c r="F304" t="s">
        <v>2160</v>
      </c>
      <c r="G304" s="2">
        <v>42.84</v>
      </c>
      <c r="H304" s="2">
        <v>12.24</v>
      </c>
    </row>
    <row r="305" spans="1:8" x14ac:dyDescent="0.2">
      <c r="A305" s="2">
        <v>17059</v>
      </c>
      <c r="B305" t="s">
        <v>9516</v>
      </c>
      <c r="C305" s="2">
        <v>13</v>
      </c>
      <c r="D305" t="s">
        <v>9</v>
      </c>
      <c r="E305" t="s">
        <v>2837</v>
      </c>
      <c r="F305" t="s">
        <v>2160</v>
      </c>
      <c r="G305" s="2">
        <v>46.41</v>
      </c>
      <c r="H305" s="2">
        <v>11.18</v>
      </c>
    </row>
    <row r="306" spans="1:8" x14ac:dyDescent="0.2">
      <c r="A306" s="2">
        <v>9712</v>
      </c>
      <c r="B306" t="s">
        <v>4461</v>
      </c>
      <c r="C306" s="2">
        <v>97</v>
      </c>
      <c r="D306" t="s">
        <v>9</v>
      </c>
      <c r="E306" t="s">
        <v>2837</v>
      </c>
      <c r="F306" t="s">
        <v>2160</v>
      </c>
      <c r="G306" s="2">
        <v>383.34</v>
      </c>
      <c r="H306" s="2">
        <v>115.07</v>
      </c>
    </row>
    <row r="307" spans="1:8" x14ac:dyDescent="0.2">
      <c r="A307" s="2">
        <v>18755</v>
      </c>
      <c r="B307" t="s">
        <v>8863</v>
      </c>
      <c r="C307" s="2">
        <v>18</v>
      </c>
      <c r="D307" t="s">
        <v>9</v>
      </c>
      <c r="E307" t="s">
        <v>2334</v>
      </c>
      <c r="F307" t="s">
        <v>2160</v>
      </c>
      <c r="G307" s="2">
        <v>35.82</v>
      </c>
      <c r="H307" s="2">
        <v>12.06</v>
      </c>
    </row>
    <row r="308" spans="1:8" x14ac:dyDescent="0.2">
      <c r="A308" s="2">
        <v>17061</v>
      </c>
      <c r="B308" t="s">
        <v>10554</v>
      </c>
      <c r="C308" s="2">
        <v>7</v>
      </c>
      <c r="D308" t="s">
        <v>9</v>
      </c>
      <c r="E308" t="s">
        <v>2837</v>
      </c>
      <c r="F308" t="s">
        <v>2160</v>
      </c>
      <c r="G308" s="2">
        <v>24.99</v>
      </c>
      <c r="H308" s="2">
        <v>6.02</v>
      </c>
    </row>
    <row r="309" spans="1:8" x14ac:dyDescent="0.2">
      <c r="A309" s="2">
        <v>5662</v>
      </c>
      <c r="B309" t="s">
        <v>7080</v>
      </c>
      <c r="C309" s="2">
        <v>36</v>
      </c>
      <c r="D309" t="s">
        <v>9</v>
      </c>
      <c r="E309" t="s">
        <v>2837</v>
      </c>
      <c r="F309" t="s">
        <v>2160</v>
      </c>
      <c r="G309" s="2">
        <v>45.72</v>
      </c>
      <c r="H309" s="2">
        <v>12.6</v>
      </c>
    </row>
    <row r="310" spans="1:8" x14ac:dyDescent="0.2">
      <c r="A310" s="2">
        <v>5445</v>
      </c>
      <c r="B310" t="s">
        <v>3222</v>
      </c>
      <c r="C310" s="2">
        <v>168</v>
      </c>
      <c r="D310" t="s">
        <v>9</v>
      </c>
      <c r="E310" t="s">
        <v>2837</v>
      </c>
      <c r="F310" t="s">
        <v>2160</v>
      </c>
      <c r="G310" s="2">
        <v>414.96</v>
      </c>
      <c r="H310" s="2">
        <v>93.34</v>
      </c>
    </row>
    <row r="311" spans="1:8" x14ac:dyDescent="0.2">
      <c r="A311" s="2">
        <v>18758</v>
      </c>
      <c r="B311" t="s">
        <v>9871</v>
      </c>
      <c r="C311" s="2">
        <v>11</v>
      </c>
      <c r="D311" t="s">
        <v>9</v>
      </c>
      <c r="E311" t="s">
        <v>2188</v>
      </c>
      <c r="F311" t="s">
        <v>2160</v>
      </c>
      <c r="G311" s="2">
        <v>43.89</v>
      </c>
      <c r="H311" s="2">
        <v>13.64</v>
      </c>
    </row>
    <row r="312" spans="1:8" x14ac:dyDescent="0.2">
      <c r="A312" s="2">
        <v>5236</v>
      </c>
      <c r="B312" t="s">
        <v>9883</v>
      </c>
      <c r="C312" s="2">
        <v>10.51</v>
      </c>
      <c r="D312" t="s">
        <v>21</v>
      </c>
      <c r="E312" t="s">
        <v>2188</v>
      </c>
      <c r="F312" t="s">
        <v>2160</v>
      </c>
      <c r="G312" s="2">
        <v>107.41200000000001</v>
      </c>
      <c r="H312" s="2">
        <v>25.221</v>
      </c>
    </row>
    <row r="313" spans="1:8" x14ac:dyDescent="0.2">
      <c r="A313" s="2">
        <v>16836</v>
      </c>
      <c r="B313" t="s">
        <v>4549</v>
      </c>
      <c r="C313" s="2">
        <v>94</v>
      </c>
      <c r="D313" t="s">
        <v>9</v>
      </c>
      <c r="E313" t="s">
        <v>1154</v>
      </c>
      <c r="F313" t="s">
        <v>2160</v>
      </c>
      <c r="G313" s="2">
        <v>286.27999999999997</v>
      </c>
      <c r="H313" s="2">
        <v>75.47</v>
      </c>
    </row>
    <row r="314" spans="1:8" x14ac:dyDescent="0.2">
      <c r="A314" s="2">
        <v>8293</v>
      </c>
      <c r="B314" t="s">
        <v>7578</v>
      </c>
      <c r="C314" s="2">
        <v>30</v>
      </c>
      <c r="D314" t="s">
        <v>9</v>
      </c>
      <c r="E314" t="s">
        <v>2334</v>
      </c>
      <c r="F314" t="s">
        <v>2160</v>
      </c>
      <c r="G314" s="2">
        <v>61.2</v>
      </c>
      <c r="H314" s="2">
        <v>15.3</v>
      </c>
    </row>
    <row r="315" spans="1:8" x14ac:dyDescent="0.2">
      <c r="A315" s="2">
        <v>14410</v>
      </c>
      <c r="B315" t="s">
        <v>4920</v>
      </c>
      <c r="C315" s="2">
        <v>81</v>
      </c>
      <c r="D315" t="s">
        <v>9</v>
      </c>
      <c r="E315" t="s">
        <v>817</v>
      </c>
      <c r="F315" t="s">
        <v>2160</v>
      </c>
      <c r="G315" s="2">
        <v>165.24</v>
      </c>
      <c r="H315" s="2">
        <v>41.31</v>
      </c>
    </row>
    <row r="316" spans="1:8" x14ac:dyDescent="0.2">
      <c r="A316" s="2">
        <v>17051</v>
      </c>
      <c r="B316" t="s">
        <v>6857</v>
      </c>
      <c r="C316" s="2">
        <v>40</v>
      </c>
      <c r="D316" t="s">
        <v>9</v>
      </c>
      <c r="E316" t="s">
        <v>2907</v>
      </c>
      <c r="F316" t="s">
        <v>2160</v>
      </c>
      <c r="G316" s="2">
        <v>102</v>
      </c>
      <c r="H316" s="2">
        <v>22.4</v>
      </c>
    </row>
    <row r="317" spans="1:8" x14ac:dyDescent="0.2">
      <c r="A317" s="2">
        <v>14412</v>
      </c>
      <c r="B317" t="s">
        <v>3914</v>
      </c>
      <c r="C317" s="2">
        <v>124</v>
      </c>
      <c r="D317" t="s">
        <v>9</v>
      </c>
      <c r="E317" t="s">
        <v>817</v>
      </c>
      <c r="F317" t="s">
        <v>2160</v>
      </c>
      <c r="G317" s="2">
        <v>303.8</v>
      </c>
      <c r="H317" s="2">
        <v>89.28</v>
      </c>
    </row>
    <row r="318" spans="1:8" x14ac:dyDescent="0.2">
      <c r="A318" s="2">
        <v>9713</v>
      </c>
      <c r="B318" t="s">
        <v>3769</v>
      </c>
      <c r="C318" s="2">
        <v>132</v>
      </c>
      <c r="D318" t="s">
        <v>9</v>
      </c>
      <c r="E318" t="s">
        <v>2907</v>
      </c>
      <c r="F318" t="s">
        <v>2160</v>
      </c>
      <c r="G318" s="2">
        <v>533.58000000000004</v>
      </c>
      <c r="H318" s="2">
        <v>151.74</v>
      </c>
    </row>
    <row r="319" spans="1:8" x14ac:dyDescent="0.2">
      <c r="A319" s="2">
        <v>5752</v>
      </c>
      <c r="B319" t="s">
        <v>12424</v>
      </c>
      <c r="C319" s="2">
        <v>1.044</v>
      </c>
      <c r="D319" t="s">
        <v>21</v>
      </c>
      <c r="E319" t="s">
        <v>2907</v>
      </c>
      <c r="F319" t="s">
        <v>2160</v>
      </c>
      <c r="G319" s="2">
        <v>21.35</v>
      </c>
      <c r="H319" s="2">
        <v>3.9569999999999999</v>
      </c>
    </row>
    <row r="320" spans="1:8" x14ac:dyDescent="0.2">
      <c r="A320" s="2">
        <v>9714</v>
      </c>
      <c r="B320" t="s">
        <v>7020</v>
      </c>
      <c r="C320" s="2">
        <v>37</v>
      </c>
      <c r="D320" t="s">
        <v>9</v>
      </c>
      <c r="E320" t="s">
        <v>2907</v>
      </c>
      <c r="F320" t="s">
        <v>2160</v>
      </c>
      <c r="G320" s="2">
        <v>94.35</v>
      </c>
      <c r="H320" s="2">
        <v>20.72</v>
      </c>
    </row>
    <row r="321" spans="1:8" x14ac:dyDescent="0.2">
      <c r="A321" s="2">
        <v>8118</v>
      </c>
      <c r="B321" t="s">
        <v>6230</v>
      </c>
      <c r="C321" s="2">
        <v>50</v>
      </c>
      <c r="D321" t="s">
        <v>9</v>
      </c>
      <c r="E321" t="s">
        <v>2334</v>
      </c>
      <c r="F321" t="s">
        <v>2160</v>
      </c>
      <c r="G321" s="2">
        <v>127.5</v>
      </c>
      <c r="H321" s="2">
        <v>28</v>
      </c>
    </row>
    <row r="322" spans="1:8" x14ac:dyDescent="0.2">
      <c r="A322" s="2">
        <v>13501</v>
      </c>
      <c r="B322" t="s">
        <v>4463</v>
      </c>
      <c r="C322" s="2">
        <v>97</v>
      </c>
      <c r="D322" t="s">
        <v>9</v>
      </c>
      <c r="E322" t="s">
        <v>2837</v>
      </c>
      <c r="F322" t="s">
        <v>2160</v>
      </c>
      <c r="G322" s="2">
        <v>349.43</v>
      </c>
      <c r="H322" s="2">
        <v>104.94</v>
      </c>
    </row>
    <row r="323" spans="1:8" x14ac:dyDescent="0.2">
      <c r="A323" s="2">
        <v>12603</v>
      </c>
      <c r="B323" t="s">
        <v>8699</v>
      </c>
      <c r="C323" s="2">
        <v>19</v>
      </c>
      <c r="D323" t="s">
        <v>9</v>
      </c>
      <c r="E323" t="s">
        <v>2334</v>
      </c>
      <c r="F323" t="s">
        <v>2160</v>
      </c>
      <c r="G323" s="2">
        <v>85.31</v>
      </c>
      <c r="H323" s="2">
        <v>23.88</v>
      </c>
    </row>
    <row r="324" spans="1:8" x14ac:dyDescent="0.2">
      <c r="A324" s="2">
        <v>5016</v>
      </c>
      <c r="B324" t="s">
        <v>9282</v>
      </c>
      <c r="C324" s="2">
        <v>14.521000000000001</v>
      </c>
      <c r="D324" t="s">
        <v>21</v>
      </c>
      <c r="E324" t="s">
        <v>2334</v>
      </c>
      <c r="F324" t="s">
        <v>2160</v>
      </c>
      <c r="G324" s="2">
        <v>169.767</v>
      </c>
      <c r="H324" s="2">
        <v>32.47</v>
      </c>
    </row>
    <row r="325" spans="1:8" x14ac:dyDescent="0.2">
      <c r="A325" s="2">
        <v>17120</v>
      </c>
      <c r="B325" t="s">
        <v>10416</v>
      </c>
      <c r="C325" s="2">
        <v>7.5279999999999996</v>
      </c>
      <c r="D325" t="s">
        <v>21</v>
      </c>
      <c r="E325" t="s">
        <v>1435</v>
      </c>
      <c r="F325" t="s">
        <v>2160</v>
      </c>
      <c r="G325" s="2">
        <v>57.664000000000001</v>
      </c>
      <c r="H325" s="2">
        <v>15.734</v>
      </c>
    </row>
    <row r="326" spans="1:8" x14ac:dyDescent="0.2">
      <c r="A326" s="2">
        <v>18756</v>
      </c>
      <c r="B326" t="s">
        <v>10618</v>
      </c>
      <c r="C326" s="2">
        <v>7</v>
      </c>
      <c r="D326" t="s">
        <v>9</v>
      </c>
      <c r="E326" t="s">
        <v>2007</v>
      </c>
      <c r="F326" t="s">
        <v>2160</v>
      </c>
      <c r="G326" s="2">
        <v>31.43</v>
      </c>
      <c r="H326" s="2">
        <v>8.89</v>
      </c>
    </row>
    <row r="327" spans="1:8" x14ac:dyDescent="0.2">
      <c r="A327" s="2">
        <v>1906</v>
      </c>
      <c r="B327" t="s">
        <v>4614</v>
      </c>
      <c r="C327" s="2">
        <v>91</v>
      </c>
      <c r="D327" t="s">
        <v>9</v>
      </c>
      <c r="E327" t="s">
        <v>2188</v>
      </c>
      <c r="F327" t="s">
        <v>2160</v>
      </c>
      <c r="G327" s="2">
        <v>232.05</v>
      </c>
      <c r="H327" s="2">
        <v>55.51</v>
      </c>
    </row>
    <row r="328" spans="1:8" x14ac:dyDescent="0.2">
      <c r="A328" s="2">
        <v>11500</v>
      </c>
      <c r="B328" t="s">
        <v>8369</v>
      </c>
      <c r="C328" s="2">
        <v>22</v>
      </c>
      <c r="D328" t="s">
        <v>9</v>
      </c>
      <c r="E328" t="s">
        <v>420</v>
      </c>
      <c r="F328" t="s">
        <v>2160</v>
      </c>
      <c r="G328" s="2">
        <v>53.9</v>
      </c>
      <c r="H328" s="2">
        <v>16.940000000000001</v>
      </c>
    </row>
    <row r="329" spans="1:8" x14ac:dyDescent="0.2">
      <c r="A329" s="2">
        <v>10674</v>
      </c>
      <c r="B329" t="s">
        <v>5033</v>
      </c>
      <c r="C329" s="2">
        <v>77</v>
      </c>
      <c r="D329" t="s">
        <v>9</v>
      </c>
      <c r="E329" t="s">
        <v>5034</v>
      </c>
      <c r="F329" t="s">
        <v>2160</v>
      </c>
      <c r="G329" s="2">
        <v>345.73</v>
      </c>
      <c r="H329" s="2">
        <v>98.11</v>
      </c>
    </row>
    <row r="330" spans="1:8" x14ac:dyDescent="0.2">
      <c r="A330" s="2">
        <v>14551</v>
      </c>
      <c r="B330" t="s">
        <v>3257</v>
      </c>
      <c r="C330" s="2">
        <v>166</v>
      </c>
      <c r="D330" t="s">
        <v>9</v>
      </c>
      <c r="E330" t="s">
        <v>2188</v>
      </c>
      <c r="F330" t="s">
        <v>2160</v>
      </c>
      <c r="G330" s="2">
        <v>567.44000000000005</v>
      </c>
      <c r="H330" s="2">
        <v>169.34</v>
      </c>
    </row>
    <row r="331" spans="1:8" x14ac:dyDescent="0.2">
      <c r="A331" s="2">
        <v>14553</v>
      </c>
      <c r="B331" t="s">
        <v>4945</v>
      </c>
      <c r="C331" s="2">
        <v>80</v>
      </c>
      <c r="D331" t="s">
        <v>9</v>
      </c>
      <c r="E331" t="s">
        <v>2188</v>
      </c>
      <c r="F331" t="s">
        <v>2160</v>
      </c>
      <c r="G331" s="2">
        <v>269.8</v>
      </c>
      <c r="H331" s="2">
        <v>78.64</v>
      </c>
    </row>
    <row r="332" spans="1:8" x14ac:dyDescent="0.2">
      <c r="A332" s="2">
        <v>10183</v>
      </c>
      <c r="B332" t="s">
        <v>13177</v>
      </c>
      <c r="C332" s="2">
        <v>0.35</v>
      </c>
      <c r="D332" t="s">
        <v>21</v>
      </c>
      <c r="E332" t="s">
        <v>2334</v>
      </c>
      <c r="F332" t="s">
        <v>2160</v>
      </c>
      <c r="G332" s="2">
        <v>3.577</v>
      </c>
      <c r="H332" s="2">
        <v>0.76</v>
      </c>
    </row>
    <row r="333" spans="1:8" x14ac:dyDescent="0.2">
      <c r="A333" s="2">
        <v>454</v>
      </c>
      <c r="B333" t="s">
        <v>12504</v>
      </c>
      <c r="C333" s="2">
        <v>1</v>
      </c>
      <c r="D333" t="s">
        <v>9</v>
      </c>
      <c r="E333" t="s">
        <v>1154</v>
      </c>
      <c r="F333" t="s">
        <v>2160</v>
      </c>
      <c r="G333" s="2">
        <v>4.09</v>
      </c>
      <c r="H333" s="2">
        <v>0.92</v>
      </c>
    </row>
    <row r="334" spans="1:8" x14ac:dyDescent="0.2">
      <c r="A334" s="2">
        <v>7525</v>
      </c>
      <c r="B334" t="s">
        <v>9010</v>
      </c>
      <c r="C334" s="2">
        <v>16.398</v>
      </c>
      <c r="D334" t="s">
        <v>21</v>
      </c>
      <c r="E334" t="s">
        <v>420</v>
      </c>
      <c r="F334" t="s">
        <v>2160</v>
      </c>
      <c r="G334" s="2">
        <v>134.13300000000001</v>
      </c>
      <c r="H334" s="2">
        <v>31.981999999999999</v>
      </c>
    </row>
    <row r="335" spans="1:8" x14ac:dyDescent="0.2">
      <c r="A335" s="2">
        <v>13541</v>
      </c>
      <c r="B335" t="s">
        <v>5700</v>
      </c>
      <c r="C335" s="2">
        <v>61</v>
      </c>
      <c r="D335" t="s">
        <v>9</v>
      </c>
      <c r="E335" t="s">
        <v>2334</v>
      </c>
      <c r="F335" t="s">
        <v>2160</v>
      </c>
      <c r="G335" s="2">
        <v>149.44999999999999</v>
      </c>
      <c r="H335" s="2">
        <v>44.44</v>
      </c>
    </row>
    <row r="336" spans="1:8" x14ac:dyDescent="0.2">
      <c r="A336" s="2">
        <v>18753</v>
      </c>
      <c r="B336" t="s">
        <v>12363</v>
      </c>
      <c r="C336" s="2">
        <v>1.6579999999999999</v>
      </c>
      <c r="D336" t="s">
        <v>21</v>
      </c>
      <c r="E336" t="s">
        <v>2837</v>
      </c>
      <c r="F336" t="s">
        <v>2160</v>
      </c>
      <c r="G336" s="2">
        <v>29.826000000000001</v>
      </c>
      <c r="H336" s="2">
        <v>9.484</v>
      </c>
    </row>
    <row r="337" spans="1:8" x14ac:dyDescent="0.2">
      <c r="A337" s="2">
        <v>4812</v>
      </c>
      <c r="B337" t="s">
        <v>10037</v>
      </c>
      <c r="C337" s="2">
        <v>9.8350000000000009</v>
      </c>
      <c r="D337" t="s">
        <v>21</v>
      </c>
      <c r="E337" t="s">
        <v>2837</v>
      </c>
      <c r="F337" t="s">
        <v>2160</v>
      </c>
      <c r="G337" s="2">
        <v>227.70099999999999</v>
      </c>
      <c r="H337" s="2">
        <v>59.01</v>
      </c>
    </row>
    <row r="338" spans="1:8" x14ac:dyDescent="0.2">
      <c r="A338" s="2">
        <v>18144</v>
      </c>
      <c r="B338" t="s">
        <v>10640</v>
      </c>
      <c r="C338" s="2">
        <v>6.7450000000000001</v>
      </c>
      <c r="D338" t="s">
        <v>21</v>
      </c>
      <c r="E338" t="s">
        <v>2007</v>
      </c>
      <c r="F338" t="s">
        <v>2160</v>
      </c>
      <c r="G338" s="2">
        <v>137.935</v>
      </c>
      <c r="H338" s="2">
        <v>29.003</v>
      </c>
    </row>
    <row r="339" spans="1:8" x14ac:dyDescent="0.2">
      <c r="A339" s="2">
        <v>11789</v>
      </c>
      <c r="B339" t="s">
        <v>8577</v>
      </c>
      <c r="C339" s="2">
        <v>20</v>
      </c>
      <c r="D339" t="s">
        <v>9</v>
      </c>
      <c r="E339" t="s">
        <v>5034</v>
      </c>
      <c r="F339" t="s">
        <v>2160</v>
      </c>
      <c r="G339" s="2">
        <v>79.599999999999994</v>
      </c>
      <c r="H339" s="2">
        <v>24.4</v>
      </c>
    </row>
    <row r="340" spans="1:8" x14ac:dyDescent="0.2">
      <c r="A340" s="2">
        <v>5895</v>
      </c>
      <c r="B340" t="s">
        <v>6433</v>
      </c>
      <c r="C340" s="2">
        <v>46</v>
      </c>
      <c r="D340" t="s">
        <v>9</v>
      </c>
      <c r="E340" t="s">
        <v>2907</v>
      </c>
      <c r="F340" t="s">
        <v>2160</v>
      </c>
      <c r="G340" s="2">
        <v>235.06</v>
      </c>
      <c r="H340" s="2">
        <v>51.98</v>
      </c>
    </row>
    <row r="341" spans="1:8" x14ac:dyDescent="0.2">
      <c r="A341" s="2">
        <v>15853</v>
      </c>
      <c r="B341" t="s">
        <v>13186</v>
      </c>
      <c r="C341" s="2">
        <v>0.30399999999999999</v>
      </c>
      <c r="D341" t="s">
        <v>21</v>
      </c>
      <c r="E341" t="s">
        <v>2907</v>
      </c>
      <c r="F341" t="s">
        <v>2160</v>
      </c>
      <c r="G341" s="2">
        <v>9.3239999999999998</v>
      </c>
      <c r="H341" s="2">
        <v>3.7450000000000001</v>
      </c>
    </row>
    <row r="342" spans="1:8" x14ac:dyDescent="0.2">
      <c r="A342" s="2">
        <v>9750</v>
      </c>
      <c r="B342" t="s">
        <v>3464</v>
      </c>
      <c r="C342" s="2">
        <v>151</v>
      </c>
      <c r="D342" t="s">
        <v>9</v>
      </c>
      <c r="E342" t="s">
        <v>2907</v>
      </c>
      <c r="F342" t="s">
        <v>2160</v>
      </c>
      <c r="G342" s="2">
        <v>833.15</v>
      </c>
      <c r="H342" s="2">
        <v>166.84</v>
      </c>
    </row>
    <row r="343" spans="1:8" x14ac:dyDescent="0.2">
      <c r="A343" s="2">
        <v>13192</v>
      </c>
      <c r="B343" t="s">
        <v>8880</v>
      </c>
      <c r="C343" s="2">
        <v>17.346</v>
      </c>
      <c r="D343" t="s">
        <v>21</v>
      </c>
      <c r="E343" t="s">
        <v>929</v>
      </c>
      <c r="F343" t="s">
        <v>2160</v>
      </c>
      <c r="G343" s="2">
        <v>111.92100000000001</v>
      </c>
      <c r="H343" s="2">
        <v>27.905000000000001</v>
      </c>
    </row>
    <row r="344" spans="1:8" x14ac:dyDescent="0.2">
      <c r="A344" s="2">
        <v>16621</v>
      </c>
      <c r="B344" t="s">
        <v>8975</v>
      </c>
      <c r="C344" s="2">
        <v>17</v>
      </c>
      <c r="D344" t="s">
        <v>9</v>
      </c>
      <c r="E344" t="s">
        <v>2837</v>
      </c>
      <c r="F344" t="s">
        <v>2160</v>
      </c>
      <c r="G344" s="2">
        <v>112.88</v>
      </c>
      <c r="H344" s="2">
        <v>28.73</v>
      </c>
    </row>
    <row r="345" spans="1:8" x14ac:dyDescent="0.2">
      <c r="A345" s="2">
        <v>8319</v>
      </c>
      <c r="B345" t="s">
        <v>3341</v>
      </c>
      <c r="C345" s="2">
        <v>160</v>
      </c>
      <c r="D345" t="s">
        <v>9</v>
      </c>
      <c r="E345" t="s">
        <v>2837</v>
      </c>
      <c r="F345" t="s">
        <v>2160</v>
      </c>
      <c r="G345" s="2">
        <v>881.74</v>
      </c>
      <c r="H345" s="2">
        <v>177.31</v>
      </c>
    </row>
    <row r="346" spans="1:8" x14ac:dyDescent="0.2">
      <c r="A346" s="2">
        <v>14554</v>
      </c>
      <c r="B346" t="s">
        <v>3305</v>
      </c>
      <c r="C346" s="2">
        <v>163</v>
      </c>
      <c r="D346" t="s">
        <v>9</v>
      </c>
      <c r="E346" t="s">
        <v>2188</v>
      </c>
      <c r="F346" t="s">
        <v>2160</v>
      </c>
      <c r="G346" s="2">
        <v>552.35</v>
      </c>
      <c r="H346" s="2">
        <v>160.69999999999999</v>
      </c>
    </row>
    <row r="347" spans="1:8" x14ac:dyDescent="0.2">
      <c r="A347" s="2">
        <v>6894</v>
      </c>
      <c r="B347" t="s">
        <v>8751</v>
      </c>
      <c r="C347" s="2">
        <v>18.753</v>
      </c>
      <c r="D347" t="s">
        <v>21</v>
      </c>
      <c r="E347" t="s">
        <v>2188</v>
      </c>
      <c r="F347" t="s">
        <v>2160</v>
      </c>
      <c r="G347" s="2">
        <v>287.488</v>
      </c>
      <c r="H347" s="2">
        <v>88.137</v>
      </c>
    </row>
    <row r="348" spans="1:8" x14ac:dyDescent="0.2">
      <c r="A348" s="2">
        <v>17065</v>
      </c>
      <c r="B348" t="s">
        <v>12886</v>
      </c>
      <c r="C348" s="2">
        <v>1</v>
      </c>
      <c r="D348" t="s">
        <v>9</v>
      </c>
      <c r="E348" t="s">
        <v>2837</v>
      </c>
      <c r="F348" t="s">
        <v>2160</v>
      </c>
      <c r="G348" s="2">
        <v>3.57</v>
      </c>
      <c r="H348" s="2">
        <v>0.97</v>
      </c>
    </row>
    <row r="349" spans="1:8" x14ac:dyDescent="0.2">
      <c r="A349" s="2">
        <v>8984</v>
      </c>
      <c r="B349" t="s">
        <v>6492</v>
      </c>
      <c r="C349" s="2">
        <v>45.253999999999998</v>
      </c>
      <c r="D349" t="s">
        <v>21</v>
      </c>
      <c r="E349" t="s">
        <v>2837</v>
      </c>
      <c r="F349" t="s">
        <v>2160</v>
      </c>
      <c r="G349" s="2">
        <v>646.87300000000005</v>
      </c>
      <c r="H349" s="2">
        <v>136.16399999999999</v>
      </c>
    </row>
    <row r="350" spans="1:8" x14ac:dyDescent="0.2">
      <c r="A350" s="2">
        <v>12666</v>
      </c>
      <c r="B350" t="s">
        <v>5564</v>
      </c>
      <c r="C350" s="2">
        <v>64</v>
      </c>
      <c r="D350" t="s">
        <v>9</v>
      </c>
      <c r="E350" t="s">
        <v>2334</v>
      </c>
      <c r="F350" t="s">
        <v>2160</v>
      </c>
      <c r="G350" s="2">
        <v>97.92</v>
      </c>
      <c r="H350" s="2">
        <v>26.41</v>
      </c>
    </row>
    <row r="351" spans="1:8" x14ac:dyDescent="0.2">
      <c r="A351" s="2">
        <v>7330</v>
      </c>
      <c r="B351" t="s">
        <v>4879</v>
      </c>
      <c r="C351" s="2">
        <v>82</v>
      </c>
      <c r="D351" t="s">
        <v>9</v>
      </c>
      <c r="E351" t="s">
        <v>1154</v>
      </c>
      <c r="F351" t="s">
        <v>2160</v>
      </c>
      <c r="G351" s="2">
        <v>368.18</v>
      </c>
      <c r="H351" s="2">
        <v>105.84</v>
      </c>
    </row>
    <row r="352" spans="1:8" x14ac:dyDescent="0.2">
      <c r="A352" s="2">
        <v>2864</v>
      </c>
      <c r="B352" t="s">
        <v>8021</v>
      </c>
      <c r="C352" s="2">
        <v>25</v>
      </c>
      <c r="D352" t="s">
        <v>9</v>
      </c>
      <c r="E352" t="s">
        <v>2334</v>
      </c>
      <c r="F352" t="s">
        <v>2160</v>
      </c>
      <c r="G352" s="2">
        <v>35.75</v>
      </c>
      <c r="H352" s="2">
        <v>11.5</v>
      </c>
    </row>
    <row r="353" spans="1:8" x14ac:dyDescent="0.2">
      <c r="A353" s="2">
        <v>5000</v>
      </c>
      <c r="B353" t="s">
        <v>8112</v>
      </c>
      <c r="C353" s="2">
        <v>24.175000000000001</v>
      </c>
      <c r="D353" t="s">
        <v>21</v>
      </c>
      <c r="E353" t="s">
        <v>929</v>
      </c>
      <c r="F353" t="s">
        <v>2160</v>
      </c>
      <c r="G353" s="2">
        <v>158.80199999999999</v>
      </c>
      <c r="H353" s="2">
        <v>41.051000000000002</v>
      </c>
    </row>
    <row r="354" spans="1:8" x14ac:dyDescent="0.2">
      <c r="A354" s="2">
        <v>9550</v>
      </c>
      <c r="B354" t="s">
        <v>9885</v>
      </c>
      <c r="C354" s="2">
        <v>10.33</v>
      </c>
      <c r="D354" t="s">
        <v>21</v>
      </c>
      <c r="E354" t="s">
        <v>1435</v>
      </c>
      <c r="F354" t="s">
        <v>2160</v>
      </c>
      <c r="G354" s="2">
        <v>79.125</v>
      </c>
      <c r="H354" s="2">
        <v>20.541</v>
      </c>
    </row>
    <row r="355" spans="1:8" x14ac:dyDescent="0.2">
      <c r="A355" s="2">
        <v>9219</v>
      </c>
      <c r="B355" t="s">
        <v>9564</v>
      </c>
      <c r="C355" s="2">
        <v>12.782999999999999</v>
      </c>
      <c r="D355" t="s">
        <v>21</v>
      </c>
      <c r="E355" t="s">
        <v>1435</v>
      </c>
      <c r="F355" t="s">
        <v>2160</v>
      </c>
      <c r="G355" s="2">
        <v>92.619</v>
      </c>
      <c r="H355" s="2">
        <v>24.7</v>
      </c>
    </row>
    <row r="356" spans="1:8" x14ac:dyDescent="0.2">
      <c r="A356" s="2">
        <v>13028</v>
      </c>
      <c r="B356" t="s">
        <v>7035</v>
      </c>
      <c r="C356" s="2">
        <v>37</v>
      </c>
      <c r="D356" t="s">
        <v>9</v>
      </c>
      <c r="E356" t="s">
        <v>2334</v>
      </c>
      <c r="F356" t="s">
        <v>2160</v>
      </c>
      <c r="G356" s="2">
        <v>113.22</v>
      </c>
      <c r="H356" s="2">
        <v>28.12</v>
      </c>
    </row>
    <row r="357" spans="1:8" x14ac:dyDescent="0.2">
      <c r="A357" s="2">
        <v>8294</v>
      </c>
      <c r="B357" t="s">
        <v>10206</v>
      </c>
      <c r="C357" s="2">
        <v>8.7479999999999993</v>
      </c>
      <c r="D357" t="s">
        <v>21</v>
      </c>
      <c r="E357" t="s">
        <v>1435</v>
      </c>
      <c r="F357" t="s">
        <v>2160</v>
      </c>
      <c r="G357" s="2">
        <v>89.406000000000006</v>
      </c>
      <c r="H357" s="2">
        <v>25.440999999999999</v>
      </c>
    </row>
    <row r="358" spans="1:8" x14ac:dyDescent="0.2">
      <c r="A358" s="2">
        <v>15854</v>
      </c>
      <c r="B358" t="s">
        <v>9561</v>
      </c>
      <c r="C358" s="2">
        <v>12.811</v>
      </c>
      <c r="D358" t="s">
        <v>21</v>
      </c>
      <c r="E358" t="s">
        <v>1435</v>
      </c>
      <c r="F358" t="s">
        <v>2160</v>
      </c>
      <c r="G358" s="2">
        <v>111.82599999999999</v>
      </c>
      <c r="H358" s="2">
        <v>32.5</v>
      </c>
    </row>
    <row r="359" spans="1:8" x14ac:dyDescent="0.2">
      <c r="A359" s="2">
        <v>11242</v>
      </c>
      <c r="B359" t="s">
        <v>13156</v>
      </c>
      <c r="C359" s="2">
        <v>0.442</v>
      </c>
      <c r="D359" t="s">
        <v>21</v>
      </c>
      <c r="E359" t="s">
        <v>2291</v>
      </c>
      <c r="F359" s="3" t="s">
        <v>2115</v>
      </c>
      <c r="G359" s="2">
        <v>2.7090000000000001</v>
      </c>
      <c r="H359" s="2">
        <v>0.67600000000000005</v>
      </c>
    </row>
    <row r="360" spans="1:8" x14ac:dyDescent="0.2">
      <c r="A360" s="2">
        <v>6463</v>
      </c>
      <c r="B360" t="s">
        <v>12428</v>
      </c>
      <c r="C360" s="2">
        <v>1.018</v>
      </c>
      <c r="D360" t="s">
        <v>21</v>
      </c>
      <c r="E360" t="s">
        <v>2291</v>
      </c>
      <c r="F360" s="3" t="s">
        <v>2115</v>
      </c>
      <c r="G360" s="2">
        <v>2.5960000000000001</v>
      </c>
      <c r="H360" s="2">
        <v>0.72299999999999998</v>
      </c>
    </row>
    <row r="361" spans="1:8" x14ac:dyDescent="0.2">
      <c r="A361" s="2">
        <v>8232</v>
      </c>
      <c r="B361" t="s">
        <v>9285</v>
      </c>
      <c r="C361" s="2">
        <v>14.394</v>
      </c>
      <c r="D361" t="s">
        <v>21</v>
      </c>
      <c r="E361" t="s">
        <v>817</v>
      </c>
      <c r="F361" t="s">
        <v>151</v>
      </c>
      <c r="G361" s="2">
        <v>305.44600000000003</v>
      </c>
      <c r="H361" s="2">
        <v>92.171000000000006</v>
      </c>
    </row>
    <row r="362" spans="1:8" x14ac:dyDescent="0.2">
      <c r="A362" s="2">
        <v>8227</v>
      </c>
      <c r="B362" t="s">
        <v>11511</v>
      </c>
      <c r="C362" s="2">
        <v>3.5219999999999998</v>
      </c>
      <c r="D362" t="s">
        <v>21</v>
      </c>
      <c r="E362" t="s">
        <v>817</v>
      </c>
      <c r="F362" t="s">
        <v>151</v>
      </c>
      <c r="G362" s="2">
        <v>74.855999999999995</v>
      </c>
      <c r="H362" s="2">
        <v>22.594000000000001</v>
      </c>
    </row>
    <row r="363" spans="1:8" x14ac:dyDescent="0.2">
      <c r="A363" s="2">
        <v>15125</v>
      </c>
      <c r="B363" t="s">
        <v>12348</v>
      </c>
      <c r="C363" s="2">
        <v>1.954</v>
      </c>
      <c r="D363" t="s">
        <v>21</v>
      </c>
      <c r="E363" t="s">
        <v>2907</v>
      </c>
      <c r="F363" t="s">
        <v>151</v>
      </c>
      <c r="G363" s="2">
        <v>40.365000000000002</v>
      </c>
      <c r="H363" s="2">
        <v>13.446999999999999</v>
      </c>
    </row>
    <row r="364" spans="1:8" x14ac:dyDescent="0.2">
      <c r="A364" s="2">
        <v>8218</v>
      </c>
      <c r="B364" t="s">
        <v>6823</v>
      </c>
      <c r="C364" s="2">
        <v>40.07</v>
      </c>
      <c r="D364" t="s">
        <v>21</v>
      </c>
      <c r="E364" t="s">
        <v>817</v>
      </c>
      <c r="F364" t="s">
        <v>151</v>
      </c>
      <c r="G364" s="2">
        <v>1004.98</v>
      </c>
      <c r="H364" s="2">
        <v>300.37099999999998</v>
      </c>
    </row>
    <row r="365" spans="1:8" x14ac:dyDescent="0.2">
      <c r="A365" s="2">
        <v>8217</v>
      </c>
      <c r="B365" t="s">
        <v>7394</v>
      </c>
      <c r="C365" s="2">
        <v>32.648000000000003</v>
      </c>
      <c r="D365" t="s">
        <v>21</v>
      </c>
      <c r="E365" t="s">
        <v>817</v>
      </c>
      <c r="F365" t="s">
        <v>151</v>
      </c>
      <c r="G365" s="2">
        <v>400.2</v>
      </c>
      <c r="H365" s="2">
        <v>109.613</v>
      </c>
    </row>
    <row r="366" spans="1:8" x14ac:dyDescent="0.2">
      <c r="A366" s="2">
        <v>13086</v>
      </c>
      <c r="B366" t="s">
        <v>7720</v>
      </c>
      <c r="C366" s="2">
        <v>28.638000000000002</v>
      </c>
      <c r="D366" t="s">
        <v>21</v>
      </c>
      <c r="E366" t="s">
        <v>6752</v>
      </c>
      <c r="F366" s="3" t="s">
        <v>1382</v>
      </c>
      <c r="G366" s="2">
        <v>117.13200000000001</v>
      </c>
      <c r="H366" s="2">
        <v>22.14</v>
      </c>
    </row>
    <row r="367" spans="1:8" x14ac:dyDescent="0.2">
      <c r="A367" s="2">
        <v>1707</v>
      </c>
      <c r="B367" t="s">
        <v>10228</v>
      </c>
      <c r="C367" s="2">
        <v>8</v>
      </c>
      <c r="D367" t="s">
        <v>9</v>
      </c>
      <c r="E367" t="s">
        <v>6752</v>
      </c>
      <c r="F367" t="s">
        <v>1382</v>
      </c>
      <c r="G367" s="2">
        <v>16.32</v>
      </c>
      <c r="H367" s="2">
        <v>6.08</v>
      </c>
    </row>
    <row r="368" spans="1:8" x14ac:dyDescent="0.2">
      <c r="A368" s="2">
        <v>14387</v>
      </c>
      <c r="B368" t="s">
        <v>4861</v>
      </c>
      <c r="C368" s="2">
        <v>83</v>
      </c>
      <c r="D368" t="s">
        <v>9</v>
      </c>
      <c r="E368" t="s">
        <v>4862</v>
      </c>
      <c r="F368" s="3" t="s">
        <v>1382</v>
      </c>
      <c r="G368" s="2">
        <v>508.79</v>
      </c>
      <c r="H368" s="2">
        <v>121.71</v>
      </c>
    </row>
    <row r="369" spans="1:8" x14ac:dyDescent="0.2">
      <c r="A369" s="2">
        <v>12843</v>
      </c>
      <c r="B369" t="s">
        <v>5264</v>
      </c>
      <c r="C369" s="2">
        <v>71</v>
      </c>
      <c r="D369" t="s">
        <v>9</v>
      </c>
      <c r="E369" t="s">
        <v>1154</v>
      </c>
      <c r="F369" t="s">
        <v>786</v>
      </c>
      <c r="G369" s="2">
        <v>165.99</v>
      </c>
      <c r="H369" s="2">
        <v>43.76</v>
      </c>
    </row>
    <row r="370" spans="1:8" x14ac:dyDescent="0.2">
      <c r="A370" s="2">
        <v>12870</v>
      </c>
      <c r="B370" t="s">
        <v>7354</v>
      </c>
      <c r="C370" s="2">
        <v>33</v>
      </c>
      <c r="D370" t="s">
        <v>9</v>
      </c>
      <c r="E370" t="s">
        <v>929</v>
      </c>
      <c r="F370" t="s">
        <v>786</v>
      </c>
      <c r="G370" s="2">
        <v>79.17</v>
      </c>
      <c r="H370" s="2">
        <v>23.95</v>
      </c>
    </row>
    <row r="371" spans="1:8" x14ac:dyDescent="0.2">
      <c r="A371" s="2">
        <v>12862</v>
      </c>
      <c r="B371" t="s">
        <v>6121</v>
      </c>
      <c r="C371" s="2">
        <v>52</v>
      </c>
      <c r="D371" t="s">
        <v>9</v>
      </c>
      <c r="E371" t="s">
        <v>929</v>
      </c>
      <c r="F371" t="s">
        <v>786</v>
      </c>
      <c r="G371" s="2">
        <v>133.08000000000001</v>
      </c>
      <c r="H371" s="2">
        <v>44.81</v>
      </c>
    </row>
    <row r="372" spans="1:8" x14ac:dyDescent="0.2">
      <c r="A372" s="2">
        <v>12864</v>
      </c>
      <c r="B372" t="s">
        <v>12787</v>
      </c>
      <c r="C372" s="2">
        <v>1</v>
      </c>
      <c r="D372" t="s">
        <v>9</v>
      </c>
      <c r="E372" t="s">
        <v>817</v>
      </c>
      <c r="F372" t="s">
        <v>786</v>
      </c>
      <c r="G372" s="2">
        <v>7.79</v>
      </c>
      <c r="H372" s="2">
        <v>2.15</v>
      </c>
    </row>
    <row r="373" spans="1:8" x14ac:dyDescent="0.2">
      <c r="A373" s="2">
        <v>12845</v>
      </c>
      <c r="B373" t="s">
        <v>11720</v>
      </c>
      <c r="C373" s="2">
        <v>3</v>
      </c>
      <c r="D373" t="s">
        <v>9</v>
      </c>
      <c r="E373" t="s">
        <v>2291</v>
      </c>
      <c r="F373" t="s">
        <v>786</v>
      </c>
      <c r="G373" s="2">
        <v>8.3699999999999992</v>
      </c>
      <c r="H373" s="2">
        <v>2.2799999999999998</v>
      </c>
    </row>
    <row r="374" spans="1:8" x14ac:dyDescent="0.2">
      <c r="A374" s="2">
        <v>12858</v>
      </c>
      <c r="B374" t="s">
        <v>6460</v>
      </c>
      <c r="C374" s="2">
        <v>46</v>
      </c>
      <c r="D374" t="s">
        <v>9</v>
      </c>
      <c r="E374" t="s">
        <v>2291</v>
      </c>
      <c r="F374" t="s">
        <v>786</v>
      </c>
      <c r="G374" s="2">
        <v>106.44</v>
      </c>
      <c r="H374" s="2">
        <v>28.78</v>
      </c>
    </row>
    <row r="375" spans="1:8" x14ac:dyDescent="0.2">
      <c r="A375" s="2">
        <v>1569</v>
      </c>
      <c r="B375" t="s">
        <v>4784</v>
      </c>
      <c r="C375" s="2">
        <v>85.156000000000006</v>
      </c>
      <c r="D375" t="s">
        <v>21</v>
      </c>
      <c r="E375" t="s">
        <v>114</v>
      </c>
      <c r="F375" t="s">
        <v>337</v>
      </c>
      <c r="G375" s="2">
        <v>619.62900000000002</v>
      </c>
      <c r="H375" s="2">
        <v>136.55000000000001</v>
      </c>
    </row>
    <row r="376" spans="1:8" x14ac:dyDescent="0.2">
      <c r="A376" s="2">
        <v>7404</v>
      </c>
      <c r="B376" t="s">
        <v>5630</v>
      </c>
      <c r="C376" s="2">
        <v>62.218000000000004</v>
      </c>
      <c r="D376" t="s">
        <v>21</v>
      </c>
      <c r="E376" t="s">
        <v>114</v>
      </c>
      <c r="F376" t="s">
        <v>337</v>
      </c>
      <c r="G376" s="2">
        <v>453.79</v>
      </c>
      <c r="H376" s="2">
        <v>92.772999999999996</v>
      </c>
    </row>
    <row r="377" spans="1:8" x14ac:dyDescent="0.2">
      <c r="A377" s="2">
        <v>4984</v>
      </c>
      <c r="B377" t="s">
        <v>9717</v>
      </c>
      <c r="C377" s="2">
        <v>11.36</v>
      </c>
      <c r="D377" t="s">
        <v>21</v>
      </c>
      <c r="E377" t="s">
        <v>817</v>
      </c>
      <c r="F377" t="s">
        <v>337</v>
      </c>
      <c r="G377" s="2">
        <v>174.148</v>
      </c>
      <c r="H377" s="2">
        <v>45.212000000000003</v>
      </c>
    </row>
    <row r="378" spans="1:8" x14ac:dyDescent="0.2">
      <c r="A378" s="2">
        <v>10230</v>
      </c>
      <c r="B378" t="s">
        <v>11906</v>
      </c>
      <c r="C378" s="2">
        <v>2.3580000000000001</v>
      </c>
      <c r="D378" t="s">
        <v>21</v>
      </c>
      <c r="E378" t="s">
        <v>2291</v>
      </c>
      <c r="F378" t="s">
        <v>337</v>
      </c>
      <c r="G378" s="2">
        <v>20.492000000000001</v>
      </c>
      <c r="H378" s="2">
        <v>6.625</v>
      </c>
    </row>
    <row r="379" spans="1:8" x14ac:dyDescent="0.2">
      <c r="A379" s="2">
        <v>4989</v>
      </c>
      <c r="B379" t="s">
        <v>13216</v>
      </c>
      <c r="C379" s="2">
        <v>0.182</v>
      </c>
      <c r="D379" t="s">
        <v>21</v>
      </c>
      <c r="E379" t="s">
        <v>2188</v>
      </c>
      <c r="F379" t="s">
        <v>337</v>
      </c>
      <c r="G379" s="2">
        <v>2.79</v>
      </c>
      <c r="H379" s="2">
        <v>0.65</v>
      </c>
    </row>
    <row r="380" spans="1:8" x14ac:dyDescent="0.2">
      <c r="A380" s="2">
        <v>4992</v>
      </c>
      <c r="B380" t="s">
        <v>13127</v>
      </c>
      <c r="C380" s="2">
        <v>0.58799999999999997</v>
      </c>
      <c r="D380" t="s">
        <v>21</v>
      </c>
      <c r="E380" t="s">
        <v>2188</v>
      </c>
      <c r="F380" t="s">
        <v>337</v>
      </c>
      <c r="G380" s="2">
        <v>9.0139999999999993</v>
      </c>
      <c r="H380" s="2">
        <v>2.0990000000000002</v>
      </c>
    </row>
    <row r="381" spans="1:8" x14ac:dyDescent="0.2">
      <c r="A381" s="2">
        <v>10226</v>
      </c>
      <c r="B381" t="s">
        <v>13218</v>
      </c>
      <c r="C381" s="2">
        <v>0.17399999999999999</v>
      </c>
      <c r="D381" t="s">
        <v>21</v>
      </c>
      <c r="E381" t="s">
        <v>1435</v>
      </c>
      <c r="F381" t="s">
        <v>337</v>
      </c>
      <c r="G381" s="2">
        <v>1.4930000000000001</v>
      </c>
      <c r="H381" s="2">
        <v>0.435</v>
      </c>
    </row>
    <row r="382" spans="1:8" x14ac:dyDescent="0.2">
      <c r="A382" s="2">
        <v>4963</v>
      </c>
      <c r="B382" t="s">
        <v>9012</v>
      </c>
      <c r="C382" s="2">
        <v>16.306999999999999</v>
      </c>
      <c r="D382" t="s">
        <v>21</v>
      </c>
      <c r="E382" t="s">
        <v>1435</v>
      </c>
      <c r="F382" t="s">
        <v>337</v>
      </c>
      <c r="G382" s="2">
        <v>140.447</v>
      </c>
      <c r="H382" s="2">
        <v>40.601999999999997</v>
      </c>
    </row>
    <row r="383" spans="1:8" x14ac:dyDescent="0.2">
      <c r="A383" s="2">
        <v>5703</v>
      </c>
      <c r="B383" t="s">
        <v>8515</v>
      </c>
      <c r="C383" s="2">
        <v>20.442</v>
      </c>
      <c r="D383" t="s">
        <v>21</v>
      </c>
      <c r="E383" t="s">
        <v>1435</v>
      </c>
      <c r="F383" t="s">
        <v>337</v>
      </c>
      <c r="G383" s="2">
        <v>235.94300000000001</v>
      </c>
      <c r="H383" s="2">
        <v>59.712000000000003</v>
      </c>
    </row>
    <row r="384" spans="1:8" x14ac:dyDescent="0.2">
      <c r="A384" s="2">
        <v>4966</v>
      </c>
      <c r="B384" t="s">
        <v>10653</v>
      </c>
      <c r="C384" s="2">
        <v>6.5359999999999996</v>
      </c>
      <c r="D384" t="s">
        <v>21</v>
      </c>
      <c r="E384" t="s">
        <v>1435</v>
      </c>
      <c r="F384" t="s">
        <v>337</v>
      </c>
      <c r="G384" s="2">
        <v>56.079000000000001</v>
      </c>
      <c r="H384" s="2">
        <v>16.34</v>
      </c>
    </row>
    <row r="385" spans="1:8" x14ac:dyDescent="0.2">
      <c r="A385" s="2">
        <v>5862</v>
      </c>
      <c r="B385" t="s">
        <v>5397</v>
      </c>
      <c r="C385" s="2">
        <v>67.042000000000002</v>
      </c>
      <c r="D385" t="s">
        <v>21</v>
      </c>
      <c r="E385" t="s">
        <v>2291</v>
      </c>
      <c r="F385" t="s">
        <v>337</v>
      </c>
      <c r="G385" s="2">
        <v>500.48099999999999</v>
      </c>
      <c r="H385" s="2">
        <v>109.354</v>
      </c>
    </row>
    <row r="386" spans="1:8" x14ac:dyDescent="0.2">
      <c r="A386" s="2">
        <v>710</v>
      </c>
      <c r="B386" t="s">
        <v>13197</v>
      </c>
      <c r="C386" s="2">
        <v>0.27</v>
      </c>
      <c r="D386" t="s">
        <v>21</v>
      </c>
      <c r="E386" t="s">
        <v>2291</v>
      </c>
      <c r="F386" t="s">
        <v>337</v>
      </c>
      <c r="G386" s="2">
        <v>2.484</v>
      </c>
      <c r="H386" s="2">
        <v>0.75900000000000001</v>
      </c>
    </row>
    <row r="387" spans="1:8" x14ac:dyDescent="0.2">
      <c r="A387" s="2">
        <v>5011</v>
      </c>
      <c r="B387" t="s">
        <v>5536</v>
      </c>
      <c r="C387" s="2">
        <v>64.620999999999995</v>
      </c>
      <c r="D387" t="s">
        <v>21</v>
      </c>
      <c r="E387" t="s">
        <v>2291</v>
      </c>
      <c r="F387" t="s">
        <v>337</v>
      </c>
      <c r="G387" s="2">
        <v>549.92700000000002</v>
      </c>
      <c r="H387" s="2">
        <v>107.636</v>
      </c>
    </row>
    <row r="388" spans="1:8" x14ac:dyDescent="0.2">
      <c r="A388" s="2">
        <v>1954</v>
      </c>
      <c r="B388" t="s">
        <v>13213</v>
      </c>
      <c r="C388" s="2">
        <v>0.188</v>
      </c>
      <c r="D388" t="s">
        <v>21</v>
      </c>
      <c r="E388" t="s">
        <v>114</v>
      </c>
      <c r="F388" t="s">
        <v>337</v>
      </c>
      <c r="G388" s="2">
        <v>2.8820000000000001</v>
      </c>
      <c r="H388" s="2">
        <v>0.748</v>
      </c>
    </row>
    <row r="389" spans="1:8" x14ac:dyDescent="0.2">
      <c r="A389" s="2">
        <v>1319</v>
      </c>
      <c r="B389" t="s">
        <v>11196</v>
      </c>
      <c r="C389" s="2">
        <v>4.5529999999999999</v>
      </c>
      <c r="D389" t="s">
        <v>21</v>
      </c>
      <c r="E389" t="s">
        <v>2837</v>
      </c>
      <c r="F389" t="s">
        <v>337</v>
      </c>
      <c r="G389" s="2">
        <v>78.385999999999996</v>
      </c>
      <c r="H389" s="2">
        <v>22.495000000000001</v>
      </c>
    </row>
    <row r="390" spans="1:8" x14ac:dyDescent="0.2">
      <c r="A390" s="2">
        <v>4996</v>
      </c>
      <c r="B390" t="s">
        <v>9707</v>
      </c>
      <c r="C390" s="2">
        <v>11.852</v>
      </c>
      <c r="D390" t="s">
        <v>21</v>
      </c>
      <c r="E390" t="s">
        <v>2837</v>
      </c>
      <c r="F390" t="s">
        <v>337</v>
      </c>
      <c r="G390" s="2">
        <v>129.261</v>
      </c>
      <c r="H390" s="2">
        <v>26.186</v>
      </c>
    </row>
    <row r="391" spans="1:8" x14ac:dyDescent="0.2">
      <c r="A391" s="2">
        <v>10224</v>
      </c>
      <c r="B391" t="s">
        <v>13143</v>
      </c>
      <c r="C391" s="2">
        <v>0.51400000000000001</v>
      </c>
      <c r="D391" t="s">
        <v>21</v>
      </c>
      <c r="E391" t="s">
        <v>1435</v>
      </c>
      <c r="F391" t="s">
        <v>337</v>
      </c>
      <c r="G391" s="2">
        <v>4.6210000000000004</v>
      </c>
      <c r="H391" s="2">
        <v>1.28</v>
      </c>
    </row>
    <row r="392" spans="1:8" x14ac:dyDescent="0.2">
      <c r="A392" s="2">
        <v>14199</v>
      </c>
      <c r="B392" t="s">
        <v>12278</v>
      </c>
      <c r="C392" s="2">
        <v>2</v>
      </c>
      <c r="D392" t="s">
        <v>9</v>
      </c>
      <c r="E392" t="s">
        <v>2007</v>
      </c>
      <c r="F392" t="s">
        <v>1286</v>
      </c>
      <c r="G392" s="2">
        <v>7.96</v>
      </c>
      <c r="H392" s="2">
        <v>2.38</v>
      </c>
    </row>
    <row r="393" spans="1:8" x14ac:dyDescent="0.2">
      <c r="A393" s="2">
        <v>14200</v>
      </c>
      <c r="B393" t="s">
        <v>12279</v>
      </c>
      <c r="C393" s="2">
        <v>2</v>
      </c>
      <c r="D393" t="s">
        <v>9</v>
      </c>
      <c r="E393" t="s">
        <v>2007</v>
      </c>
      <c r="F393" t="s">
        <v>1286</v>
      </c>
      <c r="G393" s="2">
        <v>8.18</v>
      </c>
      <c r="H393" s="2">
        <v>2.6</v>
      </c>
    </row>
    <row r="394" spans="1:8" x14ac:dyDescent="0.2">
      <c r="A394" s="2">
        <v>10453</v>
      </c>
      <c r="B394" t="s">
        <v>12212</v>
      </c>
      <c r="C394" s="2">
        <v>2</v>
      </c>
      <c r="D394" t="s">
        <v>9</v>
      </c>
      <c r="E394" t="s">
        <v>1154</v>
      </c>
      <c r="F394" t="s">
        <v>1286</v>
      </c>
      <c r="G394" s="2">
        <v>4.08</v>
      </c>
      <c r="H394" s="2">
        <v>0.9</v>
      </c>
    </row>
    <row r="395" spans="1:8" x14ac:dyDescent="0.2">
      <c r="A395" s="2">
        <v>2933</v>
      </c>
      <c r="B395" t="s">
        <v>8760</v>
      </c>
      <c r="C395" s="2">
        <v>18</v>
      </c>
      <c r="D395" t="s">
        <v>9</v>
      </c>
      <c r="E395" t="s">
        <v>2334</v>
      </c>
      <c r="F395" t="s">
        <v>1286</v>
      </c>
      <c r="G395" s="2">
        <v>45.9</v>
      </c>
      <c r="H395" s="2">
        <v>14.4</v>
      </c>
    </row>
    <row r="396" spans="1:8" x14ac:dyDescent="0.2">
      <c r="A396" s="2">
        <v>404905</v>
      </c>
      <c r="B396" t="s">
        <v>7921</v>
      </c>
      <c r="C396" s="2">
        <v>27</v>
      </c>
      <c r="D396" t="s">
        <v>9</v>
      </c>
      <c r="E396" t="s">
        <v>2334</v>
      </c>
      <c r="F396" t="s">
        <v>1286</v>
      </c>
      <c r="G396" s="2">
        <v>41.31</v>
      </c>
      <c r="H396" s="2">
        <v>11.88</v>
      </c>
    </row>
    <row r="397" spans="1:8" x14ac:dyDescent="0.2">
      <c r="A397" s="2">
        <v>11570</v>
      </c>
      <c r="B397" t="s">
        <v>7983</v>
      </c>
      <c r="C397" s="2">
        <v>26</v>
      </c>
      <c r="D397" t="s">
        <v>9</v>
      </c>
      <c r="E397" t="s">
        <v>2334</v>
      </c>
      <c r="F397" t="s">
        <v>1286</v>
      </c>
      <c r="G397" s="2">
        <v>66.3</v>
      </c>
      <c r="H397" s="2">
        <v>20.8</v>
      </c>
    </row>
    <row r="398" spans="1:8" x14ac:dyDescent="0.2">
      <c r="A398" s="2">
        <v>3783</v>
      </c>
      <c r="B398" t="s">
        <v>5253</v>
      </c>
      <c r="C398" s="2">
        <v>71</v>
      </c>
      <c r="D398" t="s">
        <v>9</v>
      </c>
      <c r="E398" t="s">
        <v>950</v>
      </c>
      <c r="F398" t="s">
        <v>1286</v>
      </c>
      <c r="G398" s="2">
        <v>144.84</v>
      </c>
      <c r="H398" s="2">
        <v>53.25</v>
      </c>
    </row>
    <row r="399" spans="1:8" x14ac:dyDescent="0.2">
      <c r="A399" s="2">
        <v>11263</v>
      </c>
      <c r="B399" t="s">
        <v>12208</v>
      </c>
      <c r="C399" s="2">
        <v>2</v>
      </c>
      <c r="D399" t="s">
        <v>9</v>
      </c>
      <c r="E399" t="s">
        <v>1435</v>
      </c>
      <c r="F399" t="s">
        <v>1286</v>
      </c>
      <c r="G399" s="2">
        <v>7.14</v>
      </c>
      <c r="H399" s="2">
        <v>2.1800000000000002</v>
      </c>
    </row>
    <row r="400" spans="1:8" x14ac:dyDescent="0.2">
      <c r="A400" s="2">
        <v>6577</v>
      </c>
      <c r="B400" t="s">
        <v>3094</v>
      </c>
      <c r="C400" s="2">
        <v>178</v>
      </c>
      <c r="D400" t="s">
        <v>9</v>
      </c>
      <c r="E400" t="s">
        <v>950</v>
      </c>
      <c r="F400" t="s">
        <v>1286</v>
      </c>
      <c r="G400" s="2">
        <v>453.9</v>
      </c>
      <c r="H400" s="2">
        <v>142.4</v>
      </c>
    </row>
    <row r="401" spans="1:8" x14ac:dyDescent="0.2">
      <c r="A401" s="2">
        <v>12896</v>
      </c>
      <c r="B401" t="s">
        <v>11890</v>
      </c>
      <c r="C401" s="2">
        <v>2.5859999999999999</v>
      </c>
      <c r="D401" t="s">
        <v>21</v>
      </c>
      <c r="E401" t="s">
        <v>950</v>
      </c>
      <c r="F401" t="s">
        <v>1286</v>
      </c>
      <c r="G401" s="2">
        <v>21.154</v>
      </c>
      <c r="H401" s="2">
        <v>5.8209999999999997</v>
      </c>
    </row>
    <row r="402" spans="1:8" x14ac:dyDescent="0.2">
      <c r="A402" s="2">
        <v>1114</v>
      </c>
      <c r="B402" t="s">
        <v>3552</v>
      </c>
      <c r="C402" s="2">
        <v>144.24</v>
      </c>
      <c r="D402" t="s">
        <v>9</v>
      </c>
      <c r="E402" t="s">
        <v>2334</v>
      </c>
      <c r="F402" t="s">
        <v>1286</v>
      </c>
      <c r="G402" s="2">
        <v>577.98</v>
      </c>
      <c r="H402" s="2">
        <v>168.33099999999999</v>
      </c>
    </row>
    <row r="403" spans="1:8" x14ac:dyDescent="0.2">
      <c r="A403" s="2">
        <v>11108</v>
      </c>
      <c r="B403" t="s">
        <v>8114</v>
      </c>
      <c r="C403" s="2">
        <v>24.148</v>
      </c>
      <c r="D403" t="s">
        <v>21</v>
      </c>
      <c r="E403" t="s">
        <v>420</v>
      </c>
      <c r="F403" t="s">
        <v>1286</v>
      </c>
      <c r="G403" s="2">
        <v>283.74400000000003</v>
      </c>
      <c r="H403" s="2">
        <v>81.866</v>
      </c>
    </row>
    <row r="404" spans="1:8" x14ac:dyDescent="0.2">
      <c r="A404" s="2">
        <v>3756</v>
      </c>
      <c r="B404" t="s">
        <v>11538</v>
      </c>
      <c r="C404" s="2">
        <v>3.0030000000000001</v>
      </c>
      <c r="D404" t="s">
        <v>21</v>
      </c>
      <c r="E404" t="s">
        <v>1154</v>
      </c>
      <c r="F404" t="s">
        <v>1286</v>
      </c>
      <c r="G404" s="2">
        <v>38.378</v>
      </c>
      <c r="H404" s="2">
        <v>10.81</v>
      </c>
    </row>
    <row r="405" spans="1:8" x14ac:dyDescent="0.2">
      <c r="A405" s="2">
        <v>13095</v>
      </c>
      <c r="B405" t="s">
        <v>10665</v>
      </c>
      <c r="C405" s="2">
        <v>6.149</v>
      </c>
      <c r="D405" t="s">
        <v>21</v>
      </c>
      <c r="E405" t="s">
        <v>2291</v>
      </c>
      <c r="F405" t="s">
        <v>1286</v>
      </c>
      <c r="G405" s="2">
        <v>62.841999999999999</v>
      </c>
      <c r="H405" s="2">
        <v>16.542000000000002</v>
      </c>
    </row>
    <row r="406" spans="1:8" x14ac:dyDescent="0.2">
      <c r="A406" s="2">
        <v>3013</v>
      </c>
      <c r="B406" t="s">
        <v>7625</v>
      </c>
      <c r="C406" s="2">
        <v>29.905000000000001</v>
      </c>
      <c r="D406" t="s">
        <v>21</v>
      </c>
      <c r="E406" t="s">
        <v>2291</v>
      </c>
      <c r="F406" t="s">
        <v>1286</v>
      </c>
      <c r="G406" s="2">
        <v>198.571</v>
      </c>
      <c r="H406" s="2">
        <v>53.341000000000001</v>
      </c>
    </row>
    <row r="407" spans="1:8" x14ac:dyDescent="0.2">
      <c r="A407" s="2">
        <v>3777</v>
      </c>
      <c r="B407" t="s">
        <v>13138</v>
      </c>
      <c r="C407" s="2">
        <v>0.53600000000000003</v>
      </c>
      <c r="D407" t="s">
        <v>21</v>
      </c>
      <c r="E407" t="s">
        <v>1154</v>
      </c>
      <c r="F407" t="s">
        <v>1286</v>
      </c>
      <c r="G407" s="2">
        <v>6.85</v>
      </c>
      <c r="H407" s="2">
        <v>1.93</v>
      </c>
    </row>
    <row r="408" spans="1:8" x14ac:dyDescent="0.2">
      <c r="A408" s="2">
        <v>3778</v>
      </c>
      <c r="B408" t="s">
        <v>10213</v>
      </c>
      <c r="C408" s="2">
        <v>8.4139999999999997</v>
      </c>
      <c r="D408" t="s">
        <v>21</v>
      </c>
      <c r="E408" t="s">
        <v>2291</v>
      </c>
      <c r="F408" t="s">
        <v>1286</v>
      </c>
      <c r="G408" s="2">
        <v>103.241</v>
      </c>
      <c r="H408" s="2">
        <v>31.298999999999999</v>
      </c>
    </row>
    <row r="409" spans="1:8" x14ac:dyDescent="0.2">
      <c r="A409" s="2">
        <v>10446</v>
      </c>
      <c r="B409" t="s">
        <v>12211</v>
      </c>
      <c r="C409" s="2">
        <v>2</v>
      </c>
      <c r="D409" t="s">
        <v>9</v>
      </c>
      <c r="E409" t="s">
        <v>817</v>
      </c>
      <c r="F409" t="s">
        <v>1286</v>
      </c>
      <c r="G409" s="2">
        <v>4.5999999999999996</v>
      </c>
      <c r="H409" s="2">
        <v>1.22</v>
      </c>
    </row>
    <row r="410" spans="1:8" x14ac:dyDescent="0.2">
      <c r="A410" s="2">
        <v>1191</v>
      </c>
      <c r="B410" t="s">
        <v>5164</v>
      </c>
      <c r="C410" s="2">
        <v>73</v>
      </c>
      <c r="D410" t="s">
        <v>9</v>
      </c>
      <c r="E410" t="s">
        <v>929</v>
      </c>
      <c r="F410" t="s">
        <v>1286</v>
      </c>
      <c r="G410" s="2">
        <v>177.63</v>
      </c>
      <c r="H410" s="2">
        <v>53.74</v>
      </c>
    </row>
    <row r="411" spans="1:8" x14ac:dyDescent="0.2">
      <c r="A411" s="2">
        <v>13096</v>
      </c>
      <c r="B411" t="s">
        <v>11496</v>
      </c>
      <c r="C411" s="2">
        <v>3.98</v>
      </c>
      <c r="D411" t="s">
        <v>21</v>
      </c>
      <c r="E411" t="s">
        <v>1154</v>
      </c>
      <c r="F411" t="s">
        <v>1286</v>
      </c>
      <c r="G411" s="2">
        <v>26.427</v>
      </c>
      <c r="H411" s="2">
        <v>7.0839999999999996</v>
      </c>
    </row>
    <row r="412" spans="1:8" x14ac:dyDescent="0.2">
      <c r="A412" s="2">
        <v>422</v>
      </c>
      <c r="B412" t="s">
        <v>1285</v>
      </c>
      <c r="C412" s="2">
        <v>582</v>
      </c>
      <c r="D412" t="s">
        <v>9</v>
      </c>
      <c r="E412" t="s">
        <v>950</v>
      </c>
      <c r="F412" t="s">
        <v>1286</v>
      </c>
      <c r="G412" s="2">
        <v>1425.9</v>
      </c>
      <c r="H412" s="2">
        <v>407.92</v>
      </c>
    </row>
    <row r="413" spans="1:8" x14ac:dyDescent="0.2">
      <c r="A413" s="2">
        <v>2908</v>
      </c>
      <c r="B413" t="s">
        <v>2072</v>
      </c>
      <c r="C413" s="2">
        <v>314.58800000000002</v>
      </c>
      <c r="D413" t="s">
        <v>21</v>
      </c>
      <c r="E413" t="s">
        <v>950</v>
      </c>
      <c r="F413" t="s">
        <v>1286</v>
      </c>
      <c r="G413" s="2">
        <v>1931.8119999999999</v>
      </c>
      <c r="H413" s="2">
        <v>447.36200000000002</v>
      </c>
    </row>
    <row r="414" spans="1:8" x14ac:dyDescent="0.2">
      <c r="A414" s="2">
        <v>9061</v>
      </c>
      <c r="B414" t="s">
        <v>7437</v>
      </c>
      <c r="C414" s="2">
        <v>32</v>
      </c>
      <c r="D414" t="s">
        <v>9</v>
      </c>
      <c r="E414" t="s">
        <v>950</v>
      </c>
      <c r="F414" t="s">
        <v>1286</v>
      </c>
      <c r="G414" s="2">
        <v>78.400000000000006</v>
      </c>
      <c r="H414" s="2">
        <v>22.4</v>
      </c>
    </row>
    <row r="415" spans="1:8" x14ac:dyDescent="0.2">
      <c r="A415" s="2">
        <v>4883</v>
      </c>
      <c r="B415" t="s">
        <v>1947</v>
      </c>
      <c r="C415" s="2">
        <v>343</v>
      </c>
      <c r="D415" t="s">
        <v>9</v>
      </c>
      <c r="E415" t="s">
        <v>1435</v>
      </c>
      <c r="F415" t="s">
        <v>1286</v>
      </c>
      <c r="G415" s="2">
        <v>1224.51</v>
      </c>
      <c r="H415" s="2">
        <v>373.87</v>
      </c>
    </row>
    <row r="416" spans="1:8" x14ac:dyDescent="0.2">
      <c r="A416" s="2">
        <v>7025</v>
      </c>
      <c r="B416" t="s">
        <v>5242</v>
      </c>
      <c r="C416" s="2">
        <v>71.876000000000005</v>
      </c>
      <c r="D416" t="s">
        <v>21</v>
      </c>
      <c r="E416" t="s">
        <v>1435</v>
      </c>
      <c r="F416" t="s">
        <v>1286</v>
      </c>
      <c r="G416" s="2">
        <v>511.84699999999998</v>
      </c>
      <c r="H416" s="2">
        <v>124.541</v>
      </c>
    </row>
    <row r="417" spans="1:8" x14ac:dyDescent="0.2">
      <c r="A417" s="2">
        <v>14198</v>
      </c>
      <c r="B417" t="s">
        <v>11441</v>
      </c>
      <c r="C417" s="2">
        <v>4</v>
      </c>
      <c r="D417" t="s">
        <v>9</v>
      </c>
      <c r="E417" t="s">
        <v>2907</v>
      </c>
      <c r="F417" t="s">
        <v>1286</v>
      </c>
      <c r="G417" s="2">
        <v>13.93</v>
      </c>
      <c r="H417" s="2">
        <v>2.77</v>
      </c>
    </row>
    <row r="418" spans="1:8" x14ac:dyDescent="0.2">
      <c r="A418" s="2">
        <v>12577</v>
      </c>
      <c r="B418" t="s">
        <v>11505</v>
      </c>
      <c r="C418" s="2">
        <v>3.7050000000000001</v>
      </c>
      <c r="D418" t="s">
        <v>21</v>
      </c>
      <c r="E418" t="s">
        <v>2907</v>
      </c>
      <c r="F418" t="s">
        <v>1286</v>
      </c>
      <c r="G418" s="2">
        <v>69.578999999999994</v>
      </c>
      <c r="H418" s="2">
        <v>20.132000000000001</v>
      </c>
    </row>
    <row r="419" spans="1:8" x14ac:dyDescent="0.2">
      <c r="A419" s="2">
        <v>14201</v>
      </c>
      <c r="B419" t="s">
        <v>12280</v>
      </c>
      <c r="C419" s="2">
        <v>2</v>
      </c>
      <c r="D419" t="s">
        <v>9</v>
      </c>
      <c r="E419" t="s">
        <v>2007</v>
      </c>
      <c r="F419" t="s">
        <v>1286</v>
      </c>
      <c r="G419" s="2">
        <v>8.18</v>
      </c>
      <c r="H419" s="2">
        <v>2.6</v>
      </c>
    </row>
    <row r="420" spans="1:8" x14ac:dyDescent="0.2">
      <c r="A420" s="2">
        <v>1087</v>
      </c>
      <c r="B420" t="s">
        <v>6891</v>
      </c>
      <c r="C420" s="2">
        <v>39</v>
      </c>
      <c r="D420" t="s">
        <v>9</v>
      </c>
      <c r="E420" t="s">
        <v>950</v>
      </c>
      <c r="F420" t="s">
        <v>1286</v>
      </c>
      <c r="G420" s="2">
        <v>139.22999999999999</v>
      </c>
      <c r="H420" s="2">
        <v>46.41</v>
      </c>
    </row>
    <row r="421" spans="1:8" x14ac:dyDescent="0.2">
      <c r="A421" s="2">
        <v>3771</v>
      </c>
      <c r="B421" t="s">
        <v>1739</v>
      </c>
      <c r="C421" s="2">
        <v>405</v>
      </c>
      <c r="D421" t="s">
        <v>9</v>
      </c>
      <c r="E421" t="s">
        <v>1435</v>
      </c>
      <c r="F421" t="s">
        <v>1286</v>
      </c>
      <c r="G421" s="2">
        <v>1445.85</v>
      </c>
      <c r="H421" s="2">
        <v>441.45</v>
      </c>
    </row>
    <row r="422" spans="1:8" x14ac:dyDescent="0.2">
      <c r="A422" s="2">
        <v>588</v>
      </c>
      <c r="B422" t="s">
        <v>2846</v>
      </c>
      <c r="C422" s="2">
        <v>202.33199999999999</v>
      </c>
      <c r="D422" t="s">
        <v>21</v>
      </c>
      <c r="E422" t="s">
        <v>1435</v>
      </c>
      <c r="F422" t="s">
        <v>1286</v>
      </c>
      <c r="G422" s="2">
        <v>1447.2950000000001</v>
      </c>
      <c r="H422" s="2">
        <v>354.50099999999998</v>
      </c>
    </row>
    <row r="423" spans="1:8" x14ac:dyDescent="0.2">
      <c r="A423" s="2">
        <v>17681</v>
      </c>
      <c r="B423" t="s">
        <v>2335</v>
      </c>
      <c r="C423" s="2">
        <v>268</v>
      </c>
      <c r="D423" t="s">
        <v>9</v>
      </c>
      <c r="E423" t="s">
        <v>2144</v>
      </c>
      <c r="F423" t="s">
        <v>1286</v>
      </c>
      <c r="G423" s="2">
        <v>410.04</v>
      </c>
      <c r="H423" s="2">
        <v>117.92</v>
      </c>
    </row>
    <row r="424" spans="1:8" x14ac:dyDescent="0.2">
      <c r="A424" s="2">
        <v>12493</v>
      </c>
      <c r="B424" t="s">
        <v>3907</v>
      </c>
      <c r="C424" s="2">
        <v>124</v>
      </c>
      <c r="D424" t="s">
        <v>9</v>
      </c>
      <c r="E424" t="s">
        <v>2144</v>
      </c>
      <c r="F424" t="s">
        <v>1286</v>
      </c>
      <c r="G424" s="2">
        <v>189.72</v>
      </c>
      <c r="H424" s="2">
        <v>54.56</v>
      </c>
    </row>
    <row r="425" spans="1:8" x14ac:dyDescent="0.2">
      <c r="A425" s="2">
        <v>17680</v>
      </c>
      <c r="B425" t="s">
        <v>2143</v>
      </c>
      <c r="C425" s="2">
        <v>300</v>
      </c>
      <c r="D425" t="s">
        <v>9</v>
      </c>
      <c r="E425" t="s">
        <v>2144</v>
      </c>
      <c r="F425" t="s">
        <v>1286</v>
      </c>
      <c r="G425" s="2">
        <v>459</v>
      </c>
      <c r="H425" s="2">
        <v>132</v>
      </c>
    </row>
    <row r="426" spans="1:8" x14ac:dyDescent="0.2">
      <c r="A426" s="2">
        <v>1120</v>
      </c>
      <c r="B426" t="s">
        <v>6154</v>
      </c>
      <c r="C426" s="2">
        <v>51</v>
      </c>
      <c r="D426" t="s">
        <v>9</v>
      </c>
      <c r="E426" t="s">
        <v>950</v>
      </c>
      <c r="F426" t="s">
        <v>1286</v>
      </c>
      <c r="G426" s="2">
        <v>78.03</v>
      </c>
      <c r="H426" s="2">
        <v>26.01</v>
      </c>
    </row>
    <row r="427" spans="1:8" x14ac:dyDescent="0.2">
      <c r="A427" s="2">
        <v>17282</v>
      </c>
      <c r="B427" t="s">
        <v>2712</v>
      </c>
      <c r="C427" s="2">
        <v>216</v>
      </c>
      <c r="D427" t="s">
        <v>9</v>
      </c>
      <c r="E427" t="s">
        <v>2334</v>
      </c>
      <c r="F427" t="s">
        <v>1286</v>
      </c>
      <c r="G427" s="2">
        <v>813.33</v>
      </c>
      <c r="H427" s="2">
        <v>232.53</v>
      </c>
    </row>
    <row r="428" spans="1:8" x14ac:dyDescent="0.2">
      <c r="A428" s="2">
        <v>11266</v>
      </c>
      <c r="B428" t="s">
        <v>10548</v>
      </c>
      <c r="C428" s="2">
        <v>7</v>
      </c>
      <c r="D428" t="s">
        <v>9</v>
      </c>
      <c r="E428" t="s">
        <v>2334</v>
      </c>
      <c r="F428" t="s">
        <v>1286</v>
      </c>
      <c r="G428" s="2">
        <v>27.86</v>
      </c>
      <c r="H428" s="2">
        <v>8.61</v>
      </c>
    </row>
    <row r="429" spans="1:8" x14ac:dyDescent="0.2">
      <c r="A429" s="2">
        <v>3784</v>
      </c>
      <c r="B429" t="s">
        <v>2608</v>
      </c>
      <c r="C429" s="2">
        <v>228</v>
      </c>
      <c r="D429" t="s">
        <v>9</v>
      </c>
      <c r="E429" t="s">
        <v>1435</v>
      </c>
      <c r="F429" t="s">
        <v>1286</v>
      </c>
      <c r="G429" s="2">
        <v>813.96</v>
      </c>
      <c r="H429" s="2">
        <v>305.52</v>
      </c>
    </row>
    <row r="430" spans="1:8" x14ac:dyDescent="0.2">
      <c r="A430" s="2">
        <v>249</v>
      </c>
      <c r="B430" t="s">
        <v>6489</v>
      </c>
      <c r="C430" s="2">
        <v>45.508000000000003</v>
      </c>
      <c r="D430" t="s">
        <v>21</v>
      </c>
      <c r="E430" t="s">
        <v>1435</v>
      </c>
      <c r="F430" t="s">
        <v>1286</v>
      </c>
      <c r="G430" s="2">
        <v>451.34300000000002</v>
      </c>
      <c r="H430" s="2">
        <v>96.126999999999995</v>
      </c>
    </row>
    <row r="431" spans="1:8" x14ac:dyDescent="0.2">
      <c r="A431" s="2">
        <v>12582</v>
      </c>
      <c r="B431" t="s">
        <v>11183</v>
      </c>
      <c r="C431" s="2">
        <v>4.7960000000000003</v>
      </c>
      <c r="D431" t="s">
        <v>21</v>
      </c>
      <c r="E431" t="s">
        <v>2837</v>
      </c>
      <c r="F431" t="s">
        <v>1286</v>
      </c>
      <c r="G431" s="2">
        <v>92.082999999999998</v>
      </c>
      <c r="H431" s="2">
        <v>28.109000000000002</v>
      </c>
    </row>
    <row r="432" spans="1:8" x14ac:dyDescent="0.2">
      <c r="A432" s="2">
        <v>9174</v>
      </c>
      <c r="B432" t="s">
        <v>12373</v>
      </c>
      <c r="C432" s="2">
        <v>1.5329999999999999</v>
      </c>
      <c r="D432" t="s">
        <v>21</v>
      </c>
      <c r="E432" t="s">
        <v>5034</v>
      </c>
      <c r="F432" t="s">
        <v>1286</v>
      </c>
      <c r="G432" s="2">
        <v>29.771999999999998</v>
      </c>
      <c r="H432" s="2">
        <v>8.9239999999999995</v>
      </c>
    </row>
    <row r="433" spans="1:8" x14ac:dyDescent="0.2">
      <c r="A433" s="2">
        <v>9183</v>
      </c>
      <c r="B433" t="s">
        <v>12350</v>
      </c>
      <c r="C433" s="2">
        <v>1.9219999999999999</v>
      </c>
      <c r="D433" t="s">
        <v>21</v>
      </c>
      <c r="E433" t="s">
        <v>5034</v>
      </c>
      <c r="F433" t="s">
        <v>1286</v>
      </c>
      <c r="G433" s="2">
        <v>39.304000000000002</v>
      </c>
      <c r="H433" s="2">
        <v>10.361000000000001</v>
      </c>
    </row>
    <row r="434" spans="1:8" x14ac:dyDescent="0.2">
      <c r="A434" s="2">
        <v>9222</v>
      </c>
      <c r="B434" t="s">
        <v>12353</v>
      </c>
      <c r="C434" s="2">
        <v>1.8859999999999999</v>
      </c>
      <c r="D434" t="s">
        <v>21</v>
      </c>
      <c r="E434" t="s">
        <v>5034</v>
      </c>
      <c r="F434" t="s">
        <v>1286</v>
      </c>
      <c r="G434" s="2">
        <v>38.57</v>
      </c>
      <c r="H434" s="2">
        <v>10.164999999999999</v>
      </c>
    </row>
    <row r="435" spans="1:8" x14ac:dyDescent="0.2">
      <c r="A435" s="2">
        <v>1190</v>
      </c>
      <c r="B435" t="s">
        <v>5720</v>
      </c>
      <c r="C435" s="2">
        <v>60</v>
      </c>
      <c r="D435" t="s">
        <v>9</v>
      </c>
      <c r="E435" t="s">
        <v>929</v>
      </c>
      <c r="F435" t="s">
        <v>1286</v>
      </c>
      <c r="G435" s="2">
        <v>147</v>
      </c>
      <c r="H435" s="2">
        <v>45.12</v>
      </c>
    </row>
    <row r="436" spans="1:8" x14ac:dyDescent="0.2">
      <c r="A436" s="2">
        <v>13851</v>
      </c>
      <c r="B436" t="s">
        <v>11347</v>
      </c>
      <c r="C436" s="2">
        <v>4</v>
      </c>
      <c r="D436" t="s">
        <v>9</v>
      </c>
      <c r="E436" t="s">
        <v>929</v>
      </c>
      <c r="F436" t="s">
        <v>1286</v>
      </c>
      <c r="G436" s="2">
        <v>9.8000000000000007</v>
      </c>
      <c r="H436" s="2">
        <v>3</v>
      </c>
    </row>
    <row r="437" spans="1:8" x14ac:dyDescent="0.2">
      <c r="A437" s="2">
        <v>595</v>
      </c>
      <c r="B437" t="s">
        <v>10204</v>
      </c>
      <c r="C437" s="2">
        <v>8.85</v>
      </c>
      <c r="D437" t="s">
        <v>21</v>
      </c>
      <c r="E437" t="s">
        <v>2291</v>
      </c>
      <c r="F437" t="s">
        <v>1286</v>
      </c>
      <c r="G437" s="2">
        <v>90.444999999999993</v>
      </c>
      <c r="H437" s="2">
        <v>28.585000000000001</v>
      </c>
    </row>
    <row r="438" spans="1:8" x14ac:dyDescent="0.2">
      <c r="A438" s="2">
        <v>410173</v>
      </c>
      <c r="B438" t="s">
        <v>6942</v>
      </c>
      <c r="C438" s="2">
        <v>39</v>
      </c>
      <c r="D438" t="s">
        <v>9</v>
      </c>
      <c r="E438" t="s">
        <v>929</v>
      </c>
      <c r="F438" t="s">
        <v>1286</v>
      </c>
      <c r="G438" s="2">
        <v>94.33</v>
      </c>
      <c r="H438" s="2">
        <v>28.06</v>
      </c>
    </row>
    <row r="439" spans="1:8" x14ac:dyDescent="0.2">
      <c r="A439" s="2">
        <v>5582</v>
      </c>
      <c r="B439" t="s">
        <v>7628</v>
      </c>
      <c r="C439" s="2">
        <v>29.312999999999999</v>
      </c>
      <c r="D439" t="s">
        <v>21</v>
      </c>
      <c r="E439" t="s">
        <v>929</v>
      </c>
      <c r="F439" t="s">
        <v>1286</v>
      </c>
      <c r="G439" s="2">
        <v>159.58799999999999</v>
      </c>
      <c r="H439" s="2">
        <v>36.765000000000001</v>
      </c>
    </row>
    <row r="440" spans="1:8" x14ac:dyDescent="0.2">
      <c r="A440" s="2">
        <v>13092</v>
      </c>
      <c r="B440" t="s">
        <v>11522</v>
      </c>
      <c r="C440" s="2">
        <v>3.31</v>
      </c>
      <c r="D440" t="s">
        <v>21</v>
      </c>
      <c r="E440" t="s">
        <v>2291</v>
      </c>
      <c r="F440" t="s">
        <v>1286</v>
      </c>
      <c r="G440" s="2">
        <v>33.828000000000003</v>
      </c>
      <c r="H440" s="2">
        <v>10.692</v>
      </c>
    </row>
    <row r="441" spans="1:8" x14ac:dyDescent="0.2">
      <c r="A441" s="2">
        <v>11992</v>
      </c>
      <c r="B441" t="s">
        <v>10638</v>
      </c>
      <c r="C441" s="2">
        <v>6.8280000000000003</v>
      </c>
      <c r="D441" t="s">
        <v>21</v>
      </c>
      <c r="E441" t="s">
        <v>420</v>
      </c>
      <c r="F441" t="s">
        <v>1286</v>
      </c>
      <c r="G441" s="2">
        <v>65.619</v>
      </c>
      <c r="H441" s="2">
        <v>20.824999999999999</v>
      </c>
    </row>
    <row r="442" spans="1:8" x14ac:dyDescent="0.2">
      <c r="A442" s="2">
        <v>3779</v>
      </c>
      <c r="B442" t="s">
        <v>9013</v>
      </c>
      <c r="C442" s="2">
        <v>16.175999999999998</v>
      </c>
      <c r="D442" t="s">
        <v>21</v>
      </c>
      <c r="E442" t="s">
        <v>2291</v>
      </c>
      <c r="F442" t="s">
        <v>1286</v>
      </c>
      <c r="G442" s="2">
        <v>165.31899999999999</v>
      </c>
      <c r="H442" s="2">
        <v>55.322000000000003</v>
      </c>
    </row>
    <row r="443" spans="1:8" x14ac:dyDescent="0.2">
      <c r="A443" s="2">
        <v>13590</v>
      </c>
      <c r="B443" t="s">
        <v>2865</v>
      </c>
      <c r="C443" s="2">
        <v>200</v>
      </c>
      <c r="D443" t="s">
        <v>9</v>
      </c>
      <c r="E443" t="s">
        <v>1154</v>
      </c>
      <c r="F443" t="s">
        <v>1286</v>
      </c>
      <c r="G443" s="2">
        <v>668.04</v>
      </c>
      <c r="H443" s="2">
        <v>209.39</v>
      </c>
    </row>
    <row r="444" spans="1:8" x14ac:dyDescent="0.2">
      <c r="A444" s="2">
        <v>16194</v>
      </c>
      <c r="B444" t="s">
        <v>2836</v>
      </c>
      <c r="C444" s="2">
        <v>204</v>
      </c>
      <c r="D444" t="s">
        <v>9</v>
      </c>
      <c r="E444" t="s">
        <v>2837</v>
      </c>
      <c r="F444" t="s">
        <v>1858</v>
      </c>
      <c r="G444" s="2">
        <v>1002.12</v>
      </c>
      <c r="H444" s="2">
        <v>235.35</v>
      </c>
    </row>
    <row r="445" spans="1:8" x14ac:dyDescent="0.2">
      <c r="A445" s="2">
        <v>16168</v>
      </c>
      <c r="B445" t="s">
        <v>4575</v>
      </c>
      <c r="C445" s="2">
        <v>93</v>
      </c>
      <c r="D445" t="s">
        <v>9</v>
      </c>
      <c r="E445" t="s">
        <v>2837</v>
      </c>
      <c r="F445" t="s">
        <v>1858</v>
      </c>
      <c r="G445" s="2">
        <v>561.66</v>
      </c>
      <c r="H445" s="2">
        <v>162.38</v>
      </c>
    </row>
    <row r="446" spans="1:8" x14ac:dyDescent="0.2">
      <c r="A446" s="2">
        <v>16166</v>
      </c>
      <c r="B446" t="s">
        <v>5036</v>
      </c>
      <c r="C446" s="2">
        <v>77</v>
      </c>
      <c r="D446" t="s">
        <v>9</v>
      </c>
      <c r="E446" t="s">
        <v>2837</v>
      </c>
      <c r="F446" t="s">
        <v>1858</v>
      </c>
      <c r="G446" s="2">
        <v>466.65</v>
      </c>
      <c r="H446" s="2">
        <v>132.69</v>
      </c>
    </row>
    <row r="447" spans="1:8" x14ac:dyDescent="0.2">
      <c r="A447" s="2">
        <v>16142</v>
      </c>
      <c r="B447" t="s">
        <v>4102</v>
      </c>
      <c r="C447" s="2">
        <v>114</v>
      </c>
      <c r="D447" t="s">
        <v>9</v>
      </c>
      <c r="E447" t="s">
        <v>950</v>
      </c>
      <c r="F447" t="s">
        <v>1858</v>
      </c>
      <c r="G447" s="2">
        <v>232.56</v>
      </c>
      <c r="H447" s="2">
        <v>57</v>
      </c>
    </row>
    <row r="448" spans="1:8" x14ac:dyDescent="0.2">
      <c r="A448" s="2">
        <v>16163</v>
      </c>
      <c r="B448" t="s">
        <v>1950</v>
      </c>
      <c r="C448" s="2">
        <v>343</v>
      </c>
      <c r="D448" t="s">
        <v>9</v>
      </c>
      <c r="E448" t="s">
        <v>1154</v>
      </c>
      <c r="F448" t="s">
        <v>1858</v>
      </c>
      <c r="G448" s="2">
        <v>850.01</v>
      </c>
      <c r="H448" s="2">
        <v>193.8</v>
      </c>
    </row>
    <row r="449" spans="1:8" x14ac:dyDescent="0.2">
      <c r="A449" s="2">
        <v>16147</v>
      </c>
      <c r="B449" t="s">
        <v>6591</v>
      </c>
      <c r="C449" s="2">
        <v>44</v>
      </c>
      <c r="D449" t="s">
        <v>9</v>
      </c>
      <c r="E449" t="s">
        <v>1154</v>
      </c>
      <c r="F449" t="s">
        <v>1858</v>
      </c>
      <c r="G449" s="2">
        <v>107.8</v>
      </c>
      <c r="H449" s="2">
        <v>27.28</v>
      </c>
    </row>
    <row r="450" spans="1:8" x14ac:dyDescent="0.2">
      <c r="A450" s="2">
        <v>16167</v>
      </c>
      <c r="B450" t="s">
        <v>3451</v>
      </c>
      <c r="C450" s="2">
        <v>152</v>
      </c>
      <c r="D450" t="s">
        <v>9</v>
      </c>
      <c r="E450" t="s">
        <v>2907</v>
      </c>
      <c r="F450" t="s">
        <v>1858</v>
      </c>
      <c r="G450" s="2">
        <v>908.98</v>
      </c>
      <c r="H450" s="2">
        <v>241.32</v>
      </c>
    </row>
    <row r="451" spans="1:8" x14ac:dyDescent="0.2">
      <c r="A451" s="2">
        <v>16187</v>
      </c>
      <c r="B451" t="s">
        <v>2881</v>
      </c>
      <c r="C451" s="2">
        <v>198</v>
      </c>
      <c r="D451" t="s">
        <v>9</v>
      </c>
      <c r="E451" t="s">
        <v>2837</v>
      </c>
      <c r="F451" t="s">
        <v>1858</v>
      </c>
      <c r="G451" s="2">
        <v>958.02</v>
      </c>
      <c r="H451" s="2">
        <v>212.48</v>
      </c>
    </row>
    <row r="452" spans="1:8" x14ac:dyDescent="0.2">
      <c r="A452" s="2">
        <v>16186</v>
      </c>
      <c r="B452" t="s">
        <v>3722</v>
      </c>
      <c r="C452" s="2">
        <v>135</v>
      </c>
      <c r="D452" t="s">
        <v>9</v>
      </c>
      <c r="E452" t="s">
        <v>2907</v>
      </c>
      <c r="F452" t="s">
        <v>1858</v>
      </c>
      <c r="G452" s="2">
        <v>620.12</v>
      </c>
      <c r="H452" s="2">
        <v>141.82</v>
      </c>
    </row>
    <row r="453" spans="1:8" x14ac:dyDescent="0.2">
      <c r="A453" s="2">
        <v>16196</v>
      </c>
      <c r="B453" t="s">
        <v>6727</v>
      </c>
      <c r="C453" s="2">
        <v>42</v>
      </c>
      <c r="D453" t="s">
        <v>9</v>
      </c>
      <c r="E453" t="s">
        <v>2837</v>
      </c>
      <c r="F453" t="s">
        <v>1858</v>
      </c>
      <c r="G453" s="2">
        <v>257.45999999999998</v>
      </c>
      <c r="H453" s="2">
        <v>53.39</v>
      </c>
    </row>
    <row r="454" spans="1:8" x14ac:dyDescent="0.2">
      <c r="A454" s="2">
        <v>16170</v>
      </c>
      <c r="B454" t="s">
        <v>9988</v>
      </c>
      <c r="C454" s="2">
        <v>10</v>
      </c>
      <c r="D454" t="s">
        <v>9</v>
      </c>
      <c r="E454" t="s">
        <v>2334</v>
      </c>
      <c r="F454" t="s">
        <v>1858</v>
      </c>
      <c r="G454" s="2">
        <v>46</v>
      </c>
      <c r="H454" s="2">
        <v>12</v>
      </c>
    </row>
    <row r="455" spans="1:8" x14ac:dyDescent="0.2">
      <c r="A455" s="2">
        <v>16195</v>
      </c>
      <c r="B455" t="s">
        <v>5232</v>
      </c>
      <c r="C455" s="2">
        <v>72</v>
      </c>
      <c r="D455" t="s">
        <v>9</v>
      </c>
      <c r="E455" t="s">
        <v>2907</v>
      </c>
      <c r="F455" t="s">
        <v>1858</v>
      </c>
      <c r="G455" s="2">
        <v>441.36</v>
      </c>
      <c r="H455" s="2">
        <v>91.78</v>
      </c>
    </row>
    <row r="456" spans="1:8" x14ac:dyDescent="0.2">
      <c r="A456" s="2">
        <v>16143</v>
      </c>
      <c r="B456" t="s">
        <v>2639</v>
      </c>
      <c r="C456" s="2">
        <v>225</v>
      </c>
      <c r="D456" t="s">
        <v>9</v>
      </c>
      <c r="E456" t="s">
        <v>817</v>
      </c>
      <c r="F456" t="s">
        <v>1858</v>
      </c>
      <c r="G456" s="2">
        <v>557.91</v>
      </c>
      <c r="H456" s="2">
        <v>124.36</v>
      </c>
    </row>
    <row r="457" spans="1:8" x14ac:dyDescent="0.2">
      <c r="A457" s="2">
        <v>16176</v>
      </c>
      <c r="B457" t="s">
        <v>7792</v>
      </c>
      <c r="C457" s="2">
        <v>28</v>
      </c>
      <c r="D457" t="s">
        <v>9</v>
      </c>
      <c r="E457" t="s">
        <v>2907</v>
      </c>
      <c r="F457" t="s">
        <v>1858</v>
      </c>
      <c r="G457" s="2">
        <v>128.80000000000001</v>
      </c>
      <c r="H457" s="2">
        <v>28.56</v>
      </c>
    </row>
    <row r="458" spans="1:8" x14ac:dyDescent="0.2">
      <c r="A458" s="2">
        <v>16177</v>
      </c>
      <c r="B458" t="s">
        <v>7372</v>
      </c>
      <c r="C458" s="2">
        <v>33</v>
      </c>
      <c r="D458" t="s">
        <v>9</v>
      </c>
      <c r="E458" t="s">
        <v>817</v>
      </c>
      <c r="F458" t="s">
        <v>1858</v>
      </c>
      <c r="G458" s="2">
        <v>151.80000000000001</v>
      </c>
      <c r="H458" s="2">
        <v>33.659999999999997</v>
      </c>
    </row>
    <row r="459" spans="1:8" x14ac:dyDescent="0.2">
      <c r="A459" s="2">
        <v>16149</v>
      </c>
      <c r="B459" t="s">
        <v>3740</v>
      </c>
      <c r="C459" s="2">
        <v>134</v>
      </c>
      <c r="D459" t="s">
        <v>9</v>
      </c>
      <c r="E459" t="s">
        <v>2907</v>
      </c>
      <c r="F459" t="s">
        <v>1858</v>
      </c>
      <c r="G459" s="2">
        <v>316.54000000000002</v>
      </c>
      <c r="H459" s="2">
        <v>64.63</v>
      </c>
    </row>
    <row r="460" spans="1:8" x14ac:dyDescent="0.2">
      <c r="A460" s="2">
        <v>16179</v>
      </c>
      <c r="B460" t="s">
        <v>8717</v>
      </c>
      <c r="C460" s="2">
        <v>19</v>
      </c>
      <c r="D460" t="s">
        <v>9</v>
      </c>
      <c r="E460" t="s">
        <v>2907</v>
      </c>
      <c r="F460" t="s">
        <v>1858</v>
      </c>
      <c r="G460" s="2">
        <v>64.25</v>
      </c>
      <c r="H460" s="2">
        <v>14.09</v>
      </c>
    </row>
    <row r="461" spans="1:8" x14ac:dyDescent="0.2">
      <c r="A461" s="2">
        <v>16151</v>
      </c>
      <c r="B461" t="s">
        <v>3370</v>
      </c>
      <c r="C461" s="2">
        <v>158</v>
      </c>
      <c r="D461" t="s">
        <v>9</v>
      </c>
      <c r="E461" t="s">
        <v>2907</v>
      </c>
      <c r="F461" t="s">
        <v>1858</v>
      </c>
      <c r="G461" s="2">
        <v>379.47</v>
      </c>
      <c r="H461" s="2">
        <v>81.680000000000007</v>
      </c>
    </row>
    <row r="462" spans="1:8" x14ac:dyDescent="0.2">
      <c r="A462" s="2">
        <v>16160</v>
      </c>
      <c r="B462" t="s">
        <v>2488</v>
      </c>
      <c r="C462" s="2">
        <v>244</v>
      </c>
      <c r="D462" t="s">
        <v>9</v>
      </c>
      <c r="E462" t="s">
        <v>1154</v>
      </c>
      <c r="F462" t="s">
        <v>1858</v>
      </c>
      <c r="G462" s="2">
        <v>570.12</v>
      </c>
      <c r="H462" s="2">
        <v>110.88</v>
      </c>
    </row>
    <row r="463" spans="1:8" x14ac:dyDescent="0.2">
      <c r="A463" s="2">
        <v>16164</v>
      </c>
      <c r="B463" t="s">
        <v>3111</v>
      </c>
      <c r="C463" s="2">
        <v>177</v>
      </c>
      <c r="D463" t="s">
        <v>9</v>
      </c>
      <c r="E463" t="s">
        <v>1154</v>
      </c>
      <c r="F463" t="s">
        <v>1858</v>
      </c>
      <c r="G463" s="2">
        <v>430.07</v>
      </c>
      <c r="H463" s="2">
        <v>93.43</v>
      </c>
    </row>
    <row r="464" spans="1:8" x14ac:dyDescent="0.2">
      <c r="A464" s="2">
        <v>16145</v>
      </c>
      <c r="B464" t="s">
        <v>4045</v>
      </c>
      <c r="C464" s="2">
        <v>117</v>
      </c>
      <c r="D464" t="s">
        <v>9</v>
      </c>
      <c r="E464" t="s">
        <v>1154</v>
      </c>
      <c r="F464" t="s">
        <v>1858</v>
      </c>
      <c r="G464" s="2">
        <v>393.53</v>
      </c>
      <c r="H464" s="2">
        <v>123.87</v>
      </c>
    </row>
    <row r="465" spans="1:8" x14ac:dyDescent="0.2">
      <c r="A465" s="2">
        <v>16162</v>
      </c>
      <c r="B465" t="s">
        <v>2880</v>
      </c>
      <c r="C465" s="2">
        <v>198</v>
      </c>
      <c r="D465" t="s">
        <v>9</v>
      </c>
      <c r="E465" t="s">
        <v>1154</v>
      </c>
      <c r="F465" t="s">
        <v>1858</v>
      </c>
      <c r="G465" s="2">
        <v>491.46</v>
      </c>
      <c r="H465" s="2">
        <v>110.29</v>
      </c>
    </row>
    <row r="466" spans="1:8" x14ac:dyDescent="0.2">
      <c r="A466" s="2">
        <v>16191</v>
      </c>
      <c r="B466" t="s">
        <v>3426</v>
      </c>
      <c r="C466" s="2">
        <v>154</v>
      </c>
      <c r="D466" t="s">
        <v>9</v>
      </c>
      <c r="E466" t="s">
        <v>2907</v>
      </c>
      <c r="F466" t="s">
        <v>1858</v>
      </c>
      <c r="G466" s="2">
        <v>707.52</v>
      </c>
      <c r="H466" s="2">
        <v>159.16999999999999</v>
      </c>
    </row>
    <row r="467" spans="1:8" x14ac:dyDescent="0.2">
      <c r="A467" s="2">
        <v>18540</v>
      </c>
      <c r="B467" t="s">
        <v>4250</v>
      </c>
      <c r="C467" s="2">
        <v>108</v>
      </c>
      <c r="D467" t="s">
        <v>9</v>
      </c>
      <c r="E467" t="s">
        <v>2007</v>
      </c>
      <c r="F467" t="s">
        <v>1858</v>
      </c>
      <c r="G467" s="2">
        <v>409.32</v>
      </c>
      <c r="H467" s="2">
        <v>145.80000000000001</v>
      </c>
    </row>
    <row r="468" spans="1:8" x14ac:dyDescent="0.2">
      <c r="A468" s="2">
        <v>16146</v>
      </c>
      <c r="B468" t="s">
        <v>4747</v>
      </c>
      <c r="C468" s="2">
        <v>87</v>
      </c>
      <c r="D468" t="s">
        <v>9</v>
      </c>
      <c r="E468" t="s">
        <v>2007</v>
      </c>
      <c r="F468" t="s">
        <v>1858</v>
      </c>
      <c r="G468" s="2">
        <v>212.06</v>
      </c>
      <c r="H468" s="2">
        <v>45.4</v>
      </c>
    </row>
    <row r="469" spans="1:8" x14ac:dyDescent="0.2">
      <c r="A469" s="2">
        <v>16156</v>
      </c>
      <c r="B469" t="s">
        <v>9099</v>
      </c>
      <c r="C469" s="2">
        <v>16</v>
      </c>
      <c r="D469" t="s">
        <v>9</v>
      </c>
      <c r="E469" t="s">
        <v>1154</v>
      </c>
      <c r="F469" t="s">
        <v>1858</v>
      </c>
      <c r="G469" s="2">
        <v>55.52</v>
      </c>
      <c r="H469" s="2">
        <v>17.12</v>
      </c>
    </row>
    <row r="470" spans="1:8" x14ac:dyDescent="0.2">
      <c r="A470" s="2">
        <v>16159</v>
      </c>
      <c r="B470" t="s">
        <v>1878</v>
      </c>
      <c r="C470" s="2">
        <v>363</v>
      </c>
      <c r="D470" t="s">
        <v>9</v>
      </c>
      <c r="E470" t="s">
        <v>1154</v>
      </c>
      <c r="F470" t="s">
        <v>1858</v>
      </c>
      <c r="G470" s="2">
        <v>841.65</v>
      </c>
      <c r="H470" s="2">
        <v>161.16</v>
      </c>
    </row>
    <row r="471" spans="1:8" x14ac:dyDescent="0.2">
      <c r="A471" s="2">
        <v>16144</v>
      </c>
      <c r="B471" t="s">
        <v>2886</v>
      </c>
      <c r="C471" s="2">
        <v>197</v>
      </c>
      <c r="D471" t="s">
        <v>9</v>
      </c>
      <c r="E471" t="s">
        <v>1154</v>
      </c>
      <c r="F471" t="s">
        <v>1858</v>
      </c>
      <c r="G471" s="2">
        <v>666.66</v>
      </c>
      <c r="H471" s="2">
        <v>199.3</v>
      </c>
    </row>
    <row r="472" spans="1:8" x14ac:dyDescent="0.2">
      <c r="A472" s="2">
        <v>16158</v>
      </c>
      <c r="B472" t="s">
        <v>1857</v>
      </c>
      <c r="C472" s="2">
        <v>370</v>
      </c>
      <c r="D472" t="s">
        <v>9</v>
      </c>
      <c r="E472" t="s">
        <v>1154</v>
      </c>
      <c r="F472" t="s">
        <v>1858</v>
      </c>
      <c r="G472" s="2">
        <v>872.94</v>
      </c>
      <c r="H472" s="2">
        <v>174.82</v>
      </c>
    </row>
    <row r="473" spans="1:8" x14ac:dyDescent="0.2">
      <c r="A473" s="2">
        <v>16387</v>
      </c>
      <c r="B473" t="s">
        <v>11112</v>
      </c>
      <c r="C473" s="2">
        <v>5</v>
      </c>
      <c r="D473" t="s">
        <v>9</v>
      </c>
      <c r="E473" t="s">
        <v>1154</v>
      </c>
      <c r="F473" t="s">
        <v>421</v>
      </c>
      <c r="G473" s="2">
        <v>17.989999999999998</v>
      </c>
      <c r="H473" s="2">
        <v>5.97</v>
      </c>
    </row>
    <row r="474" spans="1:8" x14ac:dyDescent="0.2">
      <c r="A474" s="2">
        <v>7177</v>
      </c>
      <c r="B474" t="s">
        <v>2078</v>
      </c>
      <c r="C474" s="2">
        <v>313</v>
      </c>
      <c r="D474" t="s">
        <v>9</v>
      </c>
      <c r="E474" t="s">
        <v>950</v>
      </c>
      <c r="F474" t="s">
        <v>421</v>
      </c>
      <c r="G474" s="2">
        <v>1073.9100000000001</v>
      </c>
      <c r="H474" s="2">
        <v>357.27</v>
      </c>
    </row>
    <row r="475" spans="1:8" x14ac:dyDescent="0.2">
      <c r="A475" s="2">
        <v>7623</v>
      </c>
      <c r="B475" t="s">
        <v>1665</v>
      </c>
      <c r="C475" s="2">
        <v>428</v>
      </c>
      <c r="D475" t="s">
        <v>9</v>
      </c>
      <c r="E475" t="s">
        <v>950</v>
      </c>
      <c r="F475" t="s">
        <v>421</v>
      </c>
      <c r="G475" s="2">
        <v>1362.37</v>
      </c>
      <c r="H475" s="2">
        <v>376.55</v>
      </c>
    </row>
    <row r="476" spans="1:8" x14ac:dyDescent="0.2">
      <c r="A476" s="2">
        <v>4948</v>
      </c>
      <c r="B476" t="s">
        <v>3731</v>
      </c>
      <c r="C476" s="2">
        <v>134.14400000000001</v>
      </c>
      <c r="D476" t="s">
        <v>21</v>
      </c>
      <c r="E476" t="s">
        <v>950</v>
      </c>
      <c r="F476" t="s">
        <v>421</v>
      </c>
      <c r="G476" s="2">
        <v>966.27499999999998</v>
      </c>
      <c r="H476" s="2">
        <v>240.46899999999999</v>
      </c>
    </row>
    <row r="477" spans="1:8" x14ac:dyDescent="0.2">
      <c r="A477" s="2">
        <v>17891</v>
      </c>
      <c r="B477" t="s">
        <v>3481</v>
      </c>
      <c r="C477" s="2">
        <v>150</v>
      </c>
      <c r="D477" t="s">
        <v>9</v>
      </c>
      <c r="E477" t="s">
        <v>950</v>
      </c>
      <c r="F477" t="s">
        <v>421</v>
      </c>
      <c r="G477" s="2">
        <v>536.17999999999995</v>
      </c>
      <c r="H477" s="2">
        <v>144.37</v>
      </c>
    </row>
    <row r="478" spans="1:8" x14ac:dyDescent="0.2">
      <c r="A478" s="2">
        <v>6496</v>
      </c>
      <c r="B478" t="s">
        <v>2210</v>
      </c>
      <c r="C478" s="2">
        <v>288</v>
      </c>
      <c r="D478" t="s">
        <v>9</v>
      </c>
      <c r="E478" t="s">
        <v>950</v>
      </c>
      <c r="F478" t="s">
        <v>421</v>
      </c>
      <c r="G478" s="2">
        <v>888.32</v>
      </c>
      <c r="H478" s="2">
        <v>229.77</v>
      </c>
    </row>
    <row r="479" spans="1:8" x14ac:dyDescent="0.2">
      <c r="A479" s="2">
        <v>9804</v>
      </c>
      <c r="B479" t="s">
        <v>2728</v>
      </c>
      <c r="C479" s="2">
        <v>214</v>
      </c>
      <c r="D479" t="s">
        <v>9</v>
      </c>
      <c r="E479" t="s">
        <v>950</v>
      </c>
      <c r="F479" t="s">
        <v>421</v>
      </c>
      <c r="G479" s="2">
        <v>436.56</v>
      </c>
      <c r="H479" s="2">
        <v>141.08000000000001</v>
      </c>
    </row>
    <row r="480" spans="1:8" x14ac:dyDescent="0.2">
      <c r="A480" s="2">
        <v>634296</v>
      </c>
      <c r="B480" t="s">
        <v>1579</v>
      </c>
      <c r="C480" s="2">
        <v>456</v>
      </c>
      <c r="D480" t="s">
        <v>9</v>
      </c>
      <c r="E480" t="s">
        <v>1435</v>
      </c>
      <c r="F480" t="s">
        <v>421</v>
      </c>
      <c r="G480" s="2">
        <v>1916.24</v>
      </c>
      <c r="H480" s="2">
        <v>533.80999999999995</v>
      </c>
    </row>
    <row r="481" spans="1:8" x14ac:dyDescent="0.2">
      <c r="A481" s="2">
        <v>634060</v>
      </c>
      <c r="B481" t="s">
        <v>7488</v>
      </c>
      <c r="C481" s="2">
        <v>31.041</v>
      </c>
      <c r="D481" t="s">
        <v>21</v>
      </c>
      <c r="E481" t="s">
        <v>1435</v>
      </c>
      <c r="F481" t="s">
        <v>421</v>
      </c>
      <c r="G481" s="2">
        <v>222.28399999999999</v>
      </c>
      <c r="H481" s="2">
        <v>35.119</v>
      </c>
    </row>
    <row r="482" spans="1:8" x14ac:dyDescent="0.2">
      <c r="A482" s="2">
        <v>6454</v>
      </c>
      <c r="B482" t="s">
        <v>13134</v>
      </c>
      <c r="C482" s="2">
        <v>0.56200000000000006</v>
      </c>
      <c r="D482" t="s">
        <v>21</v>
      </c>
      <c r="E482" t="s">
        <v>1435</v>
      </c>
      <c r="F482" t="s">
        <v>421</v>
      </c>
      <c r="G482" s="2">
        <v>2.8719999999999999</v>
      </c>
      <c r="H482" s="2">
        <v>0.71899999999999997</v>
      </c>
    </row>
    <row r="483" spans="1:8" x14ac:dyDescent="0.2">
      <c r="A483" s="2">
        <v>9961</v>
      </c>
      <c r="B483" t="s">
        <v>1822</v>
      </c>
      <c r="C483" s="2">
        <v>378</v>
      </c>
      <c r="D483" t="s">
        <v>9</v>
      </c>
      <c r="E483" t="s">
        <v>1435</v>
      </c>
      <c r="F483" t="s">
        <v>421</v>
      </c>
      <c r="G483" s="2">
        <v>1590.02</v>
      </c>
      <c r="H483" s="2">
        <v>443.42</v>
      </c>
    </row>
    <row r="484" spans="1:8" x14ac:dyDescent="0.2">
      <c r="A484" s="2">
        <v>12329</v>
      </c>
      <c r="B484" t="s">
        <v>11885</v>
      </c>
      <c r="C484" s="2">
        <v>2.6349999999999998</v>
      </c>
      <c r="D484" t="s">
        <v>21</v>
      </c>
      <c r="E484" t="s">
        <v>1435</v>
      </c>
      <c r="F484" t="s">
        <v>421</v>
      </c>
      <c r="G484" s="2">
        <v>20.184000000000001</v>
      </c>
      <c r="H484" s="2">
        <v>4.4800000000000004</v>
      </c>
    </row>
    <row r="485" spans="1:8" x14ac:dyDescent="0.2">
      <c r="A485" s="2">
        <v>9159</v>
      </c>
      <c r="B485" t="s">
        <v>3763</v>
      </c>
      <c r="C485" s="2">
        <v>132.38300000000001</v>
      </c>
      <c r="D485" t="s">
        <v>21</v>
      </c>
      <c r="E485" t="s">
        <v>1435</v>
      </c>
      <c r="F485" t="s">
        <v>421</v>
      </c>
      <c r="G485" s="2">
        <v>996.41800000000001</v>
      </c>
      <c r="H485" s="2">
        <v>203.54499999999999</v>
      </c>
    </row>
    <row r="486" spans="1:8" x14ac:dyDescent="0.2">
      <c r="A486" s="2">
        <v>835</v>
      </c>
      <c r="B486" t="s">
        <v>7925</v>
      </c>
      <c r="C486" s="2">
        <v>26.492999999999999</v>
      </c>
      <c r="D486" t="s">
        <v>21</v>
      </c>
      <c r="E486" t="s">
        <v>1435</v>
      </c>
      <c r="F486" t="s">
        <v>421</v>
      </c>
      <c r="G486" s="2">
        <v>205.62700000000001</v>
      </c>
      <c r="H486" s="2">
        <v>45.619</v>
      </c>
    </row>
    <row r="487" spans="1:8" x14ac:dyDescent="0.2">
      <c r="A487" s="2">
        <v>2795</v>
      </c>
      <c r="B487" t="s">
        <v>6680</v>
      </c>
      <c r="C487" s="2">
        <v>42</v>
      </c>
      <c r="D487" t="s">
        <v>9</v>
      </c>
      <c r="E487" t="s">
        <v>2334</v>
      </c>
      <c r="F487" t="s">
        <v>421</v>
      </c>
      <c r="G487" s="2">
        <v>130.32</v>
      </c>
      <c r="H487" s="2">
        <v>41.06</v>
      </c>
    </row>
    <row r="488" spans="1:8" x14ac:dyDescent="0.2">
      <c r="A488" s="2">
        <v>4214</v>
      </c>
      <c r="B488" t="s">
        <v>5761</v>
      </c>
      <c r="C488" s="2">
        <v>59</v>
      </c>
      <c r="D488" t="s">
        <v>9</v>
      </c>
      <c r="E488" t="s">
        <v>2334</v>
      </c>
      <c r="F488" t="s">
        <v>421</v>
      </c>
      <c r="G488" s="2">
        <v>182.52</v>
      </c>
      <c r="H488" s="2">
        <v>57.07</v>
      </c>
    </row>
    <row r="489" spans="1:8" x14ac:dyDescent="0.2">
      <c r="A489" s="2">
        <v>9820</v>
      </c>
      <c r="B489" t="s">
        <v>11189</v>
      </c>
      <c r="C489" s="2">
        <v>4.6920000000000002</v>
      </c>
      <c r="D489" t="s">
        <v>21</v>
      </c>
      <c r="E489" t="s">
        <v>929</v>
      </c>
      <c r="F489" t="s">
        <v>421</v>
      </c>
      <c r="G489" s="2">
        <v>23.977</v>
      </c>
      <c r="H489" s="2">
        <v>6.0049999999999999</v>
      </c>
    </row>
    <row r="490" spans="1:8" x14ac:dyDescent="0.2">
      <c r="A490" s="2">
        <v>2098</v>
      </c>
      <c r="B490" t="s">
        <v>4985</v>
      </c>
      <c r="C490" s="2">
        <v>78</v>
      </c>
      <c r="D490" t="s">
        <v>9</v>
      </c>
      <c r="E490" t="s">
        <v>1154</v>
      </c>
      <c r="F490" t="s">
        <v>421</v>
      </c>
      <c r="G490" s="2">
        <v>276.10000000000002</v>
      </c>
      <c r="H490" s="2">
        <v>90.86</v>
      </c>
    </row>
    <row r="491" spans="1:8" x14ac:dyDescent="0.2">
      <c r="A491" s="2">
        <v>5879</v>
      </c>
      <c r="B491" t="s">
        <v>10420</v>
      </c>
      <c r="C491" s="2">
        <v>7.282</v>
      </c>
      <c r="D491" t="s">
        <v>21</v>
      </c>
      <c r="E491" t="s">
        <v>6752</v>
      </c>
      <c r="F491" t="s">
        <v>3167</v>
      </c>
      <c r="G491" s="2">
        <v>29.783000000000001</v>
      </c>
      <c r="H491" s="2">
        <v>4.4420000000000002</v>
      </c>
    </row>
    <row r="492" spans="1:8" x14ac:dyDescent="0.2">
      <c r="A492" s="2">
        <v>5719</v>
      </c>
      <c r="B492" t="s">
        <v>10911</v>
      </c>
      <c r="C492" s="2">
        <v>5.944</v>
      </c>
      <c r="D492" t="s">
        <v>21</v>
      </c>
      <c r="E492" t="s">
        <v>535</v>
      </c>
      <c r="F492" t="s">
        <v>3167</v>
      </c>
      <c r="G492" s="2">
        <v>21.22</v>
      </c>
      <c r="H492" s="2">
        <v>3.5659999999999998</v>
      </c>
    </row>
    <row r="493" spans="1:8" x14ac:dyDescent="0.2">
      <c r="A493" s="2">
        <v>5787</v>
      </c>
      <c r="B493" t="s">
        <v>4204</v>
      </c>
      <c r="C493" s="2">
        <v>109.06100000000001</v>
      </c>
      <c r="D493" t="s">
        <v>21</v>
      </c>
      <c r="E493" t="s">
        <v>535</v>
      </c>
      <c r="F493" t="s">
        <v>3167</v>
      </c>
      <c r="G493" s="2">
        <v>489.68799999999999</v>
      </c>
      <c r="H493" s="2">
        <v>88.338999999999999</v>
      </c>
    </row>
    <row r="494" spans="1:8" x14ac:dyDescent="0.2">
      <c r="A494" s="2">
        <v>5880</v>
      </c>
      <c r="B494" t="s">
        <v>10913</v>
      </c>
      <c r="C494" s="2">
        <v>5.9</v>
      </c>
      <c r="D494" t="s">
        <v>21</v>
      </c>
      <c r="E494" t="s">
        <v>6752</v>
      </c>
      <c r="F494" t="s">
        <v>3167</v>
      </c>
      <c r="G494" s="2">
        <v>42.185000000000002</v>
      </c>
      <c r="H494" s="2">
        <v>10.207000000000001</v>
      </c>
    </row>
    <row r="495" spans="1:8" x14ac:dyDescent="0.2">
      <c r="A495" s="2">
        <v>5808</v>
      </c>
      <c r="B495" t="s">
        <v>12396</v>
      </c>
      <c r="C495" s="2">
        <v>1.302</v>
      </c>
      <c r="D495" t="s">
        <v>21</v>
      </c>
      <c r="E495" t="s">
        <v>535</v>
      </c>
      <c r="F495" t="s">
        <v>3167</v>
      </c>
      <c r="G495" s="2">
        <v>9.3089999999999993</v>
      </c>
      <c r="H495" s="2">
        <v>1.849</v>
      </c>
    </row>
    <row r="496" spans="1:8" x14ac:dyDescent="0.2">
      <c r="A496" s="2">
        <v>5864</v>
      </c>
      <c r="B496" t="s">
        <v>10931</v>
      </c>
      <c r="C496" s="2">
        <v>5.5540000000000003</v>
      </c>
      <c r="D496" t="s">
        <v>21</v>
      </c>
      <c r="E496" t="s">
        <v>6752</v>
      </c>
      <c r="F496" t="s">
        <v>3167</v>
      </c>
      <c r="G496" s="2">
        <v>19.829000000000001</v>
      </c>
      <c r="H496" s="2">
        <v>4.7409999999999997</v>
      </c>
    </row>
    <row r="497" spans="1:8" x14ac:dyDescent="0.2">
      <c r="A497" s="2">
        <v>5722</v>
      </c>
      <c r="B497" t="s">
        <v>3166</v>
      </c>
      <c r="C497" s="2">
        <v>172.11099999999999</v>
      </c>
      <c r="D497" t="s">
        <v>21</v>
      </c>
      <c r="E497" t="s">
        <v>535</v>
      </c>
      <c r="F497" t="s">
        <v>3167</v>
      </c>
      <c r="G497" s="2">
        <v>613.99599999999998</v>
      </c>
      <c r="H497" s="2">
        <v>147.9</v>
      </c>
    </row>
    <row r="498" spans="1:8" x14ac:dyDescent="0.2">
      <c r="A498" s="2">
        <v>5791</v>
      </c>
      <c r="B498" t="s">
        <v>6999</v>
      </c>
      <c r="C498" s="2">
        <v>37.152000000000001</v>
      </c>
      <c r="D498" t="s">
        <v>21</v>
      </c>
      <c r="E498" t="s">
        <v>535</v>
      </c>
      <c r="F498" t="s">
        <v>3167</v>
      </c>
      <c r="G498" s="2">
        <v>132.63399999999999</v>
      </c>
      <c r="H498" s="2">
        <v>35.665999999999997</v>
      </c>
    </row>
    <row r="499" spans="1:8" x14ac:dyDescent="0.2">
      <c r="A499" s="2">
        <v>5883</v>
      </c>
      <c r="B499" t="s">
        <v>10417</v>
      </c>
      <c r="C499" s="2">
        <v>7.5</v>
      </c>
      <c r="D499" t="s">
        <v>21</v>
      </c>
      <c r="E499" t="s">
        <v>6752</v>
      </c>
      <c r="F499" t="s">
        <v>3167</v>
      </c>
      <c r="G499" s="2">
        <v>19.125</v>
      </c>
      <c r="H499" s="2">
        <v>5.3250000000000002</v>
      </c>
    </row>
    <row r="500" spans="1:8" x14ac:dyDescent="0.2">
      <c r="A500" s="2">
        <v>5906</v>
      </c>
      <c r="B500" t="s">
        <v>11513</v>
      </c>
      <c r="C500" s="2">
        <v>3.5</v>
      </c>
      <c r="D500" t="s">
        <v>21</v>
      </c>
      <c r="E500" t="s">
        <v>6752</v>
      </c>
      <c r="F500" t="s">
        <v>3167</v>
      </c>
      <c r="G500" s="2">
        <v>12.494999999999999</v>
      </c>
      <c r="H500" s="2">
        <v>3.36</v>
      </c>
    </row>
    <row r="501" spans="1:8" x14ac:dyDescent="0.2">
      <c r="A501" s="2">
        <v>5854</v>
      </c>
      <c r="B501" t="s">
        <v>11602</v>
      </c>
      <c r="C501" s="2">
        <v>3</v>
      </c>
      <c r="D501" t="s">
        <v>21</v>
      </c>
      <c r="E501" t="s">
        <v>535</v>
      </c>
      <c r="F501" t="s">
        <v>3167</v>
      </c>
      <c r="G501" s="2">
        <v>15.33</v>
      </c>
      <c r="H501" s="2">
        <v>4.74</v>
      </c>
    </row>
    <row r="502" spans="1:8" x14ac:dyDescent="0.2">
      <c r="A502" s="2">
        <v>5757</v>
      </c>
      <c r="B502" t="s">
        <v>7054</v>
      </c>
      <c r="C502" s="2">
        <v>36.966000000000001</v>
      </c>
      <c r="D502" t="s">
        <v>21</v>
      </c>
      <c r="E502" t="s">
        <v>535</v>
      </c>
      <c r="F502" t="s">
        <v>3167</v>
      </c>
      <c r="G502" s="2">
        <v>170.04599999999999</v>
      </c>
      <c r="H502" s="2">
        <v>39.552999999999997</v>
      </c>
    </row>
    <row r="503" spans="1:8" x14ac:dyDescent="0.2">
      <c r="A503" s="2">
        <v>5876</v>
      </c>
      <c r="B503" t="s">
        <v>11182</v>
      </c>
      <c r="C503" s="2">
        <v>4.8259999999999996</v>
      </c>
      <c r="D503" t="s">
        <v>21</v>
      </c>
      <c r="E503" t="s">
        <v>6752</v>
      </c>
      <c r="F503" t="s">
        <v>3167</v>
      </c>
      <c r="G503" s="2">
        <v>22.199000000000002</v>
      </c>
      <c r="H503" s="2">
        <v>6.1790000000000003</v>
      </c>
    </row>
    <row r="504" spans="1:8" x14ac:dyDescent="0.2">
      <c r="A504" s="2">
        <v>5766</v>
      </c>
      <c r="B504" t="s">
        <v>13074</v>
      </c>
      <c r="C504" s="2">
        <v>0.85599999999999998</v>
      </c>
      <c r="D504" t="s">
        <v>21</v>
      </c>
      <c r="E504" t="s">
        <v>535</v>
      </c>
      <c r="F504" t="s">
        <v>3167</v>
      </c>
      <c r="G504" s="2">
        <v>2.6190000000000002</v>
      </c>
      <c r="H504" s="2">
        <v>0.77900000000000003</v>
      </c>
    </row>
    <row r="505" spans="1:8" x14ac:dyDescent="0.2">
      <c r="A505" s="2">
        <v>5910</v>
      </c>
      <c r="B505" t="s">
        <v>12556</v>
      </c>
      <c r="C505" s="2">
        <v>1</v>
      </c>
      <c r="D505" t="s">
        <v>21</v>
      </c>
      <c r="E505" t="s">
        <v>6752</v>
      </c>
      <c r="F505" t="s">
        <v>3167</v>
      </c>
      <c r="G505" s="2">
        <v>4.5999999999999996</v>
      </c>
      <c r="H505" s="2">
        <v>1.02</v>
      </c>
    </row>
    <row r="506" spans="1:8" x14ac:dyDescent="0.2">
      <c r="A506" s="2">
        <v>5856</v>
      </c>
      <c r="B506" t="s">
        <v>11265</v>
      </c>
      <c r="C506" s="2">
        <v>4</v>
      </c>
      <c r="D506" t="s">
        <v>21</v>
      </c>
      <c r="E506" t="s">
        <v>535</v>
      </c>
      <c r="F506" t="s">
        <v>3167</v>
      </c>
      <c r="G506" s="2">
        <v>20.440000000000001</v>
      </c>
      <c r="H506" s="2">
        <v>4.4800000000000004</v>
      </c>
    </row>
    <row r="507" spans="1:8" x14ac:dyDescent="0.2">
      <c r="A507" s="2">
        <v>5878</v>
      </c>
      <c r="B507" t="s">
        <v>11517</v>
      </c>
      <c r="C507" s="2">
        <v>3.4119999999999999</v>
      </c>
      <c r="D507" t="s">
        <v>21</v>
      </c>
      <c r="E507" t="s">
        <v>6752</v>
      </c>
      <c r="F507" t="s">
        <v>3167</v>
      </c>
      <c r="G507" s="2">
        <v>29.651</v>
      </c>
      <c r="H507" s="2">
        <v>7.5069999999999997</v>
      </c>
    </row>
    <row r="508" spans="1:8" x14ac:dyDescent="0.2">
      <c r="A508" s="2">
        <v>5727</v>
      </c>
      <c r="B508" t="s">
        <v>4432</v>
      </c>
      <c r="C508" s="2">
        <v>98.091999999999999</v>
      </c>
      <c r="D508" t="s">
        <v>21</v>
      </c>
      <c r="E508" t="s">
        <v>535</v>
      </c>
      <c r="F508" t="s">
        <v>3167</v>
      </c>
      <c r="G508" s="2">
        <v>852.42100000000005</v>
      </c>
      <c r="H508" s="2">
        <v>175.678</v>
      </c>
    </row>
    <row r="509" spans="1:8" x14ac:dyDescent="0.2">
      <c r="A509" s="2">
        <v>5726</v>
      </c>
      <c r="B509" t="s">
        <v>13098</v>
      </c>
      <c r="C509" s="2">
        <v>0.71199999999999997</v>
      </c>
      <c r="D509" t="s">
        <v>21</v>
      </c>
      <c r="E509" t="s">
        <v>535</v>
      </c>
      <c r="F509" t="s">
        <v>3167</v>
      </c>
      <c r="G509" s="2">
        <v>6.1870000000000003</v>
      </c>
      <c r="H509" s="2">
        <v>1.381</v>
      </c>
    </row>
    <row r="510" spans="1:8" x14ac:dyDescent="0.2">
      <c r="A510" s="2">
        <v>5822</v>
      </c>
      <c r="B510" t="s">
        <v>6201</v>
      </c>
      <c r="C510" s="2">
        <v>50.404000000000003</v>
      </c>
      <c r="D510" t="s">
        <v>21</v>
      </c>
      <c r="E510" t="s">
        <v>535</v>
      </c>
      <c r="F510" t="s">
        <v>3167</v>
      </c>
      <c r="G510" s="2">
        <v>438.01100000000002</v>
      </c>
      <c r="H510" s="2">
        <v>92.745000000000005</v>
      </c>
    </row>
    <row r="511" spans="1:8" x14ac:dyDescent="0.2">
      <c r="A511" s="2">
        <v>7376</v>
      </c>
      <c r="B511" t="s">
        <v>5960</v>
      </c>
      <c r="C511" s="2">
        <v>55</v>
      </c>
      <c r="D511" t="s">
        <v>9</v>
      </c>
      <c r="E511" t="s">
        <v>2291</v>
      </c>
      <c r="F511" t="s">
        <v>200</v>
      </c>
      <c r="G511" s="2">
        <v>196.35</v>
      </c>
      <c r="H511" s="2">
        <v>52.8</v>
      </c>
    </row>
    <row r="512" spans="1:8" x14ac:dyDescent="0.2">
      <c r="A512" s="2">
        <v>3120</v>
      </c>
      <c r="B512" t="s">
        <v>10924</v>
      </c>
      <c r="C512" s="2">
        <v>5.6840000000000002</v>
      </c>
      <c r="D512" t="s">
        <v>21</v>
      </c>
      <c r="E512" t="s">
        <v>2334</v>
      </c>
      <c r="F512" t="s">
        <v>200</v>
      </c>
      <c r="G512" s="2">
        <v>101.687</v>
      </c>
      <c r="H512" s="2">
        <v>27.001999999999999</v>
      </c>
    </row>
    <row r="513" spans="1:8" x14ac:dyDescent="0.2">
      <c r="A513" s="2">
        <v>2050</v>
      </c>
      <c r="B513" t="s">
        <v>11891</v>
      </c>
      <c r="C513" s="2">
        <v>2.5499999999999998</v>
      </c>
      <c r="D513" t="s">
        <v>21</v>
      </c>
      <c r="E513" t="s">
        <v>2291</v>
      </c>
      <c r="F513" t="s">
        <v>200</v>
      </c>
      <c r="G513" s="2">
        <v>65.180000000000007</v>
      </c>
      <c r="H513" s="2">
        <v>14.331</v>
      </c>
    </row>
    <row r="514" spans="1:8" x14ac:dyDescent="0.2">
      <c r="A514" s="2">
        <v>11605</v>
      </c>
      <c r="B514" t="s">
        <v>5474</v>
      </c>
      <c r="C514" s="2">
        <v>66</v>
      </c>
      <c r="D514" t="s">
        <v>9</v>
      </c>
      <c r="E514" t="s">
        <v>5034</v>
      </c>
      <c r="F514" t="s">
        <v>200</v>
      </c>
      <c r="G514" s="2">
        <v>256.83999999999997</v>
      </c>
      <c r="H514" s="2">
        <v>59.98</v>
      </c>
    </row>
    <row r="515" spans="1:8" x14ac:dyDescent="0.2">
      <c r="A515" s="2">
        <v>17413</v>
      </c>
      <c r="B515" t="s">
        <v>6134</v>
      </c>
      <c r="C515" s="2">
        <v>52</v>
      </c>
      <c r="D515" t="s">
        <v>9</v>
      </c>
      <c r="E515" t="s">
        <v>2007</v>
      </c>
      <c r="F515" t="s">
        <v>200</v>
      </c>
      <c r="G515" s="2">
        <v>204.98</v>
      </c>
      <c r="H515" s="2">
        <v>55.96</v>
      </c>
    </row>
    <row r="516" spans="1:8" x14ac:dyDescent="0.2">
      <c r="A516" s="2">
        <v>3729</v>
      </c>
      <c r="B516" t="s">
        <v>8136</v>
      </c>
      <c r="C516" s="2">
        <v>24</v>
      </c>
      <c r="D516" t="s">
        <v>9</v>
      </c>
      <c r="E516" t="s">
        <v>817</v>
      </c>
      <c r="F516" t="s">
        <v>200</v>
      </c>
      <c r="G516" s="2">
        <v>85.68</v>
      </c>
      <c r="H516" s="2">
        <v>20.88</v>
      </c>
    </row>
    <row r="517" spans="1:8" x14ac:dyDescent="0.2">
      <c r="A517" s="2">
        <v>13093</v>
      </c>
      <c r="B517" t="s">
        <v>4398</v>
      </c>
      <c r="C517" s="2">
        <v>100</v>
      </c>
      <c r="D517" t="s">
        <v>9</v>
      </c>
      <c r="E517" t="s">
        <v>2907</v>
      </c>
      <c r="F517" t="s">
        <v>200</v>
      </c>
      <c r="G517" s="2">
        <v>552.34</v>
      </c>
      <c r="H517" s="2">
        <v>140.13</v>
      </c>
    </row>
    <row r="518" spans="1:8" x14ac:dyDescent="0.2">
      <c r="A518" s="2">
        <v>3171</v>
      </c>
      <c r="B518" t="s">
        <v>5583</v>
      </c>
      <c r="C518" s="2">
        <v>63</v>
      </c>
      <c r="D518" t="s">
        <v>9</v>
      </c>
      <c r="E518" t="s">
        <v>2907</v>
      </c>
      <c r="F518" t="s">
        <v>200</v>
      </c>
      <c r="G518" s="2">
        <v>218.61</v>
      </c>
      <c r="H518" s="2">
        <v>74.739999999999995</v>
      </c>
    </row>
    <row r="519" spans="1:8" x14ac:dyDescent="0.2">
      <c r="A519" s="2">
        <v>2921</v>
      </c>
      <c r="B519" t="s">
        <v>3765</v>
      </c>
      <c r="C519" s="2">
        <v>132</v>
      </c>
      <c r="D519" t="s">
        <v>9</v>
      </c>
      <c r="E519" t="s">
        <v>2907</v>
      </c>
      <c r="F519" t="s">
        <v>200</v>
      </c>
      <c r="G519" s="2">
        <v>521.87</v>
      </c>
      <c r="H519" s="2">
        <v>121.8</v>
      </c>
    </row>
    <row r="520" spans="1:8" x14ac:dyDescent="0.2">
      <c r="A520" s="2">
        <v>13098</v>
      </c>
      <c r="B520" t="s">
        <v>4594</v>
      </c>
      <c r="C520" s="2">
        <v>92</v>
      </c>
      <c r="D520" t="s">
        <v>9</v>
      </c>
      <c r="E520" t="s">
        <v>2907</v>
      </c>
      <c r="F520" t="s">
        <v>200</v>
      </c>
      <c r="G520" s="2">
        <v>511.91</v>
      </c>
      <c r="H520" s="2">
        <v>131.19999999999999</v>
      </c>
    </row>
    <row r="521" spans="1:8" x14ac:dyDescent="0.2">
      <c r="A521" s="2">
        <v>4046</v>
      </c>
      <c r="B521" t="s">
        <v>11867</v>
      </c>
      <c r="C521" s="2">
        <v>2.9279999999999999</v>
      </c>
      <c r="D521" t="s">
        <v>21</v>
      </c>
      <c r="E521" t="s">
        <v>2907</v>
      </c>
      <c r="F521" t="s">
        <v>200</v>
      </c>
      <c r="G521" s="2">
        <v>72.164000000000001</v>
      </c>
      <c r="H521" s="2">
        <v>15.55</v>
      </c>
    </row>
    <row r="522" spans="1:8" x14ac:dyDescent="0.2">
      <c r="A522" s="2">
        <v>10130</v>
      </c>
      <c r="B522" t="s">
        <v>11499</v>
      </c>
      <c r="C522" s="2">
        <v>3.8420000000000001</v>
      </c>
      <c r="D522" t="s">
        <v>21</v>
      </c>
      <c r="E522" t="s">
        <v>2907</v>
      </c>
      <c r="F522" t="s">
        <v>200</v>
      </c>
      <c r="G522" s="2">
        <v>97.001999999999995</v>
      </c>
      <c r="H522" s="2">
        <v>22.405999999999999</v>
      </c>
    </row>
    <row r="523" spans="1:8" x14ac:dyDescent="0.2">
      <c r="A523" s="2">
        <v>17150</v>
      </c>
      <c r="B523" t="s">
        <v>7890</v>
      </c>
      <c r="C523" s="2">
        <v>27</v>
      </c>
      <c r="D523" t="s">
        <v>9</v>
      </c>
      <c r="E523" t="s">
        <v>420</v>
      </c>
      <c r="F523" t="s">
        <v>200</v>
      </c>
      <c r="G523" s="2">
        <v>96.39</v>
      </c>
      <c r="H523" s="2">
        <v>20.52</v>
      </c>
    </row>
    <row r="524" spans="1:8" x14ac:dyDescent="0.2">
      <c r="A524" s="2">
        <v>8429</v>
      </c>
      <c r="B524" t="s">
        <v>8155</v>
      </c>
      <c r="C524" s="2">
        <v>24</v>
      </c>
      <c r="D524" t="s">
        <v>9</v>
      </c>
      <c r="E524" t="s">
        <v>2007</v>
      </c>
      <c r="F524" t="s">
        <v>200</v>
      </c>
      <c r="G524" s="2">
        <v>92.16</v>
      </c>
      <c r="H524" s="2">
        <v>23.98</v>
      </c>
    </row>
    <row r="525" spans="1:8" x14ac:dyDescent="0.2">
      <c r="A525" s="2">
        <v>2002</v>
      </c>
      <c r="B525" t="s">
        <v>6764</v>
      </c>
      <c r="C525" s="2">
        <v>41</v>
      </c>
      <c r="D525" t="s">
        <v>9</v>
      </c>
      <c r="E525" t="s">
        <v>2007</v>
      </c>
      <c r="F525" t="s">
        <v>200</v>
      </c>
      <c r="G525" s="2">
        <v>166.66</v>
      </c>
      <c r="H525" s="2">
        <v>51.03</v>
      </c>
    </row>
    <row r="526" spans="1:8" x14ac:dyDescent="0.2">
      <c r="A526" s="2">
        <v>3711</v>
      </c>
      <c r="B526" t="s">
        <v>5762</v>
      </c>
      <c r="C526" s="2">
        <v>59</v>
      </c>
      <c r="D526" t="s">
        <v>9</v>
      </c>
      <c r="E526" t="s">
        <v>817</v>
      </c>
      <c r="F526" t="s">
        <v>200</v>
      </c>
      <c r="G526" s="2">
        <v>150.44999999999999</v>
      </c>
      <c r="H526" s="2">
        <v>44.84</v>
      </c>
    </row>
    <row r="527" spans="1:8" x14ac:dyDescent="0.2">
      <c r="A527" s="2">
        <v>6349</v>
      </c>
      <c r="B527" t="s">
        <v>7943</v>
      </c>
      <c r="C527" s="2">
        <v>26</v>
      </c>
      <c r="D527" t="s">
        <v>9</v>
      </c>
      <c r="E527" t="s">
        <v>2837</v>
      </c>
      <c r="F527" t="s">
        <v>200</v>
      </c>
      <c r="G527" s="2">
        <v>117.77</v>
      </c>
      <c r="H527" s="2">
        <v>28.47</v>
      </c>
    </row>
    <row r="528" spans="1:8" x14ac:dyDescent="0.2">
      <c r="A528" s="2">
        <v>13094</v>
      </c>
      <c r="B528" t="s">
        <v>3703</v>
      </c>
      <c r="C528" s="2">
        <v>136</v>
      </c>
      <c r="D528" t="s">
        <v>9</v>
      </c>
      <c r="E528" t="s">
        <v>2334</v>
      </c>
      <c r="F528" t="s">
        <v>200</v>
      </c>
      <c r="G528" s="2">
        <v>647.70000000000005</v>
      </c>
      <c r="H528" s="2">
        <v>145.22999999999999</v>
      </c>
    </row>
    <row r="529" spans="1:8" x14ac:dyDescent="0.2">
      <c r="A529" s="2">
        <v>2985</v>
      </c>
      <c r="B529" t="s">
        <v>10949</v>
      </c>
      <c r="C529" s="2">
        <v>5</v>
      </c>
      <c r="D529" t="s">
        <v>9</v>
      </c>
      <c r="E529" t="s">
        <v>2334</v>
      </c>
      <c r="F529" t="s">
        <v>200</v>
      </c>
      <c r="G529" s="2">
        <v>28.1</v>
      </c>
      <c r="H529" s="2">
        <v>5.6</v>
      </c>
    </row>
    <row r="530" spans="1:8" x14ac:dyDescent="0.2">
      <c r="A530" s="2">
        <v>16089</v>
      </c>
      <c r="B530" t="s">
        <v>4775</v>
      </c>
      <c r="C530" s="2">
        <v>86</v>
      </c>
      <c r="D530" t="s">
        <v>9</v>
      </c>
      <c r="E530" t="s">
        <v>2907</v>
      </c>
      <c r="F530" t="s">
        <v>200</v>
      </c>
      <c r="G530" s="2">
        <v>342.35</v>
      </c>
      <c r="H530" s="2">
        <v>77.98</v>
      </c>
    </row>
    <row r="531" spans="1:8" x14ac:dyDescent="0.2">
      <c r="A531" s="2">
        <v>7046</v>
      </c>
      <c r="B531" t="s">
        <v>10525</v>
      </c>
      <c r="C531" s="2">
        <v>7</v>
      </c>
      <c r="D531" t="s">
        <v>9</v>
      </c>
      <c r="E531" t="s">
        <v>2907</v>
      </c>
      <c r="F531" t="s">
        <v>200</v>
      </c>
      <c r="G531" s="2">
        <v>45.78</v>
      </c>
      <c r="H531" s="2">
        <v>12.11</v>
      </c>
    </row>
    <row r="532" spans="1:8" x14ac:dyDescent="0.2">
      <c r="A532" s="2">
        <v>8521</v>
      </c>
      <c r="B532" t="s">
        <v>4902</v>
      </c>
      <c r="C532" s="2">
        <v>81</v>
      </c>
      <c r="D532" t="s">
        <v>9</v>
      </c>
      <c r="E532" t="s">
        <v>2007</v>
      </c>
      <c r="F532" t="s">
        <v>200</v>
      </c>
      <c r="G532" s="2">
        <v>314.52999999999997</v>
      </c>
      <c r="H532" s="2">
        <v>72.63</v>
      </c>
    </row>
    <row r="533" spans="1:8" x14ac:dyDescent="0.2">
      <c r="A533" s="2">
        <v>624</v>
      </c>
      <c r="B533" t="s">
        <v>4677</v>
      </c>
      <c r="C533" s="2">
        <v>89</v>
      </c>
      <c r="D533" t="s">
        <v>9</v>
      </c>
      <c r="E533" t="s">
        <v>2007</v>
      </c>
      <c r="F533" t="s">
        <v>200</v>
      </c>
      <c r="G533" s="2">
        <v>317.73</v>
      </c>
      <c r="H533" s="2">
        <v>78.64</v>
      </c>
    </row>
    <row r="534" spans="1:8" x14ac:dyDescent="0.2">
      <c r="A534" s="2">
        <v>5715</v>
      </c>
      <c r="B534" t="s">
        <v>8628</v>
      </c>
      <c r="C534" s="2">
        <v>19.571000000000002</v>
      </c>
      <c r="D534" t="s">
        <v>21</v>
      </c>
      <c r="E534" t="s">
        <v>1154</v>
      </c>
      <c r="F534" t="s">
        <v>200</v>
      </c>
      <c r="G534" s="2">
        <v>359.7</v>
      </c>
      <c r="H534" s="2">
        <v>72.435000000000002</v>
      </c>
    </row>
    <row r="535" spans="1:8" x14ac:dyDescent="0.2">
      <c r="A535" s="2">
        <v>12907</v>
      </c>
      <c r="B535" t="s">
        <v>4489</v>
      </c>
      <c r="C535" s="2">
        <v>96</v>
      </c>
      <c r="D535" t="s">
        <v>9</v>
      </c>
      <c r="E535" t="s">
        <v>2907</v>
      </c>
      <c r="F535" t="s">
        <v>200</v>
      </c>
      <c r="G535" s="2">
        <v>378.01</v>
      </c>
      <c r="H535" s="2">
        <v>85.99</v>
      </c>
    </row>
    <row r="536" spans="1:8" x14ac:dyDescent="0.2">
      <c r="A536" s="2">
        <v>2047</v>
      </c>
      <c r="B536" t="s">
        <v>13083</v>
      </c>
      <c r="C536" s="2">
        <v>0.78800000000000003</v>
      </c>
      <c r="D536" t="s">
        <v>21</v>
      </c>
      <c r="E536" t="s">
        <v>2291</v>
      </c>
      <c r="F536" t="s">
        <v>200</v>
      </c>
      <c r="G536" s="2">
        <v>19.337</v>
      </c>
      <c r="H536" s="2">
        <v>4.5069999999999997</v>
      </c>
    </row>
    <row r="537" spans="1:8" x14ac:dyDescent="0.2">
      <c r="A537" s="2">
        <v>7383</v>
      </c>
      <c r="B537" t="s">
        <v>6917</v>
      </c>
      <c r="C537" s="2">
        <v>39</v>
      </c>
      <c r="D537" t="s">
        <v>9</v>
      </c>
      <c r="E537" t="s">
        <v>1154</v>
      </c>
      <c r="F537" t="s">
        <v>200</v>
      </c>
      <c r="G537" s="2">
        <v>159.51</v>
      </c>
      <c r="H537" s="2">
        <v>35.880000000000003</v>
      </c>
    </row>
    <row r="538" spans="1:8" x14ac:dyDescent="0.2">
      <c r="A538" s="2">
        <v>314</v>
      </c>
      <c r="B538" t="s">
        <v>11589</v>
      </c>
      <c r="C538" s="2">
        <v>3</v>
      </c>
      <c r="D538" t="s">
        <v>9</v>
      </c>
      <c r="E538" t="s">
        <v>114</v>
      </c>
      <c r="F538" t="s">
        <v>818</v>
      </c>
      <c r="G538" s="2">
        <v>9.18</v>
      </c>
      <c r="H538" s="2">
        <v>2.34</v>
      </c>
    </row>
    <row r="539" spans="1:8" x14ac:dyDescent="0.2">
      <c r="A539" s="2">
        <v>13978</v>
      </c>
      <c r="B539" t="s">
        <v>9713</v>
      </c>
      <c r="C539" s="2">
        <v>11.576000000000001</v>
      </c>
      <c r="D539" t="s">
        <v>21</v>
      </c>
      <c r="E539" t="s">
        <v>114</v>
      </c>
      <c r="F539" s="3" t="s">
        <v>13246</v>
      </c>
      <c r="G539" s="2">
        <v>93.021000000000001</v>
      </c>
      <c r="H539" s="2">
        <v>28.606000000000002</v>
      </c>
    </row>
    <row r="540" spans="1:8" x14ac:dyDescent="0.2">
      <c r="A540" s="2">
        <v>10588</v>
      </c>
      <c r="B540" t="s">
        <v>13145</v>
      </c>
      <c r="C540" s="2">
        <v>0.504</v>
      </c>
      <c r="D540" t="s">
        <v>21</v>
      </c>
      <c r="E540" t="s">
        <v>114</v>
      </c>
      <c r="F540" s="3" t="s">
        <v>13246</v>
      </c>
      <c r="G540" s="2">
        <v>4.38</v>
      </c>
      <c r="H540" s="2">
        <v>1.4359999999999999</v>
      </c>
    </row>
    <row r="541" spans="1:8" x14ac:dyDescent="0.2">
      <c r="A541" s="2">
        <v>10589</v>
      </c>
      <c r="B541" t="s">
        <v>10659</v>
      </c>
      <c r="C541" s="2">
        <v>6.2960000000000003</v>
      </c>
      <c r="D541" t="s">
        <v>21</v>
      </c>
      <c r="E541" t="s">
        <v>114</v>
      </c>
      <c r="F541" s="3" t="s">
        <v>13246</v>
      </c>
      <c r="G541" s="2">
        <v>53.082000000000001</v>
      </c>
      <c r="H541" s="2">
        <v>14.074999999999999</v>
      </c>
    </row>
    <row r="542" spans="1:8" x14ac:dyDescent="0.2">
      <c r="A542" s="2">
        <v>3152</v>
      </c>
      <c r="B542" t="s">
        <v>6679</v>
      </c>
      <c r="C542" s="2">
        <v>42.5</v>
      </c>
      <c r="D542" t="s">
        <v>21</v>
      </c>
      <c r="E542" t="s">
        <v>535</v>
      </c>
      <c r="F542" t="s">
        <v>781</v>
      </c>
      <c r="G542" s="2">
        <v>835.12300000000005</v>
      </c>
      <c r="H542" s="2">
        <v>313.88900000000001</v>
      </c>
    </row>
    <row r="543" spans="1:8" x14ac:dyDescent="0.2">
      <c r="A543" s="2">
        <v>3158</v>
      </c>
      <c r="B543" t="s">
        <v>4781</v>
      </c>
      <c r="C543" s="2">
        <v>85.87</v>
      </c>
      <c r="D543" t="s">
        <v>21</v>
      </c>
      <c r="E543" t="s">
        <v>535</v>
      </c>
      <c r="F543" t="s">
        <v>781</v>
      </c>
      <c r="G543" s="2">
        <v>1827.8530000000001</v>
      </c>
      <c r="H543" s="2">
        <v>585.096</v>
      </c>
    </row>
    <row r="544" spans="1:8" x14ac:dyDescent="0.2">
      <c r="A544" s="2">
        <v>3156</v>
      </c>
      <c r="B544" t="s">
        <v>11193</v>
      </c>
      <c r="C544" s="2">
        <v>4.5730000000000004</v>
      </c>
      <c r="D544" t="s">
        <v>21</v>
      </c>
      <c r="E544" t="s">
        <v>535</v>
      </c>
      <c r="F544" t="s">
        <v>781</v>
      </c>
      <c r="G544" s="2">
        <v>58.442999999999998</v>
      </c>
      <c r="H544" s="2">
        <v>20.762</v>
      </c>
    </row>
    <row r="545" spans="1:8" x14ac:dyDescent="0.2">
      <c r="A545" s="2">
        <v>18879</v>
      </c>
      <c r="B545" t="s">
        <v>11899</v>
      </c>
      <c r="C545" s="2">
        <v>2.456</v>
      </c>
      <c r="D545" t="s">
        <v>21</v>
      </c>
      <c r="E545" t="s">
        <v>2907</v>
      </c>
      <c r="F545" t="s">
        <v>2561</v>
      </c>
      <c r="G545" s="2">
        <v>44.183</v>
      </c>
      <c r="H545" s="2">
        <v>12.5</v>
      </c>
    </row>
    <row r="546" spans="1:8" x14ac:dyDescent="0.2">
      <c r="A546" s="2">
        <v>18881</v>
      </c>
      <c r="B546" t="s">
        <v>12371</v>
      </c>
      <c r="C546" s="2">
        <v>1.5660000000000001</v>
      </c>
      <c r="D546" t="s">
        <v>21</v>
      </c>
      <c r="E546" t="s">
        <v>2907</v>
      </c>
      <c r="F546" t="s">
        <v>2561</v>
      </c>
      <c r="G546" s="2">
        <v>28.172999999999998</v>
      </c>
      <c r="H546" s="2">
        <v>9.0670000000000002</v>
      </c>
    </row>
    <row r="547" spans="1:8" x14ac:dyDescent="0.2">
      <c r="A547" s="2">
        <v>18875</v>
      </c>
      <c r="B547" t="s">
        <v>13159</v>
      </c>
      <c r="C547" s="2">
        <v>0.436</v>
      </c>
      <c r="D547" t="s">
        <v>21</v>
      </c>
      <c r="E547" t="s">
        <v>2907</v>
      </c>
      <c r="F547" t="s">
        <v>2561</v>
      </c>
      <c r="G547" s="2">
        <v>7.8440000000000003</v>
      </c>
      <c r="H547" s="2">
        <v>2.6469999999999998</v>
      </c>
    </row>
    <row r="548" spans="1:8" x14ac:dyDescent="0.2">
      <c r="A548" s="2">
        <v>18877</v>
      </c>
      <c r="B548" t="s">
        <v>11926</v>
      </c>
      <c r="C548" s="2">
        <v>2.0219999999999998</v>
      </c>
      <c r="D548" t="s">
        <v>21</v>
      </c>
      <c r="E548" t="s">
        <v>2907</v>
      </c>
      <c r="F548" t="s">
        <v>2561</v>
      </c>
      <c r="G548" s="2">
        <v>40.421999999999997</v>
      </c>
      <c r="H548" s="2">
        <v>10.352</v>
      </c>
    </row>
    <row r="549" spans="1:8" x14ac:dyDescent="0.2">
      <c r="A549" s="2">
        <v>18880</v>
      </c>
      <c r="B549" t="s">
        <v>13171</v>
      </c>
      <c r="C549" s="2">
        <v>0.38</v>
      </c>
      <c r="D549" t="s">
        <v>21</v>
      </c>
      <c r="E549" t="s">
        <v>2907</v>
      </c>
      <c r="F549" t="s">
        <v>2561</v>
      </c>
      <c r="G549" s="2">
        <v>10.635999999999999</v>
      </c>
      <c r="H549" s="2">
        <v>2.9910000000000001</v>
      </c>
    </row>
    <row r="550" spans="1:8" x14ac:dyDescent="0.2">
      <c r="A550" s="2">
        <v>18878</v>
      </c>
      <c r="B550" t="s">
        <v>13065</v>
      </c>
      <c r="C550" s="2">
        <v>0.91600000000000004</v>
      </c>
      <c r="D550" t="s">
        <v>21</v>
      </c>
      <c r="E550" t="s">
        <v>2907</v>
      </c>
      <c r="F550" t="s">
        <v>2561</v>
      </c>
      <c r="G550" s="2">
        <v>18.312000000000001</v>
      </c>
      <c r="H550" s="2">
        <v>5.0190000000000001</v>
      </c>
    </row>
    <row r="551" spans="1:8" x14ac:dyDescent="0.2">
      <c r="A551" s="2">
        <v>18876</v>
      </c>
      <c r="B551" t="s">
        <v>13086</v>
      </c>
      <c r="C551" s="2">
        <v>0.78200000000000003</v>
      </c>
      <c r="D551" t="s">
        <v>21</v>
      </c>
      <c r="E551" t="s">
        <v>2837</v>
      </c>
      <c r="F551" t="s">
        <v>2561</v>
      </c>
      <c r="G551" s="2">
        <v>15.632</v>
      </c>
      <c r="H551" s="2">
        <v>4.9039999999999999</v>
      </c>
    </row>
    <row r="552" spans="1:8" x14ac:dyDescent="0.2">
      <c r="A552" s="2">
        <v>18882</v>
      </c>
      <c r="B552" t="s">
        <v>11921</v>
      </c>
      <c r="C552" s="2">
        <v>2.0720000000000001</v>
      </c>
      <c r="D552" t="s">
        <v>21</v>
      </c>
      <c r="E552" t="s">
        <v>817</v>
      </c>
      <c r="F552" t="s">
        <v>2561</v>
      </c>
      <c r="G552" s="2">
        <v>49.293999999999997</v>
      </c>
      <c r="H552" s="2">
        <v>12.968999999999999</v>
      </c>
    </row>
    <row r="553" spans="1:8" x14ac:dyDescent="0.2">
      <c r="A553" s="2">
        <v>17106</v>
      </c>
      <c r="B553" t="s">
        <v>2367</v>
      </c>
      <c r="C553" s="2">
        <v>263</v>
      </c>
      <c r="D553" t="s">
        <v>9</v>
      </c>
      <c r="E553" t="s">
        <v>2188</v>
      </c>
      <c r="F553" t="s">
        <v>1155</v>
      </c>
      <c r="G553" s="2">
        <v>1092.43</v>
      </c>
      <c r="H553" s="2">
        <v>292.95999999999998</v>
      </c>
    </row>
    <row r="554" spans="1:8" x14ac:dyDescent="0.2">
      <c r="A554" s="2">
        <v>14499</v>
      </c>
      <c r="B554" t="s">
        <v>3496</v>
      </c>
      <c r="C554" s="2">
        <v>149</v>
      </c>
      <c r="D554" t="s">
        <v>9</v>
      </c>
      <c r="E554" t="s">
        <v>2907</v>
      </c>
      <c r="F554" t="s">
        <v>1155</v>
      </c>
      <c r="G554" s="2">
        <v>660.65</v>
      </c>
      <c r="H554" s="2">
        <v>187.23</v>
      </c>
    </row>
    <row r="555" spans="1:8" x14ac:dyDescent="0.2">
      <c r="A555" s="2">
        <v>17887</v>
      </c>
      <c r="B555" t="s">
        <v>4377</v>
      </c>
      <c r="C555" s="2">
        <v>101</v>
      </c>
      <c r="D555" t="s">
        <v>9</v>
      </c>
      <c r="E555" t="s">
        <v>2837</v>
      </c>
      <c r="F555" t="s">
        <v>1155</v>
      </c>
      <c r="G555" s="2">
        <v>395.14</v>
      </c>
      <c r="H555" s="2">
        <v>101.57</v>
      </c>
    </row>
    <row r="556" spans="1:8" x14ac:dyDescent="0.2">
      <c r="A556" s="2">
        <v>1989</v>
      </c>
      <c r="B556" t="s">
        <v>3655</v>
      </c>
      <c r="C556" s="2">
        <v>138</v>
      </c>
      <c r="D556" t="s">
        <v>9</v>
      </c>
      <c r="E556" t="s">
        <v>1154</v>
      </c>
      <c r="F556" t="s">
        <v>1155</v>
      </c>
      <c r="G556" s="2">
        <v>606.53</v>
      </c>
      <c r="H556" s="2">
        <v>150.21</v>
      </c>
    </row>
    <row r="557" spans="1:8" x14ac:dyDescent="0.2">
      <c r="A557" s="2">
        <v>1415</v>
      </c>
      <c r="B557" t="s">
        <v>1188</v>
      </c>
      <c r="C557" s="2">
        <v>643</v>
      </c>
      <c r="D557" t="s">
        <v>9</v>
      </c>
      <c r="E557" t="s">
        <v>1189</v>
      </c>
      <c r="F557" t="s">
        <v>1155</v>
      </c>
      <c r="G557" s="2">
        <v>1168.9100000000001</v>
      </c>
      <c r="H557" s="2">
        <v>380.2</v>
      </c>
    </row>
    <row r="558" spans="1:8" x14ac:dyDescent="0.2">
      <c r="A558" s="2">
        <v>4373</v>
      </c>
      <c r="B558" t="s">
        <v>4116</v>
      </c>
      <c r="C558" s="2">
        <v>113</v>
      </c>
      <c r="D558" t="s">
        <v>9</v>
      </c>
      <c r="E558" t="s">
        <v>2334</v>
      </c>
      <c r="F558" t="s">
        <v>1155</v>
      </c>
      <c r="G558" s="2">
        <v>428.64</v>
      </c>
      <c r="H558" s="2">
        <v>103.28</v>
      </c>
    </row>
    <row r="559" spans="1:8" x14ac:dyDescent="0.2">
      <c r="A559" s="2">
        <v>17885</v>
      </c>
      <c r="B559" t="s">
        <v>2630</v>
      </c>
      <c r="C559" s="2">
        <v>226</v>
      </c>
      <c r="D559" t="s">
        <v>9</v>
      </c>
      <c r="E559" t="s">
        <v>950</v>
      </c>
      <c r="F559" t="s">
        <v>1155</v>
      </c>
      <c r="G559" s="2">
        <v>709.76</v>
      </c>
      <c r="H559" s="2">
        <v>246.72</v>
      </c>
    </row>
    <row r="560" spans="1:8" x14ac:dyDescent="0.2">
      <c r="A560" s="2">
        <v>360</v>
      </c>
      <c r="B560" t="s">
        <v>2742</v>
      </c>
      <c r="C560" s="2">
        <v>212</v>
      </c>
      <c r="D560" t="s">
        <v>9</v>
      </c>
      <c r="E560" t="s">
        <v>950</v>
      </c>
      <c r="F560" t="s">
        <v>1155</v>
      </c>
      <c r="G560" s="2">
        <v>675.09</v>
      </c>
      <c r="H560" s="2">
        <v>181.85</v>
      </c>
    </row>
    <row r="561" spans="1:8" x14ac:dyDescent="0.2">
      <c r="A561" s="2">
        <v>5388</v>
      </c>
      <c r="B561" t="s">
        <v>10994</v>
      </c>
      <c r="C561" s="2">
        <v>5</v>
      </c>
      <c r="D561" t="s">
        <v>9</v>
      </c>
      <c r="E561" t="s">
        <v>2907</v>
      </c>
      <c r="F561" t="s">
        <v>1155</v>
      </c>
      <c r="G561" s="2">
        <v>20.45</v>
      </c>
      <c r="H561" s="2">
        <v>8.1</v>
      </c>
    </row>
    <row r="562" spans="1:8" x14ac:dyDescent="0.2">
      <c r="A562" s="2">
        <v>4371</v>
      </c>
      <c r="B562" t="s">
        <v>3208</v>
      </c>
      <c r="C562" s="2">
        <v>169</v>
      </c>
      <c r="D562" t="s">
        <v>9</v>
      </c>
      <c r="E562" t="s">
        <v>2334</v>
      </c>
      <c r="F562" t="s">
        <v>1155</v>
      </c>
      <c r="G562" s="2">
        <v>658.37</v>
      </c>
      <c r="H562" s="2">
        <v>144.91</v>
      </c>
    </row>
    <row r="563" spans="1:8" x14ac:dyDescent="0.2">
      <c r="A563" s="2">
        <v>17890</v>
      </c>
      <c r="B563" t="s">
        <v>3140</v>
      </c>
      <c r="C563" s="2">
        <v>175</v>
      </c>
      <c r="D563" t="s">
        <v>9</v>
      </c>
      <c r="E563" t="s">
        <v>817</v>
      </c>
      <c r="F563" t="s">
        <v>1155</v>
      </c>
      <c r="G563" s="2">
        <v>413.36</v>
      </c>
      <c r="H563" s="2">
        <v>115.5</v>
      </c>
    </row>
    <row r="564" spans="1:8" x14ac:dyDescent="0.2">
      <c r="A564" s="2">
        <v>17886</v>
      </c>
      <c r="B564" t="s">
        <v>2347</v>
      </c>
      <c r="C564" s="2">
        <v>266</v>
      </c>
      <c r="D564" t="s">
        <v>9</v>
      </c>
      <c r="E564" t="s">
        <v>1154</v>
      </c>
      <c r="F564" t="s">
        <v>1155</v>
      </c>
      <c r="G564" s="2">
        <v>657.79</v>
      </c>
      <c r="H564" s="2">
        <v>177</v>
      </c>
    </row>
    <row r="565" spans="1:8" x14ac:dyDescent="0.2">
      <c r="A565" s="2">
        <v>1975</v>
      </c>
      <c r="B565" t="s">
        <v>6143</v>
      </c>
      <c r="C565" s="2">
        <v>51.798000000000002</v>
      </c>
      <c r="D565" t="s">
        <v>21</v>
      </c>
      <c r="E565" t="s">
        <v>950</v>
      </c>
      <c r="F565" t="s">
        <v>1155</v>
      </c>
      <c r="G565" s="2">
        <v>211.863</v>
      </c>
      <c r="H565" s="2">
        <v>58.012</v>
      </c>
    </row>
    <row r="566" spans="1:8" x14ac:dyDescent="0.2">
      <c r="A566" s="2">
        <v>4417</v>
      </c>
      <c r="B566" t="s">
        <v>3107</v>
      </c>
      <c r="C566" s="2">
        <v>177</v>
      </c>
      <c r="D566" t="s">
        <v>9</v>
      </c>
      <c r="E566" t="s">
        <v>1154</v>
      </c>
      <c r="F566" t="s">
        <v>1155</v>
      </c>
      <c r="G566" s="2">
        <v>663.77</v>
      </c>
      <c r="H566" s="2">
        <v>146.21</v>
      </c>
    </row>
    <row r="567" spans="1:8" x14ac:dyDescent="0.2">
      <c r="A567" s="2">
        <v>13378</v>
      </c>
      <c r="B567" t="s">
        <v>1403</v>
      </c>
      <c r="C567" s="2">
        <v>526</v>
      </c>
      <c r="D567" t="s">
        <v>9</v>
      </c>
      <c r="E567" t="s">
        <v>1154</v>
      </c>
      <c r="F567" t="s">
        <v>1155</v>
      </c>
      <c r="G567" s="2">
        <v>1232.3699999999999</v>
      </c>
      <c r="H567" s="2">
        <v>296.77</v>
      </c>
    </row>
    <row r="568" spans="1:8" x14ac:dyDescent="0.2">
      <c r="A568" s="2">
        <v>3159</v>
      </c>
      <c r="B568" t="s">
        <v>2870</v>
      </c>
      <c r="C568" s="2">
        <v>199</v>
      </c>
      <c r="D568" t="s">
        <v>9</v>
      </c>
      <c r="E568" t="s">
        <v>1154</v>
      </c>
      <c r="F568" t="s">
        <v>1155</v>
      </c>
      <c r="G568" s="2">
        <v>796.09</v>
      </c>
      <c r="H568" s="2">
        <v>182.22</v>
      </c>
    </row>
    <row r="569" spans="1:8" x14ac:dyDescent="0.2">
      <c r="A569" s="2">
        <v>5245</v>
      </c>
      <c r="B569" t="s">
        <v>1598</v>
      </c>
      <c r="C569" s="2">
        <v>450</v>
      </c>
      <c r="D569" t="s">
        <v>9</v>
      </c>
      <c r="E569" t="s">
        <v>950</v>
      </c>
      <c r="F569" t="s">
        <v>1155</v>
      </c>
      <c r="G569" s="2">
        <v>863.1</v>
      </c>
      <c r="H569" s="2">
        <v>260.76</v>
      </c>
    </row>
    <row r="570" spans="1:8" x14ac:dyDescent="0.2">
      <c r="A570" s="2">
        <v>1980</v>
      </c>
      <c r="B570" t="s">
        <v>1153</v>
      </c>
      <c r="C570" s="2">
        <v>672.01</v>
      </c>
      <c r="D570" t="s">
        <v>9</v>
      </c>
      <c r="E570" t="s">
        <v>1154</v>
      </c>
      <c r="F570" t="s">
        <v>1155</v>
      </c>
      <c r="G570" s="2">
        <v>1664.146</v>
      </c>
      <c r="H570" s="2">
        <v>431.81700000000001</v>
      </c>
    </row>
    <row r="571" spans="1:8" x14ac:dyDescent="0.2">
      <c r="A571" s="2">
        <v>5391</v>
      </c>
      <c r="B571" t="s">
        <v>10044</v>
      </c>
      <c r="C571" s="2">
        <v>9.2750000000000004</v>
      </c>
      <c r="D571" t="s">
        <v>21</v>
      </c>
      <c r="E571" t="s">
        <v>1154</v>
      </c>
      <c r="F571" t="s">
        <v>1155</v>
      </c>
      <c r="G571" s="2">
        <v>108.056</v>
      </c>
      <c r="H571" s="2">
        <v>32.186</v>
      </c>
    </row>
    <row r="572" spans="1:8" x14ac:dyDescent="0.2">
      <c r="A572" s="2">
        <v>34</v>
      </c>
      <c r="B572" t="s">
        <v>1354</v>
      </c>
      <c r="C572" s="2">
        <v>550</v>
      </c>
      <c r="D572" t="s">
        <v>9</v>
      </c>
      <c r="E572" t="s">
        <v>950</v>
      </c>
      <c r="F572" t="s">
        <v>1155</v>
      </c>
      <c r="G572" s="2">
        <v>635.16</v>
      </c>
      <c r="H572" s="2">
        <v>164.44</v>
      </c>
    </row>
    <row r="573" spans="1:8" x14ac:dyDescent="0.2">
      <c r="A573" s="2">
        <v>4161</v>
      </c>
      <c r="B573" t="s">
        <v>1973</v>
      </c>
      <c r="C573" s="2">
        <v>336</v>
      </c>
      <c r="D573" t="s">
        <v>9</v>
      </c>
      <c r="E573" t="s">
        <v>1154</v>
      </c>
      <c r="F573" t="s">
        <v>1155</v>
      </c>
      <c r="G573" s="2">
        <v>1006.74</v>
      </c>
      <c r="H573" s="2">
        <v>205.14</v>
      </c>
    </row>
    <row r="574" spans="1:8" x14ac:dyDescent="0.2">
      <c r="A574" s="2">
        <v>2578</v>
      </c>
      <c r="B574" t="s">
        <v>5320</v>
      </c>
      <c r="C574" s="2">
        <v>69</v>
      </c>
      <c r="D574" t="s">
        <v>9</v>
      </c>
      <c r="E574" t="s">
        <v>2334</v>
      </c>
      <c r="F574" t="s">
        <v>1155</v>
      </c>
      <c r="G574" s="2">
        <v>296.04000000000002</v>
      </c>
      <c r="H574" s="2">
        <v>64.069999999999993</v>
      </c>
    </row>
    <row r="575" spans="1:8" x14ac:dyDescent="0.2">
      <c r="A575" s="2">
        <v>6413</v>
      </c>
      <c r="B575" t="s">
        <v>6834</v>
      </c>
      <c r="C575" s="2">
        <v>40</v>
      </c>
      <c r="D575" t="s">
        <v>9</v>
      </c>
      <c r="E575" t="s">
        <v>2837</v>
      </c>
      <c r="F575" t="s">
        <v>1155</v>
      </c>
      <c r="G575" s="2">
        <v>131.27000000000001</v>
      </c>
      <c r="H575" s="2">
        <v>37.43</v>
      </c>
    </row>
    <row r="576" spans="1:8" x14ac:dyDescent="0.2">
      <c r="A576" s="2">
        <v>6415</v>
      </c>
      <c r="B576" t="s">
        <v>8019</v>
      </c>
      <c r="C576" s="2">
        <v>25.245000000000001</v>
      </c>
      <c r="D576" t="s">
        <v>21</v>
      </c>
      <c r="E576" t="s">
        <v>2334</v>
      </c>
      <c r="F576" t="s">
        <v>1155</v>
      </c>
      <c r="G576" s="2">
        <v>479.67399999999998</v>
      </c>
      <c r="H576" s="2">
        <v>107.057</v>
      </c>
    </row>
    <row r="577" spans="1:8" x14ac:dyDescent="0.2">
      <c r="A577" s="2">
        <v>10354</v>
      </c>
      <c r="B577" t="s">
        <v>2409</v>
      </c>
      <c r="C577" s="2">
        <v>255</v>
      </c>
      <c r="D577" t="s">
        <v>9</v>
      </c>
      <c r="E577" t="s">
        <v>817</v>
      </c>
      <c r="F577" t="s">
        <v>1155</v>
      </c>
      <c r="G577" s="2">
        <v>862.83</v>
      </c>
      <c r="H577" s="2">
        <v>265.51</v>
      </c>
    </row>
    <row r="578" spans="1:8" x14ac:dyDescent="0.2">
      <c r="A578" s="2">
        <v>14497</v>
      </c>
      <c r="B578" t="s">
        <v>8489</v>
      </c>
      <c r="C578" s="2">
        <v>21</v>
      </c>
      <c r="D578" t="s">
        <v>9</v>
      </c>
      <c r="E578" t="s">
        <v>817</v>
      </c>
      <c r="F578" t="s">
        <v>1155</v>
      </c>
      <c r="G578" s="2">
        <v>64.260000000000005</v>
      </c>
      <c r="H578" s="2">
        <v>17.66</v>
      </c>
    </row>
    <row r="579" spans="1:8" x14ac:dyDescent="0.2">
      <c r="A579" s="2">
        <v>7510</v>
      </c>
      <c r="B579" t="s">
        <v>5939</v>
      </c>
      <c r="C579" s="2">
        <v>55.045999999999999</v>
      </c>
      <c r="D579" t="s">
        <v>21</v>
      </c>
      <c r="E579" t="s">
        <v>420</v>
      </c>
      <c r="F579" t="s">
        <v>1155</v>
      </c>
      <c r="G579" s="2">
        <v>487.84100000000001</v>
      </c>
      <c r="H579" s="2">
        <v>163.65199999999999</v>
      </c>
    </row>
    <row r="580" spans="1:8" x14ac:dyDescent="0.2">
      <c r="A580" s="2">
        <v>3563</v>
      </c>
      <c r="B580" t="s">
        <v>10097</v>
      </c>
      <c r="C580" s="2">
        <v>9</v>
      </c>
      <c r="D580" t="s">
        <v>9</v>
      </c>
      <c r="E580" t="s">
        <v>2837</v>
      </c>
      <c r="F580" t="s">
        <v>1155</v>
      </c>
      <c r="G580" s="2">
        <v>36.81</v>
      </c>
      <c r="H580" s="2">
        <v>9.64</v>
      </c>
    </row>
    <row r="581" spans="1:8" x14ac:dyDescent="0.2">
      <c r="A581" s="2">
        <v>14498</v>
      </c>
      <c r="B581" t="s">
        <v>3124</v>
      </c>
      <c r="C581" s="2">
        <v>176</v>
      </c>
      <c r="D581" t="s">
        <v>9</v>
      </c>
      <c r="E581" t="s">
        <v>2007</v>
      </c>
      <c r="F581" t="s">
        <v>1155</v>
      </c>
      <c r="G581" s="2">
        <v>499.13</v>
      </c>
      <c r="H581" s="2">
        <v>126.95</v>
      </c>
    </row>
    <row r="582" spans="1:8" x14ac:dyDescent="0.2">
      <c r="A582" s="2">
        <v>6749</v>
      </c>
      <c r="B582" t="s">
        <v>13111</v>
      </c>
      <c r="C582" s="2">
        <v>0.67100000000000004</v>
      </c>
      <c r="D582" t="s">
        <v>21</v>
      </c>
      <c r="E582" t="s">
        <v>2007</v>
      </c>
      <c r="F582" t="s">
        <v>1155</v>
      </c>
      <c r="G582" s="2">
        <v>19.553000000000001</v>
      </c>
      <c r="H582" s="2">
        <v>5.1470000000000002</v>
      </c>
    </row>
    <row r="583" spans="1:8" x14ac:dyDescent="0.2">
      <c r="A583" s="2">
        <v>15030</v>
      </c>
      <c r="B583" t="s">
        <v>3649</v>
      </c>
      <c r="C583" s="2">
        <v>139</v>
      </c>
      <c r="D583" t="s">
        <v>9</v>
      </c>
      <c r="E583" t="s">
        <v>2007</v>
      </c>
      <c r="F583" t="s">
        <v>1155</v>
      </c>
      <c r="G583" s="2">
        <v>512.78</v>
      </c>
      <c r="H583" s="2">
        <v>199.43</v>
      </c>
    </row>
    <row r="584" spans="1:8" x14ac:dyDescent="0.2">
      <c r="A584" s="2">
        <v>5602</v>
      </c>
      <c r="B584" t="s">
        <v>6009</v>
      </c>
      <c r="C584" s="2">
        <v>54</v>
      </c>
      <c r="D584" t="s">
        <v>9</v>
      </c>
      <c r="E584" t="s">
        <v>2334</v>
      </c>
      <c r="F584" t="s">
        <v>1155</v>
      </c>
      <c r="G584" s="2">
        <v>202.51</v>
      </c>
      <c r="H584" s="2">
        <v>46.43</v>
      </c>
    </row>
    <row r="585" spans="1:8" x14ac:dyDescent="0.2">
      <c r="A585" s="2">
        <v>17889</v>
      </c>
      <c r="B585" t="s">
        <v>5436</v>
      </c>
      <c r="C585" s="2">
        <v>67</v>
      </c>
      <c r="D585" t="s">
        <v>9</v>
      </c>
      <c r="E585" t="s">
        <v>2907</v>
      </c>
      <c r="F585" t="s">
        <v>1155</v>
      </c>
      <c r="G585" s="2">
        <v>252.95</v>
      </c>
      <c r="H585" s="2">
        <v>75.09</v>
      </c>
    </row>
    <row r="586" spans="1:8" x14ac:dyDescent="0.2">
      <c r="A586" s="2">
        <v>5250</v>
      </c>
      <c r="B586" t="s">
        <v>7081</v>
      </c>
      <c r="C586" s="2">
        <v>36</v>
      </c>
      <c r="D586" t="s">
        <v>9</v>
      </c>
      <c r="E586" t="s">
        <v>2334</v>
      </c>
      <c r="F586" t="s">
        <v>1155</v>
      </c>
      <c r="G586" s="2">
        <v>138.24</v>
      </c>
      <c r="H586" s="2">
        <v>29.04</v>
      </c>
    </row>
    <row r="587" spans="1:8" x14ac:dyDescent="0.2">
      <c r="A587" s="2">
        <v>4382</v>
      </c>
      <c r="B587" t="s">
        <v>1911</v>
      </c>
      <c r="C587" s="2">
        <v>354</v>
      </c>
      <c r="D587" t="s">
        <v>9</v>
      </c>
      <c r="E587" t="s">
        <v>1154</v>
      </c>
      <c r="F587" t="s">
        <v>1155</v>
      </c>
      <c r="G587" s="2">
        <v>1009.1</v>
      </c>
      <c r="H587" s="2">
        <v>238.24</v>
      </c>
    </row>
    <row r="588" spans="1:8" x14ac:dyDescent="0.2">
      <c r="A588" s="2">
        <v>3157</v>
      </c>
      <c r="B588" t="s">
        <v>1783</v>
      </c>
      <c r="C588" s="2">
        <v>390</v>
      </c>
      <c r="D588" t="s">
        <v>9</v>
      </c>
      <c r="E588" t="s">
        <v>1154</v>
      </c>
      <c r="F588" t="s">
        <v>1155</v>
      </c>
      <c r="G588" s="2">
        <v>1149.2</v>
      </c>
      <c r="H588" s="2">
        <v>297.48</v>
      </c>
    </row>
    <row r="589" spans="1:8" x14ac:dyDescent="0.2">
      <c r="A589" s="2">
        <v>13429</v>
      </c>
      <c r="B589" t="s">
        <v>2195</v>
      </c>
      <c r="C589" s="2">
        <v>290</v>
      </c>
      <c r="D589" t="s">
        <v>9</v>
      </c>
      <c r="E589" t="s">
        <v>1154</v>
      </c>
      <c r="F589" t="s">
        <v>1155</v>
      </c>
      <c r="G589" s="2">
        <v>681.06</v>
      </c>
      <c r="H589" s="2">
        <v>178.97</v>
      </c>
    </row>
    <row r="590" spans="1:8" x14ac:dyDescent="0.2">
      <c r="A590" s="2">
        <v>5075</v>
      </c>
      <c r="B590" t="s">
        <v>3693</v>
      </c>
      <c r="C590" s="2">
        <v>136.30000000000001</v>
      </c>
      <c r="D590" t="s">
        <v>21</v>
      </c>
      <c r="E590" t="s">
        <v>114</v>
      </c>
      <c r="F590" s="3" t="s">
        <v>13246</v>
      </c>
      <c r="G590" s="2">
        <v>612.52499999999998</v>
      </c>
      <c r="H590" s="2">
        <v>-58.677</v>
      </c>
    </row>
    <row r="591" spans="1:8" x14ac:dyDescent="0.2">
      <c r="A591" s="2">
        <v>16983</v>
      </c>
      <c r="B591" t="s">
        <v>1737</v>
      </c>
      <c r="C591" s="2">
        <v>406</v>
      </c>
      <c r="D591" t="s">
        <v>9</v>
      </c>
      <c r="E591" t="s">
        <v>420</v>
      </c>
      <c r="F591" t="s">
        <v>421</v>
      </c>
      <c r="G591" s="2">
        <v>608.11</v>
      </c>
      <c r="H591" s="2">
        <v>141.56</v>
      </c>
    </row>
    <row r="592" spans="1:8" x14ac:dyDescent="0.2">
      <c r="A592" s="2">
        <v>631527</v>
      </c>
      <c r="B592" t="s">
        <v>478</v>
      </c>
      <c r="C592" s="2">
        <v>1711</v>
      </c>
      <c r="D592" t="s">
        <v>9</v>
      </c>
      <c r="E592" t="s">
        <v>420</v>
      </c>
      <c r="F592" t="s">
        <v>421</v>
      </c>
      <c r="G592" s="2">
        <v>2584.3000000000002</v>
      </c>
      <c r="H592" s="2">
        <v>619.38</v>
      </c>
    </row>
    <row r="593" spans="1:8" x14ac:dyDescent="0.2">
      <c r="A593" s="2">
        <v>2555</v>
      </c>
      <c r="B593" t="s">
        <v>458</v>
      </c>
      <c r="C593" s="2">
        <v>1793</v>
      </c>
      <c r="D593" t="s">
        <v>9</v>
      </c>
      <c r="E593" t="s">
        <v>420</v>
      </c>
      <c r="F593" t="s">
        <v>421</v>
      </c>
      <c r="G593" s="2">
        <v>2707.14</v>
      </c>
      <c r="H593" s="2">
        <v>647.13</v>
      </c>
    </row>
    <row r="594" spans="1:8" x14ac:dyDescent="0.2">
      <c r="A594" s="2">
        <v>631525</v>
      </c>
      <c r="B594" t="s">
        <v>419</v>
      </c>
      <c r="C594" s="2">
        <v>1942</v>
      </c>
      <c r="D594" t="s">
        <v>9</v>
      </c>
      <c r="E594" t="s">
        <v>420</v>
      </c>
      <c r="F594" t="s">
        <v>421</v>
      </c>
      <c r="G594" s="2">
        <v>2941.67</v>
      </c>
      <c r="H594" s="2">
        <v>709.05</v>
      </c>
    </row>
    <row r="595" spans="1:8" x14ac:dyDescent="0.2">
      <c r="A595" s="2">
        <v>1733</v>
      </c>
      <c r="B595" t="s">
        <v>7626</v>
      </c>
      <c r="C595" s="2">
        <v>29.460999999999999</v>
      </c>
      <c r="D595" t="s">
        <v>21</v>
      </c>
      <c r="E595" t="s">
        <v>2291</v>
      </c>
      <c r="F595" t="s">
        <v>421</v>
      </c>
      <c r="G595" s="2">
        <v>165.571</v>
      </c>
      <c r="H595" s="2">
        <v>45.244999999999997</v>
      </c>
    </row>
    <row r="596" spans="1:8" x14ac:dyDescent="0.2">
      <c r="A596" s="2">
        <v>632075</v>
      </c>
      <c r="B596" t="s">
        <v>928</v>
      </c>
      <c r="C596" s="2">
        <v>849</v>
      </c>
      <c r="D596" t="s">
        <v>9</v>
      </c>
      <c r="E596" t="s">
        <v>929</v>
      </c>
      <c r="F596" t="s">
        <v>421</v>
      </c>
      <c r="G596" s="2">
        <v>1674.1</v>
      </c>
      <c r="H596" s="2">
        <v>419.36</v>
      </c>
    </row>
    <row r="597" spans="1:8" x14ac:dyDescent="0.2">
      <c r="A597" s="2">
        <v>1736</v>
      </c>
      <c r="B597" t="s">
        <v>7397</v>
      </c>
      <c r="C597" s="2">
        <v>32.256</v>
      </c>
      <c r="D597" t="s">
        <v>21</v>
      </c>
      <c r="E597" t="s">
        <v>2291</v>
      </c>
      <c r="F597" t="s">
        <v>421</v>
      </c>
      <c r="G597" s="2">
        <v>180.30099999999999</v>
      </c>
      <c r="H597" s="2">
        <v>48.988</v>
      </c>
    </row>
    <row r="598" spans="1:8" x14ac:dyDescent="0.2">
      <c r="A598" s="2">
        <v>6914</v>
      </c>
      <c r="B598" t="s">
        <v>6750</v>
      </c>
      <c r="C598" s="2">
        <v>41.902999999999999</v>
      </c>
      <c r="D598" t="s">
        <v>21</v>
      </c>
      <c r="E598" t="s">
        <v>2291</v>
      </c>
      <c r="F598" t="s">
        <v>421</v>
      </c>
      <c r="G598" s="2">
        <v>234.404</v>
      </c>
      <c r="H598" s="2">
        <v>63.738</v>
      </c>
    </row>
    <row r="599" spans="1:8" x14ac:dyDescent="0.2">
      <c r="A599" s="2">
        <v>4732</v>
      </c>
      <c r="B599" t="s">
        <v>2074</v>
      </c>
      <c r="C599" s="2">
        <v>314</v>
      </c>
      <c r="D599" t="s">
        <v>9</v>
      </c>
      <c r="E599" t="s">
        <v>950</v>
      </c>
      <c r="F599" t="s">
        <v>421</v>
      </c>
      <c r="G599" s="2">
        <v>721.67</v>
      </c>
      <c r="H599" s="2">
        <v>244.63</v>
      </c>
    </row>
    <row r="600" spans="1:8" x14ac:dyDescent="0.2">
      <c r="A600" s="2">
        <v>7149</v>
      </c>
      <c r="B600" t="s">
        <v>4724</v>
      </c>
      <c r="C600" s="2">
        <v>87.156000000000006</v>
      </c>
      <c r="D600" t="s">
        <v>21</v>
      </c>
      <c r="E600" t="s">
        <v>950</v>
      </c>
      <c r="F600" t="s">
        <v>421</v>
      </c>
      <c r="G600" s="2">
        <v>469.947</v>
      </c>
      <c r="H600" s="2">
        <v>120.54600000000001</v>
      </c>
    </row>
    <row r="601" spans="1:8" x14ac:dyDescent="0.2">
      <c r="A601" s="2">
        <v>7176</v>
      </c>
      <c r="B601" t="s">
        <v>2710</v>
      </c>
      <c r="C601" s="2">
        <v>216</v>
      </c>
      <c r="D601" t="s">
        <v>9</v>
      </c>
      <c r="E601" t="s">
        <v>950</v>
      </c>
      <c r="F601" t="s">
        <v>421</v>
      </c>
      <c r="G601" s="2">
        <v>424.32</v>
      </c>
      <c r="H601" s="2">
        <v>152.96</v>
      </c>
    </row>
    <row r="602" spans="1:8" x14ac:dyDescent="0.2">
      <c r="A602" s="2">
        <v>7090</v>
      </c>
      <c r="B602" t="s">
        <v>4431</v>
      </c>
      <c r="C602" s="2">
        <v>98.349000000000004</v>
      </c>
      <c r="D602" t="s">
        <v>21</v>
      </c>
      <c r="E602" t="s">
        <v>950</v>
      </c>
      <c r="F602" t="s">
        <v>421</v>
      </c>
      <c r="G602" s="2">
        <v>389.94799999999998</v>
      </c>
      <c r="H602" s="2">
        <v>130.958</v>
      </c>
    </row>
    <row r="603" spans="1:8" x14ac:dyDescent="0.2">
      <c r="A603" s="2">
        <v>15</v>
      </c>
      <c r="B603" t="s">
        <v>12403</v>
      </c>
      <c r="C603" s="2">
        <v>1.22</v>
      </c>
      <c r="D603" t="s">
        <v>21</v>
      </c>
      <c r="E603" t="s">
        <v>2291</v>
      </c>
      <c r="F603" t="s">
        <v>421</v>
      </c>
      <c r="G603" s="2">
        <v>15.592000000000001</v>
      </c>
      <c r="H603" s="2">
        <v>3.1360000000000001</v>
      </c>
    </row>
    <row r="604" spans="1:8" x14ac:dyDescent="0.2">
      <c r="A604" s="2">
        <v>8872</v>
      </c>
      <c r="B604" t="s">
        <v>12366</v>
      </c>
      <c r="C604" s="2">
        <v>1.63</v>
      </c>
      <c r="D604" t="s">
        <v>9</v>
      </c>
      <c r="E604" t="s">
        <v>2907</v>
      </c>
      <c r="F604" t="s">
        <v>421</v>
      </c>
      <c r="G604" s="2">
        <v>4.9880000000000004</v>
      </c>
      <c r="H604" s="2">
        <v>1.696</v>
      </c>
    </row>
    <row r="605" spans="1:8" x14ac:dyDescent="0.2">
      <c r="A605" s="2">
        <v>4</v>
      </c>
      <c r="B605" t="s">
        <v>4730</v>
      </c>
      <c r="C605" s="2">
        <v>87</v>
      </c>
      <c r="D605" t="s">
        <v>9</v>
      </c>
      <c r="E605" t="s">
        <v>2144</v>
      </c>
      <c r="F605" t="s">
        <v>421</v>
      </c>
      <c r="G605" s="2">
        <v>128.76</v>
      </c>
      <c r="H605" s="2">
        <v>49.3</v>
      </c>
    </row>
    <row r="606" spans="1:8" x14ac:dyDescent="0.2">
      <c r="A606" s="2">
        <v>5346</v>
      </c>
      <c r="B606" t="s">
        <v>6951</v>
      </c>
      <c r="C606" s="2">
        <v>38</v>
      </c>
      <c r="D606" t="s">
        <v>9</v>
      </c>
      <c r="E606" t="s">
        <v>5034</v>
      </c>
      <c r="F606" t="s">
        <v>421</v>
      </c>
      <c r="G606" s="2">
        <v>136.66</v>
      </c>
      <c r="H606" s="2">
        <v>45.34</v>
      </c>
    </row>
    <row r="607" spans="1:8" x14ac:dyDescent="0.2">
      <c r="A607" s="2">
        <v>1519</v>
      </c>
      <c r="B607" t="s">
        <v>4866</v>
      </c>
      <c r="C607" s="2">
        <v>82.221999999999994</v>
      </c>
      <c r="D607" t="s">
        <v>9</v>
      </c>
      <c r="E607" t="s">
        <v>2334</v>
      </c>
      <c r="F607" t="s">
        <v>421</v>
      </c>
      <c r="G607" s="2">
        <v>246.499</v>
      </c>
      <c r="H607" s="2">
        <v>72.245999999999995</v>
      </c>
    </row>
    <row r="608" spans="1:8" x14ac:dyDescent="0.2">
      <c r="A608" s="2">
        <v>1893</v>
      </c>
      <c r="B608" t="s">
        <v>11871</v>
      </c>
      <c r="C608" s="2">
        <v>2.8809999999999998</v>
      </c>
      <c r="D608" t="s">
        <v>21</v>
      </c>
      <c r="E608" t="s">
        <v>2334</v>
      </c>
      <c r="F608" t="s">
        <v>421</v>
      </c>
      <c r="G608" s="2">
        <v>29.611000000000001</v>
      </c>
      <c r="H608" s="2">
        <v>6.2329999999999997</v>
      </c>
    </row>
    <row r="609" spans="1:8" x14ac:dyDescent="0.2">
      <c r="A609" s="2">
        <v>1520</v>
      </c>
      <c r="B609" t="s">
        <v>4676</v>
      </c>
      <c r="C609" s="2">
        <v>89</v>
      </c>
      <c r="D609" t="s">
        <v>9</v>
      </c>
      <c r="E609" t="s">
        <v>2334</v>
      </c>
      <c r="F609" t="s">
        <v>421</v>
      </c>
      <c r="G609" s="2">
        <v>272.33999999999997</v>
      </c>
      <c r="H609" s="2">
        <v>84.2</v>
      </c>
    </row>
    <row r="610" spans="1:8" x14ac:dyDescent="0.2">
      <c r="A610" s="2">
        <v>1897</v>
      </c>
      <c r="B610" t="s">
        <v>10932</v>
      </c>
      <c r="C610" s="2">
        <v>5.4980000000000002</v>
      </c>
      <c r="D610" t="s">
        <v>21</v>
      </c>
      <c r="E610" t="s">
        <v>2334</v>
      </c>
      <c r="F610" t="s">
        <v>421</v>
      </c>
      <c r="G610" s="2">
        <v>56.643000000000001</v>
      </c>
      <c r="H610" s="2">
        <v>11.972</v>
      </c>
    </row>
    <row r="611" spans="1:8" x14ac:dyDescent="0.2">
      <c r="A611" s="2">
        <v>15057</v>
      </c>
      <c r="B611" t="s">
        <v>8384</v>
      </c>
      <c r="C611" s="2">
        <v>22</v>
      </c>
      <c r="D611" t="s">
        <v>9</v>
      </c>
      <c r="E611" t="s">
        <v>1154</v>
      </c>
      <c r="F611" t="s">
        <v>421</v>
      </c>
      <c r="G611" s="2">
        <v>58.74</v>
      </c>
      <c r="H611" s="2">
        <v>18.149999999999999</v>
      </c>
    </row>
    <row r="612" spans="1:8" x14ac:dyDescent="0.2">
      <c r="A612" s="2">
        <v>980</v>
      </c>
      <c r="B612" t="s">
        <v>7823</v>
      </c>
      <c r="C612" s="2">
        <v>27.481000000000002</v>
      </c>
      <c r="D612" t="s">
        <v>21</v>
      </c>
      <c r="E612" t="s">
        <v>1435</v>
      </c>
      <c r="F612" t="s">
        <v>421</v>
      </c>
      <c r="G612" s="2">
        <v>200.22800000000001</v>
      </c>
      <c r="H612" s="2">
        <v>52.228000000000002</v>
      </c>
    </row>
    <row r="613" spans="1:8" x14ac:dyDescent="0.2">
      <c r="A613" s="2">
        <v>3128</v>
      </c>
      <c r="B613" t="s">
        <v>9275</v>
      </c>
      <c r="C613" s="2">
        <v>14.803000000000001</v>
      </c>
      <c r="D613" t="s">
        <v>21</v>
      </c>
      <c r="E613" t="s">
        <v>1435</v>
      </c>
      <c r="F613" t="s">
        <v>421</v>
      </c>
      <c r="G613" s="2">
        <v>106.489</v>
      </c>
      <c r="H613" s="2">
        <v>27.425999999999998</v>
      </c>
    </row>
    <row r="614" spans="1:8" x14ac:dyDescent="0.2">
      <c r="A614" s="2">
        <v>10058</v>
      </c>
      <c r="B614" t="s">
        <v>3593</v>
      </c>
      <c r="C614" s="2">
        <v>142</v>
      </c>
      <c r="D614" t="s">
        <v>9</v>
      </c>
      <c r="E614" t="s">
        <v>1435</v>
      </c>
      <c r="F614" t="s">
        <v>421</v>
      </c>
      <c r="G614" s="2">
        <v>517.05999999999995</v>
      </c>
      <c r="H614" s="2">
        <v>149.9</v>
      </c>
    </row>
    <row r="615" spans="1:8" x14ac:dyDescent="0.2">
      <c r="A615" s="2">
        <v>1605</v>
      </c>
      <c r="B615" t="s">
        <v>9281</v>
      </c>
      <c r="C615" s="2">
        <v>14.555999999999999</v>
      </c>
      <c r="D615" t="s">
        <v>21</v>
      </c>
      <c r="E615" t="s">
        <v>1435</v>
      </c>
      <c r="F615" t="s">
        <v>421</v>
      </c>
      <c r="G615" s="2">
        <v>107.012</v>
      </c>
      <c r="H615" s="2">
        <v>28.547000000000001</v>
      </c>
    </row>
    <row r="616" spans="1:8" x14ac:dyDescent="0.2">
      <c r="A616" s="2">
        <v>15725</v>
      </c>
      <c r="B616" t="s">
        <v>3944</v>
      </c>
      <c r="C616" s="2">
        <v>122</v>
      </c>
      <c r="D616" t="s">
        <v>9</v>
      </c>
      <c r="E616" t="s">
        <v>2007</v>
      </c>
      <c r="F616" t="s">
        <v>170</v>
      </c>
      <c r="G616" s="2">
        <v>456.84</v>
      </c>
      <c r="H616" s="2">
        <v>134.75</v>
      </c>
    </row>
    <row r="617" spans="1:8" x14ac:dyDescent="0.2">
      <c r="A617" s="2">
        <v>163</v>
      </c>
      <c r="B617" t="s">
        <v>9744</v>
      </c>
      <c r="C617" s="2">
        <v>11</v>
      </c>
      <c r="D617" t="s">
        <v>9</v>
      </c>
      <c r="E617" t="s">
        <v>2007</v>
      </c>
      <c r="F617" t="s">
        <v>170</v>
      </c>
      <c r="G617" s="2">
        <v>52.69</v>
      </c>
      <c r="H617" s="2">
        <v>13.97</v>
      </c>
    </row>
    <row r="618" spans="1:8" x14ac:dyDescent="0.2">
      <c r="A618" s="2">
        <v>15723</v>
      </c>
      <c r="B618" t="s">
        <v>2948</v>
      </c>
      <c r="C618" s="2">
        <v>190</v>
      </c>
      <c r="D618" t="s">
        <v>9</v>
      </c>
      <c r="E618" t="s">
        <v>2007</v>
      </c>
      <c r="F618" t="s">
        <v>170</v>
      </c>
      <c r="G618" s="2">
        <v>704.37</v>
      </c>
      <c r="H618" s="2">
        <v>201.06</v>
      </c>
    </row>
    <row r="619" spans="1:8" x14ac:dyDescent="0.2">
      <c r="A619" s="2">
        <v>15745</v>
      </c>
      <c r="B619" t="s">
        <v>4103</v>
      </c>
      <c r="C619" s="2">
        <v>114</v>
      </c>
      <c r="D619" t="s">
        <v>9</v>
      </c>
      <c r="E619" t="s">
        <v>2007</v>
      </c>
      <c r="F619" t="s">
        <v>170</v>
      </c>
      <c r="G619" s="2">
        <v>406.98</v>
      </c>
      <c r="H619" s="2">
        <v>132.78</v>
      </c>
    </row>
    <row r="620" spans="1:8" x14ac:dyDescent="0.2">
      <c r="A620" s="2">
        <v>15755</v>
      </c>
      <c r="B620" t="s">
        <v>5234</v>
      </c>
      <c r="C620" s="2">
        <v>72</v>
      </c>
      <c r="D620" t="s">
        <v>9</v>
      </c>
      <c r="E620" t="s">
        <v>2007</v>
      </c>
      <c r="F620" t="s">
        <v>170</v>
      </c>
      <c r="G620" s="2">
        <v>257.04000000000002</v>
      </c>
      <c r="H620" s="2">
        <v>83.53</v>
      </c>
    </row>
    <row r="621" spans="1:8" x14ac:dyDescent="0.2">
      <c r="A621" s="2">
        <v>4061</v>
      </c>
      <c r="B621" t="s">
        <v>9761</v>
      </c>
      <c r="C621" s="2">
        <v>11</v>
      </c>
      <c r="D621" t="s">
        <v>9</v>
      </c>
      <c r="E621" t="s">
        <v>817</v>
      </c>
      <c r="F621" t="s">
        <v>421</v>
      </c>
      <c r="G621" s="2">
        <v>32.950000000000003</v>
      </c>
      <c r="H621" s="2">
        <v>9.41</v>
      </c>
    </row>
    <row r="622" spans="1:8" x14ac:dyDescent="0.2">
      <c r="A622" s="2">
        <v>17899</v>
      </c>
      <c r="B622" t="s">
        <v>11453</v>
      </c>
      <c r="C622" s="2">
        <v>4</v>
      </c>
      <c r="D622" t="s">
        <v>9</v>
      </c>
      <c r="E622" t="s">
        <v>817</v>
      </c>
      <c r="F622" t="s">
        <v>421</v>
      </c>
      <c r="G622" s="2">
        <v>12.62</v>
      </c>
      <c r="H622" s="2">
        <v>3.88</v>
      </c>
    </row>
    <row r="623" spans="1:8" x14ac:dyDescent="0.2">
      <c r="A623" s="2">
        <v>16385</v>
      </c>
      <c r="B623" t="s">
        <v>12232</v>
      </c>
      <c r="C623" s="2">
        <v>2</v>
      </c>
      <c r="D623" t="s">
        <v>9</v>
      </c>
      <c r="E623" t="s">
        <v>1154</v>
      </c>
      <c r="F623" t="s">
        <v>421</v>
      </c>
      <c r="G623" s="2">
        <v>6.7</v>
      </c>
      <c r="H623" s="2">
        <v>2.2200000000000002</v>
      </c>
    </row>
    <row r="624" spans="1:8" x14ac:dyDescent="0.2">
      <c r="A624" s="2">
        <v>15570</v>
      </c>
      <c r="B624" t="s">
        <v>12955</v>
      </c>
      <c r="C624" s="2">
        <v>1</v>
      </c>
      <c r="D624" t="s">
        <v>9</v>
      </c>
      <c r="E624" t="s">
        <v>2837</v>
      </c>
      <c r="F624" t="s">
        <v>421</v>
      </c>
      <c r="G624" s="2">
        <v>6.54</v>
      </c>
      <c r="H624" s="2">
        <v>1.43</v>
      </c>
    </row>
    <row r="625" spans="1:8" x14ac:dyDescent="0.2">
      <c r="A625" s="2">
        <v>6009</v>
      </c>
      <c r="B625" t="s">
        <v>12557</v>
      </c>
      <c r="C625" s="2">
        <v>1</v>
      </c>
      <c r="D625" t="s">
        <v>9</v>
      </c>
      <c r="E625" t="s">
        <v>2837</v>
      </c>
      <c r="F625" t="s">
        <v>421</v>
      </c>
      <c r="G625" s="2">
        <v>5.01</v>
      </c>
      <c r="H625" s="2">
        <v>1.18</v>
      </c>
    </row>
    <row r="626" spans="1:8" x14ac:dyDescent="0.2">
      <c r="A626" s="2">
        <v>6010</v>
      </c>
      <c r="B626" t="s">
        <v>8659</v>
      </c>
      <c r="C626" s="2">
        <v>19</v>
      </c>
      <c r="D626" t="s">
        <v>9</v>
      </c>
      <c r="E626" t="s">
        <v>2837</v>
      </c>
      <c r="F626" t="s">
        <v>421</v>
      </c>
      <c r="G626" s="2">
        <v>100.13</v>
      </c>
      <c r="H626" s="2">
        <v>26</v>
      </c>
    </row>
    <row r="627" spans="1:8" x14ac:dyDescent="0.2">
      <c r="A627" s="2">
        <v>6017</v>
      </c>
      <c r="B627" t="s">
        <v>6425</v>
      </c>
      <c r="C627" s="2">
        <v>46.706000000000003</v>
      </c>
      <c r="D627" t="s">
        <v>9</v>
      </c>
      <c r="E627" t="s">
        <v>1154</v>
      </c>
      <c r="F627" t="s">
        <v>421</v>
      </c>
      <c r="G627" s="2">
        <v>121.5</v>
      </c>
      <c r="H627" s="2">
        <v>40.9</v>
      </c>
    </row>
    <row r="628" spans="1:8" x14ac:dyDescent="0.2">
      <c r="A628" s="2">
        <v>13758</v>
      </c>
      <c r="B628" t="s">
        <v>10529</v>
      </c>
      <c r="C628" s="2">
        <v>7</v>
      </c>
      <c r="D628" t="s">
        <v>9</v>
      </c>
      <c r="E628" t="s">
        <v>1154</v>
      </c>
      <c r="F628" t="s">
        <v>421</v>
      </c>
      <c r="G628" s="2">
        <v>22.08</v>
      </c>
      <c r="H628" s="2">
        <v>5.34</v>
      </c>
    </row>
    <row r="629" spans="1:8" x14ac:dyDescent="0.2">
      <c r="A629" s="2">
        <v>15815</v>
      </c>
      <c r="B629" t="s">
        <v>9273</v>
      </c>
      <c r="C629" s="2">
        <v>14.978999999999999</v>
      </c>
      <c r="D629" t="s">
        <v>21</v>
      </c>
      <c r="E629" t="s">
        <v>1154</v>
      </c>
      <c r="F629" t="s">
        <v>421</v>
      </c>
      <c r="G629" s="2">
        <v>215.39599999999999</v>
      </c>
      <c r="H629" s="2">
        <v>68.293000000000006</v>
      </c>
    </row>
    <row r="630" spans="1:8" x14ac:dyDescent="0.2">
      <c r="A630" s="2">
        <v>6016</v>
      </c>
      <c r="B630" t="s">
        <v>4958</v>
      </c>
      <c r="C630" s="2">
        <v>79</v>
      </c>
      <c r="D630" t="s">
        <v>9</v>
      </c>
      <c r="E630" t="s">
        <v>1154</v>
      </c>
      <c r="F630" t="s">
        <v>421</v>
      </c>
      <c r="G630" s="2">
        <v>167.67</v>
      </c>
      <c r="H630" s="2">
        <v>40.590000000000003</v>
      </c>
    </row>
    <row r="631" spans="1:8" x14ac:dyDescent="0.2">
      <c r="A631" s="2">
        <v>3962</v>
      </c>
      <c r="B631" t="s">
        <v>5994</v>
      </c>
      <c r="C631" s="2">
        <v>54.2</v>
      </c>
      <c r="D631" t="s">
        <v>9</v>
      </c>
      <c r="E631" t="s">
        <v>817</v>
      </c>
      <c r="F631" t="s">
        <v>421</v>
      </c>
      <c r="G631" s="2">
        <v>222.316</v>
      </c>
      <c r="H631" s="2">
        <v>68.731999999999999</v>
      </c>
    </row>
    <row r="632" spans="1:8" x14ac:dyDescent="0.2">
      <c r="A632" s="2">
        <v>6475</v>
      </c>
      <c r="B632" t="s">
        <v>3515</v>
      </c>
      <c r="C632" s="2">
        <v>147</v>
      </c>
      <c r="D632" t="s">
        <v>9</v>
      </c>
      <c r="E632" t="s">
        <v>817</v>
      </c>
      <c r="F632" t="s">
        <v>421</v>
      </c>
      <c r="G632" s="2">
        <v>585.4</v>
      </c>
      <c r="H632" s="2">
        <v>249.32</v>
      </c>
    </row>
    <row r="633" spans="1:8" x14ac:dyDescent="0.2">
      <c r="A633" s="2">
        <v>5259</v>
      </c>
      <c r="B633" t="s">
        <v>10719</v>
      </c>
      <c r="C633" s="2">
        <v>6</v>
      </c>
      <c r="D633" t="s">
        <v>9</v>
      </c>
      <c r="E633" t="s">
        <v>2907</v>
      </c>
      <c r="F633" t="s">
        <v>421</v>
      </c>
      <c r="G633" s="2">
        <v>55.2</v>
      </c>
      <c r="H633" s="2">
        <v>16.2</v>
      </c>
    </row>
    <row r="634" spans="1:8" x14ac:dyDescent="0.2">
      <c r="A634" s="2">
        <v>5647</v>
      </c>
      <c r="B634" t="s">
        <v>12571</v>
      </c>
      <c r="C634" s="2">
        <v>1</v>
      </c>
      <c r="D634" t="s">
        <v>9</v>
      </c>
      <c r="E634" t="s">
        <v>2907</v>
      </c>
      <c r="F634" t="s">
        <v>421</v>
      </c>
      <c r="G634" s="2">
        <v>4.8499999999999996</v>
      </c>
      <c r="H634" s="2">
        <v>0.81</v>
      </c>
    </row>
    <row r="635" spans="1:8" x14ac:dyDescent="0.2">
      <c r="A635" s="2">
        <v>3421</v>
      </c>
      <c r="B635" t="s">
        <v>5764</v>
      </c>
      <c r="C635" s="2">
        <v>59</v>
      </c>
      <c r="D635" t="s">
        <v>9</v>
      </c>
      <c r="E635" t="s">
        <v>2907</v>
      </c>
      <c r="F635" t="s">
        <v>421</v>
      </c>
      <c r="G635" s="2">
        <v>368.31</v>
      </c>
      <c r="H635" s="2">
        <v>119.17</v>
      </c>
    </row>
    <row r="636" spans="1:8" x14ac:dyDescent="0.2">
      <c r="A636" s="2">
        <v>13819</v>
      </c>
      <c r="B636" t="s">
        <v>10205</v>
      </c>
      <c r="C636" s="2">
        <v>8.8339999999999996</v>
      </c>
      <c r="D636" t="s">
        <v>21</v>
      </c>
      <c r="E636" t="s">
        <v>2291</v>
      </c>
      <c r="F636" t="s">
        <v>421</v>
      </c>
      <c r="G636" s="2">
        <v>228.65700000000001</v>
      </c>
      <c r="H636" s="2">
        <v>70.376999999999995</v>
      </c>
    </row>
    <row r="637" spans="1:8" x14ac:dyDescent="0.2">
      <c r="A637" s="2">
        <v>6471</v>
      </c>
      <c r="B637" t="s">
        <v>4896</v>
      </c>
      <c r="C637" s="2">
        <v>81</v>
      </c>
      <c r="D637" t="s">
        <v>9</v>
      </c>
      <c r="E637" t="s">
        <v>2907</v>
      </c>
      <c r="F637" t="s">
        <v>421</v>
      </c>
      <c r="G637" s="2">
        <v>273.06</v>
      </c>
      <c r="H637" s="2">
        <v>83.12</v>
      </c>
    </row>
    <row r="638" spans="1:8" x14ac:dyDescent="0.2">
      <c r="A638" s="2">
        <v>3421</v>
      </c>
      <c r="B638" t="s">
        <v>7858</v>
      </c>
      <c r="C638" s="2">
        <v>27</v>
      </c>
      <c r="D638" t="s">
        <v>9</v>
      </c>
      <c r="E638" t="s">
        <v>2907</v>
      </c>
      <c r="F638" t="s">
        <v>421</v>
      </c>
      <c r="G638" s="2">
        <v>176.58</v>
      </c>
      <c r="H638" s="2">
        <v>64.64</v>
      </c>
    </row>
    <row r="639" spans="1:8" x14ac:dyDescent="0.2">
      <c r="A639" s="2">
        <v>294</v>
      </c>
      <c r="B639" t="s">
        <v>12527</v>
      </c>
      <c r="C639" s="2">
        <v>1</v>
      </c>
      <c r="D639" t="s">
        <v>9</v>
      </c>
      <c r="E639" t="s">
        <v>2907</v>
      </c>
      <c r="F639" t="s">
        <v>421</v>
      </c>
      <c r="G639" s="2">
        <v>6.54</v>
      </c>
      <c r="H639" s="2">
        <v>2.71</v>
      </c>
    </row>
    <row r="640" spans="1:8" x14ac:dyDescent="0.2">
      <c r="A640" s="2">
        <v>17900</v>
      </c>
      <c r="B640" t="s">
        <v>6419</v>
      </c>
      <c r="C640" s="2">
        <v>47</v>
      </c>
      <c r="D640" t="s">
        <v>9</v>
      </c>
      <c r="E640" t="s">
        <v>2907</v>
      </c>
      <c r="F640" t="s">
        <v>421</v>
      </c>
      <c r="G640" s="2">
        <v>360.05</v>
      </c>
      <c r="H640" s="2">
        <v>116.58</v>
      </c>
    </row>
    <row r="641" spans="1:8" x14ac:dyDescent="0.2">
      <c r="A641" s="2">
        <v>11014</v>
      </c>
      <c r="B641" t="s">
        <v>4099</v>
      </c>
      <c r="C641" s="2">
        <v>114</v>
      </c>
      <c r="D641" t="s">
        <v>9</v>
      </c>
      <c r="E641" t="s">
        <v>2907</v>
      </c>
      <c r="F641" t="s">
        <v>421</v>
      </c>
      <c r="G641" s="2">
        <v>378.6</v>
      </c>
      <c r="H641" s="2">
        <v>109.36</v>
      </c>
    </row>
    <row r="642" spans="1:8" x14ac:dyDescent="0.2">
      <c r="A642" s="2">
        <v>6508</v>
      </c>
      <c r="B642" t="s">
        <v>6058</v>
      </c>
      <c r="C642" s="2">
        <v>53</v>
      </c>
      <c r="D642" t="s">
        <v>9</v>
      </c>
      <c r="E642" t="s">
        <v>2907</v>
      </c>
      <c r="F642" t="s">
        <v>421</v>
      </c>
      <c r="G642" s="2">
        <v>268.20999999999998</v>
      </c>
      <c r="H642" s="2">
        <v>76.58</v>
      </c>
    </row>
    <row r="643" spans="1:8" x14ac:dyDescent="0.2">
      <c r="A643" s="2">
        <v>4860</v>
      </c>
      <c r="B643" t="s">
        <v>10211</v>
      </c>
      <c r="C643" s="2">
        <v>8.5030000000000001</v>
      </c>
      <c r="D643" t="s">
        <v>21</v>
      </c>
      <c r="E643" t="s">
        <v>2907</v>
      </c>
      <c r="F643" t="s">
        <v>421</v>
      </c>
      <c r="G643" s="2">
        <v>167.203</v>
      </c>
      <c r="H643" s="2">
        <v>50.161999999999999</v>
      </c>
    </row>
    <row r="644" spans="1:8" x14ac:dyDescent="0.2">
      <c r="A644" s="2">
        <v>11013</v>
      </c>
      <c r="B644" t="s">
        <v>4940</v>
      </c>
      <c r="C644" s="2">
        <v>80</v>
      </c>
      <c r="D644" t="s">
        <v>9</v>
      </c>
      <c r="E644" t="s">
        <v>2907</v>
      </c>
      <c r="F644" t="s">
        <v>421</v>
      </c>
      <c r="G644" s="2">
        <v>266.74</v>
      </c>
      <c r="H644" s="2">
        <v>79.58</v>
      </c>
    </row>
    <row r="645" spans="1:8" x14ac:dyDescent="0.2">
      <c r="A645" s="2">
        <v>6469</v>
      </c>
      <c r="B645" t="s">
        <v>6334</v>
      </c>
      <c r="C645" s="2">
        <v>48</v>
      </c>
      <c r="D645" t="s">
        <v>9</v>
      </c>
      <c r="E645" t="s">
        <v>2907</v>
      </c>
      <c r="F645" t="s">
        <v>421</v>
      </c>
      <c r="G645" s="2">
        <v>323.27</v>
      </c>
      <c r="H645" s="2">
        <v>95.51</v>
      </c>
    </row>
    <row r="646" spans="1:8" x14ac:dyDescent="0.2">
      <c r="A646" s="2">
        <v>4946</v>
      </c>
      <c r="B646" t="s">
        <v>4435</v>
      </c>
      <c r="C646" s="2">
        <v>98</v>
      </c>
      <c r="D646" t="s">
        <v>9</v>
      </c>
      <c r="E646" t="s">
        <v>2907</v>
      </c>
      <c r="F646" t="s">
        <v>421</v>
      </c>
      <c r="G646" s="2">
        <v>628.62</v>
      </c>
      <c r="H646" s="2">
        <v>223.29</v>
      </c>
    </row>
    <row r="647" spans="1:8" x14ac:dyDescent="0.2">
      <c r="A647" s="2">
        <v>8611</v>
      </c>
      <c r="B647" t="s">
        <v>10208</v>
      </c>
      <c r="C647" s="2">
        <v>8.6110000000000007</v>
      </c>
      <c r="D647" t="s">
        <v>21</v>
      </c>
      <c r="E647" t="s">
        <v>2291</v>
      </c>
      <c r="F647" t="s">
        <v>421</v>
      </c>
      <c r="G647" s="2">
        <v>220.01300000000001</v>
      </c>
      <c r="H647" s="2">
        <v>64.632999999999996</v>
      </c>
    </row>
    <row r="648" spans="1:8" x14ac:dyDescent="0.2">
      <c r="A648" s="2">
        <v>6472</v>
      </c>
      <c r="B648" t="s">
        <v>4260</v>
      </c>
      <c r="C648" s="2">
        <v>107</v>
      </c>
      <c r="D648" t="s">
        <v>9</v>
      </c>
      <c r="E648" t="s">
        <v>2907</v>
      </c>
      <c r="F648" t="s">
        <v>421</v>
      </c>
      <c r="G648" s="2">
        <v>358.21</v>
      </c>
      <c r="H648" s="2">
        <v>104.51</v>
      </c>
    </row>
    <row r="649" spans="1:8" x14ac:dyDescent="0.2">
      <c r="A649" s="2">
        <v>7091</v>
      </c>
      <c r="B649" t="s">
        <v>11872</v>
      </c>
      <c r="C649" s="2">
        <v>2.8690000000000002</v>
      </c>
      <c r="D649" t="s">
        <v>21</v>
      </c>
      <c r="E649" t="s">
        <v>2291</v>
      </c>
      <c r="F649" t="s">
        <v>421</v>
      </c>
      <c r="G649" s="2">
        <v>57.351999999999997</v>
      </c>
      <c r="H649" s="2">
        <v>19.106999999999999</v>
      </c>
    </row>
    <row r="650" spans="1:8" x14ac:dyDescent="0.2">
      <c r="A650" s="2">
        <v>8765</v>
      </c>
      <c r="B650" t="s">
        <v>6708</v>
      </c>
      <c r="C650" s="2">
        <v>42</v>
      </c>
      <c r="D650" t="s">
        <v>9</v>
      </c>
      <c r="E650" t="s">
        <v>5034</v>
      </c>
      <c r="F650" t="s">
        <v>421</v>
      </c>
      <c r="G650" s="2">
        <v>170.62</v>
      </c>
      <c r="H650" s="2">
        <v>46.25</v>
      </c>
    </row>
    <row r="651" spans="1:8" x14ac:dyDescent="0.2">
      <c r="A651" s="2">
        <v>2140</v>
      </c>
      <c r="B651" t="s">
        <v>4457</v>
      </c>
      <c r="C651" s="2">
        <v>97</v>
      </c>
      <c r="D651" t="s">
        <v>9</v>
      </c>
      <c r="E651" t="s">
        <v>2334</v>
      </c>
      <c r="F651" t="s">
        <v>421</v>
      </c>
      <c r="G651" s="2">
        <v>447.23</v>
      </c>
      <c r="H651" s="2">
        <v>132.72999999999999</v>
      </c>
    </row>
    <row r="652" spans="1:8" x14ac:dyDescent="0.2">
      <c r="A652" s="2">
        <v>13775</v>
      </c>
      <c r="B652" t="s">
        <v>9636</v>
      </c>
      <c r="C652" s="2">
        <v>12</v>
      </c>
      <c r="D652" t="s">
        <v>9</v>
      </c>
      <c r="E652" t="s">
        <v>817</v>
      </c>
      <c r="F652" t="s">
        <v>421</v>
      </c>
      <c r="G652" s="2">
        <v>92.44</v>
      </c>
      <c r="H652" s="2">
        <v>29.92</v>
      </c>
    </row>
    <row r="653" spans="1:8" x14ac:dyDescent="0.2">
      <c r="A653" s="2">
        <v>5059</v>
      </c>
      <c r="B653" t="s">
        <v>6161</v>
      </c>
      <c r="C653" s="2">
        <v>51</v>
      </c>
      <c r="D653" t="s">
        <v>9</v>
      </c>
      <c r="E653" t="s">
        <v>2837</v>
      </c>
      <c r="F653" t="s">
        <v>421</v>
      </c>
      <c r="G653" s="2">
        <v>328.59</v>
      </c>
      <c r="H653" s="2">
        <v>113.19</v>
      </c>
    </row>
    <row r="654" spans="1:8" x14ac:dyDescent="0.2">
      <c r="A654" s="2">
        <v>13776</v>
      </c>
      <c r="B654" t="s">
        <v>8689</v>
      </c>
      <c r="C654" s="2">
        <v>19</v>
      </c>
      <c r="D654" t="s">
        <v>9</v>
      </c>
      <c r="E654" t="s">
        <v>2837</v>
      </c>
      <c r="F654" t="s">
        <v>421</v>
      </c>
      <c r="G654" s="2">
        <v>145.79</v>
      </c>
      <c r="H654" s="2">
        <v>47.2</v>
      </c>
    </row>
    <row r="655" spans="1:8" x14ac:dyDescent="0.2">
      <c r="A655" s="2">
        <v>6482</v>
      </c>
      <c r="B655" t="s">
        <v>4648</v>
      </c>
      <c r="C655" s="2">
        <v>90</v>
      </c>
      <c r="D655" t="s">
        <v>9</v>
      </c>
      <c r="E655" t="s">
        <v>2837</v>
      </c>
      <c r="F655" t="s">
        <v>421</v>
      </c>
      <c r="G655" s="2">
        <v>605.29999999999995</v>
      </c>
      <c r="H655" s="2">
        <v>178.82</v>
      </c>
    </row>
    <row r="656" spans="1:8" x14ac:dyDescent="0.2">
      <c r="A656" s="2">
        <v>17898</v>
      </c>
      <c r="B656" t="s">
        <v>7610</v>
      </c>
      <c r="C656" s="2">
        <v>30</v>
      </c>
      <c r="D656" t="s">
        <v>9</v>
      </c>
      <c r="E656" t="s">
        <v>2837</v>
      </c>
      <c r="F656" t="s">
        <v>421</v>
      </c>
      <c r="G656" s="2">
        <v>121.28</v>
      </c>
      <c r="H656" s="2">
        <v>30.84</v>
      </c>
    </row>
    <row r="657" spans="1:8" x14ac:dyDescent="0.2">
      <c r="A657" s="2">
        <v>8463</v>
      </c>
      <c r="B657" t="s">
        <v>9625</v>
      </c>
      <c r="C657" s="2">
        <v>12</v>
      </c>
      <c r="D657" t="s">
        <v>9</v>
      </c>
      <c r="E657" t="s">
        <v>2837</v>
      </c>
      <c r="F657" t="s">
        <v>421</v>
      </c>
      <c r="G657" s="2">
        <v>72.36</v>
      </c>
      <c r="H657" s="2">
        <v>23.88</v>
      </c>
    </row>
    <row r="658" spans="1:8" x14ac:dyDescent="0.2">
      <c r="A658" s="2">
        <v>6791</v>
      </c>
      <c r="B658" t="s">
        <v>6710</v>
      </c>
      <c r="C658" s="2">
        <v>42</v>
      </c>
      <c r="D658" t="s">
        <v>9</v>
      </c>
      <c r="E658" t="s">
        <v>2837</v>
      </c>
      <c r="F658" t="s">
        <v>421</v>
      </c>
      <c r="G658" s="2">
        <v>279.48</v>
      </c>
      <c r="H658" s="2">
        <v>99.64</v>
      </c>
    </row>
    <row r="659" spans="1:8" x14ac:dyDescent="0.2">
      <c r="A659" s="2">
        <v>7121</v>
      </c>
      <c r="B659" t="s">
        <v>5182</v>
      </c>
      <c r="C659" s="2">
        <v>73</v>
      </c>
      <c r="D659" t="s">
        <v>9</v>
      </c>
      <c r="E659" t="s">
        <v>2334</v>
      </c>
      <c r="F659" t="s">
        <v>421</v>
      </c>
      <c r="G659" s="2">
        <v>333.77</v>
      </c>
      <c r="H659" s="2">
        <v>100.82</v>
      </c>
    </row>
    <row r="660" spans="1:8" x14ac:dyDescent="0.2">
      <c r="A660" s="2">
        <v>8237</v>
      </c>
      <c r="B660" t="s">
        <v>4511</v>
      </c>
      <c r="C660" s="2">
        <v>95</v>
      </c>
      <c r="D660" t="s">
        <v>9</v>
      </c>
      <c r="E660" t="s">
        <v>2837</v>
      </c>
      <c r="F660" t="s">
        <v>421</v>
      </c>
      <c r="G660" s="2">
        <v>475.43</v>
      </c>
      <c r="H660" s="2">
        <v>112.28</v>
      </c>
    </row>
    <row r="661" spans="1:8" x14ac:dyDescent="0.2">
      <c r="A661" s="2">
        <v>11015</v>
      </c>
      <c r="B661" t="s">
        <v>5422</v>
      </c>
      <c r="C661" s="2">
        <v>67</v>
      </c>
      <c r="D661" t="s">
        <v>9</v>
      </c>
      <c r="E661" t="s">
        <v>2837</v>
      </c>
      <c r="F661" t="s">
        <v>421</v>
      </c>
      <c r="G661" s="2">
        <v>226.43</v>
      </c>
      <c r="H661" s="2">
        <v>69.209999999999994</v>
      </c>
    </row>
    <row r="662" spans="1:8" x14ac:dyDescent="0.2">
      <c r="A662" s="2">
        <v>6481</v>
      </c>
      <c r="B662" t="s">
        <v>5404</v>
      </c>
      <c r="C662" s="2">
        <v>67</v>
      </c>
      <c r="D662" t="s">
        <v>9</v>
      </c>
      <c r="E662" t="s">
        <v>2837</v>
      </c>
      <c r="F662" t="s">
        <v>421</v>
      </c>
      <c r="G662" s="2">
        <v>448.18</v>
      </c>
      <c r="H662" s="2">
        <v>151.52000000000001</v>
      </c>
    </row>
    <row r="663" spans="1:8" x14ac:dyDescent="0.2">
      <c r="A663" s="2">
        <v>6476</v>
      </c>
      <c r="B663" t="s">
        <v>5015</v>
      </c>
      <c r="C663" s="2">
        <v>77</v>
      </c>
      <c r="D663" t="s">
        <v>9</v>
      </c>
      <c r="E663" t="s">
        <v>2837</v>
      </c>
      <c r="F663" t="s">
        <v>421</v>
      </c>
      <c r="G663" s="2">
        <v>386.51</v>
      </c>
      <c r="H663" s="2">
        <v>89.57</v>
      </c>
    </row>
    <row r="664" spans="1:8" x14ac:dyDescent="0.2">
      <c r="A664" s="2">
        <v>6015</v>
      </c>
      <c r="B664" t="s">
        <v>6335</v>
      </c>
      <c r="C664" s="2">
        <v>48</v>
      </c>
      <c r="D664" t="s">
        <v>9</v>
      </c>
      <c r="E664" t="s">
        <v>1154</v>
      </c>
      <c r="F664" t="s">
        <v>421</v>
      </c>
      <c r="G664" s="2">
        <v>124.08</v>
      </c>
      <c r="H664" s="2">
        <v>41.64</v>
      </c>
    </row>
    <row r="665" spans="1:8" x14ac:dyDescent="0.2">
      <c r="A665" s="2">
        <v>2374</v>
      </c>
      <c r="B665" t="s">
        <v>7061</v>
      </c>
      <c r="C665" s="2">
        <v>36</v>
      </c>
      <c r="D665" t="s">
        <v>9</v>
      </c>
      <c r="E665" t="s">
        <v>5034</v>
      </c>
      <c r="F665" t="s">
        <v>421</v>
      </c>
      <c r="G665" s="2">
        <v>128.80000000000001</v>
      </c>
      <c r="H665" s="2">
        <v>43.76</v>
      </c>
    </row>
    <row r="666" spans="1:8" x14ac:dyDescent="0.2">
      <c r="A666" s="2">
        <v>15060</v>
      </c>
      <c r="B666" t="s">
        <v>12969</v>
      </c>
      <c r="C666" s="2">
        <v>1</v>
      </c>
      <c r="D666" t="s">
        <v>9</v>
      </c>
      <c r="E666" t="s">
        <v>2007</v>
      </c>
      <c r="F666" t="s">
        <v>421</v>
      </c>
      <c r="G666" s="2">
        <v>5.62</v>
      </c>
      <c r="H666" s="2">
        <v>1.53</v>
      </c>
    </row>
    <row r="667" spans="1:8" x14ac:dyDescent="0.2">
      <c r="A667" s="2">
        <v>2375</v>
      </c>
      <c r="B667" t="s">
        <v>4699</v>
      </c>
      <c r="C667" s="2">
        <v>88</v>
      </c>
      <c r="D667" t="s">
        <v>9</v>
      </c>
      <c r="E667" t="s">
        <v>2007</v>
      </c>
      <c r="F667" t="s">
        <v>421</v>
      </c>
      <c r="G667" s="2">
        <v>313.60000000000002</v>
      </c>
      <c r="H667" s="2">
        <v>104</v>
      </c>
    </row>
    <row r="668" spans="1:8" x14ac:dyDescent="0.2">
      <c r="A668" s="2">
        <v>17785</v>
      </c>
      <c r="B668" t="s">
        <v>3163</v>
      </c>
      <c r="C668" s="2">
        <v>173</v>
      </c>
      <c r="D668" t="s">
        <v>9</v>
      </c>
      <c r="E668" t="s">
        <v>2334</v>
      </c>
      <c r="F668" t="s">
        <v>421</v>
      </c>
      <c r="G668" s="2">
        <v>790.87</v>
      </c>
      <c r="H668" s="2">
        <v>232.89</v>
      </c>
    </row>
    <row r="669" spans="1:8" x14ac:dyDescent="0.2">
      <c r="A669" s="2">
        <v>8549</v>
      </c>
      <c r="B669" t="s">
        <v>9724</v>
      </c>
      <c r="C669" s="2">
        <v>11.064</v>
      </c>
      <c r="D669" t="s">
        <v>21</v>
      </c>
      <c r="E669" t="s">
        <v>2291</v>
      </c>
      <c r="F669" t="s">
        <v>421</v>
      </c>
      <c r="G669" s="2">
        <v>171.95599999999999</v>
      </c>
      <c r="H669" s="2">
        <v>38.909999999999997</v>
      </c>
    </row>
    <row r="670" spans="1:8" x14ac:dyDescent="0.2">
      <c r="A670" s="2">
        <v>2390</v>
      </c>
      <c r="B670" t="s">
        <v>9138</v>
      </c>
      <c r="C670" s="2">
        <v>15.367000000000001</v>
      </c>
      <c r="D670" t="s">
        <v>21</v>
      </c>
      <c r="E670" t="s">
        <v>2334</v>
      </c>
      <c r="F670" t="s">
        <v>421</v>
      </c>
      <c r="G670" s="2">
        <v>240.238</v>
      </c>
      <c r="H670" s="2">
        <v>54.662999999999997</v>
      </c>
    </row>
    <row r="671" spans="1:8" x14ac:dyDescent="0.2">
      <c r="A671" s="2">
        <v>6526</v>
      </c>
      <c r="B671" t="s">
        <v>6950</v>
      </c>
      <c r="C671" s="2">
        <v>38</v>
      </c>
      <c r="D671" t="s">
        <v>9</v>
      </c>
      <c r="E671" t="s">
        <v>2334</v>
      </c>
      <c r="F671" t="s">
        <v>421</v>
      </c>
      <c r="G671" s="2">
        <v>174.82</v>
      </c>
      <c r="H671" s="2">
        <v>51.78</v>
      </c>
    </row>
    <row r="672" spans="1:8" x14ac:dyDescent="0.2">
      <c r="A672" s="2">
        <v>13242</v>
      </c>
      <c r="B672" t="s">
        <v>6119</v>
      </c>
      <c r="C672" s="2">
        <v>52</v>
      </c>
      <c r="D672" t="s">
        <v>9</v>
      </c>
      <c r="E672" t="s">
        <v>2334</v>
      </c>
      <c r="F672" t="s">
        <v>421</v>
      </c>
      <c r="G672" s="2">
        <v>239.48</v>
      </c>
      <c r="H672" s="2">
        <v>71</v>
      </c>
    </row>
    <row r="673" spans="1:8" x14ac:dyDescent="0.2">
      <c r="A673" s="2">
        <v>8460</v>
      </c>
      <c r="B673" t="s">
        <v>8246</v>
      </c>
      <c r="C673" s="2">
        <v>23</v>
      </c>
      <c r="D673" t="s">
        <v>9</v>
      </c>
      <c r="E673" t="s">
        <v>2334</v>
      </c>
      <c r="F673" t="s">
        <v>421</v>
      </c>
      <c r="G673" s="2">
        <v>105.97</v>
      </c>
      <c r="H673" s="2">
        <v>31.43</v>
      </c>
    </row>
    <row r="674" spans="1:8" x14ac:dyDescent="0.2">
      <c r="A674" s="2">
        <v>186</v>
      </c>
      <c r="B674" t="s">
        <v>5328</v>
      </c>
      <c r="C674" s="2">
        <v>69</v>
      </c>
      <c r="D674" t="s">
        <v>9</v>
      </c>
      <c r="E674" t="s">
        <v>2334</v>
      </c>
      <c r="F674" t="s">
        <v>421</v>
      </c>
      <c r="G674" s="2">
        <v>312.81</v>
      </c>
      <c r="H674" s="2">
        <v>91.4</v>
      </c>
    </row>
    <row r="675" spans="1:8" x14ac:dyDescent="0.2">
      <c r="A675" s="2">
        <v>9272</v>
      </c>
      <c r="B675" t="s">
        <v>11886</v>
      </c>
      <c r="C675" s="2">
        <v>2.6320000000000001</v>
      </c>
      <c r="D675" t="s">
        <v>21</v>
      </c>
      <c r="E675" t="s">
        <v>2907</v>
      </c>
      <c r="F675" t="s">
        <v>2561</v>
      </c>
      <c r="G675" s="2">
        <v>80.722999999999999</v>
      </c>
      <c r="H675" s="2">
        <v>17.989000000000001</v>
      </c>
    </row>
    <row r="676" spans="1:8" x14ac:dyDescent="0.2">
      <c r="A676" s="2">
        <v>9311</v>
      </c>
      <c r="B676" t="s">
        <v>13211</v>
      </c>
      <c r="C676" s="2">
        <v>0.19800000000000001</v>
      </c>
      <c r="D676" t="s">
        <v>21</v>
      </c>
      <c r="E676" t="s">
        <v>2837</v>
      </c>
      <c r="F676" t="s">
        <v>2561</v>
      </c>
      <c r="G676" s="2">
        <v>6.0730000000000004</v>
      </c>
      <c r="H676" s="2">
        <v>1.5780000000000001</v>
      </c>
    </row>
    <row r="677" spans="1:8" x14ac:dyDescent="0.2">
      <c r="A677" s="2">
        <v>7934</v>
      </c>
      <c r="B677" t="s">
        <v>7682</v>
      </c>
      <c r="C677" s="2">
        <v>29</v>
      </c>
      <c r="D677" t="s">
        <v>9</v>
      </c>
      <c r="E677" t="s">
        <v>2907</v>
      </c>
      <c r="F677" t="s">
        <v>421</v>
      </c>
      <c r="G677" s="2">
        <v>122.41</v>
      </c>
      <c r="H677" s="2">
        <v>40.58</v>
      </c>
    </row>
    <row r="678" spans="1:8" x14ac:dyDescent="0.2">
      <c r="A678" s="2">
        <v>15569</v>
      </c>
      <c r="B678" t="s">
        <v>3959</v>
      </c>
      <c r="C678" s="2">
        <v>121</v>
      </c>
      <c r="D678" t="s">
        <v>9</v>
      </c>
      <c r="E678" t="s">
        <v>817</v>
      </c>
      <c r="F678" t="s">
        <v>421</v>
      </c>
      <c r="G678" s="2">
        <v>425.57</v>
      </c>
      <c r="H678" s="2">
        <v>116.58</v>
      </c>
    </row>
    <row r="679" spans="1:8" x14ac:dyDescent="0.2">
      <c r="A679" s="2">
        <v>3387</v>
      </c>
      <c r="B679" t="s">
        <v>4481</v>
      </c>
      <c r="C679" s="2">
        <v>96</v>
      </c>
      <c r="D679" t="s">
        <v>9</v>
      </c>
      <c r="E679" t="s">
        <v>1154</v>
      </c>
      <c r="F679" t="s">
        <v>421</v>
      </c>
      <c r="G679" s="2">
        <v>247.4</v>
      </c>
      <c r="H679" s="2">
        <v>70.680000000000007</v>
      </c>
    </row>
    <row r="680" spans="1:8" x14ac:dyDescent="0.2">
      <c r="A680" s="2">
        <v>4828</v>
      </c>
      <c r="B680" t="s">
        <v>4764</v>
      </c>
      <c r="C680" s="2">
        <v>86</v>
      </c>
      <c r="D680" t="s">
        <v>9</v>
      </c>
      <c r="E680" t="s">
        <v>1154</v>
      </c>
      <c r="F680" t="s">
        <v>421</v>
      </c>
      <c r="G680" s="2">
        <v>225.7</v>
      </c>
      <c r="H680" s="2">
        <v>65.760000000000005</v>
      </c>
    </row>
    <row r="681" spans="1:8" x14ac:dyDescent="0.2">
      <c r="A681" s="2">
        <v>8946</v>
      </c>
      <c r="B681" t="s">
        <v>4934</v>
      </c>
      <c r="C681" s="2">
        <v>80</v>
      </c>
      <c r="D681" t="s">
        <v>9</v>
      </c>
      <c r="E681" t="s">
        <v>817</v>
      </c>
      <c r="F681" t="s">
        <v>421</v>
      </c>
      <c r="G681" s="2">
        <v>282</v>
      </c>
      <c r="H681" s="2">
        <v>93.26</v>
      </c>
    </row>
    <row r="682" spans="1:8" x14ac:dyDescent="0.2">
      <c r="A682" s="2">
        <v>4731</v>
      </c>
      <c r="B682" t="s">
        <v>9719</v>
      </c>
      <c r="C682" s="2">
        <v>11.244999999999999</v>
      </c>
      <c r="D682" t="s">
        <v>21</v>
      </c>
      <c r="E682" t="s">
        <v>2907</v>
      </c>
      <c r="F682" t="s">
        <v>421</v>
      </c>
      <c r="G682" s="2">
        <v>197.49799999999999</v>
      </c>
      <c r="H682" s="2">
        <v>71.537000000000006</v>
      </c>
    </row>
    <row r="683" spans="1:8" x14ac:dyDescent="0.2">
      <c r="A683" s="2">
        <v>11558</v>
      </c>
      <c r="B683" t="s">
        <v>5381</v>
      </c>
      <c r="C683" s="2">
        <v>68</v>
      </c>
      <c r="D683" t="s">
        <v>9</v>
      </c>
      <c r="E683" t="s">
        <v>2907</v>
      </c>
      <c r="F683" t="s">
        <v>421</v>
      </c>
      <c r="G683" s="2">
        <v>289.62</v>
      </c>
      <c r="H683" s="2">
        <v>97.81</v>
      </c>
    </row>
    <row r="684" spans="1:8" x14ac:dyDescent="0.2">
      <c r="A684" s="2">
        <v>4791</v>
      </c>
      <c r="B684" t="s">
        <v>10089</v>
      </c>
      <c r="C684" s="2">
        <v>9</v>
      </c>
      <c r="D684" t="s">
        <v>9</v>
      </c>
      <c r="E684" t="s">
        <v>2907</v>
      </c>
      <c r="F684" t="s">
        <v>421</v>
      </c>
      <c r="G684" s="2">
        <v>17.46</v>
      </c>
      <c r="H684" s="2">
        <v>6.03</v>
      </c>
    </row>
    <row r="685" spans="1:8" x14ac:dyDescent="0.2">
      <c r="A685" s="2">
        <v>15564</v>
      </c>
      <c r="B685" t="s">
        <v>7536</v>
      </c>
      <c r="C685" s="2">
        <v>31</v>
      </c>
      <c r="D685" t="s">
        <v>9</v>
      </c>
      <c r="E685" t="s">
        <v>2907</v>
      </c>
      <c r="F685" t="s">
        <v>421</v>
      </c>
      <c r="G685" s="2">
        <v>80.73</v>
      </c>
      <c r="H685" s="2">
        <v>19.13</v>
      </c>
    </row>
    <row r="686" spans="1:8" x14ac:dyDescent="0.2">
      <c r="A686" s="2">
        <v>15566</v>
      </c>
      <c r="B686" t="s">
        <v>2964</v>
      </c>
      <c r="C686" s="2">
        <v>189</v>
      </c>
      <c r="D686" t="s">
        <v>9</v>
      </c>
      <c r="E686" t="s">
        <v>2907</v>
      </c>
      <c r="F686" t="s">
        <v>421</v>
      </c>
      <c r="G686" s="2">
        <v>734.13</v>
      </c>
      <c r="H686" s="2">
        <v>252.88</v>
      </c>
    </row>
    <row r="687" spans="1:8" x14ac:dyDescent="0.2">
      <c r="A687" s="2">
        <v>4832</v>
      </c>
      <c r="B687" t="s">
        <v>5952</v>
      </c>
      <c r="C687" s="2">
        <v>55</v>
      </c>
      <c r="D687" t="s">
        <v>9</v>
      </c>
      <c r="E687" t="s">
        <v>2907</v>
      </c>
      <c r="F687" t="s">
        <v>421</v>
      </c>
      <c r="G687" s="2">
        <v>235.45</v>
      </c>
      <c r="H687" s="2">
        <v>81.05</v>
      </c>
    </row>
    <row r="688" spans="1:8" x14ac:dyDescent="0.2">
      <c r="A688" s="2">
        <v>10902</v>
      </c>
      <c r="B688" t="s">
        <v>10039</v>
      </c>
      <c r="C688" s="2">
        <v>9.657</v>
      </c>
      <c r="D688" t="s">
        <v>21</v>
      </c>
      <c r="E688" t="s">
        <v>817</v>
      </c>
      <c r="F688" t="s">
        <v>421</v>
      </c>
      <c r="G688" s="2">
        <v>100.01</v>
      </c>
      <c r="H688" s="2">
        <v>21.331</v>
      </c>
    </row>
    <row r="689" spans="1:8" x14ac:dyDescent="0.2">
      <c r="A689" s="2">
        <v>6714</v>
      </c>
      <c r="B689" t="s">
        <v>3812</v>
      </c>
      <c r="C689" s="2">
        <v>130</v>
      </c>
      <c r="D689" t="s">
        <v>9</v>
      </c>
      <c r="E689" t="s">
        <v>2007</v>
      </c>
      <c r="F689" t="s">
        <v>421</v>
      </c>
      <c r="G689" s="2">
        <v>432.22</v>
      </c>
      <c r="H689" s="2">
        <v>124.14</v>
      </c>
    </row>
    <row r="690" spans="1:8" x14ac:dyDescent="0.2">
      <c r="A690" s="2">
        <v>13688</v>
      </c>
      <c r="B690" t="s">
        <v>4284</v>
      </c>
      <c r="C690" s="2">
        <v>106</v>
      </c>
      <c r="D690" t="s">
        <v>9</v>
      </c>
      <c r="E690" t="s">
        <v>1154</v>
      </c>
      <c r="F690" t="s">
        <v>421</v>
      </c>
      <c r="G690" s="2">
        <v>358.8</v>
      </c>
      <c r="H690" s="2">
        <v>119.71</v>
      </c>
    </row>
    <row r="691" spans="1:8" x14ac:dyDescent="0.2">
      <c r="A691" s="2">
        <v>13770</v>
      </c>
      <c r="B691" t="s">
        <v>3212</v>
      </c>
      <c r="C691" s="2">
        <v>169</v>
      </c>
      <c r="D691" t="s">
        <v>9</v>
      </c>
      <c r="E691" t="s">
        <v>1154</v>
      </c>
      <c r="F691" t="s">
        <v>421</v>
      </c>
      <c r="G691" s="2">
        <v>579.80999999999995</v>
      </c>
      <c r="H691" s="2">
        <v>195.71</v>
      </c>
    </row>
    <row r="692" spans="1:8" x14ac:dyDescent="0.2">
      <c r="A692" s="2">
        <v>12490</v>
      </c>
      <c r="B692" t="s">
        <v>6797</v>
      </c>
      <c r="C692" s="2">
        <v>41</v>
      </c>
      <c r="D692" t="s">
        <v>9</v>
      </c>
      <c r="E692" t="s">
        <v>2188</v>
      </c>
      <c r="F692" t="s">
        <v>421</v>
      </c>
      <c r="G692" s="2">
        <v>163.34</v>
      </c>
      <c r="H692" s="2">
        <v>47.37</v>
      </c>
    </row>
    <row r="693" spans="1:8" x14ac:dyDescent="0.2">
      <c r="A693" s="2">
        <v>2350</v>
      </c>
      <c r="B693" t="s">
        <v>6556</v>
      </c>
      <c r="C693" s="2">
        <v>44</v>
      </c>
      <c r="D693" t="s">
        <v>9</v>
      </c>
      <c r="E693" t="s">
        <v>2334</v>
      </c>
      <c r="F693" t="s">
        <v>421</v>
      </c>
      <c r="G693" s="2">
        <v>174.06</v>
      </c>
      <c r="H693" s="2">
        <v>48.91</v>
      </c>
    </row>
    <row r="694" spans="1:8" x14ac:dyDescent="0.2">
      <c r="A694" s="2">
        <v>17893</v>
      </c>
      <c r="B694" t="s">
        <v>7286</v>
      </c>
      <c r="C694" s="2">
        <v>34</v>
      </c>
      <c r="D694" t="s">
        <v>9</v>
      </c>
      <c r="E694" t="s">
        <v>817</v>
      </c>
      <c r="F694" t="s">
        <v>421</v>
      </c>
      <c r="G694" s="2">
        <v>108</v>
      </c>
      <c r="H694" s="2">
        <v>33.6</v>
      </c>
    </row>
    <row r="695" spans="1:8" x14ac:dyDescent="0.2">
      <c r="A695" s="2">
        <v>13772</v>
      </c>
      <c r="B695" t="s">
        <v>3314</v>
      </c>
      <c r="C695" s="2">
        <v>162</v>
      </c>
      <c r="D695" t="s">
        <v>9</v>
      </c>
      <c r="E695" t="s">
        <v>1154</v>
      </c>
      <c r="F695" t="s">
        <v>421</v>
      </c>
      <c r="G695" s="2">
        <v>548.79999999999995</v>
      </c>
      <c r="H695" s="2">
        <v>181.83</v>
      </c>
    </row>
    <row r="696" spans="1:8" x14ac:dyDescent="0.2">
      <c r="A696" s="2">
        <v>6827</v>
      </c>
      <c r="B696" t="s">
        <v>7818</v>
      </c>
      <c r="C696" s="2">
        <v>27.74</v>
      </c>
      <c r="D696" t="s">
        <v>21</v>
      </c>
      <c r="E696" t="s">
        <v>420</v>
      </c>
      <c r="F696" t="s">
        <v>421</v>
      </c>
      <c r="G696" s="2">
        <v>227.398</v>
      </c>
      <c r="H696" s="2">
        <v>49.694000000000003</v>
      </c>
    </row>
    <row r="697" spans="1:8" x14ac:dyDescent="0.2">
      <c r="A697" s="2">
        <v>17892</v>
      </c>
      <c r="B697" t="s">
        <v>4780</v>
      </c>
      <c r="C697" s="2">
        <v>86</v>
      </c>
      <c r="D697" t="s">
        <v>9</v>
      </c>
      <c r="E697" t="s">
        <v>2837</v>
      </c>
      <c r="F697" t="s">
        <v>421</v>
      </c>
      <c r="G697" s="2">
        <v>287.92</v>
      </c>
      <c r="H697" s="2">
        <v>69.510000000000005</v>
      </c>
    </row>
    <row r="698" spans="1:8" x14ac:dyDescent="0.2">
      <c r="A698" s="2">
        <v>12674</v>
      </c>
      <c r="B698" t="s">
        <v>7524</v>
      </c>
      <c r="C698" s="2">
        <v>31</v>
      </c>
      <c r="D698" t="s">
        <v>9</v>
      </c>
      <c r="E698" t="s">
        <v>2837</v>
      </c>
      <c r="F698" t="s">
        <v>421</v>
      </c>
      <c r="G698" s="2">
        <v>133.59</v>
      </c>
      <c r="H698" s="2">
        <v>46.22</v>
      </c>
    </row>
    <row r="699" spans="1:8" x14ac:dyDescent="0.2">
      <c r="A699" s="2">
        <v>6575</v>
      </c>
      <c r="B699" t="s">
        <v>3402</v>
      </c>
      <c r="C699" s="2">
        <v>155</v>
      </c>
      <c r="D699" t="s">
        <v>9</v>
      </c>
      <c r="E699" t="s">
        <v>2837</v>
      </c>
      <c r="F699" t="s">
        <v>421</v>
      </c>
      <c r="G699" s="2">
        <v>522.65</v>
      </c>
      <c r="H699" s="2">
        <v>155.07</v>
      </c>
    </row>
    <row r="700" spans="1:8" x14ac:dyDescent="0.2">
      <c r="A700" s="2">
        <v>6565</v>
      </c>
      <c r="B700" t="s">
        <v>4506</v>
      </c>
      <c r="C700" s="2">
        <v>95</v>
      </c>
      <c r="D700" t="s">
        <v>9</v>
      </c>
      <c r="E700" t="s">
        <v>2837</v>
      </c>
      <c r="F700" t="s">
        <v>421</v>
      </c>
      <c r="G700" s="2">
        <v>451.04</v>
      </c>
      <c r="H700" s="2">
        <v>121.03</v>
      </c>
    </row>
    <row r="701" spans="1:8" x14ac:dyDescent="0.2">
      <c r="A701" s="2">
        <v>7937</v>
      </c>
      <c r="B701" t="s">
        <v>5959</v>
      </c>
      <c r="C701" s="2">
        <v>55</v>
      </c>
      <c r="D701" t="s">
        <v>9</v>
      </c>
      <c r="E701" t="s">
        <v>2334</v>
      </c>
      <c r="F701" t="s">
        <v>421</v>
      </c>
      <c r="G701" s="2">
        <v>195.15</v>
      </c>
      <c r="H701" s="2">
        <v>67.290000000000006</v>
      </c>
    </row>
    <row r="702" spans="1:8" x14ac:dyDescent="0.2">
      <c r="A702" s="2">
        <v>10917</v>
      </c>
      <c r="B702" t="s">
        <v>5970</v>
      </c>
      <c r="C702" s="2">
        <v>55</v>
      </c>
      <c r="D702" t="s">
        <v>9</v>
      </c>
      <c r="E702" t="s">
        <v>2334</v>
      </c>
      <c r="F702" t="s">
        <v>421</v>
      </c>
      <c r="G702" s="2">
        <v>252.35</v>
      </c>
      <c r="H702" s="2">
        <v>74.56</v>
      </c>
    </row>
    <row r="703" spans="1:8" x14ac:dyDescent="0.2">
      <c r="A703" s="2">
        <v>15064</v>
      </c>
      <c r="B703" t="s">
        <v>6595</v>
      </c>
      <c r="C703" s="2">
        <v>44</v>
      </c>
      <c r="D703" t="s">
        <v>9</v>
      </c>
      <c r="E703" t="s">
        <v>2837</v>
      </c>
      <c r="F703" t="s">
        <v>421</v>
      </c>
      <c r="G703" s="2">
        <v>185.16</v>
      </c>
      <c r="H703" s="2">
        <v>61.03</v>
      </c>
    </row>
    <row r="704" spans="1:8" x14ac:dyDescent="0.2">
      <c r="A704" s="2">
        <v>6715</v>
      </c>
      <c r="B704" t="s">
        <v>4797</v>
      </c>
      <c r="C704" s="2">
        <v>85</v>
      </c>
      <c r="D704" t="s">
        <v>9</v>
      </c>
      <c r="E704" t="s">
        <v>2007</v>
      </c>
      <c r="F704" t="s">
        <v>421</v>
      </c>
      <c r="G704" s="2">
        <v>200.25</v>
      </c>
      <c r="H704" s="2">
        <v>52.75</v>
      </c>
    </row>
    <row r="705" spans="1:8" x14ac:dyDescent="0.2">
      <c r="A705" s="2">
        <v>6708</v>
      </c>
      <c r="B705" t="s">
        <v>3274</v>
      </c>
      <c r="C705" s="2">
        <v>165</v>
      </c>
      <c r="D705" t="s">
        <v>9</v>
      </c>
      <c r="E705" t="s">
        <v>2007</v>
      </c>
      <c r="F705" t="s">
        <v>421</v>
      </c>
      <c r="G705" s="2">
        <v>561.13</v>
      </c>
      <c r="H705" s="2">
        <v>167.07</v>
      </c>
    </row>
    <row r="706" spans="1:8" x14ac:dyDescent="0.2">
      <c r="A706" s="2">
        <v>6796</v>
      </c>
      <c r="B706" t="s">
        <v>4965</v>
      </c>
      <c r="C706" s="2">
        <v>79</v>
      </c>
      <c r="D706" t="s">
        <v>9</v>
      </c>
      <c r="E706" t="s">
        <v>2334</v>
      </c>
      <c r="F706" t="s">
        <v>421</v>
      </c>
      <c r="G706" s="2">
        <v>240.27</v>
      </c>
      <c r="H706" s="2">
        <v>88.55</v>
      </c>
    </row>
    <row r="707" spans="1:8" x14ac:dyDescent="0.2">
      <c r="A707" s="2">
        <v>2356</v>
      </c>
      <c r="B707" t="s">
        <v>7401</v>
      </c>
      <c r="C707" s="2">
        <v>32</v>
      </c>
      <c r="D707" t="s">
        <v>9</v>
      </c>
      <c r="E707" t="s">
        <v>2334</v>
      </c>
      <c r="F707" t="s">
        <v>421</v>
      </c>
      <c r="G707" s="2">
        <v>117.88</v>
      </c>
      <c r="H707" s="2">
        <v>43.24</v>
      </c>
    </row>
    <row r="708" spans="1:8" x14ac:dyDescent="0.2">
      <c r="A708" s="2">
        <v>15565</v>
      </c>
      <c r="B708" t="s">
        <v>9291</v>
      </c>
      <c r="C708" s="2">
        <v>14.21</v>
      </c>
      <c r="D708" t="s">
        <v>21</v>
      </c>
      <c r="E708" t="s">
        <v>2334</v>
      </c>
      <c r="F708" t="s">
        <v>421</v>
      </c>
      <c r="G708" s="2">
        <v>194.04300000000001</v>
      </c>
      <c r="H708" s="2">
        <v>59.534999999999997</v>
      </c>
    </row>
    <row r="709" spans="1:8" x14ac:dyDescent="0.2">
      <c r="A709" s="2">
        <v>16386</v>
      </c>
      <c r="B709" t="s">
        <v>11506</v>
      </c>
      <c r="C709" s="2">
        <v>3.625</v>
      </c>
      <c r="D709" t="s">
        <v>21</v>
      </c>
      <c r="E709" t="s">
        <v>2334</v>
      </c>
      <c r="F709" t="s">
        <v>421</v>
      </c>
      <c r="G709" s="2">
        <v>47.698999999999998</v>
      </c>
      <c r="H709" s="2">
        <v>13.273</v>
      </c>
    </row>
    <row r="710" spans="1:8" x14ac:dyDescent="0.2">
      <c r="A710" s="2">
        <v>7357</v>
      </c>
      <c r="B710" t="s">
        <v>7030</v>
      </c>
      <c r="C710" s="2">
        <v>37</v>
      </c>
      <c r="D710" t="s">
        <v>9</v>
      </c>
      <c r="E710" t="s">
        <v>2334</v>
      </c>
      <c r="F710" t="s">
        <v>421</v>
      </c>
      <c r="G710" s="2">
        <v>112.24</v>
      </c>
      <c r="H710" s="2">
        <v>40.42</v>
      </c>
    </row>
    <row r="711" spans="1:8" x14ac:dyDescent="0.2">
      <c r="A711" s="2">
        <v>4834</v>
      </c>
      <c r="B711" t="s">
        <v>5552</v>
      </c>
      <c r="C711" s="2">
        <v>64</v>
      </c>
      <c r="D711" t="s">
        <v>9</v>
      </c>
      <c r="E711" t="s">
        <v>2334</v>
      </c>
      <c r="F711" t="s">
        <v>421</v>
      </c>
      <c r="G711" s="2">
        <v>167.52</v>
      </c>
      <c r="H711" s="2">
        <v>56.56</v>
      </c>
    </row>
    <row r="712" spans="1:8" x14ac:dyDescent="0.2">
      <c r="A712" s="2">
        <v>13771</v>
      </c>
      <c r="B712" t="s">
        <v>4967</v>
      </c>
      <c r="C712" s="2">
        <v>79</v>
      </c>
      <c r="D712" t="s">
        <v>9</v>
      </c>
      <c r="E712" t="s">
        <v>1154</v>
      </c>
      <c r="F712" t="s">
        <v>421</v>
      </c>
      <c r="G712" s="2">
        <v>280.41000000000003</v>
      </c>
      <c r="H712" s="2">
        <v>99.62</v>
      </c>
    </row>
    <row r="713" spans="1:8" x14ac:dyDescent="0.2">
      <c r="A713" s="2">
        <v>18743</v>
      </c>
      <c r="B713" t="s">
        <v>13034</v>
      </c>
      <c r="C713" s="2">
        <v>1</v>
      </c>
      <c r="D713" t="s">
        <v>9</v>
      </c>
      <c r="E713" t="s">
        <v>4862</v>
      </c>
      <c r="F713" t="s">
        <v>5430</v>
      </c>
      <c r="G713" s="2">
        <v>4.79</v>
      </c>
      <c r="H713" s="2">
        <v>1.44</v>
      </c>
    </row>
    <row r="714" spans="1:8" x14ac:dyDescent="0.2">
      <c r="A714" s="2">
        <v>18744</v>
      </c>
      <c r="B714" t="s">
        <v>10617</v>
      </c>
      <c r="C714" s="2">
        <v>7</v>
      </c>
      <c r="D714" t="s">
        <v>9</v>
      </c>
      <c r="E714" t="s">
        <v>4862</v>
      </c>
      <c r="F714" t="s">
        <v>5430</v>
      </c>
      <c r="G714" s="2">
        <v>30.53</v>
      </c>
      <c r="H714" s="2">
        <v>6.4</v>
      </c>
    </row>
    <row r="715" spans="1:8" x14ac:dyDescent="0.2">
      <c r="A715" s="2">
        <v>18745</v>
      </c>
      <c r="B715" t="s">
        <v>10892</v>
      </c>
      <c r="C715" s="2">
        <v>6</v>
      </c>
      <c r="D715" t="s">
        <v>9</v>
      </c>
      <c r="E715" t="s">
        <v>4862</v>
      </c>
      <c r="F715" t="s">
        <v>5430</v>
      </c>
      <c r="G715" s="2">
        <v>27.94</v>
      </c>
      <c r="H715" s="2">
        <v>6.82</v>
      </c>
    </row>
    <row r="716" spans="1:8" x14ac:dyDescent="0.2">
      <c r="A716" s="2">
        <v>18746</v>
      </c>
      <c r="B716" t="s">
        <v>11474</v>
      </c>
      <c r="C716" s="2">
        <v>4</v>
      </c>
      <c r="D716" t="s">
        <v>9</v>
      </c>
      <c r="E716" t="s">
        <v>11475</v>
      </c>
      <c r="F716" t="s">
        <v>5430</v>
      </c>
      <c r="G716" s="2">
        <v>16.96</v>
      </c>
      <c r="H716" s="2">
        <v>2.52</v>
      </c>
    </row>
    <row r="717" spans="1:8" x14ac:dyDescent="0.2">
      <c r="A717" s="2">
        <v>15364</v>
      </c>
      <c r="B717" t="s">
        <v>5429</v>
      </c>
      <c r="C717" s="2">
        <v>67</v>
      </c>
      <c r="D717" t="s">
        <v>9</v>
      </c>
      <c r="E717" t="s">
        <v>4862</v>
      </c>
      <c r="F717" t="s">
        <v>5430</v>
      </c>
      <c r="G717" s="2">
        <v>271.97000000000003</v>
      </c>
      <c r="H717" s="2">
        <v>74.75</v>
      </c>
    </row>
    <row r="718" spans="1:8" x14ac:dyDescent="0.2">
      <c r="A718" s="2">
        <v>16087</v>
      </c>
      <c r="B718" t="s">
        <v>9529</v>
      </c>
      <c r="C718" s="2">
        <v>13</v>
      </c>
      <c r="D718" t="s">
        <v>9</v>
      </c>
      <c r="E718" t="s">
        <v>4862</v>
      </c>
      <c r="F718" t="s">
        <v>5430</v>
      </c>
      <c r="G718" s="2">
        <v>33.15</v>
      </c>
      <c r="H718" s="2">
        <v>9.49</v>
      </c>
    </row>
    <row r="719" spans="1:8" x14ac:dyDescent="0.2">
      <c r="A719" s="2">
        <v>18086</v>
      </c>
      <c r="B719" t="s">
        <v>7716</v>
      </c>
      <c r="C719" s="2">
        <v>29</v>
      </c>
      <c r="D719" t="s">
        <v>9</v>
      </c>
      <c r="E719" t="s">
        <v>1189</v>
      </c>
      <c r="F719" t="s">
        <v>1382</v>
      </c>
      <c r="G719" s="2">
        <v>51.62</v>
      </c>
      <c r="H719" s="2">
        <v>18.559999999999999</v>
      </c>
    </row>
    <row r="720" spans="1:8" x14ac:dyDescent="0.2">
      <c r="A720" s="2">
        <v>18087</v>
      </c>
      <c r="B720" t="s">
        <v>5782</v>
      </c>
      <c r="C720" s="2">
        <v>59</v>
      </c>
      <c r="D720" t="s">
        <v>9</v>
      </c>
      <c r="E720" t="s">
        <v>1189</v>
      </c>
      <c r="F720" t="s">
        <v>1382</v>
      </c>
      <c r="G720" s="2">
        <v>105.02</v>
      </c>
      <c r="H720" s="2">
        <v>37.76</v>
      </c>
    </row>
    <row r="721" spans="1:8" x14ac:dyDescent="0.2">
      <c r="A721" s="2">
        <v>18088</v>
      </c>
      <c r="B721" t="s">
        <v>10212</v>
      </c>
      <c r="C721" s="2">
        <v>8.5</v>
      </c>
      <c r="D721" t="s">
        <v>21</v>
      </c>
      <c r="E721" t="s">
        <v>6752</v>
      </c>
      <c r="F721" t="s">
        <v>1382</v>
      </c>
      <c r="G721" s="2">
        <v>30.344999999999999</v>
      </c>
      <c r="H721" s="2">
        <v>10.54</v>
      </c>
    </row>
    <row r="722" spans="1:8" x14ac:dyDescent="0.2">
      <c r="A722" s="2">
        <v>18089</v>
      </c>
      <c r="B722" t="s">
        <v>11896</v>
      </c>
      <c r="C722" s="2">
        <v>2.5</v>
      </c>
      <c r="D722" t="s">
        <v>21</v>
      </c>
      <c r="E722" t="s">
        <v>6752</v>
      </c>
      <c r="F722" t="s">
        <v>1382</v>
      </c>
      <c r="G722" s="2">
        <v>5.0999999999999996</v>
      </c>
      <c r="H722" s="2">
        <v>1.1000000000000001</v>
      </c>
    </row>
    <row r="723" spans="1:8" x14ac:dyDescent="0.2">
      <c r="A723" s="2">
        <v>18090</v>
      </c>
      <c r="B723" t="s">
        <v>7722</v>
      </c>
      <c r="C723" s="2">
        <v>28.167999999999999</v>
      </c>
      <c r="D723" t="s">
        <v>21</v>
      </c>
      <c r="E723" t="s">
        <v>6752</v>
      </c>
      <c r="F723" t="s">
        <v>1382</v>
      </c>
      <c r="G723" s="2">
        <v>43.097999999999999</v>
      </c>
      <c r="H723" s="2">
        <v>11.548999999999999</v>
      </c>
    </row>
    <row r="724" spans="1:8" x14ac:dyDescent="0.2">
      <c r="A724" s="2">
        <v>18092</v>
      </c>
      <c r="B724" t="s">
        <v>11144</v>
      </c>
      <c r="C724" s="2">
        <v>5</v>
      </c>
      <c r="D724" t="s">
        <v>9</v>
      </c>
      <c r="E724" t="s">
        <v>1189</v>
      </c>
      <c r="F724" t="s">
        <v>1382</v>
      </c>
      <c r="G724" s="2">
        <v>7.65</v>
      </c>
      <c r="H724" s="2">
        <v>2.4500000000000002</v>
      </c>
    </row>
    <row r="725" spans="1:8" x14ac:dyDescent="0.2">
      <c r="A725" s="2">
        <v>18781</v>
      </c>
      <c r="B725" t="s">
        <v>4671</v>
      </c>
      <c r="C725" s="2">
        <v>89.738</v>
      </c>
      <c r="D725" t="s">
        <v>21</v>
      </c>
      <c r="E725" t="s">
        <v>535</v>
      </c>
      <c r="F725" t="s">
        <v>337</v>
      </c>
      <c r="G725" s="2">
        <v>409.18</v>
      </c>
      <c r="H725" s="2">
        <v>72.977999999999994</v>
      </c>
    </row>
    <row r="726" spans="1:8" x14ac:dyDescent="0.2">
      <c r="A726" s="2">
        <v>18780</v>
      </c>
      <c r="B726" t="s">
        <v>12421</v>
      </c>
      <c r="C726" s="2">
        <v>1.06</v>
      </c>
      <c r="D726" t="s">
        <v>21</v>
      </c>
      <c r="E726" t="s">
        <v>535</v>
      </c>
      <c r="F726" t="s">
        <v>337</v>
      </c>
      <c r="G726" s="2">
        <v>4.2300000000000004</v>
      </c>
      <c r="H726" s="2">
        <v>1.548</v>
      </c>
    </row>
    <row r="727" spans="1:8" x14ac:dyDescent="0.2">
      <c r="A727" s="2">
        <v>11480</v>
      </c>
      <c r="B727" t="s">
        <v>640</v>
      </c>
      <c r="C727" s="2">
        <v>1248.0250000000001</v>
      </c>
      <c r="D727" t="s">
        <v>21</v>
      </c>
      <c r="E727" t="s">
        <v>535</v>
      </c>
      <c r="F727" t="s">
        <v>337</v>
      </c>
      <c r="G727" s="2">
        <v>6476.9639999999999</v>
      </c>
      <c r="H727" s="2">
        <v>1630.875</v>
      </c>
    </row>
    <row r="728" spans="1:8" x14ac:dyDescent="0.2">
      <c r="A728" s="2">
        <v>14739</v>
      </c>
      <c r="B728" t="s">
        <v>1810</v>
      </c>
      <c r="C728" s="2">
        <v>380.702</v>
      </c>
      <c r="D728" t="s">
        <v>21</v>
      </c>
      <c r="E728" t="s">
        <v>535</v>
      </c>
      <c r="F728" t="s">
        <v>337</v>
      </c>
      <c r="G728" s="2">
        <v>1147.519</v>
      </c>
      <c r="H728" s="2">
        <v>283.73500000000001</v>
      </c>
    </row>
    <row r="729" spans="1:8" x14ac:dyDescent="0.2">
      <c r="A729" s="2">
        <v>18780</v>
      </c>
      <c r="B729" t="s">
        <v>11508</v>
      </c>
      <c r="C729" s="2">
        <v>3.552</v>
      </c>
      <c r="D729" t="s">
        <v>21</v>
      </c>
      <c r="E729" t="s">
        <v>535</v>
      </c>
      <c r="F729" t="s">
        <v>337</v>
      </c>
      <c r="G729" s="2">
        <v>14.173999999999999</v>
      </c>
      <c r="H729" s="2">
        <v>5.1859999999999999</v>
      </c>
    </row>
    <row r="730" spans="1:8" x14ac:dyDescent="0.2">
      <c r="A730" s="2">
        <v>8646</v>
      </c>
      <c r="B730" t="s">
        <v>534</v>
      </c>
      <c r="C730" s="2">
        <v>1551.4960000000001</v>
      </c>
      <c r="D730" t="s">
        <v>21</v>
      </c>
      <c r="E730" t="s">
        <v>535</v>
      </c>
      <c r="F730" t="s">
        <v>337</v>
      </c>
      <c r="G730" s="2">
        <v>11233.736999999999</v>
      </c>
      <c r="H730" s="2">
        <v>2470.1759999999999</v>
      </c>
    </row>
    <row r="731" spans="1:8" x14ac:dyDescent="0.2">
      <c r="A731" s="2">
        <v>16510</v>
      </c>
      <c r="B731" t="s">
        <v>12237</v>
      </c>
      <c r="C731" s="2">
        <v>2</v>
      </c>
      <c r="D731" t="s">
        <v>9</v>
      </c>
      <c r="E731" t="s">
        <v>817</v>
      </c>
      <c r="F731" t="s">
        <v>701</v>
      </c>
      <c r="G731" s="2">
        <v>8.18</v>
      </c>
      <c r="H731" s="2">
        <v>2.38</v>
      </c>
    </row>
    <row r="732" spans="1:8" x14ac:dyDescent="0.2">
      <c r="A732" s="2">
        <v>16472</v>
      </c>
      <c r="B732" t="s">
        <v>9395</v>
      </c>
      <c r="C732" s="2">
        <v>14</v>
      </c>
      <c r="D732" t="s">
        <v>9</v>
      </c>
      <c r="E732" t="s">
        <v>114</v>
      </c>
      <c r="F732" t="s">
        <v>701</v>
      </c>
      <c r="G732" s="2">
        <v>64.400000000000006</v>
      </c>
      <c r="H732" s="2">
        <v>14</v>
      </c>
    </row>
    <row r="733" spans="1:8" x14ac:dyDescent="0.2">
      <c r="A733" s="2">
        <v>9747</v>
      </c>
      <c r="B733" t="s">
        <v>9935</v>
      </c>
      <c r="C733" s="2">
        <v>10</v>
      </c>
      <c r="D733" t="s">
        <v>9</v>
      </c>
      <c r="E733" t="s">
        <v>114</v>
      </c>
      <c r="F733" t="s">
        <v>701</v>
      </c>
      <c r="G733" s="2">
        <v>6.1</v>
      </c>
      <c r="H733" s="2">
        <v>1.6</v>
      </c>
    </row>
    <row r="734" spans="1:8" x14ac:dyDescent="0.2">
      <c r="A734" s="2">
        <v>16506</v>
      </c>
      <c r="B734" t="s">
        <v>10842</v>
      </c>
      <c r="C734" s="2">
        <v>6</v>
      </c>
      <c r="D734" t="s">
        <v>9</v>
      </c>
      <c r="E734" t="s">
        <v>2837</v>
      </c>
      <c r="F734" t="s">
        <v>701</v>
      </c>
      <c r="G734" s="2">
        <v>18.36</v>
      </c>
      <c r="H734" s="2">
        <v>6.06</v>
      </c>
    </row>
    <row r="735" spans="1:8" x14ac:dyDescent="0.2">
      <c r="A735" s="2">
        <v>17505</v>
      </c>
      <c r="B735" t="s">
        <v>13183</v>
      </c>
      <c r="C735" s="2">
        <v>0.314</v>
      </c>
      <c r="D735" t="s">
        <v>21</v>
      </c>
      <c r="E735" t="s">
        <v>2007</v>
      </c>
      <c r="F735" t="s">
        <v>701</v>
      </c>
      <c r="G735" s="2">
        <v>7.7060000000000004</v>
      </c>
      <c r="H735" s="2">
        <v>1.897</v>
      </c>
    </row>
    <row r="736" spans="1:8" x14ac:dyDescent="0.2">
      <c r="A736" s="2">
        <v>17474</v>
      </c>
      <c r="B736" t="s">
        <v>2316</v>
      </c>
      <c r="C736" s="2">
        <v>271</v>
      </c>
      <c r="D736" t="s">
        <v>9</v>
      </c>
      <c r="E736" t="s">
        <v>420</v>
      </c>
      <c r="F736" t="s">
        <v>701</v>
      </c>
      <c r="G736" s="2">
        <v>543.66</v>
      </c>
      <c r="H736" s="2">
        <v>150.71</v>
      </c>
    </row>
    <row r="737" spans="1:8" x14ac:dyDescent="0.2">
      <c r="A737" s="2">
        <v>16466</v>
      </c>
      <c r="B737" t="s">
        <v>700</v>
      </c>
      <c r="C737" s="2">
        <v>1142</v>
      </c>
      <c r="D737" t="s">
        <v>9</v>
      </c>
      <c r="E737" t="s">
        <v>420</v>
      </c>
      <c r="F737" t="s">
        <v>701</v>
      </c>
      <c r="G737" s="2">
        <v>3924.88</v>
      </c>
      <c r="H737" s="2">
        <v>914.92</v>
      </c>
    </row>
    <row r="738" spans="1:8" x14ac:dyDescent="0.2">
      <c r="A738" s="2">
        <v>16467</v>
      </c>
      <c r="B738" t="s">
        <v>3438</v>
      </c>
      <c r="C738" s="2">
        <v>153</v>
      </c>
      <c r="D738" t="s">
        <v>9</v>
      </c>
      <c r="E738" t="s">
        <v>420</v>
      </c>
      <c r="F738" t="s">
        <v>701</v>
      </c>
      <c r="G738" s="2">
        <v>619.62</v>
      </c>
      <c r="H738" s="2">
        <v>168.27</v>
      </c>
    </row>
    <row r="739" spans="1:8" x14ac:dyDescent="0.2">
      <c r="A739" s="2">
        <v>16469</v>
      </c>
      <c r="B739" t="s">
        <v>10578</v>
      </c>
      <c r="C739" s="2">
        <v>7</v>
      </c>
      <c r="D739" t="s">
        <v>9</v>
      </c>
      <c r="E739" t="s">
        <v>420</v>
      </c>
      <c r="F739" t="s">
        <v>701</v>
      </c>
      <c r="G739" s="2">
        <v>14.28</v>
      </c>
      <c r="H739" s="2">
        <v>3.57</v>
      </c>
    </row>
    <row r="740" spans="1:8" x14ac:dyDescent="0.2">
      <c r="A740" s="2">
        <v>16508</v>
      </c>
      <c r="B740" t="s">
        <v>11916</v>
      </c>
      <c r="C740" s="2">
        <v>2.2280000000000002</v>
      </c>
      <c r="D740" t="s">
        <v>21</v>
      </c>
      <c r="E740" t="s">
        <v>2837</v>
      </c>
      <c r="F740" t="s">
        <v>701</v>
      </c>
      <c r="G740" s="2">
        <v>31.884</v>
      </c>
      <c r="H740" s="2">
        <v>7.8419999999999996</v>
      </c>
    </row>
    <row r="741" spans="1:8" x14ac:dyDescent="0.2">
      <c r="A741" s="2">
        <v>16470</v>
      </c>
      <c r="B741" t="s">
        <v>7275</v>
      </c>
      <c r="C741" s="2">
        <v>34</v>
      </c>
      <c r="D741" t="s">
        <v>9</v>
      </c>
      <c r="E741" t="s">
        <v>114</v>
      </c>
      <c r="F741" t="s">
        <v>701</v>
      </c>
      <c r="G741" s="2">
        <v>86.7</v>
      </c>
      <c r="H741" s="2">
        <v>20.79</v>
      </c>
    </row>
    <row r="742" spans="1:8" x14ac:dyDescent="0.2">
      <c r="A742" s="2">
        <v>16502</v>
      </c>
      <c r="B742" t="s">
        <v>12236</v>
      </c>
      <c r="C742" s="2">
        <v>2</v>
      </c>
      <c r="D742" t="s">
        <v>9</v>
      </c>
      <c r="E742" t="s">
        <v>2907</v>
      </c>
      <c r="F742" t="s">
        <v>701</v>
      </c>
      <c r="G742" s="2">
        <v>12.26</v>
      </c>
      <c r="H742" s="2">
        <v>3.06</v>
      </c>
    </row>
    <row r="743" spans="1:8" x14ac:dyDescent="0.2">
      <c r="A743" s="2">
        <v>17504</v>
      </c>
      <c r="B743" t="s">
        <v>12289</v>
      </c>
      <c r="C743" s="2">
        <v>2</v>
      </c>
      <c r="D743" t="s">
        <v>9</v>
      </c>
      <c r="E743" t="s">
        <v>2837</v>
      </c>
      <c r="F743" t="s">
        <v>701</v>
      </c>
      <c r="G743" s="2">
        <v>12.26</v>
      </c>
      <c r="H743" s="2">
        <v>3.46</v>
      </c>
    </row>
    <row r="744" spans="1:8" x14ac:dyDescent="0.2">
      <c r="A744" s="2">
        <v>17475</v>
      </c>
      <c r="B744" t="s">
        <v>5930</v>
      </c>
      <c r="C744" s="2">
        <v>56</v>
      </c>
      <c r="D744" t="s">
        <v>9</v>
      </c>
      <c r="E744" t="s">
        <v>114</v>
      </c>
      <c r="F744" t="s">
        <v>701</v>
      </c>
      <c r="G744" s="2">
        <v>171.36</v>
      </c>
      <c r="H744" s="2">
        <v>45.36</v>
      </c>
    </row>
    <row r="745" spans="1:8" x14ac:dyDescent="0.2">
      <c r="A745" s="2">
        <v>16471</v>
      </c>
      <c r="B745" t="s">
        <v>3198</v>
      </c>
      <c r="C745" s="2">
        <v>170</v>
      </c>
      <c r="D745" t="s">
        <v>9</v>
      </c>
      <c r="E745" t="s">
        <v>114</v>
      </c>
      <c r="F745" t="s">
        <v>701</v>
      </c>
      <c r="G745" s="2">
        <v>829.66</v>
      </c>
      <c r="H745" s="2">
        <v>195.06</v>
      </c>
    </row>
    <row r="746" spans="1:8" x14ac:dyDescent="0.2">
      <c r="A746" s="2">
        <v>17476</v>
      </c>
      <c r="B746" t="s">
        <v>7473</v>
      </c>
      <c r="C746" s="2">
        <v>32</v>
      </c>
      <c r="D746" t="s">
        <v>9</v>
      </c>
      <c r="E746" t="s">
        <v>114</v>
      </c>
      <c r="F746" t="s">
        <v>701</v>
      </c>
      <c r="G746" s="2">
        <v>111.04</v>
      </c>
      <c r="H746" s="2">
        <v>35.840000000000003</v>
      </c>
    </row>
    <row r="747" spans="1:8" x14ac:dyDescent="0.2">
      <c r="A747" s="2">
        <v>16501</v>
      </c>
      <c r="B747" t="s">
        <v>9985</v>
      </c>
      <c r="C747" s="2">
        <v>10</v>
      </c>
      <c r="D747" t="s">
        <v>9</v>
      </c>
      <c r="E747" t="s">
        <v>2907</v>
      </c>
      <c r="F747" t="s">
        <v>701</v>
      </c>
      <c r="G747" s="2">
        <v>31.43</v>
      </c>
      <c r="H747" s="2">
        <v>9.81</v>
      </c>
    </row>
    <row r="748" spans="1:8" x14ac:dyDescent="0.2">
      <c r="A748" s="2">
        <v>17499</v>
      </c>
      <c r="B748" t="s">
        <v>11814</v>
      </c>
      <c r="C748" s="2">
        <v>3</v>
      </c>
      <c r="D748" t="s">
        <v>9</v>
      </c>
      <c r="E748" t="s">
        <v>2907</v>
      </c>
      <c r="F748" t="s">
        <v>701</v>
      </c>
      <c r="G748" s="2">
        <v>18.39</v>
      </c>
      <c r="H748" s="2">
        <v>3.69</v>
      </c>
    </row>
    <row r="749" spans="1:8" x14ac:dyDescent="0.2">
      <c r="A749" s="2">
        <v>17485</v>
      </c>
      <c r="B749" t="s">
        <v>8634</v>
      </c>
      <c r="C749" s="2">
        <v>19.262</v>
      </c>
      <c r="D749" t="s">
        <v>21</v>
      </c>
      <c r="E749" t="s">
        <v>114</v>
      </c>
      <c r="F749" t="s">
        <v>701</v>
      </c>
      <c r="G749" s="2">
        <v>162.82900000000001</v>
      </c>
      <c r="H749" s="2">
        <v>35.792999999999999</v>
      </c>
    </row>
    <row r="750" spans="1:8" x14ac:dyDescent="0.2">
      <c r="A750" s="2">
        <v>16477</v>
      </c>
      <c r="B750" t="s">
        <v>9142</v>
      </c>
      <c r="C750" s="2">
        <v>15.257999999999999</v>
      </c>
      <c r="D750" t="s">
        <v>21</v>
      </c>
      <c r="E750" t="s">
        <v>1189</v>
      </c>
      <c r="F750" t="s">
        <v>701</v>
      </c>
      <c r="G750" s="2">
        <v>140.37200000000001</v>
      </c>
      <c r="H750" s="2">
        <v>48.823999999999998</v>
      </c>
    </row>
    <row r="751" spans="1:8" x14ac:dyDescent="0.2">
      <c r="A751" s="2">
        <v>16477</v>
      </c>
      <c r="B751" t="s">
        <v>9142</v>
      </c>
      <c r="C751" s="2">
        <v>7.806</v>
      </c>
      <c r="D751" t="s">
        <v>21</v>
      </c>
      <c r="E751" t="s">
        <v>114</v>
      </c>
      <c r="F751" t="s">
        <v>701</v>
      </c>
      <c r="G751" s="2">
        <v>71.816000000000003</v>
      </c>
      <c r="H751" s="2">
        <v>24.98</v>
      </c>
    </row>
    <row r="752" spans="1:8" x14ac:dyDescent="0.2">
      <c r="A752" s="2">
        <v>17495</v>
      </c>
      <c r="B752" t="s">
        <v>13097</v>
      </c>
      <c r="C752" s="2">
        <v>0.71399999999999997</v>
      </c>
      <c r="D752" t="s">
        <v>21</v>
      </c>
      <c r="E752" t="s">
        <v>420</v>
      </c>
      <c r="F752" t="s">
        <v>701</v>
      </c>
      <c r="G752" s="2">
        <v>6.5679999999999996</v>
      </c>
      <c r="H752" s="2">
        <v>2.1419999999999999</v>
      </c>
    </row>
    <row r="753" spans="1:8" x14ac:dyDescent="0.2">
      <c r="A753" s="2">
        <v>17483</v>
      </c>
      <c r="B753" t="s">
        <v>11133</v>
      </c>
      <c r="C753" s="2">
        <v>5</v>
      </c>
      <c r="D753" t="s">
        <v>9</v>
      </c>
      <c r="E753" t="s">
        <v>114</v>
      </c>
      <c r="F753" t="s">
        <v>701</v>
      </c>
      <c r="G753" s="2">
        <v>15.3</v>
      </c>
      <c r="H753" s="2">
        <v>4.55</v>
      </c>
    </row>
    <row r="754" spans="1:8" x14ac:dyDescent="0.2">
      <c r="A754" s="2">
        <v>16499</v>
      </c>
      <c r="B754" t="s">
        <v>5010</v>
      </c>
      <c r="C754" s="2">
        <v>77.616</v>
      </c>
      <c r="D754" t="s">
        <v>21</v>
      </c>
      <c r="E754" t="s">
        <v>420</v>
      </c>
      <c r="F754" t="s">
        <v>701</v>
      </c>
      <c r="G754" s="2">
        <v>779.43299999999999</v>
      </c>
      <c r="H754" s="2">
        <v>176.14099999999999</v>
      </c>
    </row>
    <row r="755" spans="1:8" x14ac:dyDescent="0.2">
      <c r="A755" s="2">
        <v>16478</v>
      </c>
      <c r="B755" t="s">
        <v>12235</v>
      </c>
      <c r="C755" s="2">
        <v>2</v>
      </c>
      <c r="D755" t="s">
        <v>9</v>
      </c>
      <c r="E755" t="s">
        <v>929</v>
      </c>
      <c r="F755" t="s">
        <v>701</v>
      </c>
      <c r="G755" s="2">
        <v>4.08</v>
      </c>
      <c r="H755" s="2">
        <v>1.28</v>
      </c>
    </row>
    <row r="756" spans="1:8" x14ac:dyDescent="0.2">
      <c r="A756" s="2">
        <v>16481</v>
      </c>
      <c r="B756" t="s">
        <v>11414</v>
      </c>
      <c r="C756" s="2">
        <v>4</v>
      </c>
      <c r="D756" t="s">
        <v>9</v>
      </c>
      <c r="E756" t="s">
        <v>929</v>
      </c>
      <c r="F756" t="s">
        <v>701</v>
      </c>
      <c r="G756" s="2">
        <v>8.16</v>
      </c>
      <c r="H756" s="2">
        <v>2.56</v>
      </c>
    </row>
    <row r="757" spans="1:8" x14ac:dyDescent="0.2">
      <c r="A757" s="2">
        <v>16491</v>
      </c>
      <c r="B757" t="s">
        <v>11879</v>
      </c>
      <c r="C757" s="2">
        <v>2.6960000000000002</v>
      </c>
      <c r="D757" t="s">
        <v>21</v>
      </c>
      <c r="E757" t="s">
        <v>2291</v>
      </c>
      <c r="F757" t="s">
        <v>701</v>
      </c>
      <c r="G757" s="2">
        <v>27.553999999999998</v>
      </c>
      <c r="H757" s="2">
        <v>8.0069999999999997</v>
      </c>
    </row>
    <row r="758" spans="1:8" x14ac:dyDescent="0.2">
      <c r="A758" s="2">
        <v>4351</v>
      </c>
      <c r="B758" t="s">
        <v>11894</v>
      </c>
      <c r="C758" s="2">
        <v>2.524</v>
      </c>
      <c r="D758" t="s">
        <v>21</v>
      </c>
      <c r="E758" t="s">
        <v>2291</v>
      </c>
      <c r="F758" t="s">
        <v>701</v>
      </c>
      <c r="G758" s="2">
        <v>25.795000000000002</v>
      </c>
      <c r="H758" s="2">
        <v>8.0030000000000001</v>
      </c>
    </row>
    <row r="759" spans="1:8" x14ac:dyDescent="0.2">
      <c r="A759" s="2">
        <v>16494</v>
      </c>
      <c r="B759" t="s">
        <v>11909</v>
      </c>
      <c r="C759" s="2">
        <v>2.3420000000000001</v>
      </c>
      <c r="D759" t="s">
        <v>21</v>
      </c>
      <c r="E759" t="s">
        <v>2291</v>
      </c>
      <c r="F759" t="s">
        <v>701</v>
      </c>
      <c r="G759" s="2">
        <v>23.934000000000001</v>
      </c>
      <c r="H759" s="2">
        <v>7.54</v>
      </c>
    </row>
    <row r="760" spans="1:8" x14ac:dyDescent="0.2">
      <c r="A760" s="2">
        <v>4315</v>
      </c>
      <c r="B760" t="s">
        <v>13233</v>
      </c>
      <c r="C760" s="2">
        <v>9.1999999999999998E-2</v>
      </c>
      <c r="D760" t="s">
        <v>21</v>
      </c>
      <c r="E760" t="s">
        <v>2291</v>
      </c>
      <c r="F760" t="s">
        <v>701</v>
      </c>
      <c r="G760" s="2">
        <v>0.94</v>
      </c>
      <c r="H760" s="2">
        <v>0.29599999999999999</v>
      </c>
    </row>
    <row r="761" spans="1:8" x14ac:dyDescent="0.2">
      <c r="A761" s="2">
        <v>16495</v>
      </c>
      <c r="B761" t="s">
        <v>12423</v>
      </c>
      <c r="C761" s="2">
        <v>1.048</v>
      </c>
      <c r="D761" t="s">
        <v>21</v>
      </c>
      <c r="E761" t="s">
        <v>2291</v>
      </c>
      <c r="F761" t="s">
        <v>701</v>
      </c>
      <c r="G761" s="2">
        <v>10.711</v>
      </c>
      <c r="H761" s="2">
        <v>2.956</v>
      </c>
    </row>
    <row r="762" spans="1:8" x14ac:dyDescent="0.2">
      <c r="A762" s="2">
        <v>16474</v>
      </c>
      <c r="B762" t="s">
        <v>10579</v>
      </c>
      <c r="C762" s="2">
        <v>7</v>
      </c>
      <c r="D762" t="s">
        <v>9</v>
      </c>
      <c r="E762" t="s">
        <v>114</v>
      </c>
      <c r="F762" t="s">
        <v>701</v>
      </c>
      <c r="G762" s="2">
        <v>64.400000000000006</v>
      </c>
      <c r="H762" s="2">
        <v>19.600000000000001</v>
      </c>
    </row>
    <row r="763" spans="1:8" x14ac:dyDescent="0.2">
      <c r="A763" s="2">
        <v>18740</v>
      </c>
      <c r="B763" t="s">
        <v>5394</v>
      </c>
      <c r="C763" s="2">
        <v>68</v>
      </c>
      <c r="D763" t="s">
        <v>9</v>
      </c>
      <c r="E763" t="s">
        <v>114</v>
      </c>
      <c r="F763" t="s">
        <v>701</v>
      </c>
      <c r="G763" s="2">
        <v>351.59</v>
      </c>
      <c r="H763" s="2">
        <v>84.68</v>
      </c>
    </row>
    <row r="764" spans="1:8" x14ac:dyDescent="0.2">
      <c r="A764" s="2">
        <v>18739</v>
      </c>
      <c r="B764" t="s">
        <v>4754</v>
      </c>
      <c r="C764" s="2">
        <v>87</v>
      </c>
      <c r="D764" t="s">
        <v>9</v>
      </c>
      <c r="E764" t="s">
        <v>114</v>
      </c>
      <c r="F764" t="s">
        <v>701</v>
      </c>
      <c r="G764" s="2">
        <v>361.77</v>
      </c>
      <c r="H764" s="2">
        <v>82.92</v>
      </c>
    </row>
    <row r="765" spans="1:8" x14ac:dyDescent="0.2">
      <c r="A765" s="2">
        <v>16505</v>
      </c>
      <c r="B765" t="s">
        <v>12925</v>
      </c>
      <c r="C765" s="2">
        <v>1</v>
      </c>
      <c r="D765" t="s">
        <v>9</v>
      </c>
      <c r="E765" t="s">
        <v>2837</v>
      </c>
      <c r="F765" t="s">
        <v>701</v>
      </c>
      <c r="G765" s="2">
        <v>6.54</v>
      </c>
      <c r="H765" s="2">
        <v>1.94</v>
      </c>
    </row>
    <row r="766" spans="1:8" x14ac:dyDescent="0.2">
      <c r="A766" s="2">
        <v>16476</v>
      </c>
      <c r="B766" t="s">
        <v>11188</v>
      </c>
      <c r="C766" s="2">
        <v>4.7060000000000004</v>
      </c>
      <c r="D766" t="s">
        <v>21</v>
      </c>
      <c r="E766" t="s">
        <v>114</v>
      </c>
      <c r="F766" t="s">
        <v>701</v>
      </c>
      <c r="G766" s="2">
        <v>40.895000000000003</v>
      </c>
      <c r="H766" s="2">
        <v>11.247999999999999</v>
      </c>
    </row>
    <row r="767" spans="1:8" x14ac:dyDescent="0.2">
      <c r="A767" s="2">
        <v>16475</v>
      </c>
      <c r="B767" t="s">
        <v>9568</v>
      </c>
      <c r="C767" s="2">
        <v>12.638</v>
      </c>
      <c r="D767" t="s">
        <v>21</v>
      </c>
      <c r="E767" t="s">
        <v>114</v>
      </c>
      <c r="F767" t="s">
        <v>701</v>
      </c>
      <c r="G767" s="2">
        <v>116.26900000000001</v>
      </c>
      <c r="H767" s="2">
        <v>35.387</v>
      </c>
    </row>
    <row r="768" spans="1:8" x14ac:dyDescent="0.2">
      <c r="A768" s="2">
        <v>17482</v>
      </c>
      <c r="B768" t="s">
        <v>12357</v>
      </c>
      <c r="C768" s="2">
        <v>1.792</v>
      </c>
      <c r="D768" t="s">
        <v>21</v>
      </c>
      <c r="E768" t="s">
        <v>114</v>
      </c>
      <c r="F768" t="s">
        <v>701</v>
      </c>
      <c r="G768" s="2">
        <v>16.486000000000001</v>
      </c>
      <c r="H768" s="2">
        <v>4.9290000000000003</v>
      </c>
    </row>
    <row r="769" spans="1:8" x14ac:dyDescent="0.2">
      <c r="A769" s="2">
        <v>17502</v>
      </c>
      <c r="B769" t="s">
        <v>10372</v>
      </c>
      <c r="C769" s="2">
        <v>8</v>
      </c>
      <c r="D769" t="s">
        <v>9</v>
      </c>
      <c r="E769" t="s">
        <v>2907</v>
      </c>
      <c r="F769" t="s">
        <v>701</v>
      </c>
      <c r="G769" s="2">
        <v>53.62</v>
      </c>
      <c r="H769" s="2">
        <v>5.22</v>
      </c>
    </row>
    <row r="770" spans="1:8" x14ac:dyDescent="0.2">
      <c r="A770" s="2">
        <v>16473</v>
      </c>
      <c r="B770" t="s">
        <v>11115</v>
      </c>
      <c r="C770" s="2">
        <v>5</v>
      </c>
      <c r="D770" t="s">
        <v>9</v>
      </c>
      <c r="E770" t="s">
        <v>114</v>
      </c>
      <c r="F770" t="s">
        <v>701</v>
      </c>
      <c r="G770" s="2">
        <v>17.850000000000001</v>
      </c>
      <c r="H770" s="2">
        <v>4.8</v>
      </c>
    </row>
    <row r="771" spans="1:8" x14ac:dyDescent="0.2">
      <c r="A771" s="2">
        <v>16504</v>
      </c>
      <c r="B771" t="s">
        <v>11116</v>
      </c>
      <c r="C771" s="2">
        <v>5</v>
      </c>
      <c r="D771" t="s">
        <v>9</v>
      </c>
      <c r="E771" t="s">
        <v>2837</v>
      </c>
      <c r="F771" t="s">
        <v>701</v>
      </c>
      <c r="G771" s="2">
        <v>32.700000000000003</v>
      </c>
      <c r="H771" s="2">
        <v>9.6999999999999993</v>
      </c>
    </row>
    <row r="772" spans="1:8" x14ac:dyDescent="0.2">
      <c r="A772" s="2">
        <v>17481</v>
      </c>
      <c r="B772" t="s">
        <v>9544</v>
      </c>
      <c r="C772" s="2">
        <v>13</v>
      </c>
      <c r="D772" t="s">
        <v>9</v>
      </c>
      <c r="E772" t="s">
        <v>114</v>
      </c>
      <c r="F772" t="s">
        <v>701</v>
      </c>
      <c r="G772" s="2">
        <v>86.32</v>
      </c>
      <c r="H772" s="2">
        <v>18.5</v>
      </c>
    </row>
    <row r="773" spans="1:8" x14ac:dyDescent="0.2">
      <c r="A773" s="2">
        <v>17484</v>
      </c>
      <c r="B773" t="s">
        <v>11907</v>
      </c>
      <c r="C773" s="2">
        <v>2.3580000000000001</v>
      </c>
      <c r="D773" t="s">
        <v>21</v>
      </c>
      <c r="E773" t="s">
        <v>114</v>
      </c>
      <c r="F773" t="s">
        <v>701</v>
      </c>
      <c r="G773" s="2">
        <v>21.693000000000001</v>
      </c>
      <c r="H773" s="2">
        <v>6.0140000000000002</v>
      </c>
    </row>
    <row r="774" spans="1:8" x14ac:dyDescent="0.2">
      <c r="A774" s="2">
        <v>17503</v>
      </c>
      <c r="B774" t="s">
        <v>11445</v>
      </c>
      <c r="C774" s="2">
        <v>4</v>
      </c>
      <c r="D774" t="s">
        <v>9</v>
      </c>
      <c r="E774" t="s">
        <v>2837</v>
      </c>
      <c r="F774" t="s">
        <v>701</v>
      </c>
      <c r="G774" s="2">
        <v>18.399999999999999</v>
      </c>
      <c r="H774" s="2">
        <v>5</v>
      </c>
    </row>
    <row r="775" spans="1:8" x14ac:dyDescent="0.2">
      <c r="A775" s="2">
        <v>16486</v>
      </c>
      <c r="B775" t="s">
        <v>13139</v>
      </c>
      <c r="C775" s="2">
        <v>0.53200000000000003</v>
      </c>
      <c r="D775" t="s">
        <v>21</v>
      </c>
      <c r="E775" t="s">
        <v>2334</v>
      </c>
      <c r="F775" t="s">
        <v>701</v>
      </c>
      <c r="G775" s="2">
        <v>5.4370000000000003</v>
      </c>
      <c r="H775" s="2">
        <v>1.3939999999999999</v>
      </c>
    </row>
    <row r="776" spans="1:8" x14ac:dyDescent="0.2">
      <c r="A776" s="2">
        <v>16489</v>
      </c>
      <c r="B776" t="s">
        <v>10152</v>
      </c>
      <c r="C776" s="2">
        <v>9</v>
      </c>
      <c r="D776" t="s">
        <v>9</v>
      </c>
      <c r="E776" t="s">
        <v>2334</v>
      </c>
      <c r="F776" t="s">
        <v>701</v>
      </c>
      <c r="G776" s="2">
        <v>22.05</v>
      </c>
      <c r="H776" s="2">
        <v>6.75</v>
      </c>
    </row>
    <row r="777" spans="1:8" x14ac:dyDescent="0.2">
      <c r="A777" s="2">
        <v>16485</v>
      </c>
      <c r="B777" t="s">
        <v>9984</v>
      </c>
      <c r="C777" s="2">
        <v>10</v>
      </c>
      <c r="D777" t="s">
        <v>9</v>
      </c>
      <c r="E777" t="s">
        <v>1154</v>
      </c>
      <c r="F777" t="s">
        <v>701</v>
      </c>
      <c r="G777" s="2">
        <v>35.700000000000003</v>
      </c>
      <c r="H777" s="2">
        <v>9.6999999999999993</v>
      </c>
    </row>
    <row r="778" spans="1:8" x14ac:dyDescent="0.2">
      <c r="A778" s="2">
        <v>2202</v>
      </c>
      <c r="B778" t="s">
        <v>11904</v>
      </c>
      <c r="C778" s="2">
        <v>2.3919999999999999</v>
      </c>
      <c r="D778" t="s">
        <v>21</v>
      </c>
      <c r="E778" t="s">
        <v>1327</v>
      </c>
      <c r="F778" s="3" t="s">
        <v>13246</v>
      </c>
      <c r="G778" s="2">
        <v>14.542999999999999</v>
      </c>
      <c r="H778" s="2">
        <v>3.9239999999999999</v>
      </c>
    </row>
    <row r="779" spans="1:8" x14ac:dyDescent="0.2">
      <c r="A779" s="2">
        <v>10779</v>
      </c>
      <c r="B779" t="s">
        <v>5751</v>
      </c>
      <c r="C779" s="2">
        <v>59.475000000000001</v>
      </c>
      <c r="D779" t="s">
        <v>21</v>
      </c>
      <c r="E779" t="s">
        <v>535</v>
      </c>
      <c r="F779" t="s">
        <v>3167</v>
      </c>
      <c r="G779" s="2">
        <v>394.91399999999999</v>
      </c>
      <c r="H779" s="2">
        <v>74.347999999999999</v>
      </c>
    </row>
    <row r="780" spans="1:8" x14ac:dyDescent="0.2">
      <c r="A780" s="2">
        <v>5100</v>
      </c>
      <c r="B780" t="s">
        <v>13140</v>
      </c>
      <c r="C780" s="2">
        <v>0.53</v>
      </c>
      <c r="D780" t="s">
        <v>21</v>
      </c>
      <c r="E780" t="s">
        <v>535</v>
      </c>
      <c r="F780" t="s">
        <v>3167</v>
      </c>
      <c r="G780" s="2">
        <v>4.8760000000000003</v>
      </c>
      <c r="H780" s="2">
        <v>1.1080000000000001</v>
      </c>
    </row>
    <row r="781" spans="1:8" x14ac:dyDescent="0.2">
      <c r="A781" s="2">
        <v>10780</v>
      </c>
      <c r="B781" t="s">
        <v>7134</v>
      </c>
      <c r="C781" s="2">
        <v>35.765000000000001</v>
      </c>
      <c r="D781" t="s">
        <v>21</v>
      </c>
      <c r="E781" t="s">
        <v>535</v>
      </c>
      <c r="F781" t="s">
        <v>3167</v>
      </c>
      <c r="G781" s="2">
        <v>219.24199999999999</v>
      </c>
      <c r="H781" s="2">
        <v>58.292999999999999</v>
      </c>
    </row>
    <row r="782" spans="1:8" x14ac:dyDescent="0.2">
      <c r="A782" s="2">
        <v>10781</v>
      </c>
      <c r="B782" t="s">
        <v>7629</v>
      </c>
      <c r="C782" s="2">
        <v>29.286999999999999</v>
      </c>
      <c r="D782" t="s">
        <v>21</v>
      </c>
      <c r="E782" t="s">
        <v>535</v>
      </c>
      <c r="F782" t="s">
        <v>3167</v>
      </c>
      <c r="G782" s="2">
        <v>299.31599999999997</v>
      </c>
      <c r="H782" s="2">
        <v>54.478999999999999</v>
      </c>
    </row>
    <row r="783" spans="1:8" x14ac:dyDescent="0.2">
      <c r="A783" s="2">
        <v>17246</v>
      </c>
      <c r="B783" t="s">
        <v>2187</v>
      </c>
      <c r="C783" s="2">
        <v>292</v>
      </c>
      <c r="D783" t="s">
        <v>9</v>
      </c>
      <c r="E783" t="s">
        <v>2188</v>
      </c>
      <c r="F783" t="s">
        <v>151</v>
      </c>
      <c r="G783" s="2">
        <v>1131.8800000000001</v>
      </c>
      <c r="H783" s="2">
        <v>280.92</v>
      </c>
    </row>
    <row r="784" spans="1:8" x14ac:dyDescent="0.2">
      <c r="A784" s="2">
        <v>11944</v>
      </c>
      <c r="B784" t="s">
        <v>10795</v>
      </c>
      <c r="C784" s="2">
        <v>6</v>
      </c>
      <c r="D784" t="s">
        <v>9</v>
      </c>
      <c r="E784" t="s">
        <v>114</v>
      </c>
      <c r="F784" t="s">
        <v>1985</v>
      </c>
      <c r="G784" s="2">
        <v>23.88</v>
      </c>
      <c r="H784" s="2">
        <v>6.84</v>
      </c>
    </row>
    <row r="785" spans="1:8" x14ac:dyDescent="0.2">
      <c r="A785" s="2">
        <v>632307</v>
      </c>
      <c r="B785" t="s">
        <v>1993</v>
      </c>
      <c r="C785" s="2">
        <v>334</v>
      </c>
      <c r="D785" t="s">
        <v>9</v>
      </c>
      <c r="E785" t="s">
        <v>420</v>
      </c>
      <c r="F785" t="s">
        <v>1985</v>
      </c>
      <c r="G785" s="2">
        <v>681.36</v>
      </c>
      <c r="H785" s="2">
        <v>173.68</v>
      </c>
    </row>
    <row r="786" spans="1:8" x14ac:dyDescent="0.2">
      <c r="A786" s="2">
        <v>8</v>
      </c>
      <c r="B786" t="s">
        <v>8425</v>
      </c>
      <c r="C786" s="2">
        <v>21</v>
      </c>
      <c r="D786" t="s">
        <v>9</v>
      </c>
      <c r="E786" t="s">
        <v>420</v>
      </c>
      <c r="F786" t="s">
        <v>1985</v>
      </c>
      <c r="G786" s="2">
        <v>40.74</v>
      </c>
      <c r="H786" s="2">
        <v>12.6</v>
      </c>
    </row>
    <row r="787" spans="1:8" x14ac:dyDescent="0.2">
      <c r="A787" s="2">
        <v>29</v>
      </c>
      <c r="B787" t="s">
        <v>12511</v>
      </c>
      <c r="C787" s="2">
        <v>1</v>
      </c>
      <c r="D787" t="s">
        <v>9</v>
      </c>
      <c r="E787" t="s">
        <v>420</v>
      </c>
      <c r="F787" t="s">
        <v>1985</v>
      </c>
      <c r="G787" s="2">
        <v>4.49</v>
      </c>
      <c r="H787" s="2">
        <v>1.22</v>
      </c>
    </row>
    <row r="788" spans="1:8" x14ac:dyDescent="0.2">
      <c r="A788" s="2">
        <v>28</v>
      </c>
      <c r="B788" t="s">
        <v>2339</v>
      </c>
      <c r="C788" s="2">
        <v>267</v>
      </c>
      <c r="D788" t="s">
        <v>9</v>
      </c>
      <c r="E788" t="s">
        <v>420</v>
      </c>
      <c r="F788" t="s">
        <v>1985</v>
      </c>
      <c r="G788" s="2">
        <v>544.67999999999995</v>
      </c>
      <c r="H788" s="2">
        <v>138.84</v>
      </c>
    </row>
    <row r="789" spans="1:8" x14ac:dyDescent="0.2">
      <c r="A789" s="2">
        <v>14039</v>
      </c>
      <c r="B789" t="s">
        <v>11130</v>
      </c>
      <c r="C789" s="2">
        <v>5</v>
      </c>
      <c r="D789" t="s">
        <v>9</v>
      </c>
      <c r="E789" t="s">
        <v>1984</v>
      </c>
      <c r="F789" t="s">
        <v>1985</v>
      </c>
      <c r="G789" s="2">
        <v>17.350000000000001</v>
      </c>
      <c r="H789" s="2">
        <v>5.2</v>
      </c>
    </row>
    <row r="790" spans="1:8" x14ac:dyDescent="0.2">
      <c r="A790" s="2">
        <v>6689</v>
      </c>
      <c r="B790" t="s">
        <v>3211</v>
      </c>
      <c r="C790" s="2">
        <v>169</v>
      </c>
      <c r="D790" t="s">
        <v>9</v>
      </c>
      <c r="E790" t="s">
        <v>1984</v>
      </c>
      <c r="F790" t="s">
        <v>1985</v>
      </c>
      <c r="G790" s="2">
        <v>722.81</v>
      </c>
      <c r="H790" s="2">
        <v>204.65</v>
      </c>
    </row>
    <row r="791" spans="1:8" x14ac:dyDescent="0.2">
      <c r="A791" s="2">
        <v>1041</v>
      </c>
      <c r="B791" t="s">
        <v>9444</v>
      </c>
      <c r="C791" s="2">
        <v>13</v>
      </c>
      <c r="D791" t="s">
        <v>9</v>
      </c>
      <c r="E791" t="s">
        <v>1984</v>
      </c>
      <c r="F791" t="s">
        <v>1985</v>
      </c>
      <c r="G791" s="2">
        <v>31.85</v>
      </c>
      <c r="H791" s="2">
        <v>10.27</v>
      </c>
    </row>
    <row r="792" spans="1:8" x14ac:dyDescent="0.2">
      <c r="A792" s="2">
        <v>10153</v>
      </c>
      <c r="B792" t="s">
        <v>5460</v>
      </c>
      <c r="C792" s="2">
        <v>66</v>
      </c>
      <c r="D792" t="s">
        <v>9</v>
      </c>
      <c r="E792" t="s">
        <v>1984</v>
      </c>
      <c r="F792" t="s">
        <v>1985</v>
      </c>
      <c r="G792" s="2">
        <v>232.14</v>
      </c>
      <c r="H792" s="2">
        <v>60.1</v>
      </c>
    </row>
    <row r="793" spans="1:8" x14ac:dyDescent="0.2">
      <c r="A793" s="2">
        <v>12681</v>
      </c>
      <c r="B793" t="s">
        <v>6032</v>
      </c>
      <c r="C793" s="2">
        <v>54</v>
      </c>
      <c r="D793" t="s">
        <v>9</v>
      </c>
      <c r="E793" t="s">
        <v>1984</v>
      </c>
      <c r="F793" t="s">
        <v>1985</v>
      </c>
      <c r="G793" s="2">
        <v>191.62</v>
      </c>
      <c r="H793" s="2">
        <v>49.69</v>
      </c>
    </row>
    <row r="794" spans="1:8" x14ac:dyDescent="0.2">
      <c r="A794" s="2">
        <v>1970</v>
      </c>
      <c r="B794" t="s">
        <v>2578</v>
      </c>
      <c r="C794" s="2">
        <v>232</v>
      </c>
      <c r="D794" t="s">
        <v>9</v>
      </c>
      <c r="E794" t="s">
        <v>1984</v>
      </c>
      <c r="F794" t="s">
        <v>1985</v>
      </c>
      <c r="G794" s="2">
        <v>875.18</v>
      </c>
      <c r="H794" s="2">
        <v>234.46</v>
      </c>
    </row>
    <row r="795" spans="1:8" x14ac:dyDescent="0.2">
      <c r="A795" s="2">
        <v>1040</v>
      </c>
      <c r="B795" t="s">
        <v>6380</v>
      </c>
      <c r="C795" s="2">
        <v>47</v>
      </c>
      <c r="D795" t="s">
        <v>9</v>
      </c>
      <c r="E795" t="s">
        <v>1984</v>
      </c>
      <c r="F795" t="s">
        <v>1985</v>
      </c>
      <c r="G795" s="2">
        <v>115.15</v>
      </c>
      <c r="H795" s="2">
        <v>36.659999999999997</v>
      </c>
    </row>
    <row r="796" spans="1:8" x14ac:dyDescent="0.2">
      <c r="A796" s="2">
        <v>868</v>
      </c>
      <c r="B796" t="s">
        <v>3337</v>
      </c>
      <c r="C796" s="2">
        <v>160</v>
      </c>
      <c r="D796" t="s">
        <v>9</v>
      </c>
      <c r="E796" t="s">
        <v>1984</v>
      </c>
      <c r="F796" t="s">
        <v>1985</v>
      </c>
      <c r="G796" s="2">
        <v>600.38</v>
      </c>
      <c r="H796" s="2">
        <v>161.56</v>
      </c>
    </row>
    <row r="797" spans="1:8" x14ac:dyDescent="0.2">
      <c r="A797" s="2">
        <v>8771</v>
      </c>
      <c r="B797" t="s">
        <v>3890</v>
      </c>
      <c r="C797" s="2">
        <v>125</v>
      </c>
      <c r="D797" t="s">
        <v>9</v>
      </c>
      <c r="E797" t="s">
        <v>1984</v>
      </c>
      <c r="F797" t="s">
        <v>1985</v>
      </c>
      <c r="G797" s="2">
        <v>371.14</v>
      </c>
      <c r="H797" s="2">
        <v>107.64</v>
      </c>
    </row>
    <row r="798" spans="1:8" x14ac:dyDescent="0.2">
      <c r="A798" s="2">
        <v>96</v>
      </c>
      <c r="B798" t="s">
        <v>4503</v>
      </c>
      <c r="C798" s="2">
        <v>95</v>
      </c>
      <c r="D798" t="s">
        <v>9</v>
      </c>
      <c r="E798" t="s">
        <v>1984</v>
      </c>
      <c r="F798" t="s">
        <v>1985</v>
      </c>
      <c r="G798" s="2">
        <v>283.60000000000002</v>
      </c>
      <c r="H798" s="2">
        <v>86.56</v>
      </c>
    </row>
    <row r="799" spans="1:8" x14ac:dyDescent="0.2">
      <c r="A799" s="2">
        <v>6096</v>
      </c>
      <c r="B799" t="s">
        <v>5286</v>
      </c>
      <c r="C799" s="2">
        <v>70</v>
      </c>
      <c r="D799" t="s">
        <v>9</v>
      </c>
      <c r="E799" t="s">
        <v>1984</v>
      </c>
      <c r="F799" t="s">
        <v>1985</v>
      </c>
      <c r="G799" s="2">
        <v>214.2</v>
      </c>
      <c r="H799" s="2">
        <v>65.8</v>
      </c>
    </row>
    <row r="800" spans="1:8" x14ac:dyDescent="0.2">
      <c r="A800" s="2">
        <v>10211</v>
      </c>
      <c r="B800" t="s">
        <v>4933</v>
      </c>
      <c r="C800" s="2">
        <v>80</v>
      </c>
      <c r="D800" t="s">
        <v>9</v>
      </c>
      <c r="E800" t="s">
        <v>1984</v>
      </c>
      <c r="F800" t="s">
        <v>1985</v>
      </c>
      <c r="G800" s="2">
        <v>307.39999999999998</v>
      </c>
      <c r="H800" s="2">
        <v>89.46</v>
      </c>
    </row>
    <row r="801" spans="1:8" x14ac:dyDescent="0.2">
      <c r="A801" s="2">
        <v>5695</v>
      </c>
      <c r="B801" t="s">
        <v>7848</v>
      </c>
      <c r="C801" s="2">
        <v>27</v>
      </c>
      <c r="D801" t="s">
        <v>9</v>
      </c>
      <c r="E801" t="s">
        <v>1984</v>
      </c>
      <c r="F801" t="s">
        <v>1985</v>
      </c>
      <c r="G801" s="2">
        <v>96.39</v>
      </c>
      <c r="H801" s="2">
        <v>20.52</v>
      </c>
    </row>
    <row r="802" spans="1:8" x14ac:dyDescent="0.2">
      <c r="A802" s="2">
        <v>12866</v>
      </c>
      <c r="B802" t="s">
        <v>6400</v>
      </c>
      <c r="C802" s="2">
        <v>47</v>
      </c>
      <c r="D802" t="s">
        <v>9</v>
      </c>
      <c r="E802" t="s">
        <v>1984</v>
      </c>
      <c r="F802" t="s">
        <v>1985</v>
      </c>
      <c r="G802" s="2">
        <v>187.06</v>
      </c>
      <c r="H802" s="2">
        <v>54.99</v>
      </c>
    </row>
    <row r="803" spans="1:8" x14ac:dyDescent="0.2">
      <c r="A803" s="2">
        <v>5270</v>
      </c>
      <c r="B803" t="s">
        <v>1983</v>
      </c>
      <c r="C803" s="2">
        <v>335</v>
      </c>
      <c r="D803" t="s">
        <v>9</v>
      </c>
      <c r="E803" t="s">
        <v>1984</v>
      </c>
      <c r="F803" t="s">
        <v>1985</v>
      </c>
      <c r="G803" s="2">
        <v>1001.54</v>
      </c>
      <c r="H803" s="2">
        <v>268.07</v>
      </c>
    </row>
    <row r="804" spans="1:8" x14ac:dyDescent="0.2">
      <c r="A804" s="2">
        <v>5425</v>
      </c>
      <c r="B804" t="s">
        <v>4383</v>
      </c>
      <c r="C804" s="2">
        <v>100.386</v>
      </c>
      <c r="D804" t="s">
        <v>21</v>
      </c>
      <c r="E804" t="s">
        <v>1327</v>
      </c>
      <c r="F804" t="s">
        <v>337</v>
      </c>
      <c r="G804" s="2">
        <v>500.20800000000003</v>
      </c>
      <c r="H804" s="2">
        <v>151.214</v>
      </c>
    </row>
    <row r="805" spans="1:8" x14ac:dyDescent="0.2">
      <c r="A805" s="2">
        <v>13485</v>
      </c>
      <c r="B805" t="s">
        <v>1326</v>
      </c>
      <c r="C805" s="2">
        <v>561.44500000000005</v>
      </c>
      <c r="D805" t="s">
        <v>21</v>
      </c>
      <c r="E805" t="s">
        <v>1327</v>
      </c>
      <c r="F805" t="s">
        <v>337</v>
      </c>
      <c r="G805" s="2">
        <v>3541.3789999999999</v>
      </c>
      <c r="H805" s="2">
        <v>943.173</v>
      </c>
    </row>
    <row r="806" spans="1:8" x14ac:dyDescent="0.2">
      <c r="A806" s="2">
        <v>12882</v>
      </c>
      <c r="B806" t="s">
        <v>3058</v>
      </c>
      <c r="C806" s="2">
        <v>181.827</v>
      </c>
      <c r="D806" t="s">
        <v>21</v>
      </c>
      <c r="E806" t="s">
        <v>1327</v>
      </c>
      <c r="F806" t="s">
        <v>337</v>
      </c>
      <c r="G806" s="2">
        <v>890.096</v>
      </c>
      <c r="H806" s="2">
        <v>271.11</v>
      </c>
    </row>
    <row r="807" spans="1:8" x14ac:dyDescent="0.2">
      <c r="A807" s="2">
        <v>14147</v>
      </c>
      <c r="B807" t="s">
        <v>12365</v>
      </c>
      <c r="C807" s="2">
        <v>1.6379999999999999</v>
      </c>
      <c r="D807" t="s">
        <v>21</v>
      </c>
      <c r="E807" t="s">
        <v>1327</v>
      </c>
      <c r="F807" s="3" t="s">
        <v>115</v>
      </c>
      <c r="G807" s="2">
        <v>2.5059999999999998</v>
      </c>
      <c r="H807" s="2">
        <v>0.90100000000000002</v>
      </c>
    </row>
    <row r="808" spans="1:8" x14ac:dyDescent="0.2">
      <c r="A808" s="2">
        <v>14833</v>
      </c>
      <c r="B808" t="s">
        <v>3246</v>
      </c>
      <c r="C808" s="2">
        <v>166.178</v>
      </c>
      <c r="D808" t="s">
        <v>21</v>
      </c>
      <c r="E808" t="s">
        <v>1327</v>
      </c>
      <c r="F808" t="s">
        <v>337</v>
      </c>
      <c r="G808" s="2">
        <v>931.46299999999997</v>
      </c>
      <c r="H808" s="2">
        <v>239.53899999999999</v>
      </c>
    </row>
    <row r="809" spans="1:8" x14ac:dyDescent="0.2">
      <c r="A809" s="2">
        <v>5729</v>
      </c>
      <c r="B809" t="s">
        <v>12372</v>
      </c>
      <c r="C809" s="2">
        <v>1.544</v>
      </c>
      <c r="D809" t="s">
        <v>21</v>
      </c>
      <c r="E809" t="s">
        <v>1327</v>
      </c>
      <c r="F809" s="3" t="s">
        <v>13246</v>
      </c>
      <c r="G809" s="2">
        <v>18.079999999999998</v>
      </c>
      <c r="H809" s="2">
        <v>5.867</v>
      </c>
    </row>
    <row r="810" spans="1:8" x14ac:dyDescent="0.2">
      <c r="A810" s="2">
        <v>9309</v>
      </c>
      <c r="B810" t="s">
        <v>12398</v>
      </c>
      <c r="C810" s="2">
        <v>1.284</v>
      </c>
      <c r="D810" t="s">
        <v>21</v>
      </c>
      <c r="E810" t="s">
        <v>2351</v>
      </c>
      <c r="F810" t="s">
        <v>115</v>
      </c>
      <c r="G810" s="2">
        <v>5.2519999999999998</v>
      </c>
      <c r="H810" s="2">
        <v>0.128</v>
      </c>
    </row>
    <row r="811" spans="1:8" x14ac:dyDescent="0.2">
      <c r="A811" s="2">
        <v>4414</v>
      </c>
      <c r="B811" t="s">
        <v>5048</v>
      </c>
      <c r="C811" s="2">
        <v>76.093999999999994</v>
      </c>
      <c r="D811" t="s">
        <v>21</v>
      </c>
      <c r="E811" t="s">
        <v>2188</v>
      </c>
      <c r="F811" t="s">
        <v>115</v>
      </c>
      <c r="G811" s="2">
        <v>234.381</v>
      </c>
      <c r="H811" s="2">
        <v>71.944000000000003</v>
      </c>
    </row>
    <row r="812" spans="1:8" x14ac:dyDescent="0.2">
      <c r="A812" s="2">
        <v>14491</v>
      </c>
      <c r="B812" t="s">
        <v>6812</v>
      </c>
      <c r="C812" s="2">
        <v>41</v>
      </c>
      <c r="D812" t="s">
        <v>9</v>
      </c>
      <c r="E812" t="s">
        <v>1154</v>
      </c>
      <c r="F812" t="s">
        <v>115</v>
      </c>
      <c r="G812" s="2">
        <v>146.37</v>
      </c>
      <c r="H812" s="2">
        <v>47.97</v>
      </c>
    </row>
    <row r="813" spans="1:8" x14ac:dyDescent="0.2">
      <c r="A813" s="2">
        <v>4408</v>
      </c>
      <c r="B813" t="s">
        <v>8752</v>
      </c>
      <c r="C813" s="2">
        <v>18.734999999999999</v>
      </c>
      <c r="D813" t="s">
        <v>21</v>
      </c>
      <c r="E813" t="s">
        <v>2291</v>
      </c>
      <c r="F813" t="s">
        <v>115</v>
      </c>
      <c r="G813" s="2">
        <v>131.18700000000001</v>
      </c>
      <c r="H813" s="2">
        <v>33.707999999999998</v>
      </c>
    </row>
    <row r="814" spans="1:8" x14ac:dyDescent="0.2">
      <c r="A814" s="2">
        <v>4412</v>
      </c>
      <c r="B814" t="s">
        <v>7822</v>
      </c>
      <c r="C814" s="2">
        <v>27.568000000000001</v>
      </c>
      <c r="D814" t="s">
        <v>21</v>
      </c>
      <c r="E814" t="s">
        <v>2291</v>
      </c>
      <c r="F814" t="s">
        <v>115</v>
      </c>
      <c r="G814" s="2">
        <v>219.29499999999999</v>
      </c>
      <c r="H814" s="2">
        <v>45.889000000000003</v>
      </c>
    </row>
    <row r="815" spans="1:8" x14ac:dyDescent="0.2">
      <c r="A815" s="2">
        <v>18471</v>
      </c>
      <c r="B815" t="s">
        <v>5876</v>
      </c>
      <c r="C815" s="2">
        <v>57</v>
      </c>
      <c r="D815" t="s">
        <v>9</v>
      </c>
      <c r="E815" t="s">
        <v>114</v>
      </c>
      <c r="F815" t="s">
        <v>115</v>
      </c>
      <c r="G815" s="2">
        <v>255.93</v>
      </c>
      <c r="H815" s="2">
        <v>53.58</v>
      </c>
    </row>
    <row r="816" spans="1:8" x14ac:dyDescent="0.2">
      <c r="A816" s="2">
        <v>18472</v>
      </c>
      <c r="B816" t="s">
        <v>5198</v>
      </c>
      <c r="C816" s="2">
        <v>73</v>
      </c>
      <c r="D816" t="s">
        <v>9</v>
      </c>
      <c r="E816" t="s">
        <v>114</v>
      </c>
      <c r="F816" t="s">
        <v>115</v>
      </c>
      <c r="G816" s="2">
        <v>346.81</v>
      </c>
      <c r="H816" s="2">
        <v>58.21</v>
      </c>
    </row>
    <row r="817" spans="1:8" x14ac:dyDescent="0.2">
      <c r="A817" s="2">
        <v>4525</v>
      </c>
      <c r="B817" t="s">
        <v>12387</v>
      </c>
      <c r="C817" s="2">
        <v>1.4139999999999999</v>
      </c>
      <c r="D817" t="s">
        <v>21</v>
      </c>
      <c r="E817" t="s">
        <v>2291</v>
      </c>
      <c r="F817" t="s">
        <v>115</v>
      </c>
      <c r="G817" s="2">
        <v>9.3889999999999993</v>
      </c>
      <c r="H817" s="2">
        <v>3.0259999999999998</v>
      </c>
    </row>
    <row r="818" spans="1:8" x14ac:dyDescent="0.2">
      <c r="A818" s="2">
        <v>4391</v>
      </c>
      <c r="B818" t="s">
        <v>3512</v>
      </c>
      <c r="C818" s="2">
        <v>147.018</v>
      </c>
      <c r="D818" t="s">
        <v>21</v>
      </c>
      <c r="E818" t="s">
        <v>114</v>
      </c>
      <c r="F818" t="s">
        <v>115</v>
      </c>
      <c r="G818" s="2">
        <v>976.202</v>
      </c>
      <c r="H818" s="2">
        <v>261.69200000000001</v>
      </c>
    </row>
    <row r="819" spans="1:8" x14ac:dyDescent="0.2">
      <c r="A819" s="2">
        <v>13664</v>
      </c>
      <c r="B819" t="s">
        <v>9203</v>
      </c>
      <c r="C819" s="2">
        <v>15</v>
      </c>
      <c r="D819" t="s">
        <v>9</v>
      </c>
      <c r="E819" t="s">
        <v>114</v>
      </c>
      <c r="F819" t="s">
        <v>115</v>
      </c>
      <c r="G819" s="2">
        <v>52.05</v>
      </c>
      <c r="H819" s="2">
        <v>16.8</v>
      </c>
    </row>
    <row r="820" spans="1:8" x14ac:dyDescent="0.2">
      <c r="A820" s="2">
        <v>13662</v>
      </c>
      <c r="B820" t="s">
        <v>790</v>
      </c>
      <c r="C820" s="2">
        <v>1014.481</v>
      </c>
      <c r="D820" t="s">
        <v>21</v>
      </c>
      <c r="E820" t="s">
        <v>114</v>
      </c>
      <c r="F820" t="s">
        <v>115</v>
      </c>
      <c r="G820" s="2">
        <v>5705.7389999999996</v>
      </c>
      <c r="H820" s="2">
        <v>1365.3320000000001</v>
      </c>
    </row>
    <row r="821" spans="1:8" x14ac:dyDescent="0.2">
      <c r="A821" s="2">
        <v>13662</v>
      </c>
      <c r="B821" t="s">
        <v>790</v>
      </c>
      <c r="C821" s="2">
        <v>-2.2200000000000002</v>
      </c>
      <c r="D821" t="s">
        <v>21</v>
      </c>
      <c r="E821" t="s">
        <v>114</v>
      </c>
      <c r="F821" t="s">
        <v>115</v>
      </c>
      <c r="G821" s="2">
        <v>-13.609</v>
      </c>
      <c r="H821" s="2">
        <v>-3.3969999999999998</v>
      </c>
    </row>
    <row r="822" spans="1:8" x14ac:dyDescent="0.2">
      <c r="A822" s="2">
        <v>4395</v>
      </c>
      <c r="B822" t="s">
        <v>3780</v>
      </c>
      <c r="C822" s="2">
        <v>131.779</v>
      </c>
      <c r="D822" t="s">
        <v>21</v>
      </c>
      <c r="E822" t="s">
        <v>114</v>
      </c>
      <c r="F822" t="s">
        <v>115</v>
      </c>
      <c r="G822" s="2">
        <v>797.02099999999996</v>
      </c>
      <c r="H822" s="2">
        <v>176.11099999999999</v>
      </c>
    </row>
    <row r="823" spans="1:8" x14ac:dyDescent="0.2">
      <c r="A823" s="2">
        <v>4403</v>
      </c>
      <c r="B823" t="s">
        <v>4256</v>
      </c>
      <c r="C823" s="2">
        <v>107.438</v>
      </c>
      <c r="D823" t="s">
        <v>21</v>
      </c>
      <c r="E823" t="s">
        <v>114</v>
      </c>
      <c r="F823" t="s">
        <v>115</v>
      </c>
      <c r="G823" s="2">
        <v>728.76900000000001</v>
      </c>
      <c r="H823" s="2">
        <v>175.001</v>
      </c>
    </row>
    <row r="824" spans="1:8" x14ac:dyDescent="0.2">
      <c r="A824" s="2">
        <v>9239</v>
      </c>
      <c r="B824" t="s">
        <v>13099</v>
      </c>
      <c r="C824" s="2">
        <v>0.71199999999999997</v>
      </c>
      <c r="D824" t="s">
        <v>21</v>
      </c>
      <c r="E824" t="s">
        <v>114</v>
      </c>
      <c r="F824" t="s">
        <v>115</v>
      </c>
      <c r="G824" s="2">
        <v>4.7270000000000003</v>
      </c>
      <c r="H824" s="2">
        <v>1.488</v>
      </c>
    </row>
    <row r="825" spans="1:8" x14ac:dyDescent="0.2">
      <c r="A825" s="2">
        <v>13764</v>
      </c>
      <c r="B825" t="s">
        <v>10292</v>
      </c>
      <c r="C825" s="2">
        <v>8</v>
      </c>
      <c r="D825" t="s">
        <v>9</v>
      </c>
      <c r="E825" t="s">
        <v>114</v>
      </c>
      <c r="F825" t="s">
        <v>115</v>
      </c>
      <c r="G825" s="2">
        <v>28.56</v>
      </c>
      <c r="H825" s="2">
        <v>7.92</v>
      </c>
    </row>
    <row r="826" spans="1:8" x14ac:dyDescent="0.2">
      <c r="A826" s="2">
        <v>4390</v>
      </c>
      <c r="B826" t="s">
        <v>265</v>
      </c>
      <c r="C826" s="2">
        <v>3232.0010000000002</v>
      </c>
      <c r="D826" t="s">
        <v>9</v>
      </c>
      <c r="E826" t="s">
        <v>114</v>
      </c>
      <c r="F826" t="s">
        <v>115</v>
      </c>
      <c r="G826" s="2">
        <v>1447.5409999999999</v>
      </c>
      <c r="H826" s="2">
        <v>356.88</v>
      </c>
    </row>
    <row r="827" spans="1:8" x14ac:dyDescent="0.2">
      <c r="A827" s="2">
        <v>4388</v>
      </c>
      <c r="B827" t="s">
        <v>13227</v>
      </c>
      <c r="C827" s="2">
        <v>0.124</v>
      </c>
      <c r="D827" t="s">
        <v>21</v>
      </c>
      <c r="E827" t="s">
        <v>114</v>
      </c>
      <c r="F827" t="s">
        <v>115</v>
      </c>
      <c r="G827" s="2">
        <v>0.96599999999999997</v>
      </c>
      <c r="H827" s="2">
        <v>0.25900000000000001</v>
      </c>
    </row>
    <row r="828" spans="1:8" x14ac:dyDescent="0.2">
      <c r="A828" s="2">
        <v>4389</v>
      </c>
      <c r="B828" t="s">
        <v>113</v>
      </c>
      <c r="C828" s="2">
        <v>6673.5919999999996</v>
      </c>
      <c r="D828" t="s">
        <v>9</v>
      </c>
      <c r="E828" t="s">
        <v>114</v>
      </c>
      <c r="F828" t="s">
        <v>115</v>
      </c>
      <c r="G828" s="2">
        <v>3058.5320000000002</v>
      </c>
      <c r="H828" s="2">
        <v>802.28300000000002</v>
      </c>
    </row>
    <row r="829" spans="1:8" x14ac:dyDescent="0.2">
      <c r="A829" s="2">
        <v>4515</v>
      </c>
      <c r="B829" t="s">
        <v>13235</v>
      </c>
      <c r="C829" s="2">
        <v>0.08</v>
      </c>
      <c r="D829" t="s">
        <v>9</v>
      </c>
      <c r="E829" t="s">
        <v>114</v>
      </c>
      <c r="F829" t="s">
        <v>115</v>
      </c>
      <c r="G829" s="2">
        <v>0.36799999999999999</v>
      </c>
      <c r="H829" s="2">
        <v>0.159</v>
      </c>
    </row>
    <row r="830" spans="1:8" x14ac:dyDescent="0.2">
      <c r="A830" s="2">
        <v>4404</v>
      </c>
      <c r="B830" t="s">
        <v>7854</v>
      </c>
      <c r="C830" s="2">
        <v>27</v>
      </c>
      <c r="D830" t="s">
        <v>9</v>
      </c>
      <c r="E830" t="s">
        <v>114</v>
      </c>
      <c r="F830" t="s">
        <v>115</v>
      </c>
      <c r="G830" s="2">
        <v>34.29</v>
      </c>
      <c r="H830" s="2">
        <v>10.8</v>
      </c>
    </row>
    <row r="831" spans="1:8" x14ac:dyDescent="0.2">
      <c r="A831" s="2">
        <v>290</v>
      </c>
      <c r="B831" t="s">
        <v>10945</v>
      </c>
      <c r="C831" s="2">
        <v>5.056</v>
      </c>
      <c r="D831" t="s">
        <v>21</v>
      </c>
      <c r="E831" t="s">
        <v>114</v>
      </c>
      <c r="F831" t="s">
        <v>115</v>
      </c>
      <c r="G831" s="2">
        <v>30.994</v>
      </c>
      <c r="H831" s="2">
        <v>12.52</v>
      </c>
    </row>
    <row r="832" spans="1:8" x14ac:dyDescent="0.2">
      <c r="A832" s="2">
        <v>4396</v>
      </c>
      <c r="B832" t="s">
        <v>8756</v>
      </c>
      <c r="C832" s="2">
        <v>18.289000000000001</v>
      </c>
      <c r="D832" t="s">
        <v>21</v>
      </c>
      <c r="E832" t="s">
        <v>114</v>
      </c>
      <c r="F832" t="s">
        <v>115</v>
      </c>
      <c r="G832" s="2">
        <v>132.43100000000001</v>
      </c>
      <c r="H832" s="2">
        <v>36.18</v>
      </c>
    </row>
    <row r="833" spans="1:8" x14ac:dyDescent="0.2">
      <c r="A833" s="2">
        <v>4117</v>
      </c>
      <c r="B833" t="s">
        <v>13195</v>
      </c>
      <c r="C833" s="2">
        <v>0.27200000000000002</v>
      </c>
      <c r="D833" t="s">
        <v>9</v>
      </c>
      <c r="E833" t="s">
        <v>114</v>
      </c>
      <c r="F833" t="s">
        <v>115</v>
      </c>
      <c r="G833" s="2">
        <v>0.34499999999999997</v>
      </c>
      <c r="H833" s="2">
        <v>0.109</v>
      </c>
    </row>
    <row r="834" spans="1:8" x14ac:dyDescent="0.2">
      <c r="A834" s="2">
        <v>3822</v>
      </c>
      <c r="B834" t="s">
        <v>3086</v>
      </c>
      <c r="C834" s="2">
        <v>179</v>
      </c>
      <c r="D834" t="s">
        <v>9</v>
      </c>
      <c r="E834" t="s">
        <v>1154</v>
      </c>
      <c r="F834" t="s">
        <v>115</v>
      </c>
      <c r="G834" s="2">
        <v>330.55</v>
      </c>
      <c r="H834" s="2">
        <v>112.68</v>
      </c>
    </row>
    <row r="835" spans="1:8" x14ac:dyDescent="0.2">
      <c r="A835" s="2">
        <v>4568</v>
      </c>
      <c r="B835" t="s">
        <v>12595</v>
      </c>
      <c r="C835" s="2">
        <v>1</v>
      </c>
      <c r="D835" t="s">
        <v>9</v>
      </c>
      <c r="E835" t="s">
        <v>1154</v>
      </c>
      <c r="F835" t="s">
        <v>115</v>
      </c>
      <c r="G835" s="2">
        <v>2.04</v>
      </c>
      <c r="H835" s="2">
        <v>0.51</v>
      </c>
    </row>
    <row r="836" spans="1:8" x14ac:dyDescent="0.2">
      <c r="A836" s="2">
        <v>4546</v>
      </c>
      <c r="B836" t="s">
        <v>2290</v>
      </c>
      <c r="C836" s="2">
        <v>276.19400000000002</v>
      </c>
      <c r="D836" t="s">
        <v>21</v>
      </c>
      <c r="E836" t="s">
        <v>2291</v>
      </c>
      <c r="F836" t="s">
        <v>115</v>
      </c>
      <c r="G836" s="2">
        <v>704.31</v>
      </c>
      <c r="H836" s="2">
        <v>214.328</v>
      </c>
    </row>
    <row r="837" spans="1:8" x14ac:dyDescent="0.2">
      <c r="A837" s="2">
        <v>17913</v>
      </c>
      <c r="B837" t="s">
        <v>4047</v>
      </c>
      <c r="C837" s="2">
        <v>117</v>
      </c>
      <c r="D837" t="s">
        <v>9</v>
      </c>
      <c r="E837" t="s">
        <v>114</v>
      </c>
      <c r="F837" t="s">
        <v>115</v>
      </c>
      <c r="G837" s="2">
        <v>412.88</v>
      </c>
      <c r="H837" s="2">
        <v>108.39</v>
      </c>
    </row>
    <row r="838" spans="1:8" x14ac:dyDescent="0.2">
      <c r="A838" s="2">
        <v>1671</v>
      </c>
      <c r="B838" t="s">
        <v>2925</v>
      </c>
      <c r="C838" s="2">
        <v>192.685</v>
      </c>
      <c r="D838" t="s">
        <v>21</v>
      </c>
      <c r="E838" t="s">
        <v>114</v>
      </c>
      <c r="F838" t="s">
        <v>115</v>
      </c>
      <c r="G838" s="2">
        <v>860.66600000000005</v>
      </c>
      <c r="H838" s="2">
        <v>132.27799999999999</v>
      </c>
    </row>
    <row r="839" spans="1:8" x14ac:dyDescent="0.2">
      <c r="A839" s="2">
        <v>18493</v>
      </c>
      <c r="B839" t="s">
        <v>5993</v>
      </c>
      <c r="C839" s="2">
        <v>54.44</v>
      </c>
      <c r="D839" t="s">
        <v>9</v>
      </c>
      <c r="E839" t="s">
        <v>114</v>
      </c>
      <c r="F839" t="s">
        <v>115</v>
      </c>
      <c r="G839" s="2">
        <v>187.786</v>
      </c>
      <c r="H839" s="2">
        <v>34.901000000000003</v>
      </c>
    </row>
    <row r="840" spans="1:8" x14ac:dyDescent="0.2">
      <c r="A840" s="2">
        <v>4340</v>
      </c>
      <c r="B840" t="s">
        <v>2678</v>
      </c>
      <c r="C840" s="2">
        <v>219.74100000000001</v>
      </c>
      <c r="D840" t="s">
        <v>21</v>
      </c>
      <c r="E840" t="s">
        <v>114</v>
      </c>
      <c r="F840" t="s">
        <v>115</v>
      </c>
      <c r="G840" s="2">
        <v>917.88599999999997</v>
      </c>
      <c r="H840" s="2">
        <v>84.813999999999993</v>
      </c>
    </row>
    <row r="841" spans="1:8" x14ac:dyDescent="0.2">
      <c r="A841" s="2">
        <v>17916</v>
      </c>
      <c r="B841" t="s">
        <v>4226</v>
      </c>
      <c r="C841" s="2">
        <v>108.56</v>
      </c>
      <c r="D841" t="s">
        <v>9</v>
      </c>
      <c r="E841" t="s">
        <v>114</v>
      </c>
      <c r="F841" t="s">
        <v>115</v>
      </c>
      <c r="G841" s="2">
        <v>648.88400000000001</v>
      </c>
      <c r="H841" s="2">
        <v>161.28399999999999</v>
      </c>
    </row>
    <row r="842" spans="1:8" x14ac:dyDescent="0.2">
      <c r="A842" s="2">
        <v>4336</v>
      </c>
      <c r="B842" t="s">
        <v>1546</v>
      </c>
      <c r="C842" s="2">
        <v>468.72300000000001</v>
      </c>
      <c r="D842" t="s">
        <v>21</v>
      </c>
      <c r="E842" t="s">
        <v>114</v>
      </c>
      <c r="F842" t="s">
        <v>115</v>
      </c>
      <c r="G842" s="2">
        <v>3765.0509999999999</v>
      </c>
      <c r="H842" s="2">
        <v>663.32399999999996</v>
      </c>
    </row>
    <row r="843" spans="1:8" x14ac:dyDescent="0.2">
      <c r="A843" s="2">
        <v>17914</v>
      </c>
      <c r="B843" t="s">
        <v>11823</v>
      </c>
      <c r="C843" s="2">
        <v>3</v>
      </c>
      <c r="D843" t="s">
        <v>9</v>
      </c>
      <c r="E843" t="s">
        <v>114</v>
      </c>
      <c r="F843" t="s">
        <v>115</v>
      </c>
      <c r="G843" s="2">
        <v>13.8</v>
      </c>
      <c r="H843" s="2">
        <v>2.61</v>
      </c>
    </row>
    <row r="844" spans="1:8" x14ac:dyDescent="0.2">
      <c r="A844" s="2">
        <v>1679</v>
      </c>
      <c r="B844" t="s">
        <v>1608</v>
      </c>
      <c r="C844" s="2">
        <v>445.55500000000001</v>
      </c>
      <c r="D844" t="s">
        <v>21</v>
      </c>
      <c r="E844" t="s">
        <v>114</v>
      </c>
      <c r="F844" t="s">
        <v>115</v>
      </c>
      <c r="G844" s="2">
        <v>2951.085</v>
      </c>
      <c r="H844" s="2">
        <v>622.89700000000005</v>
      </c>
    </row>
    <row r="845" spans="1:8" x14ac:dyDescent="0.2">
      <c r="A845" s="2">
        <v>4368</v>
      </c>
      <c r="B845" t="s">
        <v>2804</v>
      </c>
      <c r="C845" s="2">
        <v>207.036</v>
      </c>
      <c r="D845" t="s">
        <v>21</v>
      </c>
      <c r="E845" t="s">
        <v>114</v>
      </c>
      <c r="F845" t="s">
        <v>115</v>
      </c>
      <c r="G845" s="2">
        <v>1476.4549999999999</v>
      </c>
      <c r="H845" s="2">
        <v>325.82</v>
      </c>
    </row>
    <row r="846" spans="1:8" x14ac:dyDescent="0.2">
      <c r="A846" s="2">
        <v>17917</v>
      </c>
      <c r="B846" t="s">
        <v>5006</v>
      </c>
      <c r="C846" s="2">
        <v>78</v>
      </c>
      <c r="D846" t="s">
        <v>9</v>
      </c>
      <c r="E846" t="s">
        <v>114</v>
      </c>
      <c r="F846" t="s">
        <v>115</v>
      </c>
      <c r="G846" s="2">
        <v>281.39</v>
      </c>
      <c r="H846" s="2">
        <v>51.25</v>
      </c>
    </row>
    <row r="847" spans="1:8" x14ac:dyDescent="0.2">
      <c r="A847" s="2">
        <v>4344</v>
      </c>
      <c r="B847" t="s">
        <v>2252</v>
      </c>
      <c r="C847" s="2">
        <v>281.70299999999997</v>
      </c>
      <c r="D847" t="s">
        <v>21</v>
      </c>
      <c r="E847" t="s">
        <v>114</v>
      </c>
      <c r="F847" t="s">
        <v>115</v>
      </c>
      <c r="G847" s="2">
        <v>1564.0229999999999</v>
      </c>
      <c r="H847" s="2">
        <v>270.959</v>
      </c>
    </row>
    <row r="848" spans="1:8" x14ac:dyDescent="0.2">
      <c r="A848" s="2">
        <v>4378</v>
      </c>
      <c r="B848" t="s">
        <v>11920</v>
      </c>
      <c r="C848" s="2">
        <v>2.0720000000000001</v>
      </c>
      <c r="D848" t="s">
        <v>21</v>
      </c>
      <c r="E848" t="s">
        <v>114</v>
      </c>
      <c r="F848" t="s">
        <v>115</v>
      </c>
      <c r="G848" s="2">
        <v>11.375</v>
      </c>
      <c r="H848" s="2">
        <v>2.88</v>
      </c>
    </row>
    <row r="849" spans="1:8" x14ac:dyDescent="0.2">
      <c r="A849" s="2">
        <v>4377</v>
      </c>
      <c r="B849" t="s">
        <v>10938</v>
      </c>
      <c r="C849" s="2">
        <v>5.3579999999999997</v>
      </c>
      <c r="D849" t="s">
        <v>21</v>
      </c>
      <c r="E849" t="s">
        <v>114</v>
      </c>
      <c r="F849" t="s">
        <v>115</v>
      </c>
      <c r="G849" s="2">
        <v>25.143999999999998</v>
      </c>
      <c r="H849" s="2">
        <v>6.4459999999999997</v>
      </c>
    </row>
    <row r="850" spans="1:8" x14ac:dyDescent="0.2">
      <c r="A850" s="2">
        <v>17915</v>
      </c>
      <c r="B850" t="s">
        <v>5241</v>
      </c>
      <c r="C850" s="2">
        <v>72</v>
      </c>
      <c r="D850" t="s">
        <v>9</v>
      </c>
      <c r="E850" t="s">
        <v>114</v>
      </c>
      <c r="F850" t="s">
        <v>115</v>
      </c>
      <c r="G850" s="2">
        <v>306.27999999999997</v>
      </c>
      <c r="H850" s="2">
        <v>60.92</v>
      </c>
    </row>
    <row r="851" spans="1:8" x14ac:dyDescent="0.2">
      <c r="A851" s="2">
        <v>17915</v>
      </c>
      <c r="B851" t="s">
        <v>9548</v>
      </c>
      <c r="C851" s="2">
        <v>13</v>
      </c>
      <c r="D851" t="s">
        <v>9</v>
      </c>
      <c r="E851" t="s">
        <v>114</v>
      </c>
      <c r="F851" t="s">
        <v>115</v>
      </c>
      <c r="G851" s="2">
        <v>58.37</v>
      </c>
      <c r="H851" s="2">
        <v>12.89</v>
      </c>
    </row>
    <row r="852" spans="1:8" x14ac:dyDescent="0.2">
      <c r="A852" s="2">
        <v>4335</v>
      </c>
      <c r="B852" t="s">
        <v>2923</v>
      </c>
      <c r="C852" s="2">
        <v>192.88</v>
      </c>
      <c r="D852" t="s">
        <v>21</v>
      </c>
      <c r="E852" t="s">
        <v>114</v>
      </c>
      <c r="F852" t="s">
        <v>115</v>
      </c>
      <c r="G852" s="2">
        <v>1223.3599999999999</v>
      </c>
      <c r="H852" s="2">
        <v>261.27</v>
      </c>
    </row>
    <row r="853" spans="1:8" x14ac:dyDescent="0.2">
      <c r="A853" s="2">
        <v>4497</v>
      </c>
      <c r="B853" t="s">
        <v>4408</v>
      </c>
      <c r="C853" s="2">
        <v>99.507000000000005</v>
      </c>
      <c r="D853" t="s">
        <v>21</v>
      </c>
      <c r="E853" t="s">
        <v>114</v>
      </c>
      <c r="F853" t="s">
        <v>115</v>
      </c>
      <c r="G853" s="2">
        <v>202.994</v>
      </c>
      <c r="H853" s="2">
        <v>80.605000000000004</v>
      </c>
    </row>
    <row r="854" spans="1:8" x14ac:dyDescent="0.2">
      <c r="A854" s="2">
        <v>4387</v>
      </c>
      <c r="B854" t="s">
        <v>8111</v>
      </c>
      <c r="C854" s="2">
        <v>24.33</v>
      </c>
      <c r="D854" t="s">
        <v>21</v>
      </c>
      <c r="E854" t="s">
        <v>114</v>
      </c>
      <c r="F854" t="s">
        <v>115</v>
      </c>
      <c r="G854" s="2">
        <v>181.191</v>
      </c>
      <c r="H854" s="2">
        <v>42.417000000000002</v>
      </c>
    </row>
    <row r="855" spans="1:8" x14ac:dyDescent="0.2">
      <c r="A855" s="2">
        <v>13398</v>
      </c>
      <c r="B855" t="s">
        <v>11927</v>
      </c>
      <c r="C855" s="2">
        <v>2.0059999999999998</v>
      </c>
      <c r="D855" t="s">
        <v>21</v>
      </c>
      <c r="E855" t="s">
        <v>1327</v>
      </c>
      <c r="F855" t="s">
        <v>115</v>
      </c>
      <c r="G855" s="2">
        <v>18.454999999999998</v>
      </c>
      <c r="H855" s="2">
        <v>6.66</v>
      </c>
    </row>
    <row r="856" spans="1:8" x14ac:dyDescent="0.2">
      <c r="A856" s="2">
        <v>4529</v>
      </c>
      <c r="B856" t="s">
        <v>10423</v>
      </c>
      <c r="C856" s="2">
        <v>7.1239999999999997</v>
      </c>
      <c r="D856" t="s">
        <v>21</v>
      </c>
      <c r="E856" t="s">
        <v>114</v>
      </c>
      <c r="F856" t="s">
        <v>115</v>
      </c>
      <c r="G856" s="2">
        <v>32.771000000000001</v>
      </c>
      <c r="H856" s="2">
        <v>10.186999999999999</v>
      </c>
    </row>
    <row r="857" spans="1:8" x14ac:dyDescent="0.2">
      <c r="A857" s="2">
        <v>4496</v>
      </c>
      <c r="B857" t="s">
        <v>6491</v>
      </c>
      <c r="C857" s="2">
        <v>45.36</v>
      </c>
      <c r="D857" t="s">
        <v>21</v>
      </c>
      <c r="E857" t="s">
        <v>114</v>
      </c>
      <c r="F857" t="s">
        <v>115</v>
      </c>
      <c r="G857" s="2">
        <v>115.67100000000001</v>
      </c>
      <c r="H857" s="2">
        <v>36.741</v>
      </c>
    </row>
    <row r="858" spans="1:8" x14ac:dyDescent="0.2">
      <c r="A858" s="2">
        <v>17918</v>
      </c>
      <c r="B858" t="s">
        <v>12296</v>
      </c>
      <c r="C858" s="2">
        <v>2</v>
      </c>
      <c r="D858" t="s">
        <v>9</v>
      </c>
      <c r="E858" t="s">
        <v>114</v>
      </c>
      <c r="F858" t="s">
        <v>115</v>
      </c>
      <c r="G858" s="2">
        <v>11.98</v>
      </c>
      <c r="H858" s="2">
        <v>2.98</v>
      </c>
    </row>
    <row r="859" spans="1:8" x14ac:dyDescent="0.2">
      <c r="A859" s="2">
        <v>4339</v>
      </c>
      <c r="B859" t="s">
        <v>8214</v>
      </c>
      <c r="C859" s="2">
        <v>23.126000000000001</v>
      </c>
      <c r="D859" t="s">
        <v>21</v>
      </c>
      <c r="E859" t="s">
        <v>114</v>
      </c>
      <c r="F859" t="s">
        <v>115</v>
      </c>
      <c r="G859" s="2">
        <v>203.01400000000001</v>
      </c>
      <c r="H859" s="2">
        <v>50.383000000000003</v>
      </c>
    </row>
    <row r="860" spans="1:8" x14ac:dyDescent="0.2">
      <c r="A860" s="2">
        <v>17919</v>
      </c>
      <c r="B860" t="s">
        <v>3669</v>
      </c>
      <c r="C860" s="2">
        <v>138</v>
      </c>
      <c r="D860" t="s">
        <v>9</v>
      </c>
      <c r="E860" t="s">
        <v>114</v>
      </c>
      <c r="F860" t="s">
        <v>115</v>
      </c>
      <c r="G860" s="2">
        <v>522.21</v>
      </c>
      <c r="H860" s="2">
        <v>124.99</v>
      </c>
    </row>
    <row r="861" spans="1:8" x14ac:dyDescent="0.2">
      <c r="A861" s="2">
        <v>4384</v>
      </c>
      <c r="B861" t="s">
        <v>1522</v>
      </c>
      <c r="C861" s="2">
        <v>479.10899999999998</v>
      </c>
      <c r="D861" t="s">
        <v>21</v>
      </c>
      <c r="E861" t="s">
        <v>114</v>
      </c>
      <c r="F861" t="s">
        <v>115</v>
      </c>
      <c r="G861" s="2">
        <v>2486.0500000000002</v>
      </c>
      <c r="H861" s="2">
        <v>495.66800000000001</v>
      </c>
    </row>
    <row r="862" spans="1:8" x14ac:dyDescent="0.2">
      <c r="A862" s="2">
        <v>4418</v>
      </c>
      <c r="B862" t="s">
        <v>7399</v>
      </c>
      <c r="C862" s="2">
        <v>32.1</v>
      </c>
      <c r="D862" t="s">
        <v>21</v>
      </c>
      <c r="E862" t="s">
        <v>2188</v>
      </c>
      <c r="F862" t="s">
        <v>115</v>
      </c>
      <c r="G862" s="2">
        <v>164.03299999999999</v>
      </c>
      <c r="H862" s="2">
        <v>41.012999999999998</v>
      </c>
    </row>
    <row r="863" spans="1:8" x14ac:dyDescent="0.2">
      <c r="A863" s="2">
        <v>4557</v>
      </c>
      <c r="B863" t="s">
        <v>3764</v>
      </c>
      <c r="C863" s="2">
        <v>132.23599999999999</v>
      </c>
      <c r="D863" t="s">
        <v>21</v>
      </c>
      <c r="E863" t="s">
        <v>114</v>
      </c>
      <c r="F863" t="s">
        <v>115</v>
      </c>
      <c r="G863" s="2">
        <v>267.726</v>
      </c>
      <c r="H863" s="2">
        <v>106.295</v>
      </c>
    </row>
    <row r="864" spans="1:8" x14ac:dyDescent="0.2">
      <c r="A864" s="2">
        <v>4880</v>
      </c>
      <c r="B864" t="s">
        <v>12364</v>
      </c>
      <c r="C864" s="2">
        <v>1.6539999999999999</v>
      </c>
      <c r="D864" t="s">
        <v>21</v>
      </c>
      <c r="E864" t="s">
        <v>114</v>
      </c>
      <c r="F864" t="s">
        <v>115</v>
      </c>
      <c r="G864" s="2">
        <v>16.738</v>
      </c>
      <c r="H864" s="2">
        <v>4.7300000000000004</v>
      </c>
    </row>
    <row r="865" spans="1:8" x14ac:dyDescent="0.2">
      <c r="A865" s="2">
        <v>4495</v>
      </c>
      <c r="B865" t="s">
        <v>6493</v>
      </c>
      <c r="C865" s="2">
        <v>45.107999999999997</v>
      </c>
      <c r="D865" t="s">
        <v>21</v>
      </c>
      <c r="E865" t="s">
        <v>114</v>
      </c>
      <c r="F865" t="s">
        <v>115</v>
      </c>
      <c r="G865" s="2">
        <v>557.03399999999999</v>
      </c>
      <c r="H865" s="2">
        <v>190.208</v>
      </c>
    </row>
    <row r="866" spans="1:8" x14ac:dyDescent="0.2">
      <c r="A866" s="2">
        <v>4430</v>
      </c>
      <c r="B866" t="s">
        <v>9290</v>
      </c>
      <c r="C866" s="2">
        <v>14.287000000000001</v>
      </c>
      <c r="D866" t="s">
        <v>21</v>
      </c>
      <c r="E866" t="s">
        <v>1154</v>
      </c>
      <c r="F866" t="s">
        <v>115</v>
      </c>
      <c r="G866" s="2">
        <v>111.792</v>
      </c>
      <c r="H866" s="2">
        <v>28.81</v>
      </c>
    </row>
    <row r="867" spans="1:8" x14ac:dyDescent="0.2">
      <c r="A867" s="2">
        <v>11028</v>
      </c>
      <c r="B867" t="s">
        <v>7059</v>
      </c>
      <c r="C867" s="2">
        <v>36.552</v>
      </c>
      <c r="D867" t="s">
        <v>21</v>
      </c>
      <c r="E867" t="s">
        <v>114</v>
      </c>
      <c r="F867" s="3" t="s">
        <v>13246</v>
      </c>
      <c r="G867" s="2">
        <v>398.8</v>
      </c>
      <c r="H867" s="2">
        <v>90.04</v>
      </c>
    </row>
    <row r="868" spans="1:8" x14ac:dyDescent="0.2">
      <c r="A868" s="2">
        <v>16723</v>
      </c>
      <c r="B868" t="s">
        <v>7627</v>
      </c>
      <c r="C868" s="2">
        <v>29.446999999999999</v>
      </c>
      <c r="D868" t="s">
        <v>21</v>
      </c>
      <c r="E868" t="s">
        <v>2351</v>
      </c>
      <c r="F868" s="3" t="s">
        <v>13248</v>
      </c>
      <c r="G868" s="2">
        <v>435.52100000000002</v>
      </c>
      <c r="H868" s="2">
        <v>74.77</v>
      </c>
    </row>
    <row r="869" spans="1:8" x14ac:dyDescent="0.2">
      <c r="A869" s="2">
        <v>506</v>
      </c>
      <c r="B869" t="s">
        <v>8901</v>
      </c>
      <c r="C869" s="2">
        <v>17</v>
      </c>
      <c r="D869" t="s">
        <v>9</v>
      </c>
      <c r="E869" t="s">
        <v>2837</v>
      </c>
      <c r="F869" t="s">
        <v>566</v>
      </c>
      <c r="G869" s="2">
        <v>91.08</v>
      </c>
      <c r="H869" s="2">
        <v>26.95</v>
      </c>
    </row>
    <row r="870" spans="1:8" x14ac:dyDescent="0.2">
      <c r="A870" s="2">
        <v>8628</v>
      </c>
      <c r="B870" t="s">
        <v>7398</v>
      </c>
      <c r="C870" s="2">
        <v>32.232999999999997</v>
      </c>
      <c r="D870" t="s">
        <v>21</v>
      </c>
      <c r="E870" t="s">
        <v>2188</v>
      </c>
      <c r="F870" t="s">
        <v>566</v>
      </c>
      <c r="G870" s="2">
        <v>245.99799999999999</v>
      </c>
      <c r="H870" s="2">
        <v>66.557000000000002</v>
      </c>
    </row>
    <row r="871" spans="1:8" x14ac:dyDescent="0.2">
      <c r="A871" s="2">
        <v>4693</v>
      </c>
      <c r="B871" t="s">
        <v>10419</v>
      </c>
      <c r="C871" s="2">
        <v>7.3280000000000003</v>
      </c>
      <c r="D871" t="s">
        <v>21</v>
      </c>
      <c r="E871" t="s">
        <v>2188</v>
      </c>
      <c r="F871" t="s">
        <v>566</v>
      </c>
      <c r="G871" s="2">
        <v>63.680999999999997</v>
      </c>
      <c r="H871" s="2">
        <v>18.175999999999998</v>
      </c>
    </row>
    <row r="872" spans="1:8" x14ac:dyDescent="0.2">
      <c r="A872" s="2">
        <v>771</v>
      </c>
      <c r="B872" t="s">
        <v>12368</v>
      </c>
      <c r="C872" s="2">
        <v>1.5780000000000001</v>
      </c>
      <c r="D872" t="s">
        <v>21</v>
      </c>
      <c r="E872" t="s">
        <v>2291</v>
      </c>
      <c r="F872" t="s">
        <v>566</v>
      </c>
      <c r="G872" s="2">
        <v>30.646000000000001</v>
      </c>
      <c r="H872" s="2">
        <v>7.78</v>
      </c>
    </row>
    <row r="873" spans="1:8" x14ac:dyDescent="0.2">
      <c r="A873" s="2">
        <v>9200</v>
      </c>
      <c r="B873" t="s">
        <v>2759</v>
      </c>
      <c r="C873" s="2">
        <v>211</v>
      </c>
      <c r="D873" t="s">
        <v>9</v>
      </c>
      <c r="E873" t="s">
        <v>1154</v>
      </c>
      <c r="F873" t="s">
        <v>566</v>
      </c>
      <c r="G873" s="2">
        <v>664.14</v>
      </c>
      <c r="H873" s="2">
        <v>162.88</v>
      </c>
    </row>
    <row r="874" spans="1:8" x14ac:dyDescent="0.2">
      <c r="A874" s="2">
        <v>2361</v>
      </c>
      <c r="B874" t="s">
        <v>2401</v>
      </c>
      <c r="C874" s="2">
        <v>256</v>
      </c>
      <c r="D874" t="s">
        <v>9</v>
      </c>
      <c r="E874" t="s">
        <v>1154</v>
      </c>
      <c r="F874" t="s">
        <v>566</v>
      </c>
      <c r="G874" s="2">
        <v>943.94</v>
      </c>
      <c r="H874" s="2">
        <v>230.96</v>
      </c>
    </row>
    <row r="875" spans="1:8" x14ac:dyDescent="0.2">
      <c r="A875" s="2">
        <v>19084</v>
      </c>
      <c r="B875" t="s">
        <v>9270</v>
      </c>
      <c r="C875" s="2">
        <v>15</v>
      </c>
      <c r="D875" t="s">
        <v>9</v>
      </c>
      <c r="E875" t="s">
        <v>1435</v>
      </c>
      <c r="F875" t="s">
        <v>566</v>
      </c>
      <c r="G875" s="2">
        <v>59.85</v>
      </c>
      <c r="H875" s="2">
        <v>15</v>
      </c>
    </row>
    <row r="876" spans="1:8" x14ac:dyDescent="0.2">
      <c r="A876" s="2">
        <v>15971</v>
      </c>
      <c r="B876" t="s">
        <v>9237</v>
      </c>
      <c r="C876" s="2">
        <v>15</v>
      </c>
      <c r="D876" t="s">
        <v>9</v>
      </c>
      <c r="E876" t="s">
        <v>2334</v>
      </c>
      <c r="F876" t="s">
        <v>566</v>
      </c>
      <c r="G876" s="2">
        <v>70.86</v>
      </c>
      <c r="H876" s="2">
        <v>19.11</v>
      </c>
    </row>
    <row r="877" spans="1:8" x14ac:dyDescent="0.2">
      <c r="A877" s="2">
        <v>7681</v>
      </c>
      <c r="B877" t="s">
        <v>5412</v>
      </c>
      <c r="C877" s="2">
        <v>67</v>
      </c>
      <c r="D877" t="s">
        <v>9</v>
      </c>
      <c r="E877" t="s">
        <v>2188</v>
      </c>
      <c r="F877" t="s">
        <v>566</v>
      </c>
      <c r="G877" s="2">
        <v>216.17</v>
      </c>
      <c r="H877" s="2">
        <v>67.52</v>
      </c>
    </row>
    <row r="878" spans="1:8" x14ac:dyDescent="0.2">
      <c r="A878" s="2">
        <v>3555</v>
      </c>
      <c r="B878" t="s">
        <v>13180</v>
      </c>
      <c r="C878" s="2">
        <v>0.33200000000000002</v>
      </c>
      <c r="D878" t="s">
        <v>21</v>
      </c>
      <c r="E878" t="s">
        <v>2188</v>
      </c>
      <c r="F878" t="s">
        <v>566</v>
      </c>
      <c r="G878" s="2">
        <v>3.0539999999999998</v>
      </c>
      <c r="H878" s="2">
        <v>0.71399999999999997</v>
      </c>
    </row>
    <row r="879" spans="1:8" x14ac:dyDescent="0.2">
      <c r="A879" s="2">
        <v>1735</v>
      </c>
      <c r="B879" t="s">
        <v>1956</v>
      </c>
      <c r="C879" s="2">
        <v>341</v>
      </c>
      <c r="D879" t="s">
        <v>9</v>
      </c>
      <c r="E879" t="s">
        <v>114</v>
      </c>
      <c r="F879" t="s">
        <v>566</v>
      </c>
      <c r="G879" s="2">
        <v>1562.14</v>
      </c>
      <c r="H879" s="2">
        <v>389.6</v>
      </c>
    </row>
    <row r="880" spans="1:8" x14ac:dyDescent="0.2">
      <c r="A880" s="2">
        <v>1522</v>
      </c>
      <c r="B880" t="s">
        <v>11535</v>
      </c>
      <c r="C880" s="2">
        <v>3.07</v>
      </c>
      <c r="D880" t="s">
        <v>21</v>
      </c>
      <c r="E880" t="s">
        <v>2188</v>
      </c>
      <c r="F880" t="s">
        <v>566</v>
      </c>
      <c r="G880" s="2">
        <v>37.667999999999999</v>
      </c>
      <c r="H880" s="2">
        <v>8.4450000000000003</v>
      </c>
    </row>
    <row r="881" spans="1:8" x14ac:dyDescent="0.2">
      <c r="A881" s="2">
        <v>10953</v>
      </c>
      <c r="B881" t="s">
        <v>6465</v>
      </c>
      <c r="C881" s="2">
        <v>46</v>
      </c>
      <c r="D881" t="s">
        <v>9</v>
      </c>
      <c r="E881" t="s">
        <v>2188</v>
      </c>
      <c r="F881" t="s">
        <v>566</v>
      </c>
      <c r="G881" s="2">
        <v>175.94</v>
      </c>
      <c r="H881" s="2">
        <v>51.2</v>
      </c>
    </row>
    <row r="882" spans="1:8" x14ac:dyDescent="0.2">
      <c r="A882" s="2">
        <v>10953</v>
      </c>
      <c r="B882" t="s">
        <v>6465</v>
      </c>
      <c r="C882" s="2">
        <v>26</v>
      </c>
      <c r="D882" t="s">
        <v>9</v>
      </c>
      <c r="E882" t="s">
        <v>2188</v>
      </c>
      <c r="F882" t="s">
        <v>566</v>
      </c>
      <c r="G882" s="2">
        <v>82.24</v>
      </c>
      <c r="H882" s="2">
        <v>10.8</v>
      </c>
    </row>
    <row r="883" spans="1:8" x14ac:dyDescent="0.2">
      <c r="A883" s="2">
        <v>2272</v>
      </c>
      <c r="B883" t="s">
        <v>12351</v>
      </c>
      <c r="C883" s="2">
        <v>1.8979999999999999</v>
      </c>
      <c r="D883" t="s">
        <v>21</v>
      </c>
      <c r="E883" t="s">
        <v>1154</v>
      </c>
      <c r="F883" t="s">
        <v>566</v>
      </c>
      <c r="G883" s="2">
        <v>29.096</v>
      </c>
      <c r="H883" s="2">
        <v>5.5229999999999997</v>
      </c>
    </row>
    <row r="884" spans="1:8" x14ac:dyDescent="0.2">
      <c r="A884" s="2">
        <v>1873</v>
      </c>
      <c r="B884" t="s">
        <v>565</v>
      </c>
      <c r="C884" s="2">
        <v>1464</v>
      </c>
      <c r="D884" t="s">
        <v>9</v>
      </c>
      <c r="E884" t="s">
        <v>420</v>
      </c>
      <c r="F884" t="s">
        <v>566</v>
      </c>
      <c r="G884" s="2">
        <v>6450.3</v>
      </c>
      <c r="H884" s="2">
        <v>1301.74</v>
      </c>
    </row>
    <row r="885" spans="1:8" x14ac:dyDescent="0.2">
      <c r="A885" s="2">
        <v>4274</v>
      </c>
      <c r="B885" t="s">
        <v>2519</v>
      </c>
      <c r="C885" s="2">
        <v>239</v>
      </c>
      <c r="D885" t="s">
        <v>9</v>
      </c>
      <c r="E885" t="s">
        <v>420</v>
      </c>
      <c r="F885" t="s">
        <v>566</v>
      </c>
      <c r="G885" s="2">
        <v>1438.16</v>
      </c>
      <c r="H885" s="2">
        <v>250.33</v>
      </c>
    </row>
    <row r="886" spans="1:8" x14ac:dyDescent="0.2">
      <c r="A886" s="2">
        <v>1879</v>
      </c>
      <c r="B886" t="s">
        <v>2430</v>
      </c>
      <c r="C886" s="2">
        <v>252</v>
      </c>
      <c r="D886" t="s">
        <v>9</v>
      </c>
      <c r="E886" t="s">
        <v>929</v>
      </c>
      <c r="F886" t="s">
        <v>566</v>
      </c>
      <c r="G886" s="2">
        <v>744.22</v>
      </c>
      <c r="H886" s="2">
        <v>214.22</v>
      </c>
    </row>
    <row r="887" spans="1:8" x14ac:dyDescent="0.2">
      <c r="A887" s="2">
        <v>3027</v>
      </c>
      <c r="B887" t="s">
        <v>2717</v>
      </c>
      <c r="C887" s="2">
        <v>215</v>
      </c>
      <c r="D887" t="s">
        <v>9</v>
      </c>
      <c r="E887" t="s">
        <v>114</v>
      </c>
      <c r="F887" t="s">
        <v>566</v>
      </c>
      <c r="G887" s="2">
        <v>924.47</v>
      </c>
      <c r="H887" s="2">
        <v>181.8</v>
      </c>
    </row>
    <row r="888" spans="1:8" x14ac:dyDescent="0.2">
      <c r="A888" s="2">
        <v>10062</v>
      </c>
      <c r="B888" t="s">
        <v>1369</v>
      </c>
      <c r="C888" s="2">
        <v>543</v>
      </c>
      <c r="D888" t="s">
        <v>9</v>
      </c>
      <c r="E888" t="s">
        <v>950</v>
      </c>
      <c r="F888" t="s">
        <v>566</v>
      </c>
      <c r="G888" s="2">
        <v>1769.47</v>
      </c>
      <c r="H888" s="2">
        <v>520.86</v>
      </c>
    </row>
    <row r="889" spans="1:8" x14ac:dyDescent="0.2">
      <c r="A889" s="2">
        <v>6850</v>
      </c>
      <c r="B889" t="s">
        <v>1166</v>
      </c>
      <c r="C889" s="2">
        <v>663</v>
      </c>
      <c r="D889" t="s">
        <v>9</v>
      </c>
      <c r="E889" t="s">
        <v>950</v>
      </c>
      <c r="F889" t="s">
        <v>566</v>
      </c>
      <c r="G889" s="2">
        <v>3301.62</v>
      </c>
      <c r="H889" s="2">
        <v>860.91</v>
      </c>
    </row>
    <row r="890" spans="1:8" x14ac:dyDescent="0.2">
      <c r="A890" s="2">
        <v>1877</v>
      </c>
      <c r="B890" t="s">
        <v>6486</v>
      </c>
      <c r="C890" s="2">
        <v>45.941000000000003</v>
      </c>
      <c r="D890" t="s">
        <v>21</v>
      </c>
      <c r="E890" t="s">
        <v>950</v>
      </c>
      <c r="F890" t="s">
        <v>566</v>
      </c>
      <c r="G890" s="2">
        <v>446.09199999999998</v>
      </c>
      <c r="H890" s="2">
        <v>103.381</v>
      </c>
    </row>
    <row r="891" spans="1:8" x14ac:dyDescent="0.2">
      <c r="A891" s="2">
        <v>3030</v>
      </c>
      <c r="B891" t="s">
        <v>2083</v>
      </c>
      <c r="C891" s="2">
        <v>311</v>
      </c>
      <c r="D891" t="s">
        <v>9</v>
      </c>
      <c r="E891" t="s">
        <v>114</v>
      </c>
      <c r="F891" t="s">
        <v>566</v>
      </c>
      <c r="G891" s="2">
        <v>1346.76</v>
      </c>
      <c r="H891" s="2">
        <v>271.45</v>
      </c>
    </row>
    <row r="892" spans="1:8" x14ac:dyDescent="0.2">
      <c r="A892" s="2">
        <v>9247</v>
      </c>
      <c r="B892" t="s">
        <v>7091</v>
      </c>
      <c r="C892" s="2">
        <v>36</v>
      </c>
      <c r="D892" t="s">
        <v>9</v>
      </c>
      <c r="E892" t="s">
        <v>929</v>
      </c>
      <c r="F892" t="s">
        <v>566</v>
      </c>
      <c r="G892" s="2">
        <v>73.02</v>
      </c>
      <c r="H892" s="2">
        <v>22.37</v>
      </c>
    </row>
    <row r="893" spans="1:8" x14ac:dyDescent="0.2">
      <c r="A893" s="2">
        <v>4801</v>
      </c>
      <c r="B893" t="s">
        <v>2906</v>
      </c>
      <c r="C893" s="2">
        <v>194</v>
      </c>
      <c r="D893" t="s">
        <v>9</v>
      </c>
      <c r="E893" t="s">
        <v>2907</v>
      </c>
      <c r="F893" t="s">
        <v>566</v>
      </c>
      <c r="G893" s="2">
        <v>820.77</v>
      </c>
      <c r="H893" s="2">
        <v>208.09</v>
      </c>
    </row>
    <row r="894" spans="1:8" x14ac:dyDescent="0.2">
      <c r="A894" s="2">
        <v>2904</v>
      </c>
      <c r="B894" t="s">
        <v>5581</v>
      </c>
      <c r="C894" s="2">
        <v>63</v>
      </c>
      <c r="D894" t="s">
        <v>9</v>
      </c>
      <c r="E894" t="s">
        <v>2907</v>
      </c>
      <c r="F894" t="s">
        <v>566</v>
      </c>
      <c r="G894" s="2">
        <v>224.91</v>
      </c>
      <c r="H894" s="2">
        <v>55.44</v>
      </c>
    </row>
    <row r="895" spans="1:8" x14ac:dyDescent="0.2">
      <c r="A895" s="2">
        <v>5310</v>
      </c>
      <c r="B895" t="s">
        <v>11887</v>
      </c>
      <c r="C895" s="2">
        <v>2.629</v>
      </c>
      <c r="D895" t="s">
        <v>21</v>
      </c>
      <c r="E895" t="s">
        <v>2907</v>
      </c>
      <c r="F895" t="s">
        <v>566</v>
      </c>
      <c r="G895" s="2">
        <v>80.631</v>
      </c>
      <c r="H895" s="2">
        <v>15.327999999999999</v>
      </c>
    </row>
    <row r="896" spans="1:8" x14ac:dyDescent="0.2">
      <c r="A896" s="2">
        <v>2228</v>
      </c>
      <c r="B896" t="s">
        <v>6498</v>
      </c>
      <c r="C896" s="2">
        <v>45</v>
      </c>
      <c r="D896" t="s">
        <v>9</v>
      </c>
      <c r="E896" t="s">
        <v>2907</v>
      </c>
      <c r="F896" t="s">
        <v>566</v>
      </c>
      <c r="G896" s="2">
        <v>219.93</v>
      </c>
      <c r="H896" s="2">
        <v>66.31</v>
      </c>
    </row>
    <row r="897" spans="1:8" x14ac:dyDescent="0.2">
      <c r="A897" s="2">
        <v>16925</v>
      </c>
      <c r="B897" t="s">
        <v>8376</v>
      </c>
      <c r="C897" s="2">
        <v>22</v>
      </c>
      <c r="D897" t="s">
        <v>9</v>
      </c>
      <c r="E897" t="s">
        <v>2907</v>
      </c>
      <c r="F897" t="s">
        <v>566</v>
      </c>
      <c r="G897" s="2">
        <v>168.52</v>
      </c>
      <c r="H897" s="2">
        <v>58.92</v>
      </c>
    </row>
    <row r="898" spans="1:8" x14ac:dyDescent="0.2">
      <c r="A898" s="2">
        <v>16926</v>
      </c>
      <c r="B898" t="s">
        <v>6724</v>
      </c>
      <c r="C898" s="2">
        <v>42</v>
      </c>
      <c r="D898" t="s">
        <v>9</v>
      </c>
      <c r="E898" t="s">
        <v>2907</v>
      </c>
      <c r="F898" t="s">
        <v>566</v>
      </c>
      <c r="G898" s="2">
        <v>321.72000000000003</v>
      </c>
      <c r="H898" s="2">
        <v>106.92</v>
      </c>
    </row>
    <row r="899" spans="1:8" x14ac:dyDescent="0.2">
      <c r="A899" s="2">
        <v>2376</v>
      </c>
      <c r="B899" t="s">
        <v>4005</v>
      </c>
      <c r="C899" s="2">
        <v>118</v>
      </c>
      <c r="D899" t="s">
        <v>9</v>
      </c>
      <c r="E899" t="s">
        <v>817</v>
      </c>
      <c r="F899" t="s">
        <v>566</v>
      </c>
      <c r="G899" s="2">
        <v>421.26</v>
      </c>
      <c r="H899" s="2">
        <v>127.89</v>
      </c>
    </row>
    <row r="900" spans="1:8" x14ac:dyDescent="0.2">
      <c r="A900" s="2">
        <v>14003</v>
      </c>
      <c r="B900" t="s">
        <v>3893</v>
      </c>
      <c r="C900" s="2">
        <v>125</v>
      </c>
      <c r="D900" t="s">
        <v>9</v>
      </c>
      <c r="E900" t="s">
        <v>1435</v>
      </c>
      <c r="F900" t="s">
        <v>566</v>
      </c>
      <c r="G900" s="2">
        <v>441.43</v>
      </c>
      <c r="H900" s="2">
        <v>116.93</v>
      </c>
    </row>
    <row r="901" spans="1:8" x14ac:dyDescent="0.2">
      <c r="A901" s="2">
        <v>14003</v>
      </c>
      <c r="B901" t="s">
        <v>3016</v>
      </c>
      <c r="C901" s="2">
        <v>185</v>
      </c>
      <c r="D901" t="s">
        <v>9</v>
      </c>
      <c r="E901" t="s">
        <v>1435</v>
      </c>
      <c r="F901" t="s">
        <v>566</v>
      </c>
      <c r="G901" s="2">
        <v>611.55999999999995</v>
      </c>
      <c r="H901" s="2">
        <v>160.68</v>
      </c>
    </row>
    <row r="902" spans="1:8" x14ac:dyDescent="0.2">
      <c r="A902" s="2">
        <v>2439</v>
      </c>
      <c r="B902" t="s">
        <v>10651</v>
      </c>
      <c r="C902" s="2">
        <v>6.5540000000000003</v>
      </c>
      <c r="D902" t="s">
        <v>21</v>
      </c>
      <c r="E902" t="s">
        <v>1435</v>
      </c>
      <c r="F902" t="s">
        <v>566</v>
      </c>
      <c r="G902" s="2">
        <v>63.637999999999998</v>
      </c>
      <c r="H902" s="2">
        <v>14.760999999999999</v>
      </c>
    </row>
    <row r="903" spans="1:8" x14ac:dyDescent="0.2">
      <c r="A903" s="2">
        <v>8688</v>
      </c>
      <c r="B903" t="s">
        <v>3037</v>
      </c>
      <c r="C903" s="2">
        <v>183</v>
      </c>
      <c r="D903" t="s">
        <v>9</v>
      </c>
      <c r="E903" t="s">
        <v>950</v>
      </c>
      <c r="F903" t="s">
        <v>566</v>
      </c>
      <c r="G903" s="2">
        <v>556.57000000000005</v>
      </c>
      <c r="H903" s="2">
        <v>159.88</v>
      </c>
    </row>
    <row r="904" spans="1:8" x14ac:dyDescent="0.2">
      <c r="A904" s="2">
        <v>8688</v>
      </c>
      <c r="B904" t="s">
        <v>3037</v>
      </c>
      <c r="C904" s="2">
        <v>-1</v>
      </c>
      <c r="D904" t="s">
        <v>9</v>
      </c>
      <c r="E904" t="s">
        <v>950</v>
      </c>
      <c r="F904" t="s">
        <v>566</v>
      </c>
      <c r="G904" s="2">
        <v>-3.47</v>
      </c>
      <c r="H904" s="2">
        <v>-1.69</v>
      </c>
    </row>
    <row r="905" spans="1:8" x14ac:dyDescent="0.2">
      <c r="A905" s="2">
        <v>3597</v>
      </c>
      <c r="B905" t="s">
        <v>2536</v>
      </c>
      <c r="C905" s="2">
        <v>237</v>
      </c>
      <c r="D905" t="s">
        <v>9</v>
      </c>
      <c r="E905" t="s">
        <v>2144</v>
      </c>
      <c r="F905" t="s">
        <v>566</v>
      </c>
      <c r="G905" s="2">
        <v>395.75</v>
      </c>
      <c r="H905" s="2">
        <v>132.59</v>
      </c>
    </row>
    <row r="906" spans="1:8" x14ac:dyDescent="0.2">
      <c r="A906" s="2">
        <v>885</v>
      </c>
      <c r="B906" t="s">
        <v>13057</v>
      </c>
      <c r="C906" s="2">
        <v>0.97799999999999998</v>
      </c>
      <c r="D906" t="s">
        <v>21</v>
      </c>
      <c r="E906" t="s">
        <v>2144</v>
      </c>
      <c r="F906" t="s">
        <v>566</v>
      </c>
      <c r="G906" s="2">
        <v>9.8970000000000002</v>
      </c>
      <c r="H906" s="2">
        <v>2.2010000000000001</v>
      </c>
    </row>
    <row r="907" spans="1:8" x14ac:dyDescent="0.2">
      <c r="A907" s="2">
        <v>4799</v>
      </c>
      <c r="B907" t="s">
        <v>2006</v>
      </c>
      <c r="C907" s="2">
        <v>331</v>
      </c>
      <c r="D907" t="s">
        <v>9</v>
      </c>
      <c r="E907" t="s">
        <v>2007</v>
      </c>
      <c r="F907" t="s">
        <v>566</v>
      </c>
      <c r="G907" s="2">
        <v>1412.86</v>
      </c>
      <c r="H907" s="2">
        <v>357.38</v>
      </c>
    </row>
    <row r="908" spans="1:8" x14ac:dyDescent="0.2">
      <c r="A908" s="2">
        <v>8170</v>
      </c>
      <c r="B908" t="s">
        <v>12093</v>
      </c>
      <c r="C908" s="2">
        <v>2</v>
      </c>
      <c r="D908" t="s">
        <v>9</v>
      </c>
      <c r="E908" t="s">
        <v>2007</v>
      </c>
      <c r="F908" t="s">
        <v>566</v>
      </c>
      <c r="G908" s="2">
        <v>10.220000000000001</v>
      </c>
      <c r="H908" s="2">
        <v>2.46</v>
      </c>
    </row>
    <row r="909" spans="1:8" x14ac:dyDescent="0.2">
      <c r="A909" s="2">
        <v>9676</v>
      </c>
      <c r="B909" t="s">
        <v>9619</v>
      </c>
      <c r="C909" s="2">
        <v>12</v>
      </c>
      <c r="D909" t="s">
        <v>9</v>
      </c>
      <c r="E909" t="s">
        <v>1189</v>
      </c>
      <c r="F909" t="s">
        <v>566</v>
      </c>
      <c r="G909" s="2">
        <v>47.16</v>
      </c>
      <c r="H909" s="2">
        <v>12.36</v>
      </c>
    </row>
    <row r="910" spans="1:8" x14ac:dyDescent="0.2">
      <c r="A910" s="2">
        <v>3273</v>
      </c>
      <c r="B910" t="s">
        <v>11210</v>
      </c>
      <c r="C910" s="2">
        <v>4.2670000000000003</v>
      </c>
      <c r="D910" t="s">
        <v>21</v>
      </c>
      <c r="E910" t="s">
        <v>2291</v>
      </c>
      <c r="F910" t="s">
        <v>566</v>
      </c>
      <c r="G910" s="2">
        <v>82.867999999999995</v>
      </c>
      <c r="H910" s="2">
        <v>21.036999999999999</v>
      </c>
    </row>
    <row r="911" spans="1:8" x14ac:dyDescent="0.2">
      <c r="A911" s="2">
        <v>17212</v>
      </c>
      <c r="B911" t="s">
        <v>8268</v>
      </c>
      <c r="C911" s="2">
        <v>23</v>
      </c>
      <c r="D911" t="s">
        <v>9</v>
      </c>
      <c r="E911" t="s">
        <v>1154</v>
      </c>
      <c r="F911" t="s">
        <v>566</v>
      </c>
      <c r="G911" s="2">
        <v>94.07</v>
      </c>
      <c r="H911" s="2">
        <v>27.37</v>
      </c>
    </row>
    <row r="912" spans="1:8" x14ac:dyDescent="0.2">
      <c r="A912" s="2">
        <v>10634</v>
      </c>
      <c r="B912" t="s">
        <v>13170</v>
      </c>
      <c r="C912" s="2">
        <v>0.38</v>
      </c>
      <c r="D912" t="s">
        <v>21</v>
      </c>
      <c r="E912" t="s">
        <v>2291</v>
      </c>
      <c r="F912" t="s">
        <v>566</v>
      </c>
      <c r="G912" s="2">
        <v>7.1479999999999997</v>
      </c>
      <c r="H912" s="2">
        <v>1.6419999999999999</v>
      </c>
    </row>
    <row r="913" spans="1:8" x14ac:dyDescent="0.2">
      <c r="A913" s="2">
        <v>8955</v>
      </c>
      <c r="B913" t="s">
        <v>10941</v>
      </c>
      <c r="C913" s="2">
        <v>5.258</v>
      </c>
      <c r="D913" t="s">
        <v>21</v>
      </c>
      <c r="E913" t="s">
        <v>2188</v>
      </c>
      <c r="F913" t="s">
        <v>566</v>
      </c>
      <c r="G913" s="2">
        <v>53.734999999999999</v>
      </c>
      <c r="H913" s="2">
        <v>12.409000000000001</v>
      </c>
    </row>
    <row r="914" spans="1:8" x14ac:dyDescent="0.2">
      <c r="A914" s="2">
        <v>7125</v>
      </c>
      <c r="B914" t="s">
        <v>5026</v>
      </c>
      <c r="C914" s="2">
        <v>77</v>
      </c>
      <c r="D914" t="s">
        <v>9</v>
      </c>
      <c r="E914" t="s">
        <v>2188</v>
      </c>
      <c r="F914" t="s">
        <v>566</v>
      </c>
      <c r="G914" s="2">
        <v>211.85</v>
      </c>
      <c r="H914" s="2">
        <v>52.85</v>
      </c>
    </row>
    <row r="915" spans="1:8" x14ac:dyDescent="0.2">
      <c r="A915" s="2">
        <v>6700</v>
      </c>
      <c r="B915" t="s">
        <v>8567</v>
      </c>
      <c r="C915" s="2">
        <v>20</v>
      </c>
      <c r="D915" t="s">
        <v>9</v>
      </c>
      <c r="E915" t="s">
        <v>1154</v>
      </c>
      <c r="F915" t="s">
        <v>566</v>
      </c>
      <c r="G915" s="2">
        <v>67.819999999999993</v>
      </c>
      <c r="H915" s="2">
        <v>18.02</v>
      </c>
    </row>
    <row r="916" spans="1:8" x14ac:dyDescent="0.2">
      <c r="A916" s="2">
        <v>1725</v>
      </c>
      <c r="B916" t="s">
        <v>8768</v>
      </c>
      <c r="C916" s="2">
        <v>18</v>
      </c>
      <c r="D916" t="s">
        <v>9</v>
      </c>
      <c r="E916" t="s">
        <v>817</v>
      </c>
      <c r="F916" t="s">
        <v>566</v>
      </c>
      <c r="G916" s="2">
        <v>94.65</v>
      </c>
      <c r="H916" s="2">
        <v>28.7</v>
      </c>
    </row>
    <row r="917" spans="1:8" x14ac:dyDescent="0.2">
      <c r="A917" s="2">
        <v>4512</v>
      </c>
      <c r="B917" t="s">
        <v>11204</v>
      </c>
      <c r="C917" s="2">
        <v>4.43</v>
      </c>
      <c r="D917" t="s">
        <v>21</v>
      </c>
      <c r="E917" t="s">
        <v>2334</v>
      </c>
      <c r="F917" t="s">
        <v>566</v>
      </c>
      <c r="G917" s="2">
        <v>90.594999999999999</v>
      </c>
      <c r="H917" s="2">
        <v>17.231999999999999</v>
      </c>
    </row>
    <row r="918" spans="1:8" x14ac:dyDescent="0.2">
      <c r="A918" s="2">
        <v>16934</v>
      </c>
      <c r="B918" t="s">
        <v>6804</v>
      </c>
      <c r="C918" s="2">
        <v>41</v>
      </c>
      <c r="D918" t="s">
        <v>9</v>
      </c>
      <c r="E918" t="s">
        <v>2837</v>
      </c>
      <c r="F918" t="s">
        <v>566</v>
      </c>
      <c r="G918" s="2">
        <v>314.06</v>
      </c>
      <c r="H918" s="2">
        <v>100.26</v>
      </c>
    </row>
    <row r="919" spans="1:8" x14ac:dyDescent="0.2">
      <c r="A919" s="2">
        <v>11101</v>
      </c>
      <c r="B919" t="s">
        <v>12860</v>
      </c>
      <c r="C919" s="2">
        <v>1</v>
      </c>
      <c r="D919" t="s">
        <v>9</v>
      </c>
      <c r="E919" t="s">
        <v>2007</v>
      </c>
      <c r="F919" t="s">
        <v>566</v>
      </c>
      <c r="G919" s="2">
        <v>6.13</v>
      </c>
      <c r="H919" s="2">
        <v>2.0099999999999998</v>
      </c>
    </row>
    <row r="920" spans="1:8" x14ac:dyDescent="0.2">
      <c r="A920" s="2">
        <v>6696</v>
      </c>
      <c r="B920" t="s">
        <v>4851</v>
      </c>
      <c r="C920" s="2">
        <v>83</v>
      </c>
      <c r="D920" t="s">
        <v>9</v>
      </c>
      <c r="E920" t="s">
        <v>2334</v>
      </c>
      <c r="F920" t="s">
        <v>566</v>
      </c>
      <c r="G920" s="2">
        <v>288.01</v>
      </c>
      <c r="H920" s="2">
        <v>81.34</v>
      </c>
    </row>
    <row r="921" spans="1:8" x14ac:dyDescent="0.2">
      <c r="A921" s="2">
        <v>2911</v>
      </c>
      <c r="B921" t="s">
        <v>6319</v>
      </c>
      <c r="C921" s="2">
        <v>48</v>
      </c>
      <c r="D921" t="s">
        <v>9</v>
      </c>
      <c r="E921" t="s">
        <v>2007</v>
      </c>
      <c r="F921" t="s">
        <v>566</v>
      </c>
      <c r="G921" s="2">
        <v>193.62</v>
      </c>
      <c r="H921" s="2">
        <v>52</v>
      </c>
    </row>
    <row r="922" spans="1:8" x14ac:dyDescent="0.2">
      <c r="A922" s="2">
        <v>531</v>
      </c>
      <c r="B922" t="s">
        <v>5757</v>
      </c>
      <c r="C922" s="2">
        <v>59</v>
      </c>
      <c r="D922" t="s">
        <v>9</v>
      </c>
      <c r="E922" t="s">
        <v>2334</v>
      </c>
      <c r="F922" t="s">
        <v>566</v>
      </c>
      <c r="G922" s="2">
        <v>246.25</v>
      </c>
      <c r="H922" s="2">
        <v>52.1</v>
      </c>
    </row>
    <row r="923" spans="1:8" x14ac:dyDescent="0.2">
      <c r="A923" s="2">
        <v>10129</v>
      </c>
      <c r="B923" t="s">
        <v>13059</v>
      </c>
      <c r="C923" s="2">
        <v>0.95</v>
      </c>
      <c r="D923" t="s">
        <v>21</v>
      </c>
      <c r="E923" t="s">
        <v>929</v>
      </c>
      <c r="F923" t="s">
        <v>566</v>
      </c>
      <c r="G923" s="2">
        <v>9.7089999999999996</v>
      </c>
      <c r="H923" s="2">
        <v>1.843</v>
      </c>
    </row>
    <row r="924" spans="1:8" x14ac:dyDescent="0.2">
      <c r="A924" s="2">
        <v>1881</v>
      </c>
      <c r="B924" t="s">
        <v>1946</v>
      </c>
      <c r="C924" s="2">
        <v>343</v>
      </c>
      <c r="D924" t="s">
        <v>9</v>
      </c>
      <c r="E924" t="s">
        <v>929</v>
      </c>
      <c r="F924" t="s">
        <v>566</v>
      </c>
      <c r="G924" s="2">
        <v>1017.8</v>
      </c>
      <c r="H924" s="2">
        <v>307.35000000000002</v>
      </c>
    </row>
    <row r="925" spans="1:8" x14ac:dyDescent="0.2">
      <c r="A925" s="2">
        <v>9245</v>
      </c>
      <c r="B925" t="s">
        <v>2467</v>
      </c>
      <c r="C925" s="2">
        <v>247</v>
      </c>
      <c r="D925" t="s">
        <v>9</v>
      </c>
      <c r="E925" t="s">
        <v>1154</v>
      </c>
      <c r="F925" t="s">
        <v>566</v>
      </c>
      <c r="G925" s="2">
        <v>768.08</v>
      </c>
      <c r="H925" s="2">
        <v>183.29</v>
      </c>
    </row>
    <row r="926" spans="1:8" x14ac:dyDescent="0.2">
      <c r="A926" s="2">
        <v>1880</v>
      </c>
      <c r="B926" t="s">
        <v>3025</v>
      </c>
      <c r="C926" s="2">
        <v>184</v>
      </c>
      <c r="D926" t="s">
        <v>9</v>
      </c>
      <c r="E926" t="s">
        <v>929</v>
      </c>
      <c r="F926" t="s">
        <v>566</v>
      </c>
      <c r="G926" s="2">
        <v>502.94</v>
      </c>
      <c r="H926" s="2">
        <v>135.24</v>
      </c>
    </row>
    <row r="927" spans="1:8" x14ac:dyDescent="0.2">
      <c r="A927" s="2">
        <v>8968</v>
      </c>
      <c r="B927" t="s">
        <v>7436</v>
      </c>
      <c r="C927" s="2">
        <v>32</v>
      </c>
      <c r="D927" t="s">
        <v>9</v>
      </c>
      <c r="E927" t="s">
        <v>1154</v>
      </c>
      <c r="F927" t="s">
        <v>566</v>
      </c>
      <c r="G927" s="2">
        <v>135.68</v>
      </c>
      <c r="H927" s="2">
        <v>37.44</v>
      </c>
    </row>
    <row r="928" spans="1:8" x14ac:dyDescent="0.2">
      <c r="A928" s="2">
        <v>2303</v>
      </c>
      <c r="B928" t="s">
        <v>3380</v>
      </c>
      <c r="C928" s="2">
        <v>157</v>
      </c>
      <c r="D928" t="s">
        <v>9</v>
      </c>
      <c r="E928" t="s">
        <v>2007</v>
      </c>
      <c r="F928" t="s">
        <v>566</v>
      </c>
      <c r="G928" s="2">
        <v>651.42999999999995</v>
      </c>
      <c r="H928" s="2">
        <v>183.12</v>
      </c>
    </row>
    <row r="929" spans="1:8" x14ac:dyDescent="0.2">
      <c r="A929" s="2">
        <v>632359</v>
      </c>
      <c r="B929" t="s">
        <v>5161</v>
      </c>
      <c r="C929" s="2">
        <v>74</v>
      </c>
      <c r="D929" t="s">
        <v>9</v>
      </c>
      <c r="E929" t="s">
        <v>2334</v>
      </c>
      <c r="F929" t="s">
        <v>566</v>
      </c>
      <c r="G929" s="2">
        <v>306.74</v>
      </c>
      <c r="H929" s="2">
        <v>58.37</v>
      </c>
    </row>
    <row r="930" spans="1:8" x14ac:dyDescent="0.2">
      <c r="A930" s="2">
        <v>539</v>
      </c>
      <c r="B930" t="s">
        <v>2453</v>
      </c>
      <c r="C930" s="2">
        <v>249</v>
      </c>
      <c r="D930" t="s">
        <v>9</v>
      </c>
      <c r="E930" t="s">
        <v>1154</v>
      </c>
      <c r="F930" t="s">
        <v>566</v>
      </c>
      <c r="G930" s="2">
        <v>1008.37</v>
      </c>
      <c r="H930" s="2">
        <v>282.64</v>
      </c>
    </row>
    <row r="931" spans="1:8" x14ac:dyDescent="0.2">
      <c r="A931" s="2">
        <v>6042</v>
      </c>
      <c r="B931" t="s">
        <v>3074</v>
      </c>
      <c r="C931" s="2">
        <v>180</v>
      </c>
      <c r="D931" t="s">
        <v>9</v>
      </c>
      <c r="E931" t="s">
        <v>1154</v>
      </c>
      <c r="F931" t="s">
        <v>566</v>
      </c>
      <c r="G931" s="2">
        <v>816.78</v>
      </c>
      <c r="H931" s="2">
        <v>219.31</v>
      </c>
    </row>
    <row r="932" spans="1:8" x14ac:dyDescent="0.2">
      <c r="A932" s="2">
        <v>2301</v>
      </c>
      <c r="B932" t="s">
        <v>5323</v>
      </c>
      <c r="C932" s="2">
        <v>69</v>
      </c>
      <c r="D932" t="s">
        <v>9</v>
      </c>
      <c r="E932" t="s">
        <v>1154</v>
      </c>
      <c r="F932" t="s">
        <v>566</v>
      </c>
      <c r="G932" s="2">
        <v>309.81</v>
      </c>
      <c r="H932" s="2">
        <v>81.42</v>
      </c>
    </row>
    <row r="933" spans="1:8" x14ac:dyDescent="0.2">
      <c r="A933" s="2">
        <v>5762</v>
      </c>
      <c r="B933" t="s">
        <v>2262</v>
      </c>
      <c r="C933" s="2">
        <v>280</v>
      </c>
      <c r="D933" t="s">
        <v>9</v>
      </c>
      <c r="E933" t="s">
        <v>1154</v>
      </c>
      <c r="F933" t="s">
        <v>566</v>
      </c>
      <c r="G933" s="2">
        <v>1141.4000000000001</v>
      </c>
      <c r="H933" s="2">
        <v>321.54000000000002</v>
      </c>
    </row>
    <row r="934" spans="1:8" x14ac:dyDescent="0.2">
      <c r="A934" s="2">
        <v>8930</v>
      </c>
      <c r="B934" t="s">
        <v>11523</v>
      </c>
      <c r="C934" s="2">
        <v>3.3</v>
      </c>
      <c r="D934" t="s">
        <v>21</v>
      </c>
      <c r="E934" t="s">
        <v>1154</v>
      </c>
      <c r="F934" t="s">
        <v>566</v>
      </c>
      <c r="G934" s="2">
        <v>67.483999999999995</v>
      </c>
      <c r="H934" s="2">
        <v>12.837</v>
      </c>
    </row>
    <row r="935" spans="1:8" x14ac:dyDescent="0.2">
      <c r="A935" s="2">
        <v>3416</v>
      </c>
      <c r="B935" t="s">
        <v>2892</v>
      </c>
      <c r="C935" s="2">
        <v>196</v>
      </c>
      <c r="D935" t="s">
        <v>9</v>
      </c>
      <c r="E935" t="s">
        <v>1154</v>
      </c>
      <c r="F935" t="s">
        <v>566</v>
      </c>
      <c r="G935" s="2">
        <v>880.04</v>
      </c>
      <c r="H935" s="2">
        <v>231.28</v>
      </c>
    </row>
    <row r="936" spans="1:8" x14ac:dyDescent="0.2">
      <c r="A936" s="2">
        <v>8434</v>
      </c>
      <c r="B936" t="s">
        <v>2562</v>
      </c>
      <c r="C936" s="2">
        <v>234</v>
      </c>
      <c r="D936" t="s">
        <v>9</v>
      </c>
      <c r="E936" t="s">
        <v>1154</v>
      </c>
      <c r="F936" t="s">
        <v>566</v>
      </c>
      <c r="G936" s="2">
        <v>951.66</v>
      </c>
      <c r="H936" s="2">
        <v>262.33999999999997</v>
      </c>
    </row>
    <row r="937" spans="1:8" x14ac:dyDescent="0.2">
      <c r="A937" s="2">
        <v>6041</v>
      </c>
      <c r="B937" t="s">
        <v>12413</v>
      </c>
      <c r="C937" s="2">
        <v>1.1160000000000001</v>
      </c>
      <c r="D937" t="s">
        <v>21</v>
      </c>
      <c r="E937" t="s">
        <v>1154</v>
      </c>
      <c r="F937" t="s">
        <v>566</v>
      </c>
      <c r="G937" s="2">
        <v>22.821999999999999</v>
      </c>
      <c r="H937" s="2">
        <v>4.3419999999999996</v>
      </c>
    </row>
    <row r="938" spans="1:8" x14ac:dyDescent="0.2">
      <c r="A938" s="2">
        <v>8643</v>
      </c>
      <c r="B938" t="s">
        <v>2341</v>
      </c>
      <c r="C938" s="2">
        <v>267</v>
      </c>
      <c r="D938" t="s">
        <v>9</v>
      </c>
      <c r="E938" t="s">
        <v>1154</v>
      </c>
      <c r="F938" t="s">
        <v>566</v>
      </c>
      <c r="G938" s="2">
        <v>1095.23</v>
      </c>
      <c r="H938" s="2">
        <v>320.94</v>
      </c>
    </row>
    <row r="939" spans="1:8" x14ac:dyDescent="0.2">
      <c r="A939" s="2">
        <v>16389</v>
      </c>
      <c r="B939" t="s">
        <v>10838</v>
      </c>
      <c r="C939" s="2">
        <v>6</v>
      </c>
      <c r="D939" t="s">
        <v>9</v>
      </c>
      <c r="E939" t="s">
        <v>420</v>
      </c>
      <c r="F939" t="s">
        <v>421</v>
      </c>
      <c r="G939" s="2">
        <v>4.5599999999999996</v>
      </c>
      <c r="H939" s="2">
        <v>1.26</v>
      </c>
    </row>
    <row r="940" spans="1:8" x14ac:dyDescent="0.2">
      <c r="A940" s="2">
        <v>8672</v>
      </c>
      <c r="B940" t="s">
        <v>12086</v>
      </c>
      <c r="C940" s="2">
        <v>2</v>
      </c>
      <c r="D940" t="s">
        <v>9</v>
      </c>
      <c r="E940" t="s">
        <v>1154</v>
      </c>
      <c r="F940" t="s">
        <v>598</v>
      </c>
      <c r="G940" s="2">
        <v>4.08</v>
      </c>
      <c r="H940" s="2">
        <v>1.38</v>
      </c>
    </row>
    <row r="941" spans="1:8" x14ac:dyDescent="0.2">
      <c r="A941" s="2">
        <v>4858</v>
      </c>
      <c r="B941" t="s">
        <v>12592</v>
      </c>
      <c r="C941" s="2">
        <v>1</v>
      </c>
      <c r="D941" t="s">
        <v>9</v>
      </c>
      <c r="E941" t="s">
        <v>2007</v>
      </c>
      <c r="F941" t="s">
        <v>598</v>
      </c>
      <c r="G941" s="2">
        <v>1.94</v>
      </c>
      <c r="H941" s="2">
        <v>0.69</v>
      </c>
    </row>
    <row r="942" spans="1:8" x14ac:dyDescent="0.2">
      <c r="A942" s="2">
        <v>2342</v>
      </c>
      <c r="B942" t="s">
        <v>9289</v>
      </c>
      <c r="C942" s="2">
        <v>14.297000000000001</v>
      </c>
      <c r="D942" t="s">
        <v>21</v>
      </c>
      <c r="E942" t="s">
        <v>1435</v>
      </c>
      <c r="F942" t="s">
        <v>421</v>
      </c>
      <c r="G942" s="2">
        <v>62.591000000000001</v>
      </c>
      <c r="H942" s="2">
        <v>17.962</v>
      </c>
    </row>
    <row r="943" spans="1:8" x14ac:dyDescent="0.2">
      <c r="A943" s="2">
        <v>2962</v>
      </c>
      <c r="B943" t="s">
        <v>6200</v>
      </c>
      <c r="C943" s="2">
        <v>50.606999999999999</v>
      </c>
      <c r="D943" t="s">
        <v>21</v>
      </c>
      <c r="E943" t="s">
        <v>929</v>
      </c>
      <c r="F943" t="s">
        <v>421</v>
      </c>
      <c r="G943" s="2">
        <v>236.27</v>
      </c>
      <c r="H943" s="2">
        <v>72.456000000000003</v>
      </c>
    </row>
    <row r="944" spans="1:8" x14ac:dyDescent="0.2">
      <c r="A944" s="2">
        <v>2953</v>
      </c>
      <c r="B944" t="s">
        <v>5990</v>
      </c>
      <c r="C944" s="2">
        <v>54.999000000000002</v>
      </c>
      <c r="D944" t="s">
        <v>21</v>
      </c>
      <c r="E944" t="s">
        <v>929</v>
      </c>
      <c r="F944" t="s">
        <v>421</v>
      </c>
      <c r="G944" s="2">
        <v>256.84699999999998</v>
      </c>
      <c r="H944" s="2">
        <v>78.715999999999994</v>
      </c>
    </row>
    <row r="945" spans="1:8" x14ac:dyDescent="0.2">
      <c r="A945" s="2">
        <v>2859</v>
      </c>
      <c r="B945" t="s">
        <v>1816</v>
      </c>
      <c r="C945" s="2">
        <v>379</v>
      </c>
      <c r="D945" t="s">
        <v>9</v>
      </c>
      <c r="E945" t="s">
        <v>929</v>
      </c>
      <c r="F945" t="s">
        <v>421</v>
      </c>
      <c r="G945" s="2">
        <v>481.33</v>
      </c>
      <c r="H945" s="2">
        <v>175.07</v>
      </c>
    </row>
    <row r="946" spans="1:8" x14ac:dyDescent="0.2">
      <c r="A946" s="2">
        <v>2961</v>
      </c>
      <c r="B946" t="s">
        <v>6996</v>
      </c>
      <c r="C946" s="2">
        <v>37.982999999999997</v>
      </c>
      <c r="D946" t="s">
        <v>21</v>
      </c>
      <c r="E946" t="s">
        <v>929</v>
      </c>
      <c r="F946" t="s">
        <v>421</v>
      </c>
      <c r="G946" s="2">
        <v>176.57900000000001</v>
      </c>
      <c r="H946" s="2">
        <v>54.143000000000001</v>
      </c>
    </row>
    <row r="947" spans="1:8" x14ac:dyDescent="0.2">
      <c r="A947" s="2">
        <v>2349</v>
      </c>
      <c r="B947" t="s">
        <v>2389</v>
      </c>
      <c r="C947" s="2">
        <v>259</v>
      </c>
      <c r="D947" t="s">
        <v>9</v>
      </c>
      <c r="E947" t="s">
        <v>2390</v>
      </c>
      <c r="F947" t="s">
        <v>421</v>
      </c>
      <c r="G947" s="2">
        <v>889.09</v>
      </c>
      <c r="H947" s="2">
        <v>308.2</v>
      </c>
    </row>
    <row r="948" spans="1:8" x14ac:dyDescent="0.2">
      <c r="A948" s="2">
        <v>16394</v>
      </c>
      <c r="B948" t="s">
        <v>6299</v>
      </c>
      <c r="C948" s="2">
        <v>49</v>
      </c>
      <c r="D948" t="s">
        <v>9</v>
      </c>
      <c r="E948" t="s">
        <v>950</v>
      </c>
      <c r="F948" t="s">
        <v>421</v>
      </c>
      <c r="G948" s="2">
        <v>130.71</v>
      </c>
      <c r="H948" s="2">
        <v>39.119999999999997</v>
      </c>
    </row>
    <row r="949" spans="1:8" x14ac:dyDescent="0.2">
      <c r="A949" s="2">
        <v>9796</v>
      </c>
      <c r="B949" t="s">
        <v>2745</v>
      </c>
      <c r="C949" s="2">
        <v>212</v>
      </c>
      <c r="D949" t="s">
        <v>9</v>
      </c>
      <c r="E949" t="s">
        <v>950</v>
      </c>
      <c r="F949" t="s">
        <v>421</v>
      </c>
      <c r="G949" s="2">
        <v>271.72000000000003</v>
      </c>
      <c r="H949" s="2">
        <v>107.39</v>
      </c>
    </row>
    <row r="950" spans="1:8" x14ac:dyDescent="0.2">
      <c r="A950" s="2">
        <v>5749</v>
      </c>
      <c r="B950" t="s">
        <v>1960</v>
      </c>
      <c r="C950" s="2">
        <v>340.15</v>
      </c>
      <c r="D950" t="s">
        <v>21</v>
      </c>
      <c r="E950" t="s">
        <v>950</v>
      </c>
      <c r="F950" t="s">
        <v>421</v>
      </c>
      <c r="G950" s="2">
        <v>1324.7719999999999</v>
      </c>
      <c r="H950" s="2">
        <v>438.64699999999999</v>
      </c>
    </row>
    <row r="951" spans="1:8" x14ac:dyDescent="0.2">
      <c r="A951" s="2">
        <v>1084</v>
      </c>
      <c r="B951" t="s">
        <v>10978</v>
      </c>
      <c r="C951" s="2">
        <v>5</v>
      </c>
      <c r="D951" t="s">
        <v>9</v>
      </c>
      <c r="E951" t="s">
        <v>2334</v>
      </c>
      <c r="F951" t="s">
        <v>421</v>
      </c>
      <c r="G951" s="2">
        <v>9.6999999999999993</v>
      </c>
      <c r="H951" s="2">
        <v>3.8</v>
      </c>
    </row>
    <row r="952" spans="1:8" x14ac:dyDescent="0.2">
      <c r="A952" s="2">
        <v>16390</v>
      </c>
      <c r="B952" t="s">
        <v>9234</v>
      </c>
      <c r="C952" s="2">
        <v>15</v>
      </c>
      <c r="D952" t="s">
        <v>9</v>
      </c>
      <c r="E952" t="s">
        <v>1435</v>
      </c>
      <c r="F952" t="s">
        <v>421</v>
      </c>
      <c r="G952" s="2">
        <v>31.58</v>
      </c>
      <c r="H952" s="2">
        <v>7.32</v>
      </c>
    </row>
    <row r="953" spans="1:8" x14ac:dyDescent="0.2">
      <c r="A953" s="2">
        <v>2341</v>
      </c>
      <c r="B953" t="s">
        <v>6997</v>
      </c>
      <c r="C953" s="2">
        <v>37.646000000000001</v>
      </c>
      <c r="D953" t="s">
        <v>21</v>
      </c>
      <c r="E953" t="s">
        <v>1435</v>
      </c>
      <c r="F953" t="s">
        <v>421</v>
      </c>
      <c r="G953" s="2">
        <v>167.833</v>
      </c>
      <c r="H953" s="2">
        <v>52.366999999999997</v>
      </c>
    </row>
    <row r="954" spans="1:8" x14ac:dyDescent="0.2">
      <c r="A954" s="2">
        <v>7638</v>
      </c>
      <c r="B954" t="s">
        <v>7824</v>
      </c>
      <c r="C954" s="2">
        <v>27.452999999999999</v>
      </c>
      <c r="D954" t="s">
        <v>21</v>
      </c>
      <c r="E954" t="s">
        <v>1435</v>
      </c>
      <c r="F954" t="s">
        <v>421</v>
      </c>
      <c r="G954" s="2">
        <v>111.428</v>
      </c>
      <c r="H954" s="2">
        <v>30.128</v>
      </c>
    </row>
    <row r="955" spans="1:8" x14ac:dyDescent="0.2">
      <c r="A955" s="2">
        <v>15080</v>
      </c>
      <c r="B955" t="s">
        <v>11431</v>
      </c>
      <c r="C955" s="2">
        <v>4</v>
      </c>
      <c r="D955" t="s">
        <v>9</v>
      </c>
      <c r="E955" t="s">
        <v>5034</v>
      </c>
      <c r="F955" t="s">
        <v>421</v>
      </c>
      <c r="G955" s="2">
        <v>10.199999999999999</v>
      </c>
      <c r="H955" s="2">
        <v>2.56</v>
      </c>
    </row>
    <row r="956" spans="1:8" x14ac:dyDescent="0.2">
      <c r="A956" s="2">
        <v>15068</v>
      </c>
      <c r="B956" t="s">
        <v>8081</v>
      </c>
      <c r="C956" s="2">
        <v>25</v>
      </c>
      <c r="D956" t="s">
        <v>9</v>
      </c>
      <c r="E956" t="s">
        <v>2334</v>
      </c>
      <c r="F956" t="s">
        <v>421</v>
      </c>
      <c r="G956" s="2">
        <v>54.81</v>
      </c>
      <c r="H956" s="2">
        <v>19.7</v>
      </c>
    </row>
    <row r="957" spans="1:8" x14ac:dyDescent="0.2">
      <c r="A957" s="2">
        <v>15067</v>
      </c>
      <c r="B957" t="s">
        <v>7797</v>
      </c>
      <c r="C957" s="2">
        <v>28</v>
      </c>
      <c r="D957" t="s">
        <v>9</v>
      </c>
      <c r="E957" t="s">
        <v>2334</v>
      </c>
      <c r="F957" t="s">
        <v>421</v>
      </c>
      <c r="G957" s="2">
        <v>64</v>
      </c>
      <c r="H957" s="2">
        <v>20.37</v>
      </c>
    </row>
    <row r="958" spans="1:8" x14ac:dyDescent="0.2">
      <c r="A958" s="2">
        <v>15069</v>
      </c>
      <c r="B958" t="s">
        <v>8605</v>
      </c>
      <c r="C958" s="2">
        <v>20</v>
      </c>
      <c r="D958" t="s">
        <v>9</v>
      </c>
      <c r="E958" t="s">
        <v>2334</v>
      </c>
      <c r="F958" t="s">
        <v>421</v>
      </c>
      <c r="G958" s="2">
        <v>44.86</v>
      </c>
      <c r="H958" s="2">
        <v>17.22</v>
      </c>
    </row>
    <row r="959" spans="1:8" x14ac:dyDescent="0.2">
      <c r="A959" s="2">
        <v>15077</v>
      </c>
      <c r="B959" t="s">
        <v>9534</v>
      </c>
      <c r="C959" s="2">
        <v>13</v>
      </c>
      <c r="D959" t="s">
        <v>9</v>
      </c>
      <c r="E959" t="s">
        <v>2334</v>
      </c>
      <c r="F959" t="s">
        <v>421</v>
      </c>
      <c r="G959" s="2">
        <v>59.27</v>
      </c>
      <c r="H959" s="2">
        <v>17.41</v>
      </c>
    </row>
    <row r="960" spans="1:8" x14ac:dyDescent="0.2">
      <c r="A960" s="2">
        <v>15075</v>
      </c>
      <c r="B960" t="s">
        <v>8981</v>
      </c>
      <c r="C960" s="2">
        <v>17</v>
      </c>
      <c r="D960" t="s">
        <v>9</v>
      </c>
      <c r="E960" t="s">
        <v>2334</v>
      </c>
      <c r="F960" t="s">
        <v>421</v>
      </c>
      <c r="G960" s="2">
        <v>77.53</v>
      </c>
      <c r="H960" s="2">
        <v>22.78</v>
      </c>
    </row>
    <row r="961" spans="1:8" x14ac:dyDescent="0.2">
      <c r="A961" s="2">
        <v>3735</v>
      </c>
      <c r="B961" t="s">
        <v>11866</v>
      </c>
      <c r="C961" s="2">
        <v>2.9319999999999999</v>
      </c>
      <c r="D961" t="s">
        <v>21</v>
      </c>
      <c r="E961" t="s">
        <v>1154</v>
      </c>
      <c r="F961" t="s">
        <v>421</v>
      </c>
      <c r="G961" s="2">
        <v>19.027999999999999</v>
      </c>
      <c r="H961" s="2">
        <v>6.8319999999999999</v>
      </c>
    </row>
    <row r="962" spans="1:8" x14ac:dyDescent="0.2">
      <c r="A962" s="2">
        <v>6681</v>
      </c>
      <c r="B962" t="s">
        <v>8688</v>
      </c>
      <c r="C962" s="2">
        <v>19</v>
      </c>
      <c r="D962" t="s">
        <v>9</v>
      </c>
      <c r="E962" t="s">
        <v>1154</v>
      </c>
      <c r="F962" t="s">
        <v>421</v>
      </c>
      <c r="G962" s="2">
        <v>39.6</v>
      </c>
      <c r="H962" s="2">
        <v>11.69</v>
      </c>
    </row>
    <row r="963" spans="1:8" x14ac:dyDescent="0.2">
      <c r="A963" s="2">
        <v>6397</v>
      </c>
      <c r="B963" t="s">
        <v>7135</v>
      </c>
      <c r="C963" s="2">
        <v>35.619999999999997</v>
      </c>
      <c r="D963" t="s">
        <v>21</v>
      </c>
      <c r="E963" t="s">
        <v>6752</v>
      </c>
      <c r="F963" t="s">
        <v>598</v>
      </c>
      <c r="G963" s="2">
        <v>218.35300000000001</v>
      </c>
      <c r="H963" s="2">
        <v>43.457999999999998</v>
      </c>
    </row>
    <row r="964" spans="1:8" x14ac:dyDescent="0.2">
      <c r="A964" s="2">
        <v>257</v>
      </c>
      <c r="B964" t="s">
        <v>4504</v>
      </c>
      <c r="C964" s="2">
        <v>95</v>
      </c>
      <c r="D964" t="s">
        <v>9</v>
      </c>
      <c r="E964" t="s">
        <v>2837</v>
      </c>
      <c r="F964" t="s">
        <v>818</v>
      </c>
      <c r="G964" s="2">
        <v>339.15</v>
      </c>
      <c r="H964" s="2">
        <v>81.7</v>
      </c>
    </row>
    <row r="965" spans="1:8" x14ac:dyDescent="0.2">
      <c r="A965" s="2">
        <v>1590</v>
      </c>
      <c r="B965" t="s">
        <v>9306</v>
      </c>
      <c r="C965" s="2">
        <v>14</v>
      </c>
      <c r="D965" t="s">
        <v>9</v>
      </c>
      <c r="E965" t="s">
        <v>2334</v>
      </c>
      <c r="F965" t="s">
        <v>818</v>
      </c>
      <c r="G965" s="2">
        <v>49.98</v>
      </c>
      <c r="H965" s="2">
        <v>12.04</v>
      </c>
    </row>
    <row r="966" spans="1:8" x14ac:dyDescent="0.2">
      <c r="A966" s="2">
        <v>17595</v>
      </c>
      <c r="B966" t="s">
        <v>3139</v>
      </c>
      <c r="C966" s="2">
        <v>175</v>
      </c>
      <c r="D966" t="s">
        <v>9</v>
      </c>
      <c r="E966" t="s">
        <v>929</v>
      </c>
      <c r="F966" t="s">
        <v>818</v>
      </c>
      <c r="G966" s="2">
        <v>352.4</v>
      </c>
      <c r="H966" s="2">
        <v>106.45</v>
      </c>
    </row>
    <row r="967" spans="1:8" x14ac:dyDescent="0.2">
      <c r="A967" s="2">
        <v>3838</v>
      </c>
      <c r="B967" t="s">
        <v>4235</v>
      </c>
      <c r="C967" s="2">
        <v>108</v>
      </c>
      <c r="D967" t="s">
        <v>9</v>
      </c>
      <c r="E967" t="s">
        <v>2907</v>
      </c>
      <c r="F967" t="s">
        <v>818</v>
      </c>
      <c r="G967" s="2">
        <v>427.85</v>
      </c>
      <c r="H967" s="2">
        <v>124.37</v>
      </c>
    </row>
    <row r="968" spans="1:8" x14ac:dyDescent="0.2">
      <c r="A968" s="2">
        <v>3643</v>
      </c>
      <c r="B968" t="s">
        <v>4845</v>
      </c>
      <c r="C968" s="2">
        <v>83</v>
      </c>
      <c r="D968" t="s">
        <v>9</v>
      </c>
      <c r="E968" t="s">
        <v>2907</v>
      </c>
      <c r="F968" t="s">
        <v>818</v>
      </c>
      <c r="G968" s="2">
        <v>161.02000000000001</v>
      </c>
      <c r="H968" s="2">
        <v>53.12</v>
      </c>
    </row>
    <row r="969" spans="1:8" x14ac:dyDescent="0.2">
      <c r="A969" s="2">
        <v>5045</v>
      </c>
      <c r="B969" t="s">
        <v>7236</v>
      </c>
      <c r="C969" s="2">
        <v>34</v>
      </c>
      <c r="D969" t="s">
        <v>9</v>
      </c>
      <c r="E969" t="s">
        <v>2907</v>
      </c>
      <c r="F969" t="s">
        <v>818</v>
      </c>
      <c r="G969" s="2">
        <v>152.66</v>
      </c>
      <c r="H969" s="2">
        <v>39.78</v>
      </c>
    </row>
    <row r="970" spans="1:8" x14ac:dyDescent="0.2">
      <c r="A970" s="2">
        <v>8654</v>
      </c>
      <c r="B970" t="s">
        <v>6787</v>
      </c>
      <c r="C970" s="2">
        <v>41</v>
      </c>
      <c r="D970" t="s">
        <v>9</v>
      </c>
      <c r="E970" t="s">
        <v>817</v>
      </c>
      <c r="F970" t="s">
        <v>818</v>
      </c>
      <c r="G970" s="2">
        <v>146.37</v>
      </c>
      <c r="H970" s="2">
        <v>35.26</v>
      </c>
    </row>
    <row r="971" spans="1:8" x14ac:dyDescent="0.2">
      <c r="A971" s="2">
        <v>3638</v>
      </c>
      <c r="B971" t="s">
        <v>5686</v>
      </c>
      <c r="C971" s="2">
        <v>61</v>
      </c>
      <c r="D971" t="s">
        <v>9</v>
      </c>
      <c r="E971" t="s">
        <v>817</v>
      </c>
      <c r="F971" t="s">
        <v>818</v>
      </c>
      <c r="G971" s="2">
        <v>108.58</v>
      </c>
      <c r="H971" s="2">
        <v>33.549999999999997</v>
      </c>
    </row>
    <row r="972" spans="1:8" x14ac:dyDescent="0.2">
      <c r="A972" s="2">
        <v>17676</v>
      </c>
      <c r="B972" t="s">
        <v>5622</v>
      </c>
      <c r="C972" s="2">
        <v>63</v>
      </c>
      <c r="D972" t="s">
        <v>9</v>
      </c>
      <c r="E972" t="s">
        <v>2334</v>
      </c>
      <c r="F972" t="s">
        <v>818</v>
      </c>
      <c r="G972" s="2">
        <v>96.39</v>
      </c>
      <c r="H972" s="2">
        <v>22.05</v>
      </c>
    </row>
    <row r="973" spans="1:8" x14ac:dyDescent="0.2">
      <c r="A973" s="2">
        <v>14573</v>
      </c>
      <c r="B973" t="s">
        <v>8280</v>
      </c>
      <c r="C973" s="2">
        <v>23</v>
      </c>
      <c r="D973" t="s">
        <v>9</v>
      </c>
      <c r="E973" t="s">
        <v>950</v>
      </c>
      <c r="F973" t="s">
        <v>818</v>
      </c>
      <c r="G973" s="2">
        <v>32.89</v>
      </c>
      <c r="H973" s="2">
        <v>9.89</v>
      </c>
    </row>
    <row r="974" spans="1:8" x14ac:dyDescent="0.2">
      <c r="A974" s="2">
        <v>388</v>
      </c>
      <c r="B974" t="s">
        <v>9027</v>
      </c>
      <c r="C974" s="2">
        <v>16</v>
      </c>
      <c r="D974" t="s">
        <v>9</v>
      </c>
      <c r="E974" t="s">
        <v>2334</v>
      </c>
      <c r="F974" t="s">
        <v>818</v>
      </c>
      <c r="G974" s="2">
        <v>48.96</v>
      </c>
      <c r="H974" s="2">
        <v>14.56</v>
      </c>
    </row>
    <row r="975" spans="1:8" x14ac:dyDescent="0.2">
      <c r="A975" s="2">
        <v>14585</v>
      </c>
      <c r="B975" t="s">
        <v>13157</v>
      </c>
      <c r="C975" s="2">
        <v>0.442</v>
      </c>
      <c r="D975" t="s">
        <v>21</v>
      </c>
      <c r="E975" t="s">
        <v>2291</v>
      </c>
      <c r="F975" t="s">
        <v>818</v>
      </c>
      <c r="G975" s="2">
        <v>4.5170000000000003</v>
      </c>
      <c r="H975" s="2">
        <v>1.375</v>
      </c>
    </row>
    <row r="976" spans="1:8" x14ac:dyDescent="0.2">
      <c r="A976" s="2">
        <v>17657</v>
      </c>
      <c r="B976" t="s">
        <v>6368</v>
      </c>
      <c r="C976" s="2">
        <v>48</v>
      </c>
      <c r="D976" t="s">
        <v>9</v>
      </c>
      <c r="E976" t="s">
        <v>2334</v>
      </c>
      <c r="F976" t="s">
        <v>818</v>
      </c>
      <c r="G976" s="2">
        <v>142.08000000000001</v>
      </c>
      <c r="H976" s="2">
        <v>41.28</v>
      </c>
    </row>
    <row r="977" spans="1:8" x14ac:dyDescent="0.2">
      <c r="A977" s="2">
        <v>15626</v>
      </c>
      <c r="B977" t="s">
        <v>9838</v>
      </c>
      <c r="C977" s="2">
        <v>11</v>
      </c>
      <c r="D977" t="s">
        <v>9</v>
      </c>
      <c r="E977" t="s">
        <v>2837</v>
      </c>
      <c r="F977" t="s">
        <v>818</v>
      </c>
      <c r="G977" s="2">
        <v>33.659999999999997</v>
      </c>
      <c r="H977" s="2">
        <v>8.99</v>
      </c>
    </row>
    <row r="978" spans="1:8" x14ac:dyDescent="0.2">
      <c r="A978" s="2">
        <v>3662</v>
      </c>
      <c r="B978" t="s">
        <v>5057</v>
      </c>
      <c r="C978" s="2">
        <v>76</v>
      </c>
      <c r="D978" t="s">
        <v>9</v>
      </c>
      <c r="E978" t="s">
        <v>2007</v>
      </c>
      <c r="F978" t="s">
        <v>818</v>
      </c>
      <c r="G978" s="2">
        <v>271.32</v>
      </c>
      <c r="H978" s="2">
        <v>86.64</v>
      </c>
    </row>
    <row r="979" spans="1:8" x14ac:dyDescent="0.2">
      <c r="A979" s="2">
        <v>3657</v>
      </c>
      <c r="B979" t="s">
        <v>5903</v>
      </c>
      <c r="C979" s="2">
        <v>56</v>
      </c>
      <c r="D979" t="s">
        <v>9</v>
      </c>
      <c r="E979" t="s">
        <v>2007</v>
      </c>
      <c r="F979" t="s">
        <v>818</v>
      </c>
      <c r="G979" s="2">
        <v>199.92</v>
      </c>
      <c r="H979" s="2">
        <v>63.84</v>
      </c>
    </row>
    <row r="980" spans="1:8" x14ac:dyDescent="0.2">
      <c r="A980" s="2">
        <v>3854</v>
      </c>
      <c r="B980" t="s">
        <v>5555</v>
      </c>
      <c r="C980" s="2">
        <v>64</v>
      </c>
      <c r="D980" t="s">
        <v>9</v>
      </c>
      <c r="E980" t="s">
        <v>2837</v>
      </c>
      <c r="F980" t="s">
        <v>818</v>
      </c>
      <c r="G980" s="2">
        <v>163.19999999999999</v>
      </c>
      <c r="H980" s="2">
        <v>36.020000000000003</v>
      </c>
    </row>
    <row r="981" spans="1:8" x14ac:dyDescent="0.2">
      <c r="A981" s="2">
        <v>17593</v>
      </c>
      <c r="B981" t="s">
        <v>3193</v>
      </c>
      <c r="C981" s="2">
        <v>171</v>
      </c>
      <c r="D981" t="s">
        <v>9</v>
      </c>
      <c r="E981" t="s">
        <v>929</v>
      </c>
      <c r="F981" t="s">
        <v>818</v>
      </c>
      <c r="G981" s="2">
        <v>342.4</v>
      </c>
      <c r="H981" s="2">
        <v>102.41</v>
      </c>
    </row>
    <row r="982" spans="1:8" x14ac:dyDescent="0.2">
      <c r="A982" s="2">
        <v>14575</v>
      </c>
      <c r="B982" t="s">
        <v>9998</v>
      </c>
      <c r="C982" s="2">
        <v>10</v>
      </c>
      <c r="D982" t="s">
        <v>9</v>
      </c>
      <c r="E982" t="s">
        <v>929</v>
      </c>
      <c r="F982" t="s">
        <v>818</v>
      </c>
      <c r="G982" s="2">
        <v>35.700000000000003</v>
      </c>
      <c r="H982" s="2">
        <v>11.2</v>
      </c>
    </row>
    <row r="983" spans="1:8" x14ac:dyDescent="0.2">
      <c r="A983" s="2">
        <v>17594</v>
      </c>
      <c r="B983" t="s">
        <v>4089</v>
      </c>
      <c r="C983" s="2">
        <v>115</v>
      </c>
      <c r="D983" t="s">
        <v>9</v>
      </c>
      <c r="E983" t="s">
        <v>929</v>
      </c>
      <c r="F983" t="s">
        <v>818</v>
      </c>
      <c r="G983" s="2">
        <v>230.92</v>
      </c>
      <c r="H983" s="2">
        <v>70.010000000000005</v>
      </c>
    </row>
    <row r="984" spans="1:8" x14ac:dyDescent="0.2">
      <c r="A984" s="2">
        <v>14576</v>
      </c>
      <c r="B984" t="s">
        <v>7801</v>
      </c>
      <c r="C984" s="2">
        <v>28</v>
      </c>
      <c r="D984" t="s">
        <v>9</v>
      </c>
      <c r="E984" t="s">
        <v>929</v>
      </c>
      <c r="F984" t="s">
        <v>818</v>
      </c>
      <c r="G984" s="2">
        <v>99.96</v>
      </c>
      <c r="H984" s="2">
        <v>31.36</v>
      </c>
    </row>
    <row r="985" spans="1:8" x14ac:dyDescent="0.2">
      <c r="A985" s="2">
        <v>503</v>
      </c>
      <c r="B985" t="s">
        <v>5544</v>
      </c>
      <c r="C985" s="2">
        <v>64</v>
      </c>
      <c r="D985" t="s">
        <v>9</v>
      </c>
      <c r="E985" t="s">
        <v>1154</v>
      </c>
      <c r="F985" t="s">
        <v>818</v>
      </c>
      <c r="G985" s="2">
        <v>156.80000000000001</v>
      </c>
      <c r="H985" s="2">
        <v>42.24</v>
      </c>
    </row>
  </sheetData>
  <autoFilter ref="A1:H985" xr:uid="{1E0FDC10-F9ED-4A86-A41F-39C90898C3E1}"/>
  <sortState xmlns:xlrd2="http://schemas.microsoft.com/office/spreadsheetml/2017/richdata2" ref="A2:H985">
    <sortCondition ref="B1:B98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7031-54C2-4AD0-A2DA-16181FE89D50}">
  <dimension ref="A1:H952"/>
  <sheetViews>
    <sheetView workbookViewId="0">
      <selection activeCell="F1" sqref="F1"/>
    </sheetView>
  </sheetViews>
  <sheetFormatPr defaultRowHeight="12.75" x14ac:dyDescent="0.2"/>
  <cols>
    <col min="1" max="1" width="9.28515625" bestFit="1" customWidth="1"/>
    <col min="2" max="2" width="58.140625" bestFit="1" customWidth="1"/>
    <col min="3" max="3" width="9" bestFit="1" customWidth="1"/>
    <col min="4" max="4" width="8.28515625" bestFit="1" customWidth="1"/>
    <col min="5" max="5" width="50.5703125" bestFit="1" customWidth="1"/>
    <col min="6" max="6" width="21.140625" bestFit="1" customWidth="1"/>
    <col min="7" max="7" width="10" bestFit="1" customWidth="1"/>
    <col min="8" max="8" width="11" bestFit="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11518</v>
      </c>
      <c r="B2" t="s">
        <v>9647</v>
      </c>
      <c r="C2" s="2">
        <v>12</v>
      </c>
      <c r="D2" t="s">
        <v>9</v>
      </c>
      <c r="E2" t="s">
        <v>183</v>
      </c>
      <c r="F2" t="s">
        <v>1124</v>
      </c>
      <c r="G2" s="2">
        <v>43.2</v>
      </c>
      <c r="H2" s="2">
        <v>13.36</v>
      </c>
    </row>
    <row r="3" spans="1:8" x14ac:dyDescent="0.2">
      <c r="A3" s="2">
        <v>11568</v>
      </c>
      <c r="B3" t="s">
        <v>10141</v>
      </c>
      <c r="C3" s="2">
        <v>9</v>
      </c>
      <c r="D3" t="s">
        <v>9</v>
      </c>
      <c r="E3" t="s">
        <v>183</v>
      </c>
      <c r="F3" t="s">
        <v>1124</v>
      </c>
      <c r="G3" s="2">
        <v>62.55</v>
      </c>
      <c r="H3" s="2">
        <v>20.52</v>
      </c>
    </row>
    <row r="4" spans="1:8" x14ac:dyDescent="0.2">
      <c r="A4" s="2">
        <v>11522</v>
      </c>
      <c r="B4" t="s">
        <v>5657</v>
      </c>
      <c r="C4" s="2">
        <v>62</v>
      </c>
      <c r="D4" t="s">
        <v>9</v>
      </c>
      <c r="E4" t="s">
        <v>183</v>
      </c>
      <c r="F4" t="s">
        <v>1124</v>
      </c>
      <c r="G4" s="2">
        <v>163.13999999999999</v>
      </c>
      <c r="H4" s="2">
        <v>57.18</v>
      </c>
    </row>
    <row r="5" spans="1:8" x14ac:dyDescent="0.2">
      <c r="A5" s="2">
        <v>11567</v>
      </c>
      <c r="B5" t="s">
        <v>9507</v>
      </c>
      <c r="C5" s="2">
        <v>13</v>
      </c>
      <c r="D5" t="s">
        <v>9</v>
      </c>
      <c r="E5" t="s">
        <v>183</v>
      </c>
      <c r="F5" t="s">
        <v>1124</v>
      </c>
      <c r="G5" s="2">
        <v>82.93</v>
      </c>
      <c r="H5" s="2">
        <v>25.27</v>
      </c>
    </row>
    <row r="6" spans="1:8" x14ac:dyDescent="0.2">
      <c r="A6" s="2">
        <v>9702</v>
      </c>
      <c r="B6" t="s">
        <v>8674</v>
      </c>
      <c r="C6" s="2">
        <v>19</v>
      </c>
      <c r="D6" t="s">
        <v>9</v>
      </c>
      <c r="E6" t="s">
        <v>2622</v>
      </c>
      <c r="F6" t="s">
        <v>2623</v>
      </c>
      <c r="G6" s="2">
        <v>53.39</v>
      </c>
      <c r="H6" s="2">
        <v>12.92</v>
      </c>
    </row>
    <row r="7" spans="1:8" x14ac:dyDescent="0.2">
      <c r="A7" s="2">
        <v>8683</v>
      </c>
      <c r="B7" t="s">
        <v>7095</v>
      </c>
      <c r="C7" s="2">
        <v>36</v>
      </c>
      <c r="D7" t="s">
        <v>9</v>
      </c>
      <c r="E7" t="s">
        <v>2622</v>
      </c>
      <c r="F7" t="s">
        <v>2623</v>
      </c>
      <c r="G7" s="2">
        <v>101.16</v>
      </c>
      <c r="H7" s="2">
        <v>24.48</v>
      </c>
    </row>
    <row r="8" spans="1:8" x14ac:dyDescent="0.2">
      <c r="A8" s="2">
        <v>14438</v>
      </c>
      <c r="B8" t="s">
        <v>3563</v>
      </c>
      <c r="C8" s="2">
        <v>144</v>
      </c>
      <c r="D8" t="s">
        <v>9</v>
      </c>
      <c r="E8" t="s">
        <v>354</v>
      </c>
      <c r="F8" t="s">
        <v>2623</v>
      </c>
      <c r="G8" s="2">
        <v>263.52</v>
      </c>
      <c r="H8" s="2">
        <v>60.48</v>
      </c>
    </row>
    <row r="9" spans="1:8" x14ac:dyDescent="0.2">
      <c r="A9" s="2">
        <v>14228</v>
      </c>
      <c r="B9" t="s">
        <v>5712</v>
      </c>
      <c r="C9" s="2">
        <v>61</v>
      </c>
      <c r="D9" t="s">
        <v>9</v>
      </c>
      <c r="E9" t="s">
        <v>354</v>
      </c>
      <c r="F9" t="s">
        <v>2623</v>
      </c>
      <c r="G9" s="2">
        <v>111.63</v>
      </c>
      <c r="H9" s="2">
        <v>25.62</v>
      </c>
    </row>
    <row r="10" spans="1:8" x14ac:dyDescent="0.2">
      <c r="A10" s="2">
        <v>9830</v>
      </c>
      <c r="B10" t="s">
        <v>8146</v>
      </c>
      <c r="C10" s="2">
        <v>24</v>
      </c>
      <c r="D10" t="s">
        <v>9</v>
      </c>
      <c r="E10" t="s">
        <v>2622</v>
      </c>
      <c r="F10" t="s">
        <v>2623</v>
      </c>
      <c r="G10" s="2">
        <v>47.76</v>
      </c>
      <c r="H10" s="2">
        <v>12</v>
      </c>
    </row>
    <row r="11" spans="1:8" x14ac:dyDescent="0.2">
      <c r="A11" s="2">
        <v>9830</v>
      </c>
      <c r="B11" t="s">
        <v>8146</v>
      </c>
      <c r="C11" s="2">
        <v>4</v>
      </c>
      <c r="D11" t="s">
        <v>9</v>
      </c>
      <c r="E11" t="s">
        <v>2622</v>
      </c>
      <c r="F11" t="s">
        <v>2623</v>
      </c>
      <c r="G11" s="2">
        <v>7.76</v>
      </c>
      <c r="H11" s="2">
        <v>1.84</v>
      </c>
    </row>
    <row r="12" spans="1:8" x14ac:dyDescent="0.2">
      <c r="A12" s="2">
        <v>9831</v>
      </c>
      <c r="B12" t="s">
        <v>7435</v>
      </c>
      <c r="C12" s="2">
        <v>32</v>
      </c>
      <c r="D12" t="s">
        <v>9</v>
      </c>
      <c r="E12" t="s">
        <v>2622</v>
      </c>
      <c r="F12" t="s">
        <v>2623</v>
      </c>
      <c r="G12" s="2">
        <v>63.68</v>
      </c>
      <c r="H12" s="2">
        <v>16</v>
      </c>
    </row>
    <row r="13" spans="1:8" x14ac:dyDescent="0.2">
      <c r="A13" s="2">
        <v>9831</v>
      </c>
      <c r="B13" t="s">
        <v>7435</v>
      </c>
      <c r="C13" s="2">
        <v>1</v>
      </c>
      <c r="D13" t="s">
        <v>9</v>
      </c>
      <c r="E13" t="s">
        <v>2622</v>
      </c>
      <c r="F13" t="s">
        <v>2623</v>
      </c>
      <c r="G13" s="2">
        <v>1.94</v>
      </c>
      <c r="H13" s="2">
        <v>0.46</v>
      </c>
    </row>
    <row r="14" spans="1:8" x14ac:dyDescent="0.2">
      <c r="A14" s="2">
        <v>5552</v>
      </c>
      <c r="B14" t="s">
        <v>4051</v>
      </c>
      <c r="C14" s="2">
        <v>116</v>
      </c>
      <c r="D14" t="s">
        <v>9</v>
      </c>
      <c r="E14" t="s">
        <v>2622</v>
      </c>
      <c r="F14" t="s">
        <v>2623</v>
      </c>
      <c r="G14" s="2">
        <v>325.95999999999998</v>
      </c>
      <c r="H14" s="2">
        <v>80.040000000000006</v>
      </c>
    </row>
    <row r="15" spans="1:8" x14ac:dyDescent="0.2">
      <c r="A15" s="2">
        <v>5550</v>
      </c>
      <c r="B15" t="s">
        <v>4434</v>
      </c>
      <c r="C15" s="2">
        <v>98</v>
      </c>
      <c r="D15" t="s">
        <v>9</v>
      </c>
      <c r="E15" t="s">
        <v>2622</v>
      </c>
      <c r="F15" t="s">
        <v>2623</v>
      </c>
      <c r="G15" s="2">
        <v>275.38</v>
      </c>
      <c r="H15" s="2">
        <v>67.62</v>
      </c>
    </row>
    <row r="16" spans="1:8" x14ac:dyDescent="0.2">
      <c r="A16" s="2">
        <v>17238</v>
      </c>
      <c r="B16" t="s">
        <v>5189</v>
      </c>
      <c r="C16" s="2">
        <v>73</v>
      </c>
      <c r="D16" t="s">
        <v>9</v>
      </c>
      <c r="E16" t="s">
        <v>183</v>
      </c>
      <c r="F16" t="s">
        <v>200</v>
      </c>
      <c r="G16" s="2">
        <v>177.06</v>
      </c>
      <c r="H16" s="2">
        <v>47.84</v>
      </c>
    </row>
    <row r="17" spans="1:8" x14ac:dyDescent="0.2">
      <c r="A17" s="2">
        <v>17239</v>
      </c>
      <c r="B17" t="s">
        <v>7196</v>
      </c>
      <c r="C17" s="2">
        <v>35</v>
      </c>
      <c r="D17" t="s">
        <v>9</v>
      </c>
      <c r="E17" t="s">
        <v>183</v>
      </c>
      <c r="F17" t="s">
        <v>200</v>
      </c>
      <c r="G17" s="2">
        <v>81.72</v>
      </c>
      <c r="H17" s="2">
        <v>21.53</v>
      </c>
    </row>
    <row r="18" spans="1:8" x14ac:dyDescent="0.2">
      <c r="A18" s="2">
        <v>17240</v>
      </c>
      <c r="B18" t="s">
        <v>11096</v>
      </c>
      <c r="C18" s="2">
        <v>5</v>
      </c>
      <c r="D18" t="s">
        <v>9</v>
      </c>
      <c r="E18" t="s">
        <v>183</v>
      </c>
      <c r="F18" t="s">
        <v>200</v>
      </c>
      <c r="G18" s="2">
        <v>11.94</v>
      </c>
      <c r="H18" s="2">
        <v>3.23</v>
      </c>
    </row>
    <row r="19" spans="1:8" x14ac:dyDescent="0.2">
      <c r="A19" s="2">
        <v>640</v>
      </c>
      <c r="B19" t="s">
        <v>8121</v>
      </c>
      <c r="C19" s="2">
        <v>24</v>
      </c>
      <c r="D19" t="s">
        <v>9</v>
      </c>
      <c r="E19" t="s">
        <v>183</v>
      </c>
      <c r="F19" t="s">
        <v>200</v>
      </c>
      <c r="G19" s="2">
        <v>85.68</v>
      </c>
      <c r="H19" s="2">
        <v>24.9</v>
      </c>
    </row>
    <row r="20" spans="1:8" x14ac:dyDescent="0.2">
      <c r="A20" s="2">
        <v>15038</v>
      </c>
      <c r="B20" t="s">
        <v>8980</v>
      </c>
      <c r="C20" s="2">
        <v>17</v>
      </c>
      <c r="D20" t="s">
        <v>9</v>
      </c>
      <c r="E20" t="s">
        <v>183</v>
      </c>
      <c r="F20" t="s">
        <v>200</v>
      </c>
      <c r="G20" s="2">
        <v>39.1</v>
      </c>
      <c r="H20" s="2">
        <v>9.86</v>
      </c>
    </row>
    <row r="21" spans="1:8" x14ac:dyDescent="0.2">
      <c r="A21" s="2">
        <v>15039</v>
      </c>
      <c r="B21" t="s">
        <v>5040</v>
      </c>
      <c r="C21" s="2">
        <v>77</v>
      </c>
      <c r="D21" t="s">
        <v>9</v>
      </c>
      <c r="E21" t="s">
        <v>183</v>
      </c>
      <c r="F21" t="s">
        <v>200</v>
      </c>
      <c r="G21" s="2">
        <v>196.35</v>
      </c>
      <c r="H21" s="2">
        <v>45.43</v>
      </c>
    </row>
    <row r="22" spans="1:8" x14ac:dyDescent="0.2">
      <c r="A22" s="2">
        <v>15036</v>
      </c>
      <c r="B22" t="s">
        <v>6081</v>
      </c>
      <c r="C22" s="2">
        <v>53</v>
      </c>
      <c r="D22" t="s">
        <v>9</v>
      </c>
      <c r="E22" t="s">
        <v>183</v>
      </c>
      <c r="F22" t="s">
        <v>200</v>
      </c>
      <c r="G22" s="2">
        <v>135.15</v>
      </c>
      <c r="H22" s="2">
        <v>31.27</v>
      </c>
    </row>
    <row r="23" spans="1:8" x14ac:dyDescent="0.2">
      <c r="A23" s="2">
        <v>3782</v>
      </c>
      <c r="B23" t="s">
        <v>9615</v>
      </c>
      <c r="C23" s="2">
        <v>12</v>
      </c>
      <c r="D23" t="s">
        <v>9</v>
      </c>
      <c r="E23" t="s">
        <v>183</v>
      </c>
      <c r="F23" t="s">
        <v>200</v>
      </c>
      <c r="G23" s="2">
        <v>36.72</v>
      </c>
      <c r="H23" s="2">
        <v>8.64</v>
      </c>
    </row>
    <row r="24" spans="1:8" x14ac:dyDescent="0.2">
      <c r="A24" s="2">
        <v>15037</v>
      </c>
      <c r="B24" t="s">
        <v>6933</v>
      </c>
      <c r="C24" s="2">
        <v>39</v>
      </c>
      <c r="D24" t="s">
        <v>9</v>
      </c>
      <c r="E24" t="s">
        <v>183</v>
      </c>
      <c r="F24" t="s">
        <v>200</v>
      </c>
      <c r="G24" s="2">
        <v>99.45</v>
      </c>
      <c r="H24" s="2">
        <v>23.01</v>
      </c>
    </row>
    <row r="25" spans="1:8" x14ac:dyDescent="0.2">
      <c r="A25" s="2">
        <v>8716</v>
      </c>
      <c r="B25" t="s">
        <v>6522</v>
      </c>
      <c r="C25" s="2">
        <v>45</v>
      </c>
      <c r="D25" t="s">
        <v>9</v>
      </c>
      <c r="E25" t="s">
        <v>183</v>
      </c>
      <c r="F25" t="s">
        <v>200</v>
      </c>
      <c r="G25" s="2">
        <v>155.07</v>
      </c>
      <c r="H25" s="2">
        <v>50.41</v>
      </c>
    </row>
    <row r="26" spans="1:8" x14ac:dyDescent="0.2">
      <c r="A26" s="2">
        <v>8732</v>
      </c>
      <c r="B26" t="s">
        <v>6175</v>
      </c>
      <c r="C26" s="2">
        <v>51</v>
      </c>
      <c r="D26" t="s">
        <v>9</v>
      </c>
      <c r="E26" t="s">
        <v>183</v>
      </c>
      <c r="F26" t="s">
        <v>200</v>
      </c>
      <c r="G26" s="2">
        <v>176.97</v>
      </c>
      <c r="H26" s="2">
        <v>57.95</v>
      </c>
    </row>
    <row r="27" spans="1:8" x14ac:dyDescent="0.2">
      <c r="A27" s="2">
        <v>645</v>
      </c>
      <c r="B27" t="s">
        <v>5013</v>
      </c>
      <c r="C27" s="2">
        <v>77</v>
      </c>
      <c r="D27" t="s">
        <v>9</v>
      </c>
      <c r="E27" t="s">
        <v>183</v>
      </c>
      <c r="F27" t="s">
        <v>200</v>
      </c>
      <c r="G27" s="2">
        <v>274.89</v>
      </c>
      <c r="H27" s="2">
        <v>76.23</v>
      </c>
    </row>
    <row r="28" spans="1:8" x14ac:dyDescent="0.2">
      <c r="A28" s="2">
        <v>7847</v>
      </c>
      <c r="B28" t="s">
        <v>6288</v>
      </c>
      <c r="C28" s="2">
        <v>49</v>
      </c>
      <c r="D28" t="s">
        <v>9</v>
      </c>
      <c r="E28" t="s">
        <v>183</v>
      </c>
      <c r="F28" t="s">
        <v>200</v>
      </c>
      <c r="G28" s="2">
        <v>99.96</v>
      </c>
      <c r="H28" s="2">
        <v>19.600000000000001</v>
      </c>
    </row>
    <row r="29" spans="1:8" x14ac:dyDescent="0.2">
      <c r="A29" s="2">
        <v>7847</v>
      </c>
      <c r="B29" t="s">
        <v>10759</v>
      </c>
      <c r="C29" s="2">
        <v>6</v>
      </c>
      <c r="D29" t="s">
        <v>9</v>
      </c>
      <c r="E29" t="s">
        <v>183</v>
      </c>
      <c r="F29" t="s">
        <v>200</v>
      </c>
      <c r="G29" s="2">
        <v>14.94</v>
      </c>
      <c r="H29" s="2">
        <v>4.62</v>
      </c>
    </row>
    <row r="30" spans="1:8" x14ac:dyDescent="0.2">
      <c r="A30" s="2">
        <v>647</v>
      </c>
      <c r="B30" t="s">
        <v>7494</v>
      </c>
      <c r="C30" s="2">
        <v>31</v>
      </c>
      <c r="D30" t="s">
        <v>9</v>
      </c>
      <c r="E30" t="s">
        <v>183</v>
      </c>
      <c r="F30" t="s">
        <v>200</v>
      </c>
      <c r="G30" s="2">
        <v>110.67</v>
      </c>
      <c r="H30" s="2">
        <v>30.69</v>
      </c>
    </row>
    <row r="31" spans="1:8" x14ac:dyDescent="0.2">
      <c r="A31" s="2">
        <v>15041</v>
      </c>
      <c r="B31" t="s">
        <v>4600</v>
      </c>
      <c r="C31" s="2">
        <v>92</v>
      </c>
      <c r="D31" t="s">
        <v>9</v>
      </c>
      <c r="E31" t="s">
        <v>183</v>
      </c>
      <c r="F31" t="s">
        <v>200</v>
      </c>
      <c r="G31" s="2">
        <v>131.56</v>
      </c>
      <c r="H31" s="2">
        <v>46.92</v>
      </c>
    </row>
    <row r="32" spans="1:8" x14ac:dyDescent="0.2">
      <c r="A32" s="2">
        <v>12278</v>
      </c>
      <c r="B32" t="s">
        <v>12803</v>
      </c>
      <c r="C32" s="2">
        <v>1</v>
      </c>
      <c r="D32" t="s">
        <v>9</v>
      </c>
      <c r="E32" t="s">
        <v>183</v>
      </c>
      <c r="F32" t="s">
        <v>1124</v>
      </c>
      <c r="G32" s="2">
        <v>5.35</v>
      </c>
      <c r="H32" s="2">
        <v>1.51</v>
      </c>
    </row>
    <row r="33" spans="1:8" x14ac:dyDescent="0.2">
      <c r="A33" s="2">
        <v>12105</v>
      </c>
      <c r="B33" t="s">
        <v>10314</v>
      </c>
      <c r="C33" s="2">
        <v>8</v>
      </c>
      <c r="D33" t="s">
        <v>9</v>
      </c>
      <c r="E33" t="s">
        <v>183</v>
      </c>
      <c r="F33" t="s">
        <v>1124</v>
      </c>
      <c r="G33" s="2">
        <v>28.74</v>
      </c>
      <c r="H33" s="2">
        <v>8.6300000000000008</v>
      </c>
    </row>
    <row r="34" spans="1:8" x14ac:dyDescent="0.2">
      <c r="A34" s="2">
        <v>12216</v>
      </c>
      <c r="B34" t="s">
        <v>10316</v>
      </c>
      <c r="C34" s="2">
        <v>8</v>
      </c>
      <c r="D34" t="s">
        <v>9</v>
      </c>
      <c r="E34" t="s">
        <v>183</v>
      </c>
      <c r="F34" t="s">
        <v>1124</v>
      </c>
      <c r="G34" s="2">
        <v>54.02</v>
      </c>
      <c r="H34" s="2">
        <v>16.38</v>
      </c>
    </row>
    <row r="35" spans="1:8" x14ac:dyDescent="0.2">
      <c r="A35" s="2">
        <v>10651</v>
      </c>
      <c r="B35" t="s">
        <v>607</v>
      </c>
      <c r="C35" s="2">
        <v>1346</v>
      </c>
      <c r="D35" t="s">
        <v>9</v>
      </c>
      <c r="E35" t="s">
        <v>183</v>
      </c>
      <c r="F35" t="s">
        <v>200</v>
      </c>
      <c r="G35" s="2">
        <v>3413.92</v>
      </c>
      <c r="H35" s="2">
        <v>807.22</v>
      </c>
    </row>
    <row r="36" spans="1:8" x14ac:dyDescent="0.2">
      <c r="A36" s="2">
        <v>12196</v>
      </c>
      <c r="B36" t="s">
        <v>965</v>
      </c>
      <c r="C36" s="2">
        <v>819</v>
      </c>
      <c r="D36" t="s">
        <v>9</v>
      </c>
      <c r="E36" t="s">
        <v>183</v>
      </c>
      <c r="F36" t="s">
        <v>200</v>
      </c>
      <c r="G36" s="2">
        <v>2071.37</v>
      </c>
      <c r="H36" s="2">
        <v>499.03</v>
      </c>
    </row>
    <row r="37" spans="1:8" x14ac:dyDescent="0.2">
      <c r="A37" s="2">
        <v>6346</v>
      </c>
      <c r="B37" t="s">
        <v>1368</v>
      </c>
      <c r="C37" s="2">
        <v>543</v>
      </c>
      <c r="D37" t="s">
        <v>9</v>
      </c>
      <c r="E37" t="s">
        <v>183</v>
      </c>
      <c r="F37" t="s">
        <v>200</v>
      </c>
      <c r="G37" s="2">
        <v>1390.01</v>
      </c>
      <c r="H37" s="2">
        <v>343.29</v>
      </c>
    </row>
    <row r="38" spans="1:8" x14ac:dyDescent="0.2">
      <c r="A38" s="2">
        <v>5044</v>
      </c>
      <c r="B38" t="s">
        <v>994</v>
      </c>
      <c r="C38" s="2">
        <v>798</v>
      </c>
      <c r="D38" t="s">
        <v>9</v>
      </c>
      <c r="E38" t="s">
        <v>183</v>
      </c>
      <c r="F38" t="s">
        <v>200</v>
      </c>
      <c r="G38" s="2">
        <v>1996.26</v>
      </c>
      <c r="H38" s="2">
        <v>466.06</v>
      </c>
    </row>
    <row r="39" spans="1:8" x14ac:dyDescent="0.2">
      <c r="A39" s="2">
        <v>10644</v>
      </c>
      <c r="B39" t="s">
        <v>4199</v>
      </c>
      <c r="C39" s="2">
        <v>110</v>
      </c>
      <c r="D39" t="s">
        <v>9</v>
      </c>
      <c r="E39" t="s">
        <v>183</v>
      </c>
      <c r="F39" t="s">
        <v>200</v>
      </c>
      <c r="G39" s="2">
        <v>295.98</v>
      </c>
      <c r="H39" s="2">
        <v>96.61</v>
      </c>
    </row>
    <row r="40" spans="1:8" x14ac:dyDescent="0.2">
      <c r="A40" s="2">
        <v>3860</v>
      </c>
      <c r="B40" t="s">
        <v>464</v>
      </c>
      <c r="C40" s="2">
        <v>1763</v>
      </c>
      <c r="D40" t="s">
        <v>9</v>
      </c>
      <c r="E40" t="s">
        <v>183</v>
      </c>
      <c r="F40" t="s">
        <v>200</v>
      </c>
      <c r="G40" s="2">
        <v>4212.8</v>
      </c>
      <c r="H40" s="2">
        <v>1241.52</v>
      </c>
    </row>
    <row r="41" spans="1:8" x14ac:dyDescent="0.2">
      <c r="A41" s="2">
        <v>5556</v>
      </c>
      <c r="B41" t="s">
        <v>1089</v>
      </c>
      <c r="C41" s="2">
        <v>728</v>
      </c>
      <c r="D41" t="s">
        <v>9</v>
      </c>
      <c r="E41" t="s">
        <v>183</v>
      </c>
      <c r="F41" t="s">
        <v>200</v>
      </c>
      <c r="G41" s="2">
        <v>1669.39</v>
      </c>
      <c r="H41" s="2">
        <v>448.91</v>
      </c>
    </row>
    <row r="42" spans="1:8" x14ac:dyDescent="0.2">
      <c r="A42" s="2">
        <v>11775</v>
      </c>
      <c r="B42" t="s">
        <v>12168</v>
      </c>
      <c r="C42" s="2">
        <v>2</v>
      </c>
      <c r="D42" t="s">
        <v>9</v>
      </c>
      <c r="E42" t="s">
        <v>183</v>
      </c>
      <c r="F42" t="s">
        <v>1124</v>
      </c>
      <c r="G42" s="2">
        <v>6.94</v>
      </c>
      <c r="H42" s="2">
        <v>2.36</v>
      </c>
    </row>
    <row r="43" spans="1:8" x14ac:dyDescent="0.2">
      <c r="A43" s="2">
        <v>11870</v>
      </c>
      <c r="B43" t="s">
        <v>12822</v>
      </c>
      <c r="C43" s="2">
        <v>1</v>
      </c>
      <c r="D43" t="s">
        <v>9</v>
      </c>
      <c r="E43" t="s">
        <v>183</v>
      </c>
      <c r="F43" t="s">
        <v>1124</v>
      </c>
      <c r="G43" s="2">
        <v>3.58</v>
      </c>
      <c r="H43" s="2">
        <v>1.31</v>
      </c>
    </row>
    <row r="44" spans="1:8" x14ac:dyDescent="0.2">
      <c r="A44" s="2">
        <v>12918</v>
      </c>
      <c r="B44" t="s">
        <v>12789</v>
      </c>
      <c r="C44" s="2">
        <v>1</v>
      </c>
      <c r="D44" t="s">
        <v>9</v>
      </c>
      <c r="E44" t="s">
        <v>183</v>
      </c>
      <c r="F44" t="s">
        <v>200</v>
      </c>
      <c r="G44" s="2">
        <v>2.4500000000000002</v>
      </c>
      <c r="H44" s="2">
        <v>0.65</v>
      </c>
    </row>
    <row r="45" spans="1:8" x14ac:dyDescent="0.2">
      <c r="A45" s="2">
        <v>1749</v>
      </c>
      <c r="B45" t="s">
        <v>2023</v>
      </c>
      <c r="C45" s="2">
        <v>327</v>
      </c>
      <c r="D45" t="s">
        <v>9</v>
      </c>
      <c r="E45" t="s">
        <v>2024</v>
      </c>
      <c r="F45" s="3" t="s">
        <v>13249</v>
      </c>
      <c r="G45" s="2">
        <v>489.06</v>
      </c>
      <c r="H45" s="2">
        <v>123.75</v>
      </c>
    </row>
    <row r="46" spans="1:8" x14ac:dyDescent="0.2">
      <c r="A46" s="2">
        <v>1759</v>
      </c>
      <c r="B46" t="s">
        <v>9587</v>
      </c>
      <c r="C46" s="2">
        <v>12</v>
      </c>
      <c r="D46" t="s">
        <v>9</v>
      </c>
      <c r="E46" t="s">
        <v>183</v>
      </c>
      <c r="F46" s="3" t="s">
        <v>13249</v>
      </c>
      <c r="G46" s="2">
        <v>23.28</v>
      </c>
      <c r="H46" s="2">
        <v>7.68</v>
      </c>
    </row>
    <row r="47" spans="1:8" x14ac:dyDescent="0.2">
      <c r="A47" s="2">
        <v>13281</v>
      </c>
      <c r="B47" t="s">
        <v>4241</v>
      </c>
      <c r="C47" s="2">
        <v>108</v>
      </c>
      <c r="D47" t="s">
        <v>9</v>
      </c>
      <c r="E47" t="s">
        <v>1467</v>
      </c>
      <c r="F47" s="3" t="s">
        <v>13249</v>
      </c>
      <c r="G47" s="2">
        <v>761.4</v>
      </c>
      <c r="H47" s="2">
        <v>170.64</v>
      </c>
    </row>
    <row r="48" spans="1:8" x14ac:dyDescent="0.2">
      <c r="A48" s="2">
        <v>13285</v>
      </c>
      <c r="B48" t="s">
        <v>2185</v>
      </c>
      <c r="C48" s="2">
        <v>292</v>
      </c>
      <c r="D48" t="s">
        <v>9</v>
      </c>
      <c r="E48" t="s">
        <v>61</v>
      </c>
      <c r="F48" s="3" t="s">
        <v>13249</v>
      </c>
      <c r="G48" s="2">
        <v>579.17999999999995</v>
      </c>
      <c r="H48" s="2">
        <v>149.32</v>
      </c>
    </row>
    <row r="49" spans="1:8" x14ac:dyDescent="0.2">
      <c r="A49" s="2">
        <v>13278</v>
      </c>
      <c r="B49" t="s">
        <v>1431</v>
      </c>
      <c r="C49" s="2">
        <v>515</v>
      </c>
      <c r="D49" t="s">
        <v>9</v>
      </c>
      <c r="E49" t="s">
        <v>68</v>
      </c>
      <c r="F49" s="3" t="s">
        <v>13249</v>
      </c>
      <c r="G49" s="2">
        <v>766.67</v>
      </c>
      <c r="H49" s="2">
        <v>217.85</v>
      </c>
    </row>
    <row r="50" spans="1:8" x14ac:dyDescent="0.2">
      <c r="A50" s="2">
        <v>13276</v>
      </c>
      <c r="B50" t="s">
        <v>900</v>
      </c>
      <c r="C50" s="2">
        <v>877</v>
      </c>
      <c r="D50" t="s">
        <v>9</v>
      </c>
      <c r="E50" t="s">
        <v>68</v>
      </c>
      <c r="F50" s="3" t="s">
        <v>13249</v>
      </c>
      <c r="G50" s="2">
        <v>1316.73</v>
      </c>
      <c r="H50" s="2">
        <v>378.66</v>
      </c>
    </row>
    <row r="51" spans="1:8" x14ac:dyDescent="0.2">
      <c r="A51" s="2">
        <v>13289</v>
      </c>
      <c r="B51" t="s">
        <v>7033</v>
      </c>
      <c r="C51" s="2">
        <v>37</v>
      </c>
      <c r="D51" t="s">
        <v>9</v>
      </c>
      <c r="E51" t="s">
        <v>662</v>
      </c>
      <c r="F51" s="3" t="s">
        <v>13249</v>
      </c>
      <c r="G51" s="2">
        <v>264.55</v>
      </c>
      <c r="H51" s="2">
        <v>63.89</v>
      </c>
    </row>
    <row r="52" spans="1:8" x14ac:dyDescent="0.2">
      <c r="A52" s="2">
        <v>13284</v>
      </c>
      <c r="B52" t="s">
        <v>3607</v>
      </c>
      <c r="C52" s="2">
        <v>141</v>
      </c>
      <c r="D52" t="s">
        <v>9</v>
      </c>
      <c r="E52" t="s">
        <v>183</v>
      </c>
      <c r="F52" s="3" t="s">
        <v>13249</v>
      </c>
      <c r="G52" s="2">
        <v>417.36</v>
      </c>
      <c r="H52" s="2">
        <v>114.21</v>
      </c>
    </row>
    <row r="53" spans="1:8" x14ac:dyDescent="0.2">
      <c r="A53" s="2">
        <v>14603</v>
      </c>
      <c r="B53" t="s">
        <v>2857</v>
      </c>
      <c r="C53" s="2">
        <v>201</v>
      </c>
      <c r="D53" t="s">
        <v>9</v>
      </c>
      <c r="E53" t="s">
        <v>61</v>
      </c>
      <c r="F53" s="3" t="s">
        <v>13249</v>
      </c>
      <c r="G53" s="2">
        <v>584.91</v>
      </c>
      <c r="H53" s="2">
        <v>162.81</v>
      </c>
    </row>
    <row r="54" spans="1:8" x14ac:dyDescent="0.2">
      <c r="A54" s="2">
        <v>6737</v>
      </c>
      <c r="B54" t="s">
        <v>1747</v>
      </c>
      <c r="C54" s="2">
        <v>402</v>
      </c>
      <c r="D54" t="s">
        <v>9</v>
      </c>
      <c r="E54" t="s">
        <v>68</v>
      </c>
      <c r="F54" s="3" t="s">
        <v>13249</v>
      </c>
      <c r="G54" s="2">
        <v>574.86</v>
      </c>
      <c r="H54" s="2">
        <v>140.69999999999999</v>
      </c>
    </row>
    <row r="55" spans="1:8" x14ac:dyDescent="0.2">
      <c r="A55" s="2">
        <v>14607</v>
      </c>
      <c r="B55" t="s">
        <v>5928</v>
      </c>
      <c r="C55" s="2">
        <v>56</v>
      </c>
      <c r="D55" t="s">
        <v>9</v>
      </c>
      <c r="E55" t="s">
        <v>496</v>
      </c>
      <c r="F55" s="3" t="s">
        <v>13249</v>
      </c>
      <c r="G55" s="2">
        <v>337.68</v>
      </c>
      <c r="H55" s="2">
        <v>106.12</v>
      </c>
    </row>
    <row r="56" spans="1:8" x14ac:dyDescent="0.2">
      <c r="A56" s="2">
        <v>13280</v>
      </c>
      <c r="B56" t="s">
        <v>3491</v>
      </c>
      <c r="C56" s="2">
        <v>149</v>
      </c>
      <c r="D56" t="s">
        <v>9</v>
      </c>
      <c r="E56" t="s">
        <v>496</v>
      </c>
      <c r="F56" s="3" t="s">
        <v>13249</v>
      </c>
      <c r="G56" s="2">
        <v>903.56</v>
      </c>
      <c r="H56" s="2">
        <v>191.92</v>
      </c>
    </row>
    <row r="57" spans="1:8" x14ac:dyDescent="0.2">
      <c r="A57" s="2">
        <v>11915</v>
      </c>
      <c r="B57" t="s">
        <v>12825</v>
      </c>
      <c r="C57" s="2">
        <v>1</v>
      </c>
      <c r="D57" t="s">
        <v>9</v>
      </c>
      <c r="E57" t="s">
        <v>183</v>
      </c>
      <c r="F57" t="s">
        <v>598</v>
      </c>
      <c r="G57" s="2">
        <v>3.98</v>
      </c>
      <c r="H57" s="2">
        <v>1.1499999999999999</v>
      </c>
    </row>
    <row r="58" spans="1:8" x14ac:dyDescent="0.2">
      <c r="A58" s="2">
        <v>14194</v>
      </c>
      <c r="B58" t="s">
        <v>4023</v>
      </c>
      <c r="C58" s="2">
        <v>118</v>
      </c>
      <c r="D58" t="s">
        <v>9</v>
      </c>
      <c r="E58" t="s">
        <v>183</v>
      </c>
      <c r="F58" t="s">
        <v>598</v>
      </c>
      <c r="G58" s="2">
        <v>272.05</v>
      </c>
      <c r="H58" s="2">
        <v>68.19</v>
      </c>
    </row>
    <row r="59" spans="1:8" x14ac:dyDescent="0.2">
      <c r="A59" s="2">
        <v>11851</v>
      </c>
      <c r="B59" t="s">
        <v>12170</v>
      </c>
      <c r="C59" s="2">
        <v>2</v>
      </c>
      <c r="D59" t="s">
        <v>9</v>
      </c>
      <c r="E59" t="s">
        <v>183</v>
      </c>
      <c r="F59" t="s">
        <v>200</v>
      </c>
      <c r="G59" s="2">
        <v>4.9000000000000004</v>
      </c>
      <c r="H59" s="2">
        <v>1.5</v>
      </c>
    </row>
    <row r="60" spans="1:8" x14ac:dyDescent="0.2">
      <c r="A60" s="2">
        <v>11850</v>
      </c>
      <c r="B60" t="s">
        <v>12821</v>
      </c>
      <c r="C60" s="2">
        <v>1</v>
      </c>
      <c r="D60" t="s">
        <v>9</v>
      </c>
      <c r="E60" t="s">
        <v>183</v>
      </c>
      <c r="F60" t="s">
        <v>200</v>
      </c>
      <c r="G60" s="2">
        <v>2.4500000000000002</v>
      </c>
      <c r="H60" s="2">
        <v>0.75</v>
      </c>
    </row>
    <row r="61" spans="1:8" x14ac:dyDescent="0.2">
      <c r="A61" s="2">
        <v>10245</v>
      </c>
      <c r="B61" t="s">
        <v>3049</v>
      </c>
      <c r="C61" s="2">
        <v>182</v>
      </c>
      <c r="D61" t="s">
        <v>9</v>
      </c>
      <c r="E61" t="s">
        <v>183</v>
      </c>
      <c r="F61" t="s">
        <v>598</v>
      </c>
      <c r="G61" s="2">
        <v>408.05</v>
      </c>
      <c r="H61" s="2">
        <v>106.88</v>
      </c>
    </row>
    <row r="62" spans="1:8" x14ac:dyDescent="0.2">
      <c r="A62" s="2">
        <v>6583</v>
      </c>
      <c r="B62" t="s">
        <v>10989</v>
      </c>
      <c r="C62" s="2">
        <v>5</v>
      </c>
      <c r="D62" t="s">
        <v>9</v>
      </c>
      <c r="E62" t="s">
        <v>183</v>
      </c>
      <c r="F62" t="s">
        <v>200</v>
      </c>
      <c r="G62" s="2">
        <v>9.6999999999999993</v>
      </c>
      <c r="H62" s="2">
        <v>3.45</v>
      </c>
    </row>
    <row r="63" spans="1:8" x14ac:dyDescent="0.2">
      <c r="A63" s="2">
        <v>6576</v>
      </c>
      <c r="B63" t="s">
        <v>10246</v>
      </c>
      <c r="C63" s="2">
        <v>8</v>
      </c>
      <c r="D63" t="s">
        <v>9</v>
      </c>
      <c r="E63" t="s">
        <v>183</v>
      </c>
      <c r="F63" t="s">
        <v>200</v>
      </c>
      <c r="G63" s="2">
        <v>15.52</v>
      </c>
      <c r="H63" s="2">
        <v>4.72</v>
      </c>
    </row>
    <row r="64" spans="1:8" x14ac:dyDescent="0.2">
      <c r="A64" s="2">
        <v>11641</v>
      </c>
      <c r="B64" t="s">
        <v>10319</v>
      </c>
      <c r="C64" s="2">
        <v>8</v>
      </c>
      <c r="D64" t="s">
        <v>9</v>
      </c>
      <c r="E64" t="s">
        <v>183</v>
      </c>
      <c r="F64" t="s">
        <v>1124</v>
      </c>
      <c r="G64" s="2">
        <v>32.22</v>
      </c>
      <c r="H64" s="2">
        <v>9.89</v>
      </c>
    </row>
    <row r="65" spans="1:8" x14ac:dyDescent="0.2">
      <c r="A65" s="2">
        <v>11771</v>
      </c>
      <c r="B65" t="s">
        <v>11361</v>
      </c>
      <c r="C65" s="2">
        <v>4</v>
      </c>
      <c r="D65" t="s">
        <v>9</v>
      </c>
      <c r="E65" t="s">
        <v>183</v>
      </c>
      <c r="F65" t="s">
        <v>1124</v>
      </c>
      <c r="G65" s="2">
        <v>18.399999999999999</v>
      </c>
      <c r="H65" s="2">
        <v>5.64</v>
      </c>
    </row>
    <row r="66" spans="1:8" x14ac:dyDescent="0.2">
      <c r="A66" s="2">
        <v>11644</v>
      </c>
      <c r="B66" t="s">
        <v>10545</v>
      </c>
      <c r="C66" s="2">
        <v>7</v>
      </c>
      <c r="D66" t="s">
        <v>9</v>
      </c>
      <c r="E66" t="s">
        <v>183</v>
      </c>
      <c r="F66" t="s">
        <v>1124</v>
      </c>
      <c r="G66" s="2">
        <v>28.23</v>
      </c>
      <c r="H66" s="2">
        <v>8.58</v>
      </c>
    </row>
    <row r="67" spans="1:8" x14ac:dyDescent="0.2">
      <c r="A67" s="2">
        <v>11774</v>
      </c>
      <c r="B67" t="s">
        <v>11070</v>
      </c>
      <c r="C67" s="2">
        <v>5</v>
      </c>
      <c r="D67" t="s">
        <v>9</v>
      </c>
      <c r="E67" t="s">
        <v>183</v>
      </c>
      <c r="F67" t="s">
        <v>1124</v>
      </c>
      <c r="G67" s="2">
        <v>20.05</v>
      </c>
      <c r="H67" s="2">
        <v>6.05</v>
      </c>
    </row>
    <row r="68" spans="1:8" x14ac:dyDescent="0.2">
      <c r="A68" s="2">
        <v>11711</v>
      </c>
      <c r="B68" t="s">
        <v>12846</v>
      </c>
      <c r="C68" s="2">
        <v>1</v>
      </c>
      <c r="D68" t="s">
        <v>9</v>
      </c>
      <c r="E68" t="s">
        <v>183</v>
      </c>
      <c r="F68" t="s">
        <v>1124</v>
      </c>
      <c r="G68" s="2">
        <v>4.79</v>
      </c>
      <c r="H68" s="2">
        <v>1.41</v>
      </c>
    </row>
    <row r="69" spans="1:8" x14ac:dyDescent="0.2">
      <c r="A69" s="2">
        <v>11595</v>
      </c>
      <c r="B69" t="s">
        <v>8582</v>
      </c>
      <c r="C69" s="2">
        <v>20</v>
      </c>
      <c r="D69" t="s">
        <v>9</v>
      </c>
      <c r="E69" t="s">
        <v>183</v>
      </c>
      <c r="F69" t="s">
        <v>1124</v>
      </c>
      <c r="G69" s="2">
        <v>81.400000000000006</v>
      </c>
      <c r="H69" s="2">
        <v>30.28</v>
      </c>
    </row>
    <row r="70" spans="1:8" x14ac:dyDescent="0.2">
      <c r="A70" s="2">
        <v>4564</v>
      </c>
      <c r="B70" t="s">
        <v>11628</v>
      </c>
      <c r="C70" s="2">
        <v>3</v>
      </c>
      <c r="D70" t="s">
        <v>9</v>
      </c>
      <c r="E70" t="s">
        <v>183</v>
      </c>
      <c r="F70" t="s">
        <v>5457</v>
      </c>
      <c r="G70" s="2">
        <v>6.12</v>
      </c>
      <c r="H70" s="2">
        <v>1.53</v>
      </c>
    </row>
    <row r="71" spans="1:8" x14ac:dyDescent="0.2">
      <c r="A71" s="2">
        <v>10174</v>
      </c>
      <c r="B71" t="s">
        <v>6023</v>
      </c>
      <c r="C71" s="2">
        <v>54</v>
      </c>
      <c r="D71" t="s">
        <v>9</v>
      </c>
      <c r="E71" t="s">
        <v>2622</v>
      </c>
      <c r="F71" t="s">
        <v>200</v>
      </c>
      <c r="G71" s="2">
        <v>110.16</v>
      </c>
      <c r="H71" s="2">
        <v>35.64</v>
      </c>
    </row>
    <row r="72" spans="1:8" x14ac:dyDescent="0.2">
      <c r="A72" s="2">
        <v>12015</v>
      </c>
      <c r="B72" t="s">
        <v>6652</v>
      </c>
      <c r="C72" s="2">
        <v>43</v>
      </c>
      <c r="D72" t="s">
        <v>9</v>
      </c>
      <c r="E72" t="s">
        <v>183</v>
      </c>
      <c r="F72" t="s">
        <v>1124</v>
      </c>
      <c r="G72" s="2">
        <v>66.349999999999994</v>
      </c>
      <c r="H72" s="2">
        <v>19.190000000000001</v>
      </c>
    </row>
    <row r="73" spans="1:8" x14ac:dyDescent="0.2">
      <c r="A73" s="2">
        <v>148</v>
      </c>
      <c r="B73" t="s">
        <v>12515</v>
      </c>
      <c r="C73" s="2">
        <v>1</v>
      </c>
      <c r="D73" t="s">
        <v>9</v>
      </c>
      <c r="E73" t="s">
        <v>183</v>
      </c>
      <c r="F73" t="s">
        <v>1124</v>
      </c>
      <c r="G73" s="2">
        <v>4.99</v>
      </c>
      <c r="H73" s="2">
        <v>1.34</v>
      </c>
    </row>
    <row r="74" spans="1:8" x14ac:dyDescent="0.2">
      <c r="A74" s="2">
        <v>14189</v>
      </c>
      <c r="B74" t="s">
        <v>5711</v>
      </c>
      <c r="C74" s="2">
        <v>61</v>
      </c>
      <c r="D74" t="s">
        <v>9</v>
      </c>
      <c r="E74" t="s">
        <v>183</v>
      </c>
      <c r="F74" t="s">
        <v>598</v>
      </c>
      <c r="G74" s="2">
        <v>227.89</v>
      </c>
      <c r="H74" s="2">
        <v>61.41</v>
      </c>
    </row>
    <row r="75" spans="1:8" x14ac:dyDescent="0.2">
      <c r="A75" s="2">
        <v>17258</v>
      </c>
      <c r="B75" t="s">
        <v>9226</v>
      </c>
      <c r="C75" s="2">
        <v>15</v>
      </c>
      <c r="D75" t="s">
        <v>9</v>
      </c>
      <c r="E75" t="s">
        <v>183</v>
      </c>
      <c r="F75" t="s">
        <v>200</v>
      </c>
      <c r="G75" s="2">
        <v>29.1</v>
      </c>
      <c r="H75" s="2">
        <v>9.6</v>
      </c>
    </row>
    <row r="76" spans="1:8" x14ac:dyDescent="0.2">
      <c r="A76" s="2">
        <v>4824</v>
      </c>
      <c r="B76" t="s">
        <v>1477</v>
      </c>
      <c r="C76" s="2">
        <v>494</v>
      </c>
      <c r="D76" t="s">
        <v>9</v>
      </c>
      <c r="E76" t="s">
        <v>183</v>
      </c>
      <c r="F76" t="s">
        <v>200</v>
      </c>
      <c r="G76" s="2">
        <v>879.32</v>
      </c>
      <c r="H76" s="2">
        <v>237.3</v>
      </c>
    </row>
    <row r="77" spans="1:8" x14ac:dyDescent="0.2">
      <c r="A77" s="2">
        <v>17153</v>
      </c>
      <c r="B77" t="s">
        <v>1148</v>
      </c>
      <c r="C77" s="2">
        <v>676</v>
      </c>
      <c r="D77" t="s">
        <v>9</v>
      </c>
      <c r="E77" t="s">
        <v>183</v>
      </c>
      <c r="F77" t="s">
        <v>200</v>
      </c>
      <c r="G77" s="2">
        <v>412.36</v>
      </c>
      <c r="H77" s="2">
        <v>115.1</v>
      </c>
    </row>
    <row r="78" spans="1:8" x14ac:dyDescent="0.2">
      <c r="A78" s="2">
        <v>16889</v>
      </c>
      <c r="B78" t="s">
        <v>4857</v>
      </c>
      <c r="C78" s="2">
        <v>83</v>
      </c>
      <c r="D78" t="s">
        <v>9</v>
      </c>
      <c r="E78" t="s">
        <v>183</v>
      </c>
      <c r="F78" t="s">
        <v>200</v>
      </c>
      <c r="G78" s="2">
        <v>169.32</v>
      </c>
      <c r="H78" s="2">
        <v>39.840000000000003</v>
      </c>
    </row>
    <row r="79" spans="1:8" x14ac:dyDescent="0.2">
      <c r="A79" s="2">
        <v>8351</v>
      </c>
      <c r="B79" t="s">
        <v>9350</v>
      </c>
      <c r="C79" s="2">
        <v>14</v>
      </c>
      <c r="D79" t="s">
        <v>9</v>
      </c>
      <c r="E79" t="s">
        <v>183</v>
      </c>
      <c r="F79" t="s">
        <v>200</v>
      </c>
      <c r="G79" s="2">
        <v>27.16</v>
      </c>
      <c r="H79" s="2">
        <v>7.84</v>
      </c>
    </row>
    <row r="80" spans="1:8" x14ac:dyDescent="0.2">
      <c r="A80" s="2">
        <v>16063</v>
      </c>
      <c r="B80" t="s">
        <v>1875</v>
      </c>
      <c r="C80" s="2">
        <v>365</v>
      </c>
      <c r="D80" t="s">
        <v>9</v>
      </c>
      <c r="E80" t="s">
        <v>354</v>
      </c>
      <c r="F80" s="3" t="s">
        <v>13250</v>
      </c>
      <c r="G80" s="2">
        <v>464.2</v>
      </c>
      <c r="H80" s="2">
        <v>153.94</v>
      </c>
    </row>
    <row r="81" spans="1:8" x14ac:dyDescent="0.2">
      <c r="A81" s="2">
        <v>12302</v>
      </c>
      <c r="B81" t="s">
        <v>2867</v>
      </c>
      <c r="C81" s="2">
        <v>200</v>
      </c>
      <c r="D81" t="s">
        <v>9</v>
      </c>
      <c r="E81" t="s">
        <v>354</v>
      </c>
      <c r="F81" s="3" t="s">
        <v>13250</v>
      </c>
      <c r="G81" s="2">
        <v>244</v>
      </c>
      <c r="H81" s="2">
        <v>50.42</v>
      </c>
    </row>
    <row r="82" spans="1:8" x14ac:dyDescent="0.2">
      <c r="A82" s="2">
        <v>12297</v>
      </c>
      <c r="B82" t="s">
        <v>4514</v>
      </c>
      <c r="C82" s="2">
        <v>95</v>
      </c>
      <c r="D82" t="s">
        <v>9</v>
      </c>
      <c r="E82" t="s">
        <v>354</v>
      </c>
      <c r="F82" s="3" t="s">
        <v>13250</v>
      </c>
      <c r="G82" s="2">
        <v>115.9</v>
      </c>
      <c r="H82" s="2">
        <v>22.91</v>
      </c>
    </row>
    <row r="83" spans="1:8" x14ac:dyDescent="0.2">
      <c r="A83" s="2">
        <v>16062</v>
      </c>
      <c r="B83" t="s">
        <v>1835</v>
      </c>
      <c r="C83" s="2">
        <v>375</v>
      </c>
      <c r="D83" t="s">
        <v>9</v>
      </c>
      <c r="E83" t="s">
        <v>354</v>
      </c>
      <c r="F83" s="3" t="s">
        <v>13250</v>
      </c>
      <c r="G83" s="2">
        <v>484.44</v>
      </c>
      <c r="H83" s="2">
        <v>157.84</v>
      </c>
    </row>
    <row r="84" spans="1:8" x14ac:dyDescent="0.2">
      <c r="A84" s="2">
        <v>955</v>
      </c>
      <c r="B84" t="s">
        <v>1311</v>
      </c>
      <c r="C84" s="2">
        <v>568</v>
      </c>
      <c r="D84" t="s">
        <v>9</v>
      </c>
      <c r="E84" t="s">
        <v>354</v>
      </c>
      <c r="F84" s="3" t="s">
        <v>13250</v>
      </c>
      <c r="G84" s="2">
        <v>679.7</v>
      </c>
      <c r="H84" s="2">
        <v>172.38</v>
      </c>
    </row>
    <row r="85" spans="1:8" x14ac:dyDescent="0.2">
      <c r="A85" s="2">
        <v>12461</v>
      </c>
      <c r="B85" t="s">
        <v>1122</v>
      </c>
      <c r="C85" s="2">
        <v>693</v>
      </c>
      <c r="D85" t="s">
        <v>9</v>
      </c>
      <c r="E85" t="s">
        <v>354</v>
      </c>
      <c r="F85" s="3" t="s">
        <v>13250</v>
      </c>
      <c r="G85" s="2">
        <v>832.54</v>
      </c>
      <c r="H85" s="2">
        <v>221.62</v>
      </c>
    </row>
    <row r="86" spans="1:8" x14ac:dyDescent="0.2">
      <c r="A86" s="2">
        <v>15836</v>
      </c>
      <c r="B86" t="s">
        <v>1145</v>
      </c>
      <c r="C86" s="2">
        <v>677</v>
      </c>
      <c r="D86" t="s">
        <v>9</v>
      </c>
      <c r="E86" t="s">
        <v>354</v>
      </c>
      <c r="F86" s="3" t="s">
        <v>13250</v>
      </c>
      <c r="G86" s="2">
        <v>816.42</v>
      </c>
      <c r="H86" s="2">
        <v>230.52</v>
      </c>
    </row>
    <row r="87" spans="1:8" x14ac:dyDescent="0.2">
      <c r="A87" s="2">
        <v>18836</v>
      </c>
      <c r="B87" t="s">
        <v>3691</v>
      </c>
      <c r="C87" s="2">
        <v>137</v>
      </c>
      <c r="D87" t="s">
        <v>9</v>
      </c>
      <c r="E87" t="s">
        <v>354</v>
      </c>
      <c r="F87" s="3" t="s">
        <v>13250</v>
      </c>
      <c r="G87" s="2">
        <v>220.03</v>
      </c>
      <c r="H87" s="2">
        <v>59.81</v>
      </c>
    </row>
    <row r="88" spans="1:8" x14ac:dyDescent="0.2">
      <c r="A88" s="2">
        <v>18837</v>
      </c>
      <c r="B88" t="s">
        <v>3399</v>
      </c>
      <c r="C88" s="2">
        <v>156</v>
      </c>
      <c r="D88" t="s">
        <v>9</v>
      </c>
      <c r="E88" t="s">
        <v>354</v>
      </c>
      <c r="F88" s="3" t="s">
        <v>13250</v>
      </c>
      <c r="G88" s="2">
        <v>243.14</v>
      </c>
      <c r="H88" s="2">
        <v>62.9</v>
      </c>
    </row>
    <row r="89" spans="1:8" x14ac:dyDescent="0.2">
      <c r="A89" s="2">
        <v>18835</v>
      </c>
      <c r="B89" t="s">
        <v>3215</v>
      </c>
      <c r="C89" s="2">
        <v>169</v>
      </c>
      <c r="D89" t="s">
        <v>9</v>
      </c>
      <c r="E89" t="s">
        <v>354</v>
      </c>
      <c r="F89" s="3" t="s">
        <v>13250</v>
      </c>
      <c r="G89" s="2">
        <v>270.61</v>
      </c>
      <c r="H89" s="2">
        <v>73.11</v>
      </c>
    </row>
    <row r="90" spans="1:8" x14ac:dyDescent="0.2">
      <c r="A90" s="2">
        <v>12893</v>
      </c>
      <c r="B90" t="s">
        <v>12798</v>
      </c>
      <c r="C90" s="2">
        <v>1</v>
      </c>
      <c r="D90" t="s">
        <v>9</v>
      </c>
      <c r="E90" t="s">
        <v>354</v>
      </c>
      <c r="F90" s="3" t="s">
        <v>13250</v>
      </c>
      <c r="G90" s="2">
        <v>1.17</v>
      </c>
      <c r="H90" s="2">
        <v>0.31</v>
      </c>
    </row>
    <row r="91" spans="1:8" x14ac:dyDescent="0.2">
      <c r="A91" s="2">
        <v>5205</v>
      </c>
      <c r="B91" t="s">
        <v>2544</v>
      </c>
      <c r="C91" s="2">
        <v>236</v>
      </c>
      <c r="D91" t="s">
        <v>9</v>
      </c>
      <c r="E91" t="s">
        <v>354</v>
      </c>
      <c r="F91" s="3" t="s">
        <v>13250</v>
      </c>
      <c r="G91" s="2">
        <v>337.48</v>
      </c>
      <c r="H91" s="2">
        <v>70.8</v>
      </c>
    </row>
    <row r="92" spans="1:8" x14ac:dyDescent="0.2">
      <c r="A92" s="2">
        <v>12586</v>
      </c>
      <c r="B92" t="s">
        <v>2283</v>
      </c>
      <c r="C92" s="2">
        <v>277</v>
      </c>
      <c r="D92" t="s">
        <v>9</v>
      </c>
      <c r="E92" t="s">
        <v>354</v>
      </c>
      <c r="F92" s="3" t="s">
        <v>13250</v>
      </c>
      <c r="G92" s="2">
        <v>396.11</v>
      </c>
      <c r="H92" s="2">
        <v>83.1</v>
      </c>
    </row>
    <row r="93" spans="1:8" x14ac:dyDescent="0.2">
      <c r="A93" s="2">
        <v>631024</v>
      </c>
      <c r="B93" t="s">
        <v>353</v>
      </c>
      <c r="C93" s="2">
        <v>2306</v>
      </c>
      <c r="D93" t="s">
        <v>9</v>
      </c>
      <c r="E93" t="s">
        <v>354</v>
      </c>
      <c r="F93" s="3" t="s">
        <v>13250</v>
      </c>
      <c r="G93" s="2">
        <v>2305</v>
      </c>
      <c r="H93" s="2">
        <v>399.64</v>
      </c>
    </row>
    <row r="94" spans="1:8" x14ac:dyDescent="0.2">
      <c r="A94" s="2">
        <v>16991</v>
      </c>
      <c r="B94" t="s">
        <v>562</v>
      </c>
      <c r="C94" s="2">
        <v>1468</v>
      </c>
      <c r="D94" t="s">
        <v>9</v>
      </c>
      <c r="E94" t="s">
        <v>354</v>
      </c>
      <c r="F94" s="3" t="s">
        <v>13250</v>
      </c>
      <c r="G94" s="2">
        <v>1978.92</v>
      </c>
      <c r="H94" s="2">
        <v>393.93</v>
      </c>
    </row>
    <row r="95" spans="1:8" x14ac:dyDescent="0.2">
      <c r="A95" s="2">
        <v>5858</v>
      </c>
      <c r="B95" t="s">
        <v>606</v>
      </c>
      <c r="C95" s="2">
        <v>1346</v>
      </c>
      <c r="D95" t="s">
        <v>9</v>
      </c>
      <c r="E95" t="s">
        <v>354</v>
      </c>
      <c r="F95" s="3" t="s">
        <v>13250</v>
      </c>
      <c r="G95" s="2">
        <v>1811.48</v>
      </c>
      <c r="H95" s="2">
        <v>357.83</v>
      </c>
    </row>
    <row r="96" spans="1:8" x14ac:dyDescent="0.2">
      <c r="A96" s="2">
        <v>410004</v>
      </c>
      <c r="B96" t="s">
        <v>610</v>
      </c>
      <c r="C96" s="2">
        <v>1329</v>
      </c>
      <c r="D96" t="s">
        <v>9</v>
      </c>
      <c r="E96" t="s">
        <v>354</v>
      </c>
      <c r="F96" s="3" t="s">
        <v>13250</v>
      </c>
      <c r="G96" s="2">
        <v>1795.15</v>
      </c>
      <c r="H96" s="2">
        <v>357.01</v>
      </c>
    </row>
    <row r="97" spans="1:8" x14ac:dyDescent="0.2">
      <c r="A97" s="2">
        <v>1776</v>
      </c>
      <c r="B97" t="s">
        <v>516</v>
      </c>
      <c r="C97" s="2">
        <v>1602</v>
      </c>
      <c r="D97" t="s">
        <v>9</v>
      </c>
      <c r="E97" t="s">
        <v>354</v>
      </c>
      <c r="F97" s="3" t="s">
        <v>13250</v>
      </c>
      <c r="G97" s="2">
        <v>2161.31</v>
      </c>
      <c r="H97" s="2">
        <v>430.35</v>
      </c>
    </row>
    <row r="98" spans="1:8" x14ac:dyDescent="0.2">
      <c r="A98" s="2">
        <v>9196</v>
      </c>
      <c r="B98" t="s">
        <v>704</v>
      </c>
      <c r="C98" s="2">
        <v>1136</v>
      </c>
      <c r="D98" t="s">
        <v>9</v>
      </c>
      <c r="E98" t="s">
        <v>354</v>
      </c>
      <c r="F98" s="3" t="s">
        <v>13250</v>
      </c>
      <c r="G98" s="2">
        <v>1535.25</v>
      </c>
      <c r="H98" s="2">
        <v>309.41000000000003</v>
      </c>
    </row>
    <row r="99" spans="1:8" x14ac:dyDescent="0.2">
      <c r="A99" s="2">
        <v>2442</v>
      </c>
      <c r="B99" t="s">
        <v>1045</v>
      </c>
      <c r="C99" s="2">
        <v>767</v>
      </c>
      <c r="D99" t="s">
        <v>9</v>
      </c>
      <c r="E99" t="s">
        <v>354</v>
      </c>
      <c r="F99" s="3" t="s">
        <v>13250</v>
      </c>
      <c r="G99" s="2">
        <v>1080.29</v>
      </c>
      <c r="H99" s="2">
        <v>229.42</v>
      </c>
    </row>
    <row r="100" spans="1:8" x14ac:dyDescent="0.2">
      <c r="A100" s="2">
        <v>1981</v>
      </c>
      <c r="B100" t="s">
        <v>931</v>
      </c>
      <c r="C100" s="2">
        <v>847</v>
      </c>
      <c r="D100" t="s">
        <v>9</v>
      </c>
      <c r="E100" t="s">
        <v>354</v>
      </c>
      <c r="F100" s="3" t="s">
        <v>13250</v>
      </c>
      <c r="G100" s="2">
        <v>1187.97</v>
      </c>
      <c r="H100" s="2">
        <v>247.42</v>
      </c>
    </row>
    <row r="101" spans="1:8" x14ac:dyDescent="0.2">
      <c r="A101" s="2">
        <v>9735</v>
      </c>
      <c r="B101" t="s">
        <v>1142</v>
      </c>
      <c r="C101" s="2">
        <v>679</v>
      </c>
      <c r="D101" t="s">
        <v>9</v>
      </c>
      <c r="E101" t="s">
        <v>354</v>
      </c>
      <c r="F101" s="3" t="s">
        <v>13250</v>
      </c>
      <c r="G101" s="2">
        <v>953.05</v>
      </c>
      <c r="H101" s="2">
        <v>197.78</v>
      </c>
    </row>
    <row r="102" spans="1:8" x14ac:dyDescent="0.2">
      <c r="A102" s="2">
        <v>15732</v>
      </c>
      <c r="B102" t="s">
        <v>854</v>
      </c>
      <c r="C102" s="2">
        <v>932</v>
      </c>
      <c r="D102" t="s">
        <v>9</v>
      </c>
      <c r="E102" t="s">
        <v>354</v>
      </c>
      <c r="F102" s="3" t="s">
        <v>13250</v>
      </c>
      <c r="G102" s="2">
        <v>1312.88</v>
      </c>
      <c r="H102" s="2">
        <v>273.27999999999997</v>
      </c>
    </row>
    <row r="103" spans="1:8" x14ac:dyDescent="0.2">
      <c r="A103" s="2">
        <v>1604</v>
      </c>
      <c r="B103" t="s">
        <v>822</v>
      </c>
      <c r="C103" s="2">
        <v>974</v>
      </c>
      <c r="D103" t="s">
        <v>9</v>
      </c>
      <c r="E103" t="s">
        <v>354</v>
      </c>
      <c r="F103" s="3" t="s">
        <v>13250</v>
      </c>
      <c r="G103" s="2">
        <v>1363.98</v>
      </c>
      <c r="H103" s="2">
        <v>278.36</v>
      </c>
    </row>
    <row r="104" spans="1:8" x14ac:dyDescent="0.2">
      <c r="A104" s="2">
        <v>32</v>
      </c>
      <c r="B104" t="s">
        <v>12529</v>
      </c>
      <c r="C104" s="2">
        <v>1</v>
      </c>
      <c r="D104" t="s">
        <v>9</v>
      </c>
      <c r="E104" t="s">
        <v>354</v>
      </c>
      <c r="F104" s="3" t="s">
        <v>13250</v>
      </c>
      <c r="G104" s="2">
        <v>1.89</v>
      </c>
      <c r="H104" s="2">
        <v>0.34</v>
      </c>
    </row>
    <row r="105" spans="1:8" x14ac:dyDescent="0.2">
      <c r="A105" s="2">
        <v>18836</v>
      </c>
      <c r="B105" t="s">
        <v>7619</v>
      </c>
      <c r="C105" s="2">
        <v>30</v>
      </c>
      <c r="D105" t="s">
        <v>9</v>
      </c>
      <c r="E105" t="s">
        <v>354</v>
      </c>
      <c r="F105" s="3" t="s">
        <v>13250</v>
      </c>
      <c r="G105" s="2">
        <v>50.7</v>
      </c>
      <c r="H105" s="2">
        <v>15.3</v>
      </c>
    </row>
    <row r="106" spans="1:8" x14ac:dyDescent="0.2">
      <c r="A106" s="2">
        <v>18837</v>
      </c>
      <c r="B106" t="s">
        <v>7483</v>
      </c>
      <c r="C106" s="2">
        <v>32</v>
      </c>
      <c r="D106" t="s">
        <v>9</v>
      </c>
      <c r="E106" t="s">
        <v>354</v>
      </c>
      <c r="F106" s="3" t="s">
        <v>13250</v>
      </c>
      <c r="G106" s="2">
        <v>54.08</v>
      </c>
      <c r="H106" s="2">
        <v>16.32</v>
      </c>
    </row>
    <row r="107" spans="1:8" x14ac:dyDescent="0.2">
      <c r="A107" s="2">
        <v>18835</v>
      </c>
      <c r="B107" t="s">
        <v>6746</v>
      </c>
      <c r="C107" s="2">
        <v>42</v>
      </c>
      <c r="D107" t="s">
        <v>9</v>
      </c>
      <c r="E107" t="s">
        <v>354</v>
      </c>
      <c r="F107" s="3" t="s">
        <v>13250</v>
      </c>
      <c r="G107" s="2">
        <v>70.98</v>
      </c>
      <c r="H107" s="2">
        <v>21.42</v>
      </c>
    </row>
    <row r="108" spans="1:8" x14ac:dyDescent="0.2">
      <c r="A108" s="2">
        <v>12707</v>
      </c>
      <c r="B108" t="s">
        <v>9813</v>
      </c>
      <c r="C108" s="2">
        <v>11</v>
      </c>
      <c r="D108" t="s">
        <v>9</v>
      </c>
      <c r="E108" t="s">
        <v>2622</v>
      </c>
      <c r="F108" s="3" t="s">
        <v>2623</v>
      </c>
      <c r="G108" s="2">
        <v>20.79</v>
      </c>
      <c r="H108" s="2">
        <v>4.18</v>
      </c>
    </row>
    <row r="109" spans="1:8" x14ac:dyDescent="0.2">
      <c r="A109" s="2">
        <v>3182</v>
      </c>
      <c r="B109" t="s">
        <v>9578</v>
      </c>
      <c r="C109" s="2">
        <v>12</v>
      </c>
      <c r="D109" t="s">
        <v>9</v>
      </c>
      <c r="E109" t="s">
        <v>2622</v>
      </c>
      <c r="F109" s="3" t="s">
        <v>2623</v>
      </c>
      <c r="G109" s="2">
        <v>17.16</v>
      </c>
      <c r="H109" s="2">
        <v>4.4400000000000004</v>
      </c>
    </row>
    <row r="110" spans="1:8" x14ac:dyDescent="0.2">
      <c r="A110" s="2">
        <v>3185</v>
      </c>
      <c r="B110" t="s">
        <v>4311</v>
      </c>
      <c r="C110" s="2">
        <v>104</v>
      </c>
      <c r="D110" t="s">
        <v>9</v>
      </c>
      <c r="E110" t="s">
        <v>2622</v>
      </c>
      <c r="F110" s="3" t="s">
        <v>2623</v>
      </c>
      <c r="G110" s="2">
        <v>148.72</v>
      </c>
      <c r="H110" s="2">
        <v>38.479999999999997</v>
      </c>
    </row>
    <row r="111" spans="1:8" x14ac:dyDescent="0.2">
      <c r="A111" s="2">
        <v>3184</v>
      </c>
      <c r="B111" t="s">
        <v>4454</v>
      </c>
      <c r="C111" s="2">
        <v>97</v>
      </c>
      <c r="D111" t="s">
        <v>9</v>
      </c>
      <c r="E111" t="s">
        <v>2622</v>
      </c>
      <c r="F111" s="3" t="s">
        <v>2623</v>
      </c>
      <c r="G111" s="2">
        <v>138.71</v>
      </c>
      <c r="H111" s="2">
        <v>35.89</v>
      </c>
    </row>
    <row r="112" spans="1:8" x14ac:dyDescent="0.2">
      <c r="A112" s="2">
        <v>14677</v>
      </c>
      <c r="B112" t="s">
        <v>7471</v>
      </c>
      <c r="C112" s="2">
        <v>32</v>
      </c>
      <c r="D112" t="s">
        <v>9</v>
      </c>
      <c r="E112" t="s">
        <v>2622</v>
      </c>
      <c r="F112" s="3" t="s">
        <v>2623</v>
      </c>
      <c r="G112" s="2">
        <v>48.96</v>
      </c>
      <c r="H112" s="2">
        <v>9.92</v>
      </c>
    </row>
    <row r="113" spans="1:8" x14ac:dyDescent="0.2">
      <c r="A113" s="2">
        <v>12784</v>
      </c>
      <c r="B113" t="s">
        <v>6530</v>
      </c>
      <c r="C113" s="2">
        <v>45</v>
      </c>
      <c r="D113" t="s">
        <v>9</v>
      </c>
      <c r="E113" t="s">
        <v>2622</v>
      </c>
      <c r="F113" s="3" t="s">
        <v>2623</v>
      </c>
      <c r="G113" s="2">
        <v>68.849999999999994</v>
      </c>
      <c r="H113" s="2">
        <v>13.95</v>
      </c>
    </row>
    <row r="114" spans="1:8" x14ac:dyDescent="0.2">
      <c r="A114" s="2">
        <v>4636</v>
      </c>
      <c r="B114" t="s">
        <v>3384</v>
      </c>
      <c r="C114" s="2">
        <v>157</v>
      </c>
      <c r="D114" t="s">
        <v>9</v>
      </c>
      <c r="E114" t="s">
        <v>68</v>
      </c>
      <c r="F114" t="s">
        <v>76</v>
      </c>
      <c r="G114" s="2">
        <v>160.13999999999999</v>
      </c>
      <c r="H114" s="2">
        <v>36.11</v>
      </c>
    </row>
    <row r="115" spans="1:8" x14ac:dyDescent="0.2">
      <c r="A115" s="2">
        <v>2071</v>
      </c>
      <c r="B115" t="s">
        <v>6427</v>
      </c>
      <c r="C115" s="2">
        <v>46</v>
      </c>
      <c r="D115" t="s">
        <v>9</v>
      </c>
      <c r="E115" t="s">
        <v>1467</v>
      </c>
      <c r="F115" t="s">
        <v>2484</v>
      </c>
      <c r="G115" s="2">
        <v>146.08000000000001</v>
      </c>
      <c r="H115" s="2">
        <v>47.45</v>
      </c>
    </row>
    <row r="116" spans="1:8" x14ac:dyDescent="0.2">
      <c r="A116" s="2">
        <v>2511</v>
      </c>
      <c r="B116" t="s">
        <v>6886</v>
      </c>
      <c r="C116" s="2">
        <v>39</v>
      </c>
      <c r="D116" t="s">
        <v>9</v>
      </c>
      <c r="E116" t="s">
        <v>1467</v>
      </c>
      <c r="F116" t="s">
        <v>2484</v>
      </c>
      <c r="G116" s="2">
        <v>119.51</v>
      </c>
      <c r="H116" s="2">
        <v>39.21</v>
      </c>
    </row>
    <row r="117" spans="1:8" x14ac:dyDescent="0.2">
      <c r="A117" s="2">
        <v>2834</v>
      </c>
      <c r="B117" t="s">
        <v>5631</v>
      </c>
      <c r="C117" s="2">
        <v>62</v>
      </c>
      <c r="D117" t="s">
        <v>9</v>
      </c>
      <c r="E117" t="s">
        <v>1467</v>
      </c>
      <c r="F117" t="s">
        <v>2484</v>
      </c>
      <c r="G117" s="2">
        <v>193.11</v>
      </c>
      <c r="H117" s="2">
        <v>60.27</v>
      </c>
    </row>
    <row r="118" spans="1:8" x14ac:dyDescent="0.2">
      <c r="A118" s="2">
        <v>10932</v>
      </c>
      <c r="B118" t="s">
        <v>10803</v>
      </c>
      <c r="C118" s="2">
        <v>6</v>
      </c>
      <c r="D118" t="s">
        <v>9</v>
      </c>
      <c r="E118" t="s">
        <v>68</v>
      </c>
      <c r="F118" t="s">
        <v>2484</v>
      </c>
      <c r="G118" s="2">
        <v>6.06</v>
      </c>
      <c r="H118" s="2">
        <v>1.74</v>
      </c>
    </row>
    <row r="119" spans="1:8" x14ac:dyDescent="0.2">
      <c r="A119" s="2">
        <v>14424</v>
      </c>
      <c r="B119" t="s">
        <v>11442</v>
      </c>
      <c r="C119" s="2">
        <v>4</v>
      </c>
      <c r="D119" t="s">
        <v>9</v>
      </c>
      <c r="E119" t="s">
        <v>68</v>
      </c>
      <c r="F119" t="s">
        <v>2484</v>
      </c>
      <c r="G119" s="2">
        <v>4.08</v>
      </c>
      <c r="H119" s="2">
        <v>1.1200000000000001</v>
      </c>
    </row>
    <row r="120" spans="1:8" x14ac:dyDescent="0.2">
      <c r="A120" s="2">
        <v>16798</v>
      </c>
      <c r="B120" t="s">
        <v>4268</v>
      </c>
      <c r="C120" s="2">
        <v>107</v>
      </c>
      <c r="D120" t="s">
        <v>9</v>
      </c>
      <c r="E120" t="s">
        <v>662</v>
      </c>
      <c r="F120" t="s">
        <v>2484</v>
      </c>
      <c r="G120" s="2">
        <v>331.54</v>
      </c>
      <c r="H120" s="2">
        <v>107.12</v>
      </c>
    </row>
    <row r="121" spans="1:8" x14ac:dyDescent="0.2">
      <c r="A121" s="2">
        <v>13371</v>
      </c>
      <c r="B121" t="s">
        <v>8570</v>
      </c>
      <c r="C121" s="2">
        <v>20</v>
      </c>
      <c r="D121" t="s">
        <v>9</v>
      </c>
      <c r="E121" t="s">
        <v>61</v>
      </c>
      <c r="F121" t="s">
        <v>2484</v>
      </c>
      <c r="G121" s="2">
        <v>28.16</v>
      </c>
      <c r="H121" s="2">
        <v>3.56</v>
      </c>
    </row>
    <row r="122" spans="1:8" x14ac:dyDescent="0.2">
      <c r="A122" s="2">
        <v>13370</v>
      </c>
      <c r="B122" t="s">
        <v>4083</v>
      </c>
      <c r="C122" s="2">
        <v>115</v>
      </c>
      <c r="D122" t="s">
        <v>9</v>
      </c>
      <c r="E122" t="s">
        <v>61</v>
      </c>
      <c r="F122" t="s">
        <v>2484</v>
      </c>
      <c r="G122" s="2">
        <v>188.1</v>
      </c>
      <c r="H122" s="2">
        <v>43.14</v>
      </c>
    </row>
    <row r="123" spans="1:8" x14ac:dyDescent="0.2">
      <c r="A123" s="2">
        <v>5884</v>
      </c>
      <c r="B123" t="s">
        <v>87</v>
      </c>
      <c r="C123" s="2">
        <v>7680</v>
      </c>
      <c r="D123" t="s">
        <v>9</v>
      </c>
      <c r="E123" t="s">
        <v>68</v>
      </c>
      <c r="F123" t="s">
        <v>76</v>
      </c>
      <c r="G123" s="2">
        <v>6846.18</v>
      </c>
      <c r="H123" s="2">
        <v>1823.47</v>
      </c>
    </row>
    <row r="124" spans="1:8" x14ac:dyDescent="0.2">
      <c r="A124" s="2">
        <v>5888</v>
      </c>
      <c r="B124" t="s">
        <v>75</v>
      </c>
      <c r="C124" s="2">
        <v>8528</v>
      </c>
      <c r="D124" t="s">
        <v>9</v>
      </c>
      <c r="E124" t="s">
        <v>68</v>
      </c>
      <c r="F124" t="s">
        <v>76</v>
      </c>
      <c r="G124" s="2">
        <v>7819.62</v>
      </c>
      <c r="H124" s="2">
        <v>2048</v>
      </c>
    </row>
    <row r="125" spans="1:8" x14ac:dyDescent="0.2">
      <c r="A125" s="2">
        <v>5330</v>
      </c>
      <c r="B125" t="s">
        <v>104</v>
      </c>
      <c r="C125" s="2">
        <v>6820</v>
      </c>
      <c r="D125" t="s">
        <v>9</v>
      </c>
      <c r="E125" t="s">
        <v>68</v>
      </c>
      <c r="F125" t="s">
        <v>76</v>
      </c>
      <c r="G125" s="2">
        <v>5942.26</v>
      </c>
      <c r="H125" s="2">
        <v>1602.58</v>
      </c>
    </row>
    <row r="126" spans="1:8" x14ac:dyDescent="0.2">
      <c r="A126" s="2">
        <v>5331</v>
      </c>
      <c r="B126" t="s">
        <v>97</v>
      </c>
      <c r="C126" s="2">
        <v>7284</v>
      </c>
      <c r="D126" t="s">
        <v>9</v>
      </c>
      <c r="E126" t="s">
        <v>68</v>
      </c>
      <c r="F126" t="s">
        <v>76</v>
      </c>
      <c r="G126" s="2">
        <v>6782.73</v>
      </c>
      <c r="H126" s="2">
        <v>1784.97</v>
      </c>
    </row>
    <row r="127" spans="1:8" x14ac:dyDescent="0.2">
      <c r="A127" s="2">
        <v>12113</v>
      </c>
      <c r="B127" t="s">
        <v>2765</v>
      </c>
      <c r="C127" s="2">
        <v>210.666</v>
      </c>
      <c r="D127" t="s">
        <v>21</v>
      </c>
      <c r="E127" t="s">
        <v>496</v>
      </c>
      <c r="F127" t="s">
        <v>76</v>
      </c>
      <c r="G127" s="2">
        <v>2092.42</v>
      </c>
      <c r="H127" s="2">
        <v>452.00200000000001</v>
      </c>
    </row>
    <row r="128" spans="1:8" x14ac:dyDescent="0.2">
      <c r="A128" s="2">
        <v>8893</v>
      </c>
      <c r="B128" t="s">
        <v>912</v>
      </c>
      <c r="C128" s="2">
        <v>865</v>
      </c>
      <c r="D128" t="s">
        <v>9</v>
      </c>
      <c r="E128" t="s">
        <v>68</v>
      </c>
      <c r="F128" t="s">
        <v>76</v>
      </c>
      <c r="G128" s="2">
        <v>657.4</v>
      </c>
      <c r="H128" s="2">
        <v>181.65</v>
      </c>
    </row>
    <row r="129" spans="1:8" x14ac:dyDescent="0.2">
      <c r="A129" s="2">
        <v>7521</v>
      </c>
      <c r="B129" t="s">
        <v>1819</v>
      </c>
      <c r="C129" s="2">
        <v>379</v>
      </c>
      <c r="D129" t="s">
        <v>9</v>
      </c>
      <c r="E129" t="s">
        <v>61</v>
      </c>
      <c r="F129" t="s">
        <v>76</v>
      </c>
      <c r="G129" s="2">
        <v>637.53</v>
      </c>
      <c r="H129" s="2">
        <v>155.24</v>
      </c>
    </row>
    <row r="130" spans="1:8" x14ac:dyDescent="0.2">
      <c r="A130" s="2">
        <v>4857</v>
      </c>
      <c r="B130" t="s">
        <v>1753</v>
      </c>
      <c r="C130" s="2">
        <v>400</v>
      </c>
      <c r="D130" t="s">
        <v>9</v>
      </c>
      <c r="E130" t="s">
        <v>61</v>
      </c>
      <c r="F130" t="s">
        <v>76</v>
      </c>
      <c r="G130" s="2">
        <v>705.25</v>
      </c>
      <c r="H130" s="2">
        <v>169.59</v>
      </c>
    </row>
    <row r="131" spans="1:8" x14ac:dyDescent="0.2">
      <c r="A131" s="2">
        <v>4857</v>
      </c>
      <c r="B131" t="s">
        <v>1753</v>
      </c>
      <c r="C131" s="2">
        <v>69</v>
      </c>
      <c r="D131" t="s">
        <v>9</v>
      </c>
      <c r="E131" t="s">
        <v>61</v>
      </c>
      <c r="F131" t="s">
        <v>76</v>
      </c>
      <c r="G131" s="2">
        <v>133.86000000000001</v>
      </c>
      <c r="H131" s="2">
        <v>33.119999999999997</v>
      </c>
    </row>
    <row r="132" spans="1:8" x14ac:dyDescent="0.2">
      <c r="A132" s="2">
        <v>18618</v>
      </c>
      <c r="B132" t="s">
        <v>1441</v>
      </c>
      <c r="C132" s="2">
        <v>511</v>
      </c>
      <c r="D132" t="s">
        <v>9</v>
      </c>
      <c r="E132" t="s">
        <v>61</v>
      </c>
      <c r="F132" t="s">
        <v>76</v>
      </c>
      <c r="G132" s="2">
        <v>861.71</v>
      </c>
      <c r="H132" s="2">
        <v>180.49</v>
      </c>
    </row>
    <row r="133" spans="1:8" x14ac:dyDescent="0.2">
      <c r="A133" s="2">
        <v>7595</v>
      </c>
      <c r="B133" t="s">
        <v>6450</v>
      </c>
      <c r="C133" s="2">
        <v>46</v>
      </c>
      <c r="D133" t="s">
        <v>9</v>
      </c>
      <c r="E133" t="s">
        <v>183</v>
      </c>
      <c r="F133" t="s">
        <v>76</v>
      </c>
      <c r="G133" s="2">
        <v>117.3</v>
      </c>
      <c r="H133" s="2">
        <v>49.6</v>
      </c>
    </row>
    <row r="134" spans="1:8" x14ac:dyDescent="0.2">
      <c r="A134" s="2">
        <v>16997</v>
      </c>
      <c r="B134" t="s">
        <v>9233</v>
      </c>
      <c r="C134" s="2">
        <v>15</v>
      </c>
      <c r="D134" t="s">
        <v>9</v>
      </c>
      <c r="E134" t="s">
        <v>183</v>
      </c>
      <c r="F134" t="s">
        <v>638</v>
      </c>
      <c r="G134" s="2">
        <v>114.9</v>
      </c>
      <c r="H134" s="2">
        <v>29.85</v>
      </c>
    </row>
    <row r="135" spans="1:8" x14ac:dyDescent="0.2">
      <c r="A135" s="2">
        <v>16999</v>
      </c>
      <c r="B135" t="s">
        <v>8969</v>
      </c>
      <c r="C135" s="2">
        <v>17</v>
      </c>
      <c r="D135" t="s">
        <v>9</v>
      </c>
      <c r="E135" t="s">
        <v>183</v>
      </c>
      <c r="F135" t="s">
        <v>638</v>
      </c>
      <c r="G135" s="2">
        <v>43.35</v>
      </c>
      <c r="H135" s="2">
        <v>11.22</v>
      </c>
    </row>
    <row r="136" spans="1:8" x14ac:dyDescent="0.2">
      <c r="A136" s="2">
        <v>17002</v>
      </c>
      <c r="B136" t="s">
        <v>7532</v>
      </c>
      <c r="C136" s="2">
        <v>31</v>
      </c>
      <c r="D136" t="s">
        <v>9</v>
      </c>
      <c r="E136" t="s">
        <v>183</v>
      </c>
      <c r="F136" t="s">
        <v>638</v>
      </c>
      <c r="G136" s="2">
        <v>79.05</v>
      </c>
      <c r="H136" s="2">
        <v>20.46</v>
      </c>
    </row>
    <row r="137" spans="1:8" x14ac:dyDescent="0.2">
      <c r="A137" s="2">
        <v>13237</v>
      </c>
      <c r="B137" t="s">
        <v>903</v>
      </c>
      <c r="C137" s="2">
        <v>876</v>
      </c>
      <c r="D137" t="s">
        <v>9</v>
      </c>
      <c r="E137" t="s">
        <v>68</v>
      </c>
      <c r="F137" t="s">
        <v>76</v>
      </c>
      <c r="G137" s="2">
        <v>824.71</v>
      </c>
      <c r="H137" s="2">
        <v>219.32</v>
      </c>
    </row>
    <row r="138" spans="1:8" x14ac:dyDescent="0.2">
      <c r="A138" s="2">
        <v>13238</v>
      </c>
      <c r="B138" t="s">
        <v>551</v>
      </c>
      <c r="C138" s="2">
        <v>1507</v>
      </c>
      <c r="D138" t="s">
        <v>9</v>
      </c>
      <c r="E138" t="s">
        <v>68</v>
      </c>
      <c r="F138" t="s">
        <v>76</v>
      </c>
      <c r="G138" s="2">
        <v>1369.27</v>
      </c>
      <c r="H138" s="2">
        <v>311.02</v>
      </c>
    </row>
    <row r="139" spans="1:8" x14ac:dyDescent="0.2">
      <c r="A139" s="2">
        <v>13239</v>
      </c>
      <c r="B139" t="s">
        <v>646</v>
      </c>
      <c r="C139" s="2">
        <v>1229</v>
      </c>
      <c r="D139" t="s">
        <v>9</v>
      </c>
      <c r="E139" t="s">
        <v>68</v>
      </c>
      <c r="F139" t="s">
        <v>76</v>
      </c>
      <c r="G139" s="2">
        <v>1186.0999999999999</v>
      </c>
      <c r="H139" s="2">
        <v>261.38</v>
      </c>
    </row>
    <row r="140" spans="1:8" x14ac:dyDescent="0.2">
      <c r="A140" s="2">
        <v>17394</v>
      </c>
      <c r="B140" t="s">
        <v>882</v>
      </c>
      <c r="C140" s="2">
        <v>896</v>
      </c>
      <c r="D140" t="s">
        <v>9</v>
      </c>
      <c r="E140" t="s">
        <v>61</v>
      </c>
      <c r="F140" t="s">
        <v>76</v>
      </c>
      <c r="G140" s="2">
        <v>1485.97</v>
      </c>
      <c r="H140" s="2">
        <v>333.41</v>
      </c>
    </row>
    <row r="141" spans="1:8" x14ac:dyDescent="0.2">
      <c r="A141" s="2">
        <v>2182</v>
      </c>
      <c r="B141" t="s">
        <v>3766</v>
      </c>
      <c r="C141" s="2">
        <v>132</v>
      </c>
      <c r="D141" t="s">
        <v>9</v>
      </c>
      <c r="E141" t="s">
        <v>1467</v>
      </c>
      <c r="F141" t="s">
        <v>2484</v>
      </c>
      <c r="G141" s="2">
        <v>707.38</v>
      </c>
      <c r="H141" s="2">
        <v>196.81</v>
      </c>
    </row>
    <row r="142" spans="1:8" x14ac:dyDescent="0.2">
      <c r="A142" s="2">
        <v>11584</v>
      </c>
      <c r="B142" t="s">
        <v>8581</v>
      </c>
      <c r="C142" s="2">
        <v>20</v>
      </c>
      <c r="D142" t="s">
        <v>9</v>
      </c>
      <c r="E142" t="s">
        <v>1467</v>
      </c>
      <c r="F142" t="s">
        <v>2484</v>
      </c>
      <c r="G142" s="2">
        <v>243.2</v>
      </c>
      <c r="H142" s="2">
        <v>69.400000000000006</v>
      </c>
    </row>
    <row r="143" spans="1:8" x14ac:dyDescent="0.2">
      <c r="A143" s="2">
        <v>10660</v>
      </c>
      <c r="B143" t="s">
        <v>2285</v>
      </c>
      <c r="C143" s="2">
        <v>277</v>
      </c>
      <c r="D143" t="s">
        <v>9</v>
      </c>
      <c r="E143" t="s">
        <v>68</v>
      </c>
      <c r="F143" t="s">
        <v>2484</v>
      </c>
      <c r="G143" s="2">
        <v>209.47</v>
      </c>
      <c r="H143" s="2">
        <v>61.24</v>
      </c>
    </row>
    <row r="144" spans="1:8" x14ac:dyDescent="0.2">
      <c r="A144" s="2">
        <v>17110</v>
      </c>
      <c r="B144" t="s">
        <v>2921</v>
      </c>
      <c r="C144" s="2">
        <v>193</v>
      </c>
      <c r="D144" t="s">
        <v>9</v>
      </c>
      <c r="E144" t="s">
        <v>68</v>
      </c>
      <c r="F144" t="s">
        <v>2484</v>
      </c>
      <c r="G144" s="2">
        <v>161.09</v>
      </c>
      <c r="H144" s="2">
        <v>39.409999999999997</v>
      </c>
    </row>
    <row r="145" spans="1:8" x14ac:dyDescent="0.2">
      <c r="A145" s="2">
        <v>463</v>
      </c>
      <c r="B145" t="s">
        <v>2736</v>
      </c>
      <c r="C145" s="2">
        <v>213</v>
      </c>
      <c r="D145" t="s">
        <v>9</v>
      </c>
      <c r="E145" t="s">
        <v>68</v>
      </c>
      <c r="F145" t="s">
        <v>2484</v>
      </c>
      <c r="G145" s="2">
        <v>193.6</v>
      </c>
      <c r="H145" s="2">
        <v>47.68</v>
      </c>
    </row>
    <row r="146" spans="1:8" x14ac:dyDescent="0.2">
      <c r="A146" s="2">
        <v>13288</v>
      </c>
      <c r="B146" t="s">
        <v>3758</v>
      </c>
      <c r="C146" s="2">
        <v>133</v>
      </c>
      <c r="D146" t="s">
        <v>9</v>
      </c>
      <c r="E146" t="s">
        <v>662</v>
      </c>
      <c r="F146" t="s">
        <v>2484</v>
      </c>
      <c r="G146" s="2">
        <v>182.22</v>
      </c>
      <c r="H146" s="2">
        <v>50.86</v>
      </c>
    </row>
    <row r="147" spans="1:8" x14ac:dyDescent="0.2">
      <c r="A147" s="2">
        <v>13296</v>
      </c>
      <c r="B147" t="s">
        <v>4082</v>
      </c>
      <c r="C147" s="2">
        <v>115</v>
      </c>
      <c r="D147" t="s">
        <v>9</v>
      </c>
      <c r="E147" t="s">
        <v>662</v>
      </c>
      <c r="F147" t="s">
        <v>2484</v>
      </c>
      <c r="G147" s="2">
        <v>225.29</v>
      </c>
      <c r="H147" s="2">
        <v>56.88</v>
      </c>
    </row>
    <row r="148" spans="1:8" x14ac:dyDescent="0.2">
      <c r="A148" s="2">
        <v>2779</v>
      </c>
      <c r="B148" t="s">
        <v>3801</v>
      </c>
      <c r="C148" s="2">
        <v>130</v>
      </c>
      <c r="D148" t="s">
        <v>9</v>
      </c>
      <c r="E148" t="s">
        <v>61</v>
      </c>
      <c r="F148" t="s">
        <v>2484</v>
      </c>
      <c r="G148" s="2">
        <v>218.4</v>
      </c>
      <c r="H148" s="2">
        <v>53.9</v>
      </c>
    </row>
    <row r="149" spans="1:8" x14ac:dyDescent="0.2">
      <c r="A149" s="2">
        <v>12616</v>
      </c>
      <c r="B149" t="s">
        <v>8365</v>
      </c>
      <c r="C149" s="2">
        <v>22</v>
      </c>
      <c r="D149" t="s">
        <v>9</v>
      </c>
      <c r="E149" t="s">
        <v>61</v>
      </c>
      <c r="F149" t="s">
        <v>2484</v>
      </c>
      <c r="G149" s="2">
        <v>40.26</v>
      </c>
      <c r="H149" s="2">
        <v>9.9</v>
      </c>
    </row>
    <row r="150" spans="1:8" x14ac:dyDescent="0.2">
      <c r="A150" s="2">
        <v>18452</v>
      </c>
      <c r="B150" t="s">
        <v>5671</v>
      </c>
      <c r="C150" s="2">
        <v>62</v>
      </c>
      <c r="D150" t="s">
        <v>9</v>
      </c>
      <c r="E150" t="s">
        <v>183</v>
      </c>
      <c r="F150" t="s">
        <v>2484</v>
      </c>
      <c r="G150" s="2">
        <v>230.38</v>
      </c>
      <c r="H150" s="2">
        <v>56.48</v>
      </c>
    </row>
    <row r="151" spans="1:8" x14ac:dyDescent="0.2">
      <c r="A151" s="2">
        <v>9420</v>
      </c>
      <c r="B151" t="s">
        <v>515</v>
      </c>
      <c r="C151" s="2">
        <v>1606</v>
      </c>
      <c r="D151" t="s">
        <v>9</v>
      </c>
      <c r="E151" t="s">
        <v>68</v>
      </c>
      <c r="F151" t="s">
        <v>62</v>
      </c>
      <c r="G151" s="2">
        <v>1050.72</v>
      </c>
      <c r="H151" s="2">
        <v>301.39999999999998</v>
      </c>
    </row>
    <row r="152" spans="1:8" x14ac:dyDescent="0.2">
      <c r="A152" s="2">
        <v>17190</v>
      </c>
      <c r="B152" t="s">
        <v>328</v>
      </c>
      <c r="C152" s="2">
        <v>2438</v>
      </c>
      <c r="D152" t="s">
        <v>9</v>
      </c>
      <c r="E152" t="s">
        <v>68</v>
      </c>
      <c r="F152" t="s">
        <v>62</v>
      </c>
      <c r="G152" s="2">
        <v>2329.5500000000002</v>
      </c>
      <c r="H152" s="2">
        <v>833.93</v>
      </c>
    </row>
    <row r="153" spans="1:8" x14ac:dyDescent="0.2">
      <c r="A153" s="2">
        <v>17189</v>
      </c>
      <c r="B153" t="s">
        <v>489</v>
      </c>
      <c r="C153" s="2">
        <v>1660</v>
      </c>
      <c r="D153" t="s">
        <v>9</v>
      </c>
      <c r="E153" t="s">
        <v>68</v>
      </c>
      <c r="F153" t="s">
        <v>62</v>
      </c>
      <c r="G153" s="2">
        <v>2424.7399999999998</v>
      </c>
      <c r="H153" s="2">
        <v>618.70000000000005</v>
      </c>
    </row>
    <row r="154" spans="1:8" x14ac:dyDescent="0.2">
      <c r="A154" s="2">
        <v>16828</v>
      </c>
      <c r="B154" t="s">
        <v>3540</v>
      </c>
      <c r="C154" s="2">
        <v>146</v>
      </c>
      <c r="D154" t="s">
        <v>9</v>
      </c>
      <c r="E154" t="s">
        <v>68</v>
      </c>
      <c r="F154" t="s">
        <v>62</v>
      </c>
      <c r="G154" s="2">
        <v>148.91999999999999</v>
      </c>
      <c r="H154" s="2">
        <v>42.34</v>
      </c>
    </row>
    <row r="155" spans="1:8" x14ac:dyDescent="0.2">
      <c r="A155" s="2">
        <v>1656</v>
      </c>
      <c r="B155" t="s">
        <v>738</v>
      </c>
      <c r="C155" s="2">
        <v>1084</v>
      </c>
      <c r="D155" t="s">
        <v>9</v>
      </c>
      <c r="E155" t="s">
        <v>68</v>
      </c>
      <c r="F155" t="s">
        <v>62</v>
      </c>
      <c r="G155" s="2">
        <v>932.24</v>
      </c>
      <c r="H155" s="2">
        <v>292.68</v>
      </c>
    </row>
    <row r="156" spans="1:8" x14ac:dyDescent="0.2">
      <c r="A156" s="2">
        <v>1009</v>
      </c>
      <c r="B156" t="s">
        <v>211</v>
      </c>
      <c r="C156" s="2">
        <v>3747</v>
      </c>
      <c r="D156" t="s">
        <v>9</v>
      </c>
      <c r="E156" t="s">
        <v>68</v>
      </c>
      <c r="F156" t="s">
        <v>62</v>
      </c>
      <c r="G156" s="2">
        <v>3208.56</v>
      </c>
      <c r="H156" s="2">
        <v>972.92</v>
      </c>
    </row>
    <row r="157" spans="1:8" x14ac:dyDescent="0.2">
      <c r="A157" s="2">
        <v>1009</v>
      </c>
      <c r="B157" t="s">
        <v>211</v>
      </c>
      <c r="C157" s="2">
        <v>-2</v>
      </c>
      <c r="D157" t="s">
        <v>9</v>
      </c>
      <c r="E157" t="s">
        <v>68</v>
      </c>
      <c r="F157" t="s">
        <v>62</v>
      </c>
      <c r="G157" s="2">
        <v>-1.84</v>
      </c>
      <c r="H157" s="2">
        <v>-0.57999999999999996</v>
      </c>
    </row>
    <row r="158" spans="1:8" x14ac:dyDescent="0.2">
      <c r="A158" s="2">
        <v>4733</v>
      </c>
      <c r="B158" t="s">
        <v>192</v>
      </c>
      <c r="C158" s="2">
        <v>4126</v>
      </c>
      <c r="D158" t="s">
        <v>9</v>
      </c>
      <c r="E158" t="s">
        <v>68</v>
      </c>
      <c r="F158" t="s">
        <v>62</v>
      </c>
      <c r="G158" s="2">
        <v>3624.81</v>
      </c>
      <c r="H158" s="2">
        <v>986.32</v>
      </c>
    </row>
    <row r="159" spans="1:8" x14ac:dyDescent="0.2">
      <c r="A159" s="2">
        <v>12964</v>
      </c>
      <c r="B159" t="s">
        <v>1025</v>
      </c>
      <c r="C159" s="2">
        <v>779</v>
      </c>
      <c r="D159" t="s">
        <v>9</v>
      </c>
      <c r="E159" t="s">
        <v>68</v>
      </c>
      <c r="F159" t="s">
        <v>62</v>
      </c>
      <c r="G159" s="2">
        <v>1589.16</v>
      </c>
      <c r="H159" s="2">
        <v>296.02</v>
      </c>
    </row>
    <row r="160" spans="1:8" x14ac:dyDescent="0.2">
      <c r="A160" s="2">
        <v>406458</v>
      </c>
      <c r="B160" t="s">
        <v>162</v>
      </c>
      <c r="C160" s="2">
        <v>4868</v>
      </c>
      <c r="D160" t="s">
        <v>9</v>
      </c>
      <c r="E160" t="s">
        <v>68</v>
      </c>
      <c r="F160" t="s">
        <v>62</v>
      </c>
      <c r="G160" s="2">
        <v>4469.7299999999996</v>
      </c>
      <c r="H160" s="2">
        <v>1194.1099999999999</v>
      </c>
    </row>
    <row r="161" spans="1:8" x14ac:dyDescent="0.2">
      <c r="A161" s="2">
        <v>4734</v>
      </c>
      <c r="B161" t="s">
        <v>67</v>
      </c>
      <c r="C161" s="2">
        <v>9265</v>
      </c>
      <c r="D161" t="s">
        <v>9</v>
      </c>
      <c r="E161" t="s">
        <v>68</v>
      </c>
      <c r="F161" t="s">
        <v>62</v>
      </c>
      <c r="G161" s="2">
        <v>8748.86</v>
      </c>
      <c r="H161" s="2">
        <v>2346.89</v>
      </c>
    </row>
    <row r="162" spans="1:8" x14ac:dyDescent="0.2">
      <c r="A162" s="2">
        <v>16829</v>
      </c>
      <c r="B162" t="s">
        <v>2107</v>
      </c>
      <c r="C162" s="2">
        <v>308</v>
      </c>
      <c r="D162" t="s">
        <v>9</v>
      </c>
      <c r="E162" t="s">
        <v>68</v>
      </c>
      <c r="F162" t="s">
        <v>62</v>
      </c>
      <c r="G162" s="2">
        <v>341.88</v>
      </c>
      <c r="H162" s="2">
        <v>80.75</v>
      </c>
    </row>
    <row r="163" spans="1:8" x14ac:dyDescent="0.2">
      <c r="A163" s="2">
        <v>10695</v>
      </c>
      <c r="B163" t="s">
        <v>12874</v>
      </c>
      <c r="C163" s="2">
        <v>1</v>
      </c>
      <c r="D163" t="s">
        <v>9</v>
      </c>
      <c r="E163" t="s">
        <v>496</v>
      </c>
      <c r="F163" t="s">
        <v>62</v>
      </c>
      <c r="G163" s="2">
        <v>5.1100000000000003</v>
      </c>
      <c r="H163" s="2">
        <v>1.08</v>
      </c>
    </row>
    <row r="164" spans="1:8" x14ac:dyDescent="0.2">
      <c r="A164" s="2">
        <v>41</v>
      </c>
      <c r="B164" t="s">
        <v>3531</v>
      </c>
      <c r="C164" s="2">
        <v>146</v>
      </c>
      <c r="D164" t="s">
        <v>9</v>
      </c>
      <c r="E164" t="s">
        <v>662</v>
      </c>
      <c r="F164" t="s">
        <v>62</v>
      </c>
      <c r="G164" s="2">
        <v>372.3</v>
      </c>
      <c r="H164" s="2">
        <v>73</v>
      </c>
    </row>
    <row r="165" spans="1:8" x14ac:dyDescent="0.2">
      <c r="A165" s="2">
        <v>6168</v>
      </c>
      <c r="B165" t="s">
        <v>4166</v>
      </c>
      <c r="C165" s="2">
        <v>111</v>
      </c>
      <c r="D165" t="s">
        <v>9</v>
      </c>
      <c r="E165" t="s">
        <v>662</v>
      </c>
      <c r="F165" t="s">
        <v>62</v>
      </c>
      <c r="G165" s="2">
        <v>556.11</v>
      </c>
      <c r="H165" s="2">
        <v>126.54</v>
      </c>
    </row>
    <row r="166" spans="1:8" x14ac:dyDescent="0.2">
      <c r="A166" s="2">
        <v>11038</v>
      </c>
      <c r="B166" t="s">
        <v>268</v>
      </c>
      <c r="C166" s="2">
        <v>3198</v>
      </c>
      <c r="D166" t="s">
        <v>9</v>
      </c>
      <c r="E166" t="s">
        <v>61</v>
      </c>
      <c r="F166" t="s">
        <v>62</v>
      </c>
      <c r="G166" s="2">
        <v>5372.64</v>
      </c>
      <c r="H166" s="2">
        <v>1279.2</v>
      </c>
    </row>
    <row r="167" spans="1:8" x14ac:dyDescent="0.2">
      <c r="A167" s="2">
        <v>8128</v>
      </c>
      <c r="B167" t="s">
        <v>60</v>
      </c>
      <c r="C167" s="2">
        <v>10586</v>
      </c>
      <c r="D167" t="s">
        <v>9</v>
      </c>
      <c r="E167" t="s">
        <v>61</v>
      </c>
      <c r="F167" t="s">
        <v>62</v>
      </c>
      <c r="G167" s="2">
        <v>18388.36</v>
      </c>
      <c r="H167" s="2">
        <v>4147.63</v>
      </c>
    </row>
    <row r="168" spans="1:8" x14ac:dyDescent="0.2">
      <c r="A168" s="2">
        <v>8128</v>
      </c>
      <c r="B168" t="s">
        <v>60</v>
      </c>
      <c r="C168" s="2">
        <v>-1</v>
      </c>
      <c r="D168" t="s">
        <v>9</v>
      </c>
      <c r="E168" t="s">
        <v>61</v>
      </c>
      <c r="F168" t="s">
        <v>62</v>
      </c>
      <c r="G168" s="2">
        <v>-1.78</v>
      </c>
      <c r="H168" s="2">
        <v>-0.4</v>
      </c>
    </row>
    <row r="169" spans="1:8" x14ac:dyDescent="0.2">
      <c r="A169" s="2">
        <v>11145</v>
      </c>
      <c r="B169" t="s">
        <v>184</v>
      </c>
      <c r="C169" s="2">
        <v>4354</v>
      </c>
      <c r="D169" t="s">
        <v>9</v>
      </c>
      <c r="E169" t="s">
        <v>61</v>
      </c>
      <c r="F169" t="s">
        <v>62</v>
      </c>
      <c r="G169" s="2">
        <v>14266.68</v>
      </c>
      <c r="H169" s="2">
        <v>3667.26</v>
      </c>
    </row>
    <row r="170" spans="1:8" x14ac:dyDescent="0.2">
      <c r="A170" s="2">
        <v>18829</v>
      </c>
      <c r="B170" t="s">
        <v>1797</v>
      </c>
      <c r="C170" s="2">
        <v>386</v>
      </c>
      <c r="D170" t="s">
        <v>9</v>
      </c>
      <c r="E170" t="s">
        <v>61</v>
      </c>
      <c r="F170" t="s">
        <v>62</v>
      </c>
      <c r="G170" s="2">
        <v>730.34</v>
      </c>
      <c r="H170" s="2">
        <v>190.1</v>
      </c>
    </row>
    <row r="171" spans="1:8" x14ac:dyDescent="0.2">
      <c r="A171" s="2">
        <v>7845</v>
      </c>
      <c r="B171" t="s">
        <v>334</v>
      </c>
      <c r="C171" s="2">
        <v>2399</v>
      </c>
      <c r="D171" t="s">
        <v>9</v>
      </c>
      <c r="E171" t="s">
        <v>61</v>
      </c>
      <c r="F171" t="s">
        <v>62</v>
      </c>
      <c r="G171" s="2">
        <v>4270.22</v>
      </c>
      <c r="H171" s="2">
        <v>1031.57</v>
      </c>
    </row>
    <row r="172" spans="1:8" x14ac:dyDescent="0.2">
      <c r="A172" s="2">
        <v>7842</v>
      </c>
      <c r="B172" t="s">
        <v>147</v>
      </c>
      <c r="C172" s="2">
        <v>5358</v>
      </c>
      <c r="D172" t="s">
        <v>9</v>
      </c>
      <c r="E172" t="s">
        <v>61</v>
      </c>
      <c r="F172" t="s">
        <v>62</v>
      </c>
      <c r="G172" s="2">
        <v>9885.94</v>
      </c>
      <c r="H172" s="2">
        <v>2329.48</v>
      </c>
    </row>
    <row r="173" spans="1:8" x14ac:dyDescent="0.2">
      <c r="A173" s="2">
        <v>19010</v>
      </c>
      <c r="B173" t="s">
        <v>4864</v>
      </c>
      <c r="C173" s="2">
        <v>83</v>
      </c>
      <c r="D173" t="s">
        <v>9</v>
      </c>
      <c r="E173" t="s">
        <v>183</v>
      </c>
      <c r="F173" t="s">
        <v>62</v>
      </c>
      <c r="G173" s="2">
        <v>75.97</v>
      </c>
      <c r="H173" s="2">
        <v>15.79</v>
      </c>
    </row>
    <row r="174" spans="1:8" x14ac:dyDescent="0.2">
      <c r="A174" s="2">
        <v>19013</v>
      </c>
      <c r="B174" t="s">
        <v>4048</v>
      </c>
      <c r="C174" s="2">
        <v>117</v>
      </c>
      <c r="D174" t="s">
        <v>9</v>
      </c>
      <c r="E174" t="s">
        <v>183</v>
      </c>
      <c r="F174" t="s">
        <v>62</v>
      </c>
      <c r="G174" s="2">
        <v>109.85</v>
      </c>
      <c r="H174" s="2">
        <v>22.27</v>
      </c>
    </row>
    <row r="175" spans="1:8" x14ac:dyDescent="0.2">
      <c r="A175" s="2">
        <v>19011</v>
      </c>
      <c r="B175" t="s">
        <v>3690</v>
      </c>
      <c r="C175" s="2">
        <v>137</v>
      </c>
      <c r="D175" t="s">
        <v>9</v>
      </c>
      <c r="E175" t="s">
        <v>183</v>
      </c>
      <c r="F175" t="s">
        <v>62</v>
      </c>
      <c r="G175" s="2">
        <v>134.22999999999999</v>
      </c>
      <c r="H175" s="2">
        <v>31.61</v>
      </c>
    </row>
    <row r="176" spans="1:8" x14ac:dyDescent="0.2">
      <c r="A176" s="2">
        <v>19012</v>
      </c>
      <c r="B176" t="s">
        <v>3055</v>
      </c>
      <c r="C176" s="2">
        <v>182</v>
      </c>
      <c r="D176" t="s">
        <v>9</v>
      </c>
      <c r="E176" t="s">
        <v>183</v>
      </c>
      <c r="F176" t="s">
        <v>62</v>
      </c>
      <c r="G176" s="2">
        <v>171.6</v>
      </c>
      <c r="H176" s="2">
        <v>37.159999999999997</v>
      </c>
    </row>
    <row r="177" spans="1:8" x14ac:dyDescent="0.2">
      <c r="A177" s="2">
        <v>4205</v>
      </c>
      <c r="B177" t="s">
        <v>319</v>
      </c>
      <c r="C177" s="2">
        <v>2574</v>
      </c>
      <c r="D177" t="s">
        <v>9</v>
      </c>
      <c r="E177" t="s">
        <v>68</v>
      </c>
      <c r="F177" t="s">
        <v>62</v>
      </c>
      <c r="G177" s="2">
        <v>2318.35</v>
      </c>
      <c r="H177" s="2">
        <v>570.26</v>
      </c>
    </row>
    <row r="178" spans="1:8" x14ac:dyDescent="0.2">
      <c r="A178" s="2">
        <v>4207</v>
      </c>
      <c r="B178" t="s">
        <v>219</v>
      </c>
      <c r="C178" s="2">
        <v>3667</v>
      </c>
      <c r="D178" t="s">
        <v>9</v>
      </c>
      <c r="E178" t="s">
        <v>68</v>
      </c>
      <c r="F178" t="s">
        <v>62</v>
      </c>
      <c r="G178" s="2">
        <v>3575.2</v>
      </c>
      <c r="H178" s="2">
        <v>836.49</v>
      </c>
    </row>
    <row r="179" spans="1:8" x14ac:dyDescent="0.2">
      <c r="A179" s="2">
        <v>11590</v>
      </c>
      <c r="B179" t="s">
        <v>7363</v>
      </c>
      <c r="C179" s="2">
        <v>33</v>
      </c>
      <c r="D179" t="s">
        <v>9</v>
      </c>
      <c r="E179" t="s">
        <v>2622</v>
      </c>
      <c r="F179" t="s">
        <v>62</v>
      </c>
      <c r="G179" s="2">
        <v>100.98</v>
      </c>
      <c r="H179" s="2">
        <v>23.99</v>
      </c>
    </row>
    <row r="180" spans="1:8" x14ac:dyDescent="0.2">
      <c r="A180" s="2">
        <v>11788</v>
      </c>
      <c r="B180" t="s">
        <v>7881</v>
      </c>
      <c r="C180" s="2">
        <v>27</v>
      </c>
      <c r="D180" t="s">
        <v>9</v>
      </c>
      <c r="E180" t="s">
        <v>2622</v>
      </c>
      <c r="F180" t="s">
        <v>62</v>
      </c>
      <c r="G180" s="2">
        <v>82.62</v>
      </c>
      <c r="H180" s="2">
        <v>21.97</v>
      </c>
    </row>
    <row r="181" spans="1:8" x14ac:dyDescent="0.2">
      <c r="A181" s="2">
        <v>15919</v>
      </c>
      <c r="B181" t="s">
        <v>8976</v>
      </c>
      <c r="C181" s="2">
        <v>17</v>
      </c>
      <c r="D181" t="s">
        <v>9</v>
      </c>
      <c r="E181" t="s">
        <v>2622</v>
      </c>
      <c r="F181" t="s">
        <v>62</v>
      </c>
      <c r="G181" s="2">
        <v>52.02</v>
      </c>
      <c r="H181" s="2">
        <v>15.15</v>
      </c>
    </row>
    <row r="182" spans="1:8" x14ac:dyDescent="0.2">
      <c r="A182" s="2">
        <v>15920</v>
      </c>
      <c r="B182" t="s">
        <v>9097</v>
      </c>
      <c r="C182" s="2">
        <v>16</v>
      </c>
      <c r="D182" t="s">
        <v>9</v>
      </c>
      <c r="E182" t="s">
        <v>2622</v>
      </c>
      <c r="F182" t="s">
        <v>62</v>
      </c>
      <c r="G182" s="2">
        <v>48.96</v>
      </c>
      <c r="H182" s="2">
        <v>14.16</v>
      </c>
    </row>
    <row r="183" spans="1:8" x14ac:dyDescent="0.2">
      <c r="A183" s="2">
        <v>11591</v>
      </c>
      <c r="B183" t="s">
        <v>8825</v>
      </c>
      <c r="C183" s="2">
        <v>18</v>
      </c>
      <c r="D183" t="s">
        <v>9</v>
      </c>
      <c r="E183" t="s">
        <v>2622</v>
      </c>
      <c r="F183" t="s">
        <v>62</v>
      </c>
      <c r="G183" s="2">
        <v>55.08</v>
      </c>
      <c r="H183" s="2">
        <v>13.06</v>
      </c>
    </row>
    <row r="184" spans="1:8" x14ac:dyDescent="0.2">
      <c r="A184" s="2">
        <v>11592</v>
      </c>
      <c r="B184" t="s">
        <v>8370</v>
      </c>
      <c r="C184" s="2">
        <v>22</v>
      </c>
      <c r="D184" t="s">
        <v>9</v>
      </c>
      <c r="E184" t="s">
        <v>2622</v>
      </c>
      <c r="F184" t="s">
        <v>62</v>
      </c>
      <c r="G184" s="2">
        <v>67.319999999999993</v>
      </c>
      <c r="H184" s="2">
        <v>17.579999999999998</v>
      </c>
    </row>
    <row r="185" spans="1:8" x14ac:dyDescent="0.2">
      <c r="A185" s="2">
        <v>11610</v>
      </c>
      <c r="B185" t="s">
        <v>6975</v>
      </c>
      <c r="C185" s="2">
        <v>38</v>
      </c>
      <c r="D185" t="s">
        <v>9</v>
      </c>
      <c r="E185" t="s">
        <v>2622</v>
      </c>
      <c r="F185" t="s">
        <v>62</v>
      </c>
      <c r="G185" s="2">
        <v>116.28</v>
      </c>
      <c r="H185" s="2">
        <v>28.38</v>
      </c>
    </row>
    <row r="186" spans="1:8" x14ac:dyDescent="0.2">
      <c r="A186" s="2">
        <v>7768</v>
      </c>
      <c r="B186" t="s">
        <v>9430</v>
      </c>
      <c r="C186" s="2">
        <v>13.488</v>
      </c>
      <c r="D186" t="s">
        <v>21</v>
      </c>
      <c r="E186" t="s">
        <v>1467</v>
      </c>
      <c r="F186" t="s">
        <v>1262</v>
      </c>
      <c r="G186" s="2">
        <v>280.10199999999998</v>
      </c>
      <c r="H186" s="2">
        <v>59.241999999999997</v>
      </c>
    </row>
    <row r="187" spans="1:8" x14ac:dyDescent="0.2">
      <c r="A187" s="2">
        <v>7770</v>
      </c>
      <c r="B187" t="s">
        <v>10641</v>
      </c>
      <c r="C187" s="2">
        <v>6.7229999999999999</v>
      </c>
      <c r="D187" t="s">
        <v>21</v>
      </c>
      <c r="E187" t="s">
        <v>1467</v>
      </c>
      <c r="F187" t="s">
        <v>1262</v>
      </c>
      <c r="G187" s="2">
        <v>137.49100000000001</v>
      </c>
      <c r="H187" s="2">
        <v>28.536000000000001</v>
      </c>
    </row>
    <row r="188" spans="1:8" x14ac:dyDescent="0.2">
      <c r="A188" s="2">
        <v>17349</v>
      </c>
      <c r="B188" t="s">
        <v>8184</v>
      </c>
      <c r="C188" s="2">
        <v>24</v>
      </c>
      <c r="D188" t="s">
        <v>9</v>
      </c>
      <c r="E188" t="s">
        <v>183</v>
      </c>
      <c r="F188" t="s">
        <v>200</v>
      </c>
      <c r="G188" s="2">
        <v>159.36000000000001</v>
      </c>
      <c r="H188" s="2">
        <v>43.68</v>
      </c>
    </row>
    <row r="189" spans="1:8" x14ac:dyDescent="0.2">
      <c r="A189" s="2">
        <v>4604</v>
      </c>
      <c r="B189" t="s">
        <v>5503</v>
      </c>
      <c r="C189" s="2">
        <v>65</v>
      </c>
      <c r="D189" t="s">
        <v>9</v>
      </c>
      <c r="E189" t="s">
        <v>183</v>
      </c>
      <c r="F189" t="s">
        <v>200</v>
      </c>
      <c r="G189" s="2">
        <v>332.15</v>
      </c>
      <c r="H189" s="2">
        <v>71.5</v>
      </c>
    </row>
    <row r="190" spans="1:8" x14ac:dyDescent="0.2">
      <c r="A190" s="2">
        <v>6202</v>
      </c>
      <c r="B190" t="s">
        <v>9912</v>
      </c>
      <c r="C190" s="2">
        <v>10</v>
      </c>
      <c r="D190" t="s">
        <v>9</v>
      </c>
      <c r="E190" t="s">
        <v>662</v>
      </c>
      <c r="F190" t="s">
        <v>836</v>
      </c>
      <c r="G190" s="2">
        <v>51.86</v>
      </c>
      <c r="H190" s="2">
        <v>12.71</v>
      </c>
    </row>
    <row r="191" spans="1:8" x14ac:dyDescent="0.2">
      <c r="A191" s="2">
        <v>19026</v>
      </c>
      <c r="B191" t="s">
        <v>11849</v>
      </c>
      <c r="C191" s="2">
        <v>3</v>
      </c>
      <c r="D191" t="s">
        <v>9</v>
      </c>
      <c r="E191" t="s">
        <v>183</v>
      </c>
      <c r="F191" t="s">
        <v>638</v>
      </c>
      <c r="G191" s="2">
        <v>11.97</v>
      </c>
      <c r="H191" s="2">
        <v>2.52</v>
      </c>
    </row>
    <row r="192" spans="1:8" x14ac:dyDescent="0.2">
      <c r="A192" s="2">
        <v>19026</v>
      </c>
      <c r="B192" t="s">
        <v>11487</v>
      </c>
      <c r="C192" s="2">
        <v>4</v>
      </c>
      <c r="D192" t="s">
        <v>9</v>
      </c>
      <c r="E192" t="s">
        <v>183</v>
      </c>
      <c r="F192" t="s">
        <v>638</v>
      </c>
      <c r="G192" s="2">
        <v>15.96</v>
      </c>
      <c r="H192" s="2">
        <v>3.36</v>
      </c>
    </row>
    <row r="193" spans="1:8" x14ac:dyDescent="0.2">
      <c r="A193" s="2">
        <v>14126</v>
      </c>
      <c r="B193" t="s">
        <v>7908</v>
      </c>
      <c r="C193" s="2">
        <v>27</v>
      </c>
      <c r="D193" t="s">
        <v>9</v>
      </c>
      <c r="E193" t="s">
        <v>1467</v>
      </c>
      <c r="F193" t="s">
        <v>598</v>
      </c>
      <c r="G193" s="2">
        <v>113.76</v>
      </c>
      <c r="H193" s="2">
        <v>19.53</v>
      </c>
    </row>
    <row r="194" spans="1:8" x14ac:dyDescent="0.2">
      <c r="A194" s="2">
        <v>17514</v>
      </c>
      <c r="B194" t="s">
        <v>4158</v>
      </c>
      <c r="C194" s="2">
        <v>112</v>
      </c>
      <c r="D194" t="s">
        <v>9</v>
      </c>
      <c r="E194" t="s">
        <v>1467</v>
      </c>
      <c r="F194" t="s">
        <v>598</v>
      </c>
      <c r="G194" s="2">
        <v>240.48</v>
      </c>
      <c r="H194" s="2">
        <v>58.61</v>
      </c>
    </row>
    <row r="195" spans="1:8" x14ac:dyDescent="0.2">
      <c r="A195" s="2">
        <v>1241</v>
      </c>
      <c r="B195" t="s">
        <v>12378</v>
      </c>
      <c r="C195" s="2">
        <v>1.458</v>
      </c>
      <c r="D195" t="s">
        <v>21</v>
      </c>
      <c r="E195" t="s">
        <v>1467</v>
      </c>
      <c r="F195" t="s">
        <v>3447</v>
      </c>
      <c r="G195" s="2">
        <v>18.632999999999999</v>
      </c>
      <c r="H195" s="2">
        <v>6.5609999999999999</v>
      </c>
    </row>
    <row r="196" spans="1:8" x14ac:dyDescent="0.2">
      <c r="A196" s="2">
        <v>18547</v>
      </c>
      <c r="B196" t="s">
        <v>10891</v>
      </c>
      <c r="C196" s="2">
        <v>6</v>
      </c>
      <c r="D196" t="s">
        <v>9</v>
      </c>
      <c r="E196" t="s">
        <v>183</v>
      </c>
      <c r="F196" t="s">
        <v>652</v>
      </c>
      <c r="G196" s="2">
        <v>10.74</v>
      </c>
      <c r="H196" s="2">
        <v>3.84</v>
      </c>
    </row>
    <row r="197" spans="1:8" x14ac:dyDescent="0.2">
      <c r="A197" s="2">
        <v>14185</v>
      </c>
      <c r="B197" t="s">
        <v>12277</v>
      </c>
      <c r="C197" s="2">
        <v>2</v>
      </c>
      <c r="D197" t="s">
        <v>9</v>
      </c>
      <c r="E197" t="s">
        <v>183</v>
      </c>
      <c r="F197" t="s">
        <v>598</v>
      </c>
      <c r="G197" s="2">
        <v>5.92</v>
      </c>
      <c r="H197" s="2">
        <v>1.78</v>
      </c>
    </row>
    <row r="198" spans="1:8" x14ac:dyDescent="0.2">
      <c r="A198" s="2">
        <v>5591</v>
      </c>
      <c r="B198" t="s">
        <v>1246</v>
      </c>
      <c r="C198" s="2">
        <v>603</v>
      </c>
      <c r="D198" t="s">
        <v>9</v>
      </c>
      <c r="E198" t="s">
        <v>354</v>
      </c>
      <c r="F198" s="3" t="s">
        <v>13251</v>
      </c>
      <c r="G198" s="2">
        <v>543.03</v>
      </c>
      <c r="H198" s="2">
        <v>134.26</v>
      </c>
    </row>
    <row r="199" spans="1:8" x14ac:dyDescent="0.2">
      <c r="A199" s="2">
        <v>9251</v>
      </c>
      <c r="B199" t="s">
        <v>508</v>
      </c>
      <c r="C199" s="2">
        <v>1619</v>
      </c>
      <c r="D199" t="s">
        <v>9</v>
      </c>
      <c r="E199" t="s">
        <v>354</v>
      </c>
      <c r="F199" s="3" t="s">
        <v>13251</v>
      </c>
      <c r="G199" s="2">
        <v>1448.17</v>
      </c>
      <c r="H199" s="2">
        <v>333.37</v>
      </c>
    </row>
    <row r="200" spans="1:8" x14ac:dyDescent="0.2">
      <c r="A200" s="2">
        <v>13760</v>
      </c>
      <c r="B200" t="s">
        <v>2234</v>
      </c>
      <c r="C200" s="2">
        <v>284</v>
      </c>
      <c r="D200" t="s">
        <v>9</v>
      </c>
      <c r="E200" t="s">
        <v>354</v>
      </c>
      <c r="F200" s="3" t="s">
        <v>13251</v>
      </c>
      <c r="G200" s="2">
        <v>550.96</v>
      </c>
      <c r="H200" s="2">
        <v>105.08</v>
      </c>
    </row>
    <row r="201" spans="1:8" x14ac:dyDescent="0.2">
      <c r="A201" s="2">
        <v>5716</v>
      </c>
      <c r="B201" t="s">
        <v>1871</v>
      </c>
      <c r="C201" s="2">
        <v>366</v>
      </c>
      <c r="D201" t="s">
        <v>9</v>
      </c>
      <c r="E201" t="s">
        <v>354</v>
      </c>
      <c r="F201" s="3" t="s">
        <v>13251</v>
      </c>
      <c r="G201" s="2">
        <v>1119.96</v>
      </c>
      <c r="H201" s="2">
        <v>190.32</v>
      </c>
    </row>
    <row r="202" spans="1:8" x14ac:dyDescent="0.2">
      <c r="A202" s="2">
        <v>18833</v>
      </c>
      <c r="B202" t="s">
        <v>4430</v>
      </c>
      <c r="C202" s="2">
        <v>99</v>
      </c>
      <c r="D202" t="s">
        <v>9</v>
      </c>
      <c r="E202" t="s">
        <v>354</v>
      </c>
      <c r="F202" s="3" t="s">
        <v>13251</v>
      </c>
      <c r="G202" s="2">
        <v>303.16000000000003</v>
      </c>
      <c r="H202" s="2">
        <v>59.91</v>
      </c>
    </row>
    <row r="203" spans="1:8" x14ac:dyDescent="0.2">
      <c r="A203" s="2">
        <v>18834</v>
      </c>
      <c r="B203" t="s">
        <v>4948</v>
      </c>
      <c r="C203" s="2">
        <v>80</v>
      </c>
      <c r="D203" t="s">
        <v>9</v>
      </c>
      <c r="E203" t="s">
        <v>354</v>
      </c>
      <c r="F203" s="3" t="s">
        <v>13251</v>
      </c>
      <c r="G203" s="2">
        <v>241.15</v>
      </c>
      <c r="H203" s="2">
        <v>49.65</v>
      </c>
    </row>
    <row r="204" spans="1:8" x14ac:dyDescent="0.2">
      <c r="A204" s="2">
        <v>1601</v>
      </c>
      <c r="B204" t="s">
        <v>2193</v>
      </c>
      <c r="C204" s="2">
        <v>290</v>
      </c>
      <c r="D204" t="s">
        <v>9</v>
      </c>
      <c r="E204" t="s">
        <v>68</v>
      </c>
      <c r="F204" s="3" t="s">
        <v>13251</v>
      </c>
      <c r="G204" s="2">
        <v>295.8</v>
      </c>
      <c r="H204" s="2">
        <v>98.68</v>
      </c>
    </row>
    <row r="205" spans="1:8" x14ac:dyDescent="0.2">
      <c r="A205" s="2">
        <v>3050</v>
      </c>
      <c r="B205" t="s">
        <v>1171</v>
      </c>
      <c r="C205" s="2">
        <v>657</v>
      </c>
      <c r="D205" t="s">
        <v>9</v>
      </c>
      <c r="E205" t="s">
        <v>354</v>
      </c>
      <c r="F205" s="3" t="s">
        <v>13251</v>
      </c>
      <c r="G205" s="2">
        <v>1556.29</v>
      </c>
      <c r="H205" s="2">
        <v>271.69</v>
      </c>
    </row>
    <row r="206" spans="1:8" x14ac:dyDescent="0.2">
      <c r="A206" s="2">
        <v>408</v>
      </c>
      <c r="B206" t="s">
        <v>11985</v>
      </c>
      <c r="C206" s="2">
        <v>2</v>
      </c>
      <c r="D206" t="s">
        <v>9</v>
      </c>
      <c r="E206" t="s">
        <v>354</v>
      </c>
      <c r="F206" s="3" t="s">
        <v>13251</v>
      </c>
      <c r="G206" s="2">
        <v>8.98</v>
      </c>
      <c r="H206" s="2">
        <v>1.86</v>
      </c>
    </row>
    <row r="207" spans="1:8" x14ac:dyDescent="0.2">
      <c r="A207" s="2">
        <v>1620</v>
      </c>
      <c r="B207" t="s">
        <v>1222</v>
      </c>
      <c r="C207" s="2">
        <v>622</v>
      </c>
      <c r="D207" t="s">
        <v>9</v>
      </c>
      <c r="E207" t="s">
        <v>183</v>
      </c>
      <c r="F207" s="3" t="s">
        <v>13251</v>
      </c>
      <c r="G207" s="2">
        <v>1076.06</v>
      </c>
      <c r="H207" s="2">
        <v>279.89999999999998</v>
      </c>
    </row>
    <row r="208" spans="1:8" x14ac:dyDescent="0.2">
      <c r="A208" s="2">
        <v>9792</v>
      </c>
      <c r="B208" t="s">
        <v>1263</v>
      </c>
      <c r="C208" s="2">
        <v>593</v>
      </c>
      <c r="D208" t="s">
        <v>9</v>
      </c>
      <c r="E208" t="s">
        <v>183</v>
      </c>
      <c r="F208" s="3" t="s">
        <v>13251</v>
      </c>
      <c r="G208" s="2">
        <v>1643.54</v>
      </c>
      <c r="H208" s="2">
        <v>333.31</v>
      </c>
    </row>
    <row r="209" spans="1:8" x14ac:dyDescent="0.2">
      <c r="A209" s="2">
        <v>15481</v>
      </c>
      <c r="B209" t="s">
        <v>1851</v>
      </c>
      <c r="C209" s="2">
        <v>371</v>
      </c>
      <c r="D209" t="s">
        <v>9</v>
      </c>
      <c r="E209" t="s">
        <v>354</v>
      </c>
      <c r="F209" s="3" t="s">
        <v>13251</v>
      </c>
      <c r="G209" s="2">
        <v>686.77</v>
      </c>
      <c r="H209" s="2">
        <v>145.12</v>
      </c>
    </row>
    <row r="210" spans="1:8" x14ac:dyDescent="0.2">
      <c r="A210" s="2">
        <v>1622</v>
      </c>
      <c r="B210" t="s">
        <v>1741</v>
      </c>
      <c r="C210" s="2">
        <v>403</v>
      </c>
      <c r="D210" t="s">
        <v>9</v>
      </c>
      <c r="E210" t="s">
        <v>354</v>
      </c>
      <c r="F210" s="3" t="s">
        <v>13251</v>
      </c>
      <c r="G210" s="2">
        <v>749.69</v>
      </c>
      <c r="H210" s="2">
        <v>166.26</v>
      </c>
    </row>
    <row r="211" spans="1:8" x14ac:dyDescent="0.2">
      <c r="A211" s="2">
        <v>10045</v>
      </c>
      <c r="B211" t="s">
        <v>1418</v>
      </c>
      <c r="C211" s="2">
        <v>520</v>
      </c>
      <c r="D211" t="s">
        <v>9</v>
      </c>
      <c r="E211" t="s">
        <v>354</v>
      </c>
      <c r="F211" s="3" t="s">
        <v>13251</v>
      </c>
      <c r="G211" s="2">
        <v>1186.55</v>
      </c>
      <c r="H211" s="2">
        <v>229.49</v>
      </c>
    </row>
    <row r="212" spans="1:8" x14ac:dyDescent="0.2">
      <c r="A212" s="2">
        <v>911</v>
      </c>
      <c r="B212" t="s">
        <v>2587</v>
      </c>
      <c r="C212" s="2">
        <v>231</v>
      </c>
      <c r="D212" t="s">
        <v>9</v>
      </c>
      <c r="E212" t="s">
        <v>354</v>
      </c>
      <c r="F212" s="3" t="s">
        <v>13251</v>
      </c>
      <c r="G212" s="2">
        <v>212.52</v>
      </c>
      <c r="H212" s="2">
        <v>58.24</v>
      </c>
    </row>
    <row r="213" spans="1:8" x14ac:dyDescent="0.2">
      <c r="A213" s="2">
        <v>893</v>
      </c>
      <c r="B213" t="s">
        <v>2268</v>
      </c>
      <c r="C213" s="2">
        <v>279</v>
      </c>
      <c r="D213" t="s">
        <v>9</v>
      </c>
      <c r="E213" t="s">
        <v>354</v>
      </c>
      <c r="F213" s="3" t="s">
        <v>13251</v>
      </c>
      <c r="G213" s="2">
        <v>256.68</v>
      </c>
      <c r="H213" s="2">
        <v>69.75</v>
      </c>
    </row>
    <row r="214" spans="1:8" x14ac:dyDescent="0.2">
      <c r="A214" s="2">
        <v>17378</v>
      </c>
      <c r="B214" t="s">
        <v>4423</v>
      </c>
      <c r="C214" s="2">
        <v>99</v>
      </c>
      <c r="D214" t="s">
        <v>9</v>
      </c>
      <c r="E214" t="s">
        <v>354</v>
      </c>
      <c r="F214" s="3" t="s">
        <v>13251</v>
      </c>
      <c r="G214" s="2">
        <v>278.19</v>
      </c>
      <c r="H214" s="2">
        <v>67.319999999999993</v>
      </c>
    </row>
    <row r="215" spans="1:8" x14ac:dyDescent="0.2">
      <c r="A215" s="2">
        <v>455</v>
      </c>
      <c r="B215" t="s">
        <v>4346</v>
      </c>
      <c r="C215" s="2">
        <v>102</v>
      </c>
      <c r="D215" t="s">
        <v>9</v>
      </c>
      <c r="E215" t="s">
        <v>354</v>
      </c>
      <c r="F215" s="3" t="s">
        <v>13251</v>
      </c>
      <c r="G215" s="2">
        <v>286.62</v>
      </c>
      <c r="H215" s="2">
        <v>58.14</v>
      </c>
    </row>
    <row r="216" spans="1:8" x14ac:dyDescent="0.2">
      <c r="A216" s="2">
        <v>14664</v>
      </c>
      <c r="B216" t="s">
        <v>2852</v>
      </c>
      <c r="C216" s="2">
        <v>202</v>
      </c>
      <c r="D216" t="s">
        <v>9</v>
      </c>
      <c r="E216" t="s">
        <v>354</v>
      </c>
      <c r="F216" s="3" t="s">
        <v>13251</v>
      </c>
      <c r="G216" s="2">
        <v>494.9</v>
      </c>
      <c r="H216" s="2">
        <v>84.84</v>
      </c>
    </row>
    <row r="217" spans="1:8" x14ac:dyDescent="0.2">
      <c r="A217" s="2">
        <v>1596</v>
      </c>
      <c r="B217" t="s">
        <v>1855</v>
      </c>
      <c r="C217" s="2">
        <v>370</v>
      </c>
      <c r="D217" t="s">
        <v>9</v>
      </c>
      <c r="E217" t="s">
        <v>354</v>
      </c>
      <c r="F217" s="3" t="s">
        <v>13251</v>
      </c>
      <c r="G217" s="2">
        <v>688.3</v>
      </c>
      <c r="H217" s="2">
        <v>144.15</v>
      </c>
    </row>
    <row r="218" spans="1:8" x14ac:dyDescent="0.2">
      <c r="A218" s="2">
        <v>950</v>
      </c>
      <c r="B218" t="s">
        <v>3325</v>
      </c>
      <c r="C218" s="2">
        <v>161</v>
      </c>
      <c r="D218" t="s">
        <v>9</v>
      </c>
      <c r="E218" t="s">
        <v>354</v>
      </c>
      <c r="F218" s="3" t="s">
        <v>13251</v>
      </c>
      <c r="G218" s="2">
        <v>394.45</v>
      </c>
      <c r="H218" s="2">
        <v>67.62</v>
      </c>
    </row>
    <row r="219" spans="1:8" x14ac:dyDescent="0.2">
      <c r="A219" s="2">
        <v>3147</v>
      </c>
      <c r="B219" t="s">
        <v>11539</v>
      </c>
      <c r="C219" s="2">
        <v>3</v>
      </c>
      <c r="D219" t="s">
        <v>9</v>
      </c>
      <c r="E219" t="s">
        <v>183</v>
      </c>
      <c r="F219" t="s">
        <v>1382</v>
      </c>
      <c r="G219" s="2">
        <v>4.59</v>
      </c>
      <c r="H219" s="2">
        <v>1.44</v>
      </c>
    </row>
    <row r="220" spans="1:8" x14ac:dyDescent="0.2">
      <c r="A220" s="2">
        <v>17126</v>
      </c>
      <c r="B220" t="s">
        <v>10337</v>
      </c>
      <c r="C220" s="2">
        <v>8</v>
      </c>
      <c r="D220" t="s">
        <v>9</v>
      </c>
      <c r="E220" t="s">
        <v>183</v>
      </c>
      <c r="F220" t="s">
        <v>1124</v>
      </c>
      <c r="G220" s="2">
        <v>27.82</v>
      </c>
      <c r="H220" s="2">
        <v>9.6</v>
      </c>
    </row>
    <row r="221" spans="1:8" x14ac:dyDescent="0.2">
      <c r="A221" s="2">
        <v>17124</v>
      </c>
      <c r="B221" t="s">
        <v>11086</v>
      </c>
      <c r="C221" s="2">
        <v>5</v>
      </c>
      <c r="D221" t="s">
        <v>9</v>
      </c>
      <c r="E221" t="s">
        <v>183</v>
      </c>
      <c r="F221" t="s">
        <v>1124</v>
      </c>
      <c r="G221" s="2">
        <v>18.57</v>
      </c>
      <c r="H221" s="2">
        <v>6.12</v>
      </c>
    </row>
    <row r="222" spans="1:8" x14ac:dyDescent="0.2">
      <c r="A222" s="2">
        <v>17127</v>
      </c>
      <c r="B222" t="s">
        <v>10558</v>
      </c>
      <c r="C222" s="2">
        <v>7</v>
      </c>
      <c r="D222" t="s">
        <v>9</v>
      </c>
      <c r="E222" t="s">
        <v>183</v>
      </c>
      <c r="F222" t="s">
        <v>1124</v>
      </c>
      <c r="G222" s="2">
        <v>25.53</v>
      </c>
      <c r="H222" s="2">
        <v>7.17</v>
      </c>
    </row>
    <row r="223" spans="1:8" x14ac:dyDescent="0.2">
      <c r="A223" s="2">
        <v>17125</v>
      </c>
      <c r="B223" t="s">
        <v>8266</v>
      </c>
      <c r="C223" s="2">
        <v>23</v>
      </c>
      <c r="D223" t="s">
        <v>9</v>
      </c>
      <c r="E223" t="s">
        <v>183</v>
      </c>
      <c r="F223" t="s">
        <v>1124</v>
      </c>
      <c r="G223" s="2">
        <v>83.67</v>
      </c>
      <c r="H223" s="2">
        <v>25.78</v>
      </c>
    </row>
    <row r="224" spans="1:8" x14ac:dyDescent="0.2">
      <c r="A224" s="2">
        <v>12488</v>
      </c>
      <c r="B224" t="s">
        <v>12163</v>
      </c>
      <c r="C224" s="2">
        <v>2</v>
      </c>
      <c r="D224" t="s">
        <v>9</v>
      </c>
      <c r="E224" t="s">
        <v>183</v>
      </c>
      <c r="F224" t="s">
        <v>1124</v>
      </c>
      <c r="G224" s="2">
        <v>7.5</v>
      </c>
      <c r="H224" s="2">
        <v>2.2400000000000002</v>
      </c>
    </row>
    <row r="225" spans="1:8" x14ac:dyDescent="0.2">
      <c r="A225" s="2">
        <v>12487</v>
      </c>
      <c r="B225" t="s">
        <v>11068</v>
      </c>
      <c r="C225" s="2">
        <v>5</v>
      </c>
      <c r="D225" t="s">
        <v>9</v>
      </c>
      <c r="E225" t="s">
        <v>183</v>
      </c>
      <c r="F225" t="s">
        <v>1124</v>
      </c>
      <c r="G225" s="2">
        <v>23.19</v>
      </c>
      <c r="H225" s="2">
        <v>6.9</v>
      </c>
    </row>
    <row r="226" spans="1:8" x14ac:dyDescent="0.2">
      <c r="A226" s="2">
        <v>12001</v>
      </c>
      <c r="B226" t="s">
        <v>10796</v>
      </c>
      <c r="C226" s="2">
        <v>6</v>
      </c>
      <c r="D226" t="s">
        <v>9</v>
      </c>
      <c r="E226" t="s">
        <v>183</v>
      </c>
      <c r="F226" t="s">
        <v>1124</v>
      </c>
      <c r="G226" s="2">
        <v>12.9</v>
      </c>
      <c r="H226" s="2">
        <v>3.18</v>
      </c>
    </row>
    <row r="227" spans="1:8" x14ac:dyDescent="0.2">
      <c r="A227" s="2">
        <v>4400</v>
      </c>
      <c r="B227" t="s">
        <v>10258</v>
      </c>
      <c r="C227" s="2">
        <v>8</v>
      </c>
      <c r="D227" t="s">
        <v>9</v>
      </c>
      <c r="E227" t="s">
        <v>183</v>
      </c>
      <c r="F227" t="s">
        <v>497</v>
      </c>
      <c r="G227" s="2">
        <v>36.799999999999997</v>
      </c>
      <c r="H227" s="2">
        <v>8.56</v>
      </c>
    </row>
    <row r="228" spans="1:8" x14ac:dyDescent="0.2">
      <c r="A228" s="2">
        <v>4354</v>
      </c>
      <c r="B228" t="s">
        <v>11295</v>
      </c>
      <c r="C228" s="2">
        <v>4</v>
      </c>
      <c r="D228" t="s">
        <v>9</v>
      </c>
      <c r="E228" t="s">
        <v>496</v>
      </c>
      <c r="F228" t="s">
        <v>497</v>
      </c>
      <c r="G228" s="2">
        <v>20.440000000000001</v>
      </c>
      <c r="H228" s="2">
        <v>4.4800000000000004</v>
      </c>
    </row>
    <row r="229" spans="1:8" x14ac:dyDescent="0.2">
      <c r="A229" s="2">
        <v>4392</v>
      </c>
      <c r="B229" t="s">
        <v>12608</v>
      </c>
      <c r="C229" s="2">
        <v>1</v>
      </c>
      <c r="D229" t="s">
        <v>9</v>
      </c>
      <c r="E229" t="s">
        <v>496</v>
      </c>
      <c r="F229" t="s">
        <v>497</v>
      </c>
      <c r="G229" s="2">
        <v>4.09</v>
      </c>
      <c r="H229" s="2">
        <v>1.07</v>
      </c>
    </row>
    <row r="230" spans="1:8" x14ac:dyDescent="0.2">
      <c r="A230" s="2">
        <v>4925</v>
      </c>
      <c r="B230" t="s">
        <v>3116</v>
      </c>
      <c r="C230" s="2">
        <v>176</v>
      </c>
      <c r="D230" t="s">
        <v>9</v>
      </c>
      <c r="E230" t="s">
        <v>183</v>
      </c>
      <c r="F230" t="s">
        <v>497</v>
      </c>
      <c r="G230" s="2">
        <v>381.53</v>
      </c>
      <c r="H230" s="2">
        <v>101.88</v>
      </c>
    </row>
    <row r="231" spans="1:8" x14ac:dyDescent="0.2">
      <c r="A231" s="2">
        <v>4933</v>
      </c>
      <c r="B231" t="s">
        <v>5357</v>
      </c>
      <c r="C231" s="2">
        <v>68.879000000000005</v>
      </c>
      <c r="D231" t="s">
        <v>21</v>
      </c>
      <c r="E231" t="s">
        <v>183</v>
      </c>
      <c r="F231" t="s">
        <v>497</v>
      </c>
      <c r="G231" s="2">
        <v>178.15</v>
      </c>
      <c r="H231" s="2">
        <v>48.835999999999999</v>
      </c>
    </row>
    <row r="232" spans="1:8" x14ac:dyDescent="0.2">
      <c r="A232" s="2">
        <v>12625</v>
      </c>
      <c r="B232" t="s">
        <v>2778</v>
      </c>
      <c r="C232" s="2">
        <v>209.18</v>
      </c>
      <c r="D232" t="s">
        <v>9</v>
      </c>
      <c r="E232" t="s">
        <v>1467</v>
      </c>
      <c r="F232" t="s">
        <v>497</v>
      </c>
      <c r="G232" s="2">
        <v>682.32100000000003</v>
      </c>
      <c r="H232" s="2">
        <v>175.065</v>
      </c>
    </row>
    <row r="233" spans="1:8" x14ac:dyDescent="0.2">
      <c r="A233" s="2">
        <v>7038</v>
      </c>
      <c r="B233" t="s">
        <v>7517</v>
      </c>
      <c r="C233" s="2">
        <v>31</v>
      </c>
      <c r="D233" t="s">
        <v>9</v>
      </c>
      <c r="E233" t="s">
        <v>1467</v>
      </c>
      <c r="F233" t="s">
        <v>497</v>
      </c>
      <c r="G233" s="2">
        <v>255.59</v>
      </c>
      <c r="H233" s="2">
        <v>73.349999999999994</v>
      </c>
    </row>
    <row r="234" spans="1:8" x14ac:dyDescent="0.2">
      <c r="A234" s="2">
        <v>4982</v>
      </c>
      <c r="B234" t="s">
        <v>10998</v>
      </c>
      <c r="C234" s="2">
        <v>5</v>
      </c>
      <c r="D234" t="s">
        <v>9</v>
      </c>
      <c r="E234" t="s">
        <v>1467</v>
      </c>
      <c r="F234" t="s">
        <v>497</v>
      </c>
      <c r="G234" s="2">
        <v>25.55</v>
      </c>
      <c r="H234" s="2">
        <v>7.4</v>
      </c>
    </row>
    <row r="235" spans="1:8" x14ac:dyDescent="0.2">
      <c r="A235" s="2">
        <v>7044</v>
      </c>
      <c r="B235" t="s">
        <v>5607</v>
      </c>
      <c r="C235" s="2">
        <v>63</v>
      </c>
      <c r="D235" t="s">
        <v>9</v>
      </c>
      <c r="E235" t="s">
        <v>1467</v>
      </c>
      <c r="F235" t="s">
        <v>497</v>
      </c>
      <c r="G235" s="2">
        <v>375.32</v>
      </c>
      <c r="H235" s="2">
        <v>87.69</v>
      </c>
    </row>
    <row r="236" spans="1:8" x14ac:dyDescent="0.2">
      <c r="A236" s="2">
        <v>7043</v>
      </c>
      <c r="B236" t="s">
        <v>7967</v>
      </c>
      <c r="C236" s="2">
        <v>26</v>
      </c>
      <c r="D236" t="s">
        <v>9</v>
      </c>
      <c r="E236" t="s">
        <v>1467</v>
      </c>
      <c r="F236" t="s">
        <v>497</v>
      </c>
      <c r="G236" s="2">
        <v>216.64</v>
      </c>
      <c r="H236" s="2">
        <v>61.26</v>
      </c>
    </row>
    <row r="237" spans="1:8" x14ac:dyDescent="0.2">
      <c r="A237" s="2">
        <v>5308</v>
      </c>
      <c r="B237" t="s">
        <v>3231</v>
      </c>
      <c r="C237" s="2">
        <v>167.46100000000001</v>
      </c>
      <c r="D237" t="s">
        <v>21</v>
      </c>
      <c r="E237" t="s">
        <v>1467</v>
      </c>
      <c r="F237" t="s">
        <v>497</v>
      </c>
      <c r="G237" s="2">
        <v>2140.7809999999999</v>
      </c>
      <c r="H237" s="2">
        <v>563.20799999999997</v>
      </c>
    </row>
    <row r="238" spans="1:8" x14ac:dyDescent="0.2">
      <c r="A238" s="2">
        <v>13072</v>
      </c>
      <c r="B238" t="s">
        <v>5967</v>
      </c>
      <c r="C238" s="2">
        <v>55</v>
      </c>
      <c r="D238" t="s">
        <v>9</v>
      </c>
      <c r="E238" t="s">
        <v>1467</v>
      </c>
      <c r="F238" t="s">
        <v>497</v>
      </c>
      <c r="G238" s="2">
        <v>451.19</v>
      </c>
      <c r="H238" s="2">
        <v>146.78</v>
      </c>
    </row>
    <row r="239" spans="1:8" x14ac:dyDescent="0.2">
      <c r="A239" s="2">
        <v>853</v>
      </c>
      <c r="B239" t="s">
        <v>10689</v>
      </c>
      <c r="C239" s="2">
        <v>6</v>
      </c>
      <c r="D239" t="s">
        <v>9</v>
      </c>
      <c r="E239" t="s">
        <v>1467</v>
      </c>
      <c r="F239" t="s">
        <v>497</v>
      </c>
      <c r="G239" s="2">
        <v>55.2</v>
      </c>
      <c r="H239" s="2">
        <v>17.16</v>
      </c>
    </row>
    <row r="240" spans="1:8" x14ac:dyDescent="0.2">
      <c r="A240" s="2">
        <v>13071</v>
      </c>
      <c r="B240" t="s">
        <v>5810</v>
      </c>
      <c r="C240" s="2">
        <v>58</v>
      </c>
      <c r="D240" t="s">
        <v>9</v>
      </c>
      <c r="E240" t="s">
        <v>1467</v>
      </c>
      <c r="F240" t="s">
        <v>497</v>
      </c>
      <c r="G240" s="2">
        <v>473.52</v>
      </c>
      <c r="H240" s="2">
        <v>151.4</v>
      </c>
    </row>
    <row r="241" spans="1:8" x14ac:dyDescent="0.2">
      <c r="A241" s="2">
        <v>11903</v>
      </c>
      <c r="B241" t="s">
        <v>1661</v>
      </c>
      <c r="C241" s="2">
        <v>429</v>
      </c>
      <c r="D241" t="s">
        <v>9</v>
      </c>
      <c r="E241" t="s">
        <v>1467</v>
      </c>
      <c r="F241" t="s">
        <v>497</v>
      </c>
      <c r="G241" s="2">
        <v>1608.32</v>
      </c>
      <c r="H241" s="2">
        <v>431.24</v>
      </c>
    </row>
    <row r="242" spans="1:8" x14ac:dyDescent="0.2">
      <c r="A242" s="2">
        <v>4977</v>
      </c>
      <c r="B242" t="s">
        <v>12362</v>
      </c>
      <c r="C242" s="2">
        <v>1.6839999999999999</v>
      </c>
      <c r="D242" t="s">
        <v>21</v>
      </c>
      <c r="E242" t="s">
        <v>496</v>
      </c>
      <c r="F242" t="s">
        <v>497</v>
      </c>
      <c r="G242" s="2">
        <v>25.815999999999999</v>
      </c>
      <c r="H242" s="2">
        <v>6.8710000000000004</v>
      </c>
    </row>
    <row r="243" spans="1:8" x14ac:dyDescent="0.2">
      <c r="A243" s="2">
        <v>3820</v>
      </c>
      <c r="B243" t="s">
        <v>3432</v>
      </c>
      <c r="C243" s="2">
        <v>153</v>
      </c>
      <c r="D243" t="s">
        <v>9</v>
      </c>
      <c r="E243" t="s">
        <v>662</v>
      </c>
      <c r="F243" t="s">
        <v>497</v>
      </c>
      <c r="G243" s="2">
        <v>334.29</v>
      </c>
      <c r="H243" s="2">
        <v>77.489999999999995</v>
      </c>
    </row>
    <row r="244" spans="1:8" x14ac:dyDescent="0.2">
      <c r="A244" s="2">
        <v>9715</v>
      </c>
      <c r="B244" t="s">
        <v>2973</v>
      </c>
      <c r="C244" s="2">
        <v>188</v>
      </c>
      <c r="D244" t="s">
        <v>9</v>
      </c>
      <c r="E244" t="s">
        <v>662</v>
      </c>
      <c r="F244" t="s">
        <v>497</v>
      </c>
      <c r="G244" s="2">
        <v>402.05</v>
      </c>
      <c r="H244" s="2">
        <v>97.79</v>
      </c>
    </row>
    <row r="245" spans="1:8" x14ac:dyDescent="0.2">
      <c r="A245" s="2">
        <v>14293</v>
      </c>
      <c r="B245" t="s">
        <v>5042</v>
      </c>
      <c r="C245" s="2">
        <v>77</v>
      </c>
      <c r="D245" t="s">
        <v>9</v>
      </c>
      <c r="E245" t="s">
        <v>662</v>
      </c>
      <c r="F245" t="s">
        <v>497</v>
      </c>
      <c r="G245" s="2">
        <v>240.85</v>
      </c>
      <c r="H245" s="2">
        <v>54</v>
      </c>
    </row>
    <row r="246" spans="1:8" x14ac:dyDescent="0.2">
      <c r="A246" s="2">
        <v>14295</v>
      </c>
      <c r="B246" t="s">
        <v>9566</v>
      </c>
      <c r="C246" s="2">
        <v>12.7</v>
      </c>
      <c r="D246" t="s">
        <v>21</v>
      </c>
      <c r="E246" t="s">
        <v>662</v>
      </c>
      <c r="F246" t="s">
        <v>497</v>
      </c>
      <c r="G246" s="2">
        <v>176.602</v>
      </c>
      <c r="H246" s="2">
        <v>55.872</v>
      </c>
    </row>
    <row r="247" spans="1:8" x14ac:dyDescent="0.2">
      <c r="A247" s="2">
        <v>4973</v>
      </c>
      <c r="B247" t="s">
        <v>3461</v>
      </c>
      <c r="C247" s="2">
        <v>151</v>
      </c>
      <c r="D247" t="s">
        <v>9</v>
      </c>
      <c r="E247" t="s">
        <v>496</v>
      </c>
      <c r="F247" t="s">
        <v>497</v>
      </c>
      <c r="G247" s="2">
        <v>706.11</v>
      </c>
      <c r="H247" s="2">
        <v>158.4</v>
      </c>
    </row>
    <row r="248" spans="1:8" x14ac:dyDescent="0.2">
      <c r="A248" s="2">
        <v>4974</v>
      </c>
      <c r="B248" t="s">
        <v>9324</v>
      </c>
      <c r="C248" s="2">
        <v>14</v>
      </c>
      <c r="D248" t="s">
        <v>9</v>
      </c>
      <c r="E248" t="s">
        <v>496</v>
      </c>
      <c r="F248" t="s">
        <v>497</v>
      </c>
      <c r="G248" s="2">
        <v>78.680000000000007</v>
      </c>
      <c r="H248" s="2">
        <v>20.02</v>
      </c>
    </row>
    <row r="249" spans="1:8" x14ac:dyDescent="0.2">
      <c r="A249" s="2">
        <v>12623</v>
      </c>
      <c r="B249" t="s">
        <v>3435</v>
      </c>
      <c r="C249" s="2">
        <v>153</v>
      </c>
      <c r="D249" t="s">
        <v>9</v>
      </c>
      <c r="E249" t="s">
        <v>496</v>
      </c>
      <c r="F249" t="s">
        <v>497</v>
      </c>
      <c r="G249" s="2">
        <v>426.77</v>
      </c>
      <c r="H249" s="2">
        <v>119.58</v>
      </c>
    </row>
    <row r="250" spans="1:8" x14ac:dyDescent="0.2">
      <c r="A250" s="2">
        <v>7029</v>
      </c>
      <c r="B250" t="s">
        <v>5219</v>
      </c>
      <c r="C250" s="2">
        <v>72</v>
      </c>
      <c r="D250" t="s">
        <v>9</v>
      </c>
      <c r="E250" t="s">
        <v>496</v>
      </c>
      <c r="F250" t="s">
        <v>497</v>
      </c>
      <c r="G250" s="2">
        <v>361.29</v>
      </c>
      <c r="H250" s="2">
        <v>84.84</v>
      </c>
    </row>
    <row r="251" spans="1:8" x14ac:dyDescent="0.2">
      <c r="A251" s="2">
        <v>1892</v>
      </c>
      <c r="B251" t="s">
        <v>3414</v>
      </c>
      <c r="C251" s="2">
        <v>154</v>
      </c>
      <c r="D251" t="s">
        <v>9</v>
      </c>
      <c r="E251" t="s">
        <v>496</v>
      </c>
      <c r="F251" t="s">
        <v>497</v>
      </c>
      <c r="G251" s="2">
        <v>746.32</v>
      </c>
      <c r="H251" s="2">
        <v>193.32</v>
      </c>
    </row>
    <row r="252" spans="1:8" x14ac:dyDescent="0.2">
      <c r="A252" s="2">
        <v>3968</v>
      </c>
      <c r="B252" t="s">
        <v>13203</v>
      </c>
      <c r="C252" s="2">
        <v>0.24199999999999999</v>
      </c>
      <c r="D252" t="s">
        <v>21</v>
      </c>
      <c r="E252" t="s">
        <v>496</v>
      </c>
      <c r="F252" t="s">
        <v>497</v>
      </c>
      <c r="G252" s="2">
        <v>1.2370000000000001</v>
      </c>
      <c r="H252" s="2">
        <v>0.34599999999999997</v>
      </c>
    </row>
    <row r="253" spans="1:8" x14ac:dyDescent="0.2">
      <c r="A253" s="2">
        <v>18277</v>
      </c>
      <c r="B253" t="s">
        <v>3054</v>
      </c>
      <c r="C253" s="2">
        <v>182</v>
      </c>
      <c r="D253" t="s">
        <v>9</v>
      </c>
      <c r="E253" t="s">
        <v>183</v>
      </c>
      <c r="F253" t="s">
        <v>497</v>
      </c>
      <c r="G253" s="2">
        <v>532.75</v>
      </c>
      <c r="H253" s="2">
        <v>162.35</v>
      </c>
    </row>
    <row r="254" spans="1:8" x14ac:dyDescent="0.2">
      <c r="A254" s="2">
        <v>4626</v>
      </c>
      <c r="B254" t="s">
        <v>12035</v>
      </c>
      <c r="C254" s="2">
        <v>2</v>
      </c>
      <c r="D254" t="s">
        <v>9</v>
      </c>
      <c r="E254" t="s">
        <v>183</v>
      </c>
      <c r="F254" t="s">
        <v>497</v>
      </c>
      <c r="G254" s="2">
        <v>11.04</v>
      </c>
      <c r="H254" s="2">
        <v>2.66</v>
      </c>
    </row>
    <row r="255" spans="1:8" x14ac:dyDescent="0.2">
      <c r="A255" s="2">
        <v>4629</v>
      </c>
      <c r="B255" t="s">
        <v>5800</v>
      </c>
      <c r="C255" s="2">
        <v>58</v>
      </c>
      <c r="D255" t="s">
        <v>9</v>
      </c>
      <c r="E255" t="s">
        <v>183</v>
      </c>
      <c r="F255" t="s">
        <v>497</v>
      </c>
      <c r="G255" s="2">
        <v>244.2</v>
      </c>
      <c r="H255" s="2">
        <v>63.03</v>
      </c>
    </row>
    <row r="256" spans="1:8" x14ac:dyDescent="0.2">
      <c r="A256" s="2">
        <v>4627</v>
      </c>
      <c r="B256" t="s">
        <v>6511</v>
      </c>
      <c r="C256" s="2">
        <v>45</v>
      </c>
      <c r="D256" t="s">
        <v>9</v>
      </c>
      <c r="E256" t="s">
        <v>183</v>
      </c>
      <c r="F256" t="s">
        <v>497</v>
      </c>
      <c r="G256" s="2">
        <v>186.83</v>
      </c>
      <c r="H256" s="2">
        <v>50.41</v>
      </c>
    </row>
    <row r="257" spans="1:8" x14ac:dyDescent="0.2">
      <c r="A257" s="2">
        <v>4380</v>
      </c>
      <c r="B257" t="s">
        <v>6904</v>
      </c>
      <c r="C257" s="2">
        <v>39</v>
      </c>
      <c r="D257" t="s">
        <v>9</v>
      </c>
      <c r="E257" t="s">
        <v>183</v>
      </c>
      <c r="F257" t="s">
        <v>497</v>
      </c>
      <c r="G257" s="2">
        <v>169.68</v>
      </c>
      <c r="H257" s="2">
        <v>37.840000000000003</v>
      </c>
    </row>
    <row r="258" spans="1:8" x14ac:dyDescent="0.2">
      <c r="A258" s="2">
        <v>4623</v>
      </c>
      <c r="B258" t="s">
        <v>6631</v>
      </c>
      <c r="C258" s="2">
        <v>43</v>
      </c>
      <c r="D258" t="s">
        <v>9</v>
      </c>
      <c r="E258" t="s">
        <v>183</v>
      </c>
      <c r="F258" t="s">
        <v>497</v>
      </c>
      <c r="G258" s="2">
        <v>180.91</v>
      </c>
      <c r="H258" s="2">
        <v>50.37</v>
      </c>
    </row>
    <row r="259" spans="1:8" x14ac:dyDescent="0.2">
      <c r="A259" s="2">
        <v>14298</v>
      </c>
      <c r="B259" t="s">
        <v>11514</v>
      </c>
      <c r="C259" s="2">
        <v>3.4510000000000001</v>
      </c>
      <c r="D259" t="s">
        <v>21</v>
      </c>
      <c r="E259" t="s">
        <v>183</v>
      </c>
      <c r="F259" t="s">
        <v>497</v>
      </c>
      <c r="G259" s="2">
        <v>67.016999999999996</v>
      </c>
      <c r="H259" s="2">
        <v>21.152999999999999</v>
      </c>
    </row>
    <row r="260" spans="1:8" x14ac:dyDescent="0.2">
      <c r="A260" s="2">
        <v>14297</v>
      </c>
      <c r="B260" t="s">
        <v>13137</v>
      </c>
      <c r="C260" s="2">
        <v>0.54200000000000004</v>
      </c>
      <c r="D260" t="s">
        <v>21</v>
      </c>
      <c r="E260" t="s">
        <v>183</v>
      </c>
      <c r="F260" t="s">
        <v>497</v>
      </c>
      <c r="G260" s="2">
        <v>10.526</v>
      </c>
      <c r="H260" s="2">
        <v>3.323</v>
      </c>
    </row>
    <row r="261" spans="1:8" x14ac:dyDescent="0.2">
      <c r="A261" s="2">
        <v>4397</v>
      </c>
      <c r="B261" t="s">
        <v>8133</v>
      </c>
      <c r="C261" s="2">
        <v>24</v>
      </c>
      <c r="D261" t="s">
        <v>9</v>
      </c>
      <c r="E261" t="s">
        <v>1467</v>
      </c>
      <c r="F261" t="s">
        <v>497</v>
      </c>
      <c r="G261" s="2">
        <v>101.47</v>
      </c>
      <c r="H261" s="2">
        <v>25.44</v>
      </c>
    </row>
    <row r="262" spans="1:8" x14ac:dyDescent="0.2">
      <c r="A262" s="2">
        <v>3819</v>
      </c>
      <c r="B262" t="s">
        <v>1079</v>
      </c>
      <c r="C262" s="2">
        <v>738</v>
      </c>
      <c r="D262" t="s">
        <v>9</v>
      </c>
      <c r="E262" t="s">
        <v>61</v>
      </c>
      <c r="F262" t="s">
        <v>497</v>
      </c>
      <c r="G262" s="2">
        <v>1328.14</v>
      </c>
      <c r="H262" s="2">
        <v>345.64</v>
      </c>
    </row>
    <row r="263" spans="1:8" x14ac:dyDescent="0.2">
      <c r="A263" s="2">
        <v>873</v>
      </c>
      <c r="B263" t="s">
        <v>1846</v>
      </c>
      <c r="C263" s="2">
        <v>372</v>
      </c>
      <c r="D263" t="s">
        <v>9</v>
      </c>
      <c r="E263" t="s">
        <v>61</v>
      </c>
      <c r="F263" t="s">
        <v>497</v>
      </c>
      <c r="G263" s="2">
        <v>678.56</v>
      </c>
      <c r="H263" s="2">
        <v>220.62</v>
      </c>
    </row>
    <row r="264" spans="1:8" x14ac:dyDescent="0.2">
      <c r="A264" s="2">
        <v>13260</v>
      </c>
      <c r="B264" t="s">
        <v>11718</v>
      </c>
      <c r="C264" s="2">
        <v>3</v>
      </c>
      <c r="D264" t="s">
        <v>9</v>
      </c>
      <c r="E264" t="s">
        <v>183</v>
      </c>
      <c r="F264" t="s">
        <v>497</v>
      </c>
      <c r="G264" s="2">
        <v>12.27</v>
      </c>
      <c r="H264" s="2">
        <v>3.21</v>
      </c>
    </row>
    <row r="265" spans="1:8" x14ac:dyDescent="0.2">
      <c r="A265" s="2">
        <v>10254</v>
      </c>
      <c r="B265" t="s">
        <v>13167</v>
      </c>
      <c r="C265" s="2">
        <v>0.39400000000000002</v>
      </c>
      <c r="D265" t="s">
        <v>21</v>
      </c>
      <c r="E265" t="s">
        <v>496</v>
      </c>
      <c r="F265" t="s">
        <v>497</v>
      </c>
      <c r="G265" s="2">
        <v>2.1749999999999998</v>
      </c>
      <c r="H265" s="2">
        <v>0.56299999999999994</v>
      </c>
    </row>
    <row r="266" spans="1:8" x14ac:dyDescent="0.2">
      <c r="A266" s="2">
        <v>14296</v>
      </c>
      <c r="B266" t="s">
        <v>13188</v>
      </c>
      <c r="C266" s="2">
        <v>0.3</v>
      </c>
      <c r="D266" t="s">
        <v>21</v>
      </c>
      <c r="E266" t="s">
        <v>496</v>
      </c>
      <c r="F266" t="s">
        <v>497</v>
      </c>
      <c r="G266" s="2">
        <v>3.0659999999999998</v>
      </c>
      <c r="H266" s="2">
        <v>0.68700000000000006</v>
      </c>
    </row>
    <row r="267" spans="1:8" x14ac:dyDescent="0.2">
      <c r="A267" s="2">
        <v>6971</v>
      </c>
      <c r="B267" t="s">
        <v>10524</v>
      </c>
      <c r="C267" s="2">
        <v>7</v>
      </c>
      <c r="D267" t="s">
        <v>9</v>
      </c>
      <c r="E267" t="s">
        <v>2622</v>
      </c>
      <c r="F267" t="s">
        <v>225</v>
      </c>
      <c r="G267" s="2">
        <v>24.99</v>
      </c>
      <c r="H267" s="2">
        <v>7.35</v>
      </c>
    </row>
    <row r="268" spans="1:8" x14ac:dyDescent="0.2">
      <c r="A268" s="2">
        <v>7889</v>
      </c>
      <c r="B268" t="s">
        <v>6960</v>
      </c>
      <c r="C268" s="2">
        <v>38</v>
      </c>
      <c r="D268" t="s">
        <v>9</v>
      </c>
      <c r="E268" t="s">
        <v>2622</v>
      </c>
      <c r="F268" t="s">
        <v>225</v>
      </c>
      <c r="G268" s="2">
        <v>135.66</v>
      </c>
      <c r="H268" s="2">
        <v>40.98</v>
      </c>
    </row>
    <row r="269" spans="1:8" x14ac:dyDescent="0.2">
      <c r="A269" s="2">
        <v>7885</v>
      </c>
      <c r="B269" t="s">
        <v>7757</v>
      </c>
      <c r="C269" s="2">
        <v>28</v>
      </c>
      <c r="D269" t="s">
        <v>9</v>
      </c>
      <c r="E269" t="s">
        <v>2622</v>
      </c>
      <c r="F269" t="s">
        <v>225</v>
      </c>
      <c r="G269" s="2">
        <v>99.96</v>
      </c>
      <c r="H269" s="2">
        <v>29.92</v>
      </c>
    </row>
    <row r="270" spans="1:8" x14ac:dyDescent="0.2">
      <c r="A270" s="2">
        <v>804</v>
      </c>
      <c r="B270" t="s">
        <v>10444</v>
      </c>
      <c r="C270" s="2">
        <v>7</v>
      </c>
      <c r="D270" t="s">
        <v>9</v>
      </c>
      <c r="E270" t="s">
        <v>2622</v>
      </c>
      <c r="F270" t="s">
        <v>225</v>
      </c>
      <c r="G270" s="2">
        <v>24.99</v>
      </c>
      <c r="H270" s="2">
        <v>7.42</v>
      </c>
    </row>
    <row r="271" spans="1:8" x14ac:dyDescent="0.2">
      <c r="A271" s="2">
        <v>7897</v>
      </c>
      <c r="B271" t="s">
        <v>9056</v>
      </c>
      <c r="C271" s="2">
        <v>16</v>
      </c>
      <c r="D271" t="s">
        <v>9</v>
      </c>
      <c r="E271" t="s">
        <v>2622</v>
      </c>
      <c r="F271" t="s">
        <v>225</v>
      </c>
      <c r="G271" s="2">
        <v>48.96</v>
      </c>
      <c r="H271" s="2">
        <v>13.76</v>
      </c>
    </row>
    <row r="272" spans="1:8" x14ac:dyDescent="0.2">
      <c r="A272" s="2">
        <v>808</v>
      </c>
      <c r="B272" t="s">
        <v>12490</v>
      </c>
      <c r="C272" s="2">
        <v>1</v>
      </c>
      <c r="D272" t="s">
        <v>9</v>
      </c>
      <c r="E272" t="s">
        <v>2622</v>
      </c>
      <c r="F272" t="s">
        <v>225</v>
      </c>
      <c r="G272" s="2">
        <v>3.47</v>
      </c>
      <c r="H272" s="2">
        <v>1.08</v>
      </c>
    </row>
    <row r="273" spans="1:8" x14ac:dyDescent="0.2">
      <c r="A273" s="2">
        <v>7882</v>
      </c>
      <c r="B273" t="s">
        <v>11683</v>
      </c>
      <c r="C273" s="2">
        <v>3</v>
      </c>
      <c r="D273" t="s">
        <v>9</v>
      </c>
      <c r="E273" t="s">
        <v>2622</v>
      </c>
      <c r="F273" t="s">
        <v>225</v>
      </c>
      <c r="G273" s="2">
        <v>10.71</v>
      </c>
      <c r="H273" s="2">
        <v>3.28</v>
      </c>
    </row>
    <row r="274" spans="1:8" x14ac:dyDescent="0.2">
      <c r="A274" s="2">
        <v>6972</v>
      </c>
      <c r="B274" t="s">
        <v>9954</v>
      </c>
      <c r="C274" s="2">
        <v>10</v>
      </c>
      <c r="D274" t="s">
        <v>9</v>
      </c>
      <c r="E274" t="s">
        <v>2622</v>
      </c>
      <c r="F274" t="s">
        <v>225</v>
      </c>
      <c r="G274" s="2">
        <v>35.700000000000003</v>
      </c>
      <c r="H274" s="2">
        <v>10.63</v>
      </c>
    </row>
    <row r="275" spans="1:8" x14ac:dyDescent="0.2">
      <c r="A275" s="2">
        <v>7867</v>
      </c>
      <c r="B275" t="s">
        <v>7028</v>
      </c>
      <c r="C275" s="2">
        <v>37</v>
      </c>
      <c r="D275" t="s">
        <v>9</v>
      </c>
      <c r="E275" t="s">
        <v>2622</v>
      </c>
      <c r="F275" t="s">
        <v>225</v>
      </c>
      <c r="G275" s="2">
        <v>132.09</v>
      </c>
      <c r="H275" s="2">
        <v>48.47</v>
      </c>
    </row>
    <row r="276" spans="1:8" x14ac:dyDescent="0.2">
      <c r="A276" s="2">
        <v>7875</v>
      </c>
      <c r="B276" t="s">
        <v>7346</v>
      </c>
      <c r="C276" s="2">
        <v>33</v>
      </c>
      <c r="D276" t="s">
        <v>9</v>
      </c>
      <c r="E276" t="s">
        <v>2622</v>
      </c>
      <c r="F276" t="s">
        <v>225</v>
      </c>
      <c r="G276" s="2">
        <v>100.98</v>
      </c>
      <c r="H276" s="2">
        <v>37.79</v>
      </c>
    </row>
    <row r="277" spans="1:8" x14ac:dyDescent="0.2">
      <c r="A277" s="2">
        <v>18627</v>
      </c>
      <c r="B277" t="s">
        <v>10616</v>
      </c>
      <c r="C277" s="2">
        <v>7</v>
      </c>
      <c r="D277" t="s">
        <v>9</v>
      </c>
      <c r="E277" t="s">
        <v>2622</v>
      </c>
      <c r="F277" t="s">
        <v>225</v>
      </c>
      <c r="G277" s="2">
        <v>27.93</v>
      </c>
      <c r="H277" s="2">
        <v>6.37</v>
      </c>
    </row>
    <row r="278" spans="1:8" x14ac:dyDescent="0.2">
      <c r="A278" s="2">
        <v>8474</v>
      </c>
      <c r="B278" t="s">
        <v>2795</v>
      </c>
      <c r="C278" s="2">
        <v>208</v>
      </c>
      <c r="D278" t="s">
        <v>9</v>
      </c>
      <c r="E278" t="s">
        <v>354</v>
      </c>
      <c r="F278" s="3" t="s">
        <v>13251</v>
      </c>
      <c r="G278" s="2">
        <v>259.39999999999998</v>
      </c>
      <c r="H278" s="2">
        <v>64.819999999999993</v>
      </c>
    </row>
    <row r="279" spans="1:8" x14ac:dyDescent="0.2">
      <c r="A279" s="2">
        <v>8465</v>
      </c>
      <c r="B279" t="s">
        <v>1517</v>
      </c>
      <c r="C279" s="2">
        <v>481</v>
      </c>
      <c r="D279" t="s">
        <v>9</v>
      </c>
      <c r="E279" t="s">
        <v>354</v>
      </c>
      <c r="F279" s="3" t="s">
        <v>13251</v>
      </c>
      <c r="G279" s="2">
        <v>599.11</v>
      </c>
      <c r="H279" s="2">
        <v>145.75</v>
      </c>
    </row>
    <row r="280" spans="1:8" x14ac:dyDescent="0.2">
      <c r="A280" s="2">
        <v>8462</v>
      </c>
      <c r="B280" t="s">
        <v>1200</v>
      </c>
      <c r="C280" s="2">
        <v>635</v>
      </c>
      <c r="D280" t="s">
        <v>9</v>
      </c>
      <c r="E280" t="s">
        <v>354</v>
      </c>
      <c r="F280" s="3" t="s">
        <v>13251</v>
      </c>
      <c r="G280" s="2">
        <v>794.41</v>
      </c>
      <c r="H280" s="2">
        <v>190.71</v>
      </c>
    </row>
    <row r="281" spans="1:8" x14ac:dyDescent="0.2">
      <c r="A281" s="2">
        <v>6538</v>
      </c>
      <c r="B281" t="s">
        <v>6504</v>
      </c>
      <c r="C281" s="2">
        <v>45</v>
      </c>
      <c r="D281" t="s">
        <v>9</v>
      </c>
      <c r="E281" t="s">
        <v>68</v>
      </c>
      <c r="F281" t="s">
        <v>151</v>
      </c>
      <c r="G281" s="2">
        <v>41.4</v>
      </c>
      <c r="H281" s="2">
        <v>16.2</v>
      </c>
    </row>
    <row r="282" spans="1:8" x14ac:dyDescent="0.2">
      <c r="A282" s="2">
        <v>4246</v>
      </c>
      <c r="B282" t="s">
        <v>1583</v>
      </c>
      <c r="C282" s="2">
        <v>455</v>
      </c>
      <c r="D282" t="s">
        <v>9</v>
      </c>
      <c r="E282" t="s">
        <v>1467</v>
      </c>
      <c r="F282" t="s">
        <v>151</v>
      </c>
      <c r="G282" s="2">
        <v>1701.35</v>
      </c>
      <c r="H282" s="2">
        <v>417.65</v>
      </c>
    </row>
    <row r="283" spans="1:8" x14ac:dyDescent="0.2">
      <c r="A283" s="2">
        <v>4232</v>
      </c>
      <c r="B283" t="s">
        <v>4188</v>
      </c>
      <c r="C283" s="2">
        <v>110</v>
      </c>
      <c r="D283" t="s">
        <v>9</v>
      </c>
      <c r="E283" t="s">
        <v>1467</v>
      </c>
      <c r="F283" t="s">
        <v>151</v>
      </c>
      <c r="G283" s="2">
        <v>775.5</v>
      </c>
      <c r="H283" s="2">
        <v>199.1</v>
      </c>
    </row>
    <row r="284" spans="1:8" x14ac:dyDescent="0.2">
      <c r="A284" s="2">
        <v>4234</v>
      </c>
      <c r="B284" t="s">
        <v>2908</v>
      </c>
      <c r="C284" s="2">
        <v>194</v>
      </c>
      <c r="D284" t="s">
        <v>9</v>
      </c>
      <c r="E284" t="s">
        <v>1467</v>
      </c>
      <c r="F284" t="s">
        <v>151</v>
      </c>
      <c r="G284" s="2">
        <v>1837.09</v>
      </c>
      <c r="H284" s="2">
        <v>476.13</v>
      </c>
    </row>
    <row r="285" spans="1:8" x14ac:dyDescent="0.2">
      <c r="A285" s="2">
        <v>4865</v>
      </c>
      <c r="B285" t="s">
        <v>13109</v>
      </c>
      <c r="C285" s="2">
        <v>0.67800000000000005</v>
      </c>
      <c r="D285" t="s">
        <v>21</v>
      </c>
      <c r="E285" t="s">
        <v>1467</v>
      </c>
      <c r="F285" t="s">
        <v>151</v>
      </c>
      <c r="G285" s="2">
        <v>10.394</v>
      </c>
      <c r="H285" s="2">
        <v>2.3660000000000001</v>
      </c>
    </row>
    <row r="286" spans="1:8" x14ac:dyDescent="0.2">
      <c r="A286" s="2">
        <v>4242</v>
      </c>
      <c r="B286" t="s">
        <v>5599</v>
      </c>
      <c r="C286" s="2">
        <v>63</v>
      </c>
      <c r="D286" t="s">
        <v>9</v>
      </c>
      <c r="E286" t="s">
        <v>1467</v>
      </c>
      <c r="F286" t="s">
        <v>151</v>
      </c>
      <c r="G286" s="2">
        <v>482.58</v>
      </c>
      <c r="H286" s="2">
        <v>112.14</v>
      </c>
    </row>
    <row r="287" spans="1:8" x14ac:dyDescent="0.2">
      <c r="A287" s="2">
        <v>4215</v>
      </c>
      <c r="B287" t="s">
        <v>13100</v>
      </c>
      <c r="C287" s="2">
        <v>0.70399999999999996</v>
      </c>
      <c r="D287" t="s">
        <v>21</v>
      </c>
      <c r="E287" t="s">
        <v>1467</v>
      </c>
      <c r="F287" t="s">
        <v>151</v>
      </c>
      <c r="G287" s="2">
        <v>10.792</v>
      </c>
      <c r="H287" s="2">
        <v>2.246</v>
      </c>
    </row>
    <row r="288" spans="1:8" x14ac:dyDescent="0.2">
      <c r="A288" s="2">
        <v>6527</v>
      </c>
      <c r="B288" t="s">
        <v>303</v>
      </c>
      <c r="C288" s="2">
        <v>2743</v>
      </c>
      <c r="D288" t="s">
        <v>9</v>
      </c>
      <c r="E288" t="s">
        <v>68</v>
      </c>
      <c r="F288" t="s">
        <v>151</v>
      </c>
      <c r="G288" s="2">
        <v>2520.8000000000002</v>
      </c>
      <c r="H288" s="2">
        <v>604.04</v>
      </c>
    </row>
    <row r="289" spans="1:8" x14ac:dyDescent="0.2">
      <c r="A289" s="2">
        <v>6487</v>
      </c>
      <c r="B289" t="s">
        <v>280</v>
      </c>
      <c r="C289" s="2">
        <v>2970.2</v>
      </c>
      <c r="D289" t="s">
        <v>9</v>
      </c>
      <c r="E289" t="s">
        <v>68</v>
      </c>
      <c r="F289" t="s">
        <v>151</v>
      </c>
      <c r="G289" s="2">
        <v>2958.3440000000001</v>
      </c>
      <c r="H289" s="2">
        <v>694.54</v>
      </c>
    </row>
    <row r="290" spans="1:8" x14ac:dyDescent="0.2">
      <c r="A290" s="2">
        <v>6480</v>
      </c>
      <c r="B290" t="s">
        <v>150</v>
      </c>
      <c r="C290" s="2">
        <v>5206</v>
      </c>
      <c r="D290" t="s">
        <v>9</v>
      </c>
      <c r="E290" t="s">
        <v>68</v>
      </c>
      <c r="F290" t="s">
        <v>151</v>
      </c>
      <c r="G290" s="2">
        <v>5453.78</v>
      </c>
      <c r="H290" s="2">
        <v>1279.8800000000001</v>
      </c>
    </row>
    <row r="291" spans="1:8" x14ac:dyDescent="0.2">
      <c r="A291" s="2">
        <v>16262</v>
      </c>
      <c r="B291" t="s">
        <v>3685</v>
      </c>
      <c r="C291" s="2">
        <v>137</v>
      </c>
      <c r="D291" t="s">
        <v>9</v>
      </c>
      <c r="E291" t="s">
        <v>662</v>
      </c>
      <c r="F291" t="s">
        <v>151</v>
      </c>
      <c r="G291" s="2">
        <v>300.77</v>
      </c>
      <c r="H291" s="2">
        <v>67.09</v>
      </c>
    </row>
    <row r="292" spans="1:8" x14ac:dyDescent="0.2">
      <c r="A292" s="2">
        <v>4782</v>
      </c>
      <c r="B292" t="s">
        <v>1813</v>
      </c>
      <c r="C292" s="2">
        <v>380</v>
      </c>
      <c r="D292" t="s">
        <v>9</v>
      </c>
      <c r="E292" t="s">
        <v>496</v>
      </c>
      <c r="F292" t="s">
        <v>151</v>
      </c>
      <c r="G292" s="2">
        <v>927.02</v>
      </c>
      <c r="H292" s="2">
        <v>221.85</v>
      </c>
    </row>
    <row r="293" spans="1:8" x14ac:dyDescent="0.2">
      <c r="A293" s="2">
        <v>4794</v>
      </c>
      <c r="B293" t="s">
        <v>2518</v>
      </c>
      <c r="C293" s="2">
        <v>239</v>
      </c>
      <c r="D293" t="s">
        <v>9</v>
      </c>
      <c r="E293" t="s">
        <v>496</v>
      </c>
      <c r="F293" t="s">
        <v>151</v>
      </c>
      <c r="G293" s="2">
        <v>1178.01</v>
      </c>
      <c r="H293" s="2">
        <v>299.42</v>
      </c>
    </row>
    <row r="294" spans="1:8" x14ac:dyDescent="0.2">
      <c r="A294" s="2">
        <v>5279</v>
      </c>
      <c r="B294" t="s">
        <v>7419</v>
      </c>
      <c r="C294" s="2">
        <v>32</v>
      </c>
      <c r="D294" t="s">
        <v>9</v>
      </c>
      <c r="E294" t="s">
        <v>496</v>
      </c>
      <c r="F294" t="s">
        <v>151</v>
      </c>
      <c r="G294" s="2">
        <v>160.32</v>
      </c>
      <c r="H294" s="2">
        <v>45.76</v>
      </c>
    </row>
    <row r="295" spans="1:8" x14ac:dyDescent="0.2">
      <c r="A295" s="2">
        <v>4251</v>
      </c>
      <c r="B295" t="s">
        <v>1009</v>
      </c>
      <c r="C295" s="2">
        <v>787</v>
      </c>
      <c r="D295" t="s">
        <v>9</v>
      </c>
      <c r="E295" t="s">
        <v>61</v>
      </c>
      <c r="F295" t="s">
        <v>151</v>
      </c>
      <c r="G295" s="2">
        <v>739.46</v>
      </c>
      <c r="H295" s="2">
        <v>149.83000000000001</v>
      </c>
    </row>
    <row r="296" spans="1:8" x14ac:dyDescent="0.2">
      <c r="A296" s="2">
        <v>6479</v>
      </c>
      <c r="B296" t="s">
        <v>10988</v>
      </c>
      <c r="C296" s="2">
        <v>5</v>
      </c>
      <c r="D296" t="s">
        <v>9</v>
      </c>
      <c r="E296" t="s">
        <v>496</v>
      </c>
      <c r="F296" t="s">
        <v>151</v>
      </c>
      <c r="G296" s="2">
        <v>17.850000000000001</v>
      </c>
      <c r="H296" s="2">
        <v>5.35</v>
      </c>
    </row>
    <row r="297" spans="1:8" x14ac:dyDescent="0.2">
      <c r="A297" s="2">
        <v>14125</v>
      </c>
      <c r="B297" t="s">
        <v>8986</v>
      </c>
      <c r="C297" s="2">
        <v>17</v>
      </c>
      <c r="D297" t="s">
        <v>9</v>
      </c>
      <c r="E297" t="s">
        <v>1467</v>
      </c>
      <c r="F297" t="s">
        <v>598</v>
      </c>
      <c r="G297" s="2">
        <v>73.05</v>
      </c>
      <c r="H297" s="2">
        <v>13.74</v>
      </c>
    </row>
    <row r="298" spans="1:8" x14ac:dyDescent="0.2">
      <c r="A298" s="2">
        <v>17625</v>
      </c>
      <c r="B298" t="s">
        <v>8390</v>
      </c>
      <c r="C298" s="2">
        <v>22</v>
      </c>
      <c r="D298" t="s">
        <v>9</v>
      </c>
      <c r="E298" t="s">
        <v>68</v>
      </c>
      <c r="F298" t="s">
        <v>6735</v>
      </c>
      <c r="G298" s="2">
        <v>16.190000000000001</v>
      </c>
      <c r="H298" s="2">
        <v>2.33</v>
      </c>
    </row>
    <row r="299" spans="1:8" x14ac:dyDescent="0.2">
      <c r="A299" s="2">
        <v>17619</v>
      </c>
      <c r="B299" t="s">
        <v>9256</v>
      </c>
      <c r="C299" s="2">
        <v>15</v>
      </c>
      <c r="D299" t="s">
        <v>9</v>
      </c>
      <c r="E299" t="s">
        <v>68</v>
      </c>
      <c r="F299" t="s">
        <v>6735</v>
      </c>
      <c r="G299" s="2">
        <v>10.14</v>
      </c>
      <c r="H299" s="2">
        <v>2.4900000000000002</v>
      </c>
    </row>
    <row r="300" spans="1:8" x14ac:dyDescent="0.2">
      <c r="A300" s="2">
        <v>17621</v>
      </c>
      <c r="B300" t="s">
        <v>6734</v>
      </c>
      <c r="C300" s="2">
        <v>42</v>
      </c>
      <c r="D300" t="s">
        <v>9</v>
      </c>
      <c r="E300" t="s">
        <v>68</v>
      </c>
      <c r="F300" t="s">
        <v>6735</v>
      </c>
      <c r="G300" s="2">
        <v>27.75</v>
      </c>
      <c r="H300" s="2">
        <v>5.91</v>
      </c>
    </row>
    <row r="301" spans="1:8" x14ac:dyDescent="0.2">
      <c r="A301" s="2">
        <v>17633</v>
      </c>
      <c r="B301" t="s">
        <v>7543</v>
      </c>
      <c r="C301" s="2">
        <v>31</v>
      </c>
      <c r="D301" t="s">
        <v>9</v>
      </c>
      <c r="E301" t="s">
        <v>1467</v>
      </c>
      <c r="F301" t="s">
        <v>6735</v>
      </c>
      <c r="G301" s="2">
        <v>69.349999999999994</v>
      </c>
      <c r="H301" s="2">
        <v>14.48</v>
      </c>
    </row>
    <row r="302" spans="1:8" x14ac:dyDescent="0.2">
      <c r="A302" s="2">
        <v>17632</v>
      </c>
      <c r="B302" t="s">
        <v>11897</v>
      </c>
      <c r="C302" s="2">
        <v>2.488</v>
      </c>
      <c r="D302" t="s">
        <v>21</v>
      </c>
      <c r="E302" t="s">
        <v>1467</v>
      </c>
      <c r="F302" t="s">
        <v>6735</v>
      </c>
      <c r="G302" s="2">
        <v>28.681000000000001</v>
      </c>
      <c r="H302" s="2">
        <v>6.6820000000000004</v>
      </c>
    </row>
    <row r="303" spans="1:8" x14ac:dyDescent="0.2">
      <c r="A303" s="2">
        <v>17649</v>
      </c>
      <c r="B303" t="s">
        <v>10666</v>
      </c>
      <c r="C303" s="2">
        <v>6.0640000000000001</v>
      </c>
      <c r="D303" t="s">
        <v>21</v>
      </c>
      <c r="E303" t="s">
        <v>1467</v>
      </c>
      <c r="F303" t="s">
        <v>6735</v>
      </c>
      <c r="G303" s="2">
        <v>58.622</v>
      </c>
      <c r="H303" s="2">
        <v>7.1390000000000002</v>
      </c>
    </row>
    <row r="304" spans="1:8" x14ac:dyDescent="0.2">
      <c r="A304" s="2">
        <v>17634</v>
      </c>
      <c r="B304" t="s">
        <v>11504</v>
      </c>
      <c r="C304" s="2">
        <v>3.706</v>
      </c>
      <c r="D304" t="s">
        <v>21</v>
      </c>
      <c r="E304" t="s">
        <v>1467</v>
      </c>
      <c r="F304" t="s">
        <v>6735</v>
      </c>
      <c r="G304" s="2">
        <v>47.805</v>
      </c>
      <c r="H304" s="2">
        <v>9.6329999999999991</v>
      </c>
    </row>
    <row r="305" spans="1:8" x14ac:dyDescent="0.2">
      <c r="A305" s="2">
        <v>17624</v>
      </c>
      <c r="B305" t="s">
        <v>6937</v>
      </c>
      <c r="C305" s="2">
        <v>39</v>
      </c>
      <c r="D305" t="s">
        <v>9</v>
      </c>
      <c r="E305" t="s">
        <v>68</v>
      </c>
      <c r="F305" t="s">
        <v>6735</v>
      </c>
      <c r="G305" s="2">
        <v>23.15</v>
      </c>
      <c r="H305" s="2">
        <v>3.26</v>
      </c>
    </row>
    <row r="306" spans="1:8" x14ac:dyDescent="0.2">
      <c r="A306" s="2">
        <v>17622</v>
      </c>
      <c r="B306" t="s">
        <v>7203</v>
      </c>
      <c r="C306" s="2">
        <v>35</v>
      </c>
      <c r="D306" t="s">
        <v>9</v>
      </c>
      <c r="E306" t="s">
        <v>68</v>
      </c>
      <c r="F306" t="s">
        <v>6735</v>
      </c>
      <c r="G306" s="2">
        <v>21.33</v>
      </c>
      <c r="H306" s="2">
        <v>2.78</v>
      </c>
    </row>
    <row r="307" spans="1:8" x14ac:dyDescent="0.2">
      <c r="A307" s="2">
        <v>17623</v>
      </c>
      <c r="B307" t="s">
        <v>8198</v>
      </c>
      <c r="C307" s="2">
        <v>24</v>
      </c>
      <c r="D307" t="s">
        <v>9</v>
      </c>
      <c r="E307" t="s">
        <v>68</v>
      </c>
      <c r="F307" t="s">
        <v>6735</v>
      </c>
      <c r="G307" s="2">
        <v>18.399999999999999</v>
      </c>
      <c r="H307" s="2">
        <v>1.84</v>
      </c>
    </row>
    <row r="308" spans="1:8" x14ac:dyDescent="0.2">
      <c r="A308" s="2">
        <v>17627</v>
      </c>
      <c r="B308" t="s">
        <v>8610</v>
      </c>
      <c r="C308" s="2">
        <v>20</v>
      </c>
      <c r="D308" t="s">
        <v>9</v>
      </c>
      <c r="E308" t="s">
        <v>496</v>
      </c>
      <c r="F308" t="s">
        <v>6735</v>
      </c>
      <c r="G308" s="2">
        <v>39.700000000000003</v>
      </c>
      <c r="H308" s="2">
        <v>9.9</v>
      </c>
    </row>
    <row r="309" spans="1:8" x14ac:dyDescent="0.2">
      <c r="A309" s="2">
        <v>17628</v>
      </c>
      <c r="B309" t="s">
        <v>11521</v>
      </c>
      <c r="C309" s="2">
        <v>3.3180000000000001</v>
      </c>
      <c r="D309" t="s">
        <v>21</v>
      </c>
      <c r="E309" t="s">
        <v>496</v>
      </c>
      <c r="F309" t="s">
        <v>6735</v>
      </c>
      <c r="G309" s="2">
        <v>24.271999999999998</v>
      </c>
      <c r="H309" s="2">
        <v>-0.254</v>
      </c>
    </row>
    <row r="310" spans="1:8" x14ac:dyDescent="0.2">
      <c r="A310" s="2">
        <v>17629</v>
      </c>
      <c r="B310" t="s">
        <v>13085</v>
      </c>
      <c r="C310" s="2">
        <v>0.78600000000000003</v>
      </c>
      <c r="D310" t="s">
        <v>21</v>
      </c>
      <c r="E310" t="s">
        <v>496</v>
      </c>
      <c r="F310" t="s">
        <v>6735</v>
      </c>
      <c r="G310" s="2">
        <v>7.5860000000000003</v>
      </c>
      <c r="H310" s="2">
        <v>1.417</v>
      </c>
    </row>
    <row r="311" spans="1:8" x14ac:dyDescent="0.2">
      <c r="A311" s="2">
        <v>17647</v>
      </c>
      <c r="B311" t="s">
        <v>10200</v>
      </c>
      <c r="C311" s="2">
        <v>8.9459999999999997</v>
      </c>
      <c r="D311" t="s">
        <v>21</v>
      </c>
      <c r="E311" t="s">
        <v>496</v>
      </c>
      <c r="F311" t="s">
        <v>6735</v>
      </c>
      <c r="G311" s="2">
        <v>73.885999999999996</v>
      </c>
      <c r="H311" s="2">
        <v>15.111000000000001</v>
      </c>
    </row>
    <row r="312" spans="1:8" x14ac:dyDescent="0.2">
      <c r="A312" s="2">
        <v>17630</v>
      </c>
      <c r="B312" t="s">
        <v>9683</v>
      </c>
      <c r="C312" s="2">
        <v>12</v>
      </c>
      <c r="D312" t="s">
        <v>9</v>
      </c>
      <c r="E312" t="s">
        <v>496</v>
      </c>
      <c r="F312" t="s">
        <v>6735</v>
      </c>
      <c r="G312" s="2">
        <v>44.68</v>
      </c>
      <c r="H312" s="2">
        <v>6.28</v>
      </c>
    </row>
    <row r="313" spans="1:8" x14ac:dyDescent="0.2">
      <c r="A313" s="2">
        <v>17631</v>
      </c>
      <c r="B313" t="s">
        <v>11134</v>
      </c>
      <c r="C313" s="2">
        <v>5</v>
      </c>
      <c r="D313" t="s">
        <v>9</v>
      </c>
      <c r="E313" t="s">
        <v>496</v>
      </c>
      <c r="F313" t="s">
        <v>6735</v>
      </c>
      <c r="G313" s="2">
        <v>36.630000000000003</v>
      </c>
      <c r="H313" s="2">
        <v>6.48</v>
      </c>
    </row>
    <row r="314" spans="1:8" x14ac:dyDescent="0.2">
      <c r="A314" s="2">
        <v>17646</v>
      </c>
      <c r="B314" t="s">
        <v>13060</v>
      </c>
      <c r="C314" s="2">
        <v>0.94599999999999995</v>
      </c>
      <c r="D314" t="s">
        <v>21</v>
      </c>
      <c r="E314" t="s">
        <v>496</v>
      </c>
      <c r="F314" t="s">
        <v>6735</v>
      </c>
      <c r="G314" s="2">
        <v>8.1300000000000008</v>
      </c>
      <c r="H314" s="2">
        <v>1.593</v>
      </c>
    </row>
    <row r="315" spans="1:8" x14ac:dyDescent="0.2">
      <c r="A315" s="2">
        <v>17626</v>
      </c>
      <c r="B315" t="s">
        <v>9257</v>
      </c>
      <c r="C315" s="2">
        <v>15</v>
      </c>
      <c r="D315" t="s">
        <v>9</v>
      </c>
      <c r="E315" t="s">
        <v>68</v>
      </c>
      <c r="F315" t="s">
        <v>6735</v>
      </c>
      <c r="G315" s="2">
        <v>12.66</v>
      </c>
      <c r="H315" s="2">
        <v>2.46</v>
      </c>
    </row>
    <row r="316" spans="1:8" x14ac:dyDescent="0.2">
      <c r="A316" s="2">
        <v>900</v>
      </c>
      <c r="B316" t="s">
        <v>488</v>
      </c>
      <c r="C316" s="2">
        <v>1675.2</v>
      </c>
      <c r="D316" t="s">
        <v>9</v>
      </c>
      <c r="E316" t="s">
        <v>68</v>
      </c>
      <c r="F316" t="s">
        <v>151</v>
      </c>
      <c r="G316" s="2">
        <v>1578.046</v>
      </c>
      <c r="H316" s="2">
        <v>367.96600000000001</v>
      </c>
    </row>
    <row r="317" spans="1:8" x14ac:dyDescent="0.2">
      <c r="A317" s="2">
        <v>632183</v>
      </c>
      <c r="B317" t="s">
        <v>1053</v>
      </c>
      <c r="C317" s="2">
        <v>762</v>
      </c>
      <c r="D317" t="s">
        <v>9</v>
      </c>
      <c r="E317" t="s">
        <v>68</v>
      </c>
      <c r="F317" t="s">
        <v>151</v>
      </c>
      <c r="G317" s="2">
        <v>777.24</v>
      </c>
      <c r="H317" s="2">
        <v>175.8</v>
      </c>
    </row>
    <row r="318" spans="1:8" x14ac:dyDescent="0.2">
      <c r="A318" s="2">
        <v>5584</v>
      </c>
      <c r="B318" t="s">
        <v>11273</v>
      </c>
      <c r="C318" s="2">
        <v>4</v>
      </c>
      <c r="D318" t="s">
        <v>9</v>
      </c>
      <c r="E318" t="s">
        <v>496</v>
      </c>
      <c r="F318" t="s">
        <v>200</v>
      </c>
      <c r="G318" s="2">
        <v>14.28</v>
      </c>
      <c r="H318" s="2">
        <v>3.44</v>
      </c>
    </row>
    <row r="319" spans="1:8" x14ac:dyDescent="0.2">
      <c r="A319" s="2">
        <v>3187</v>
      </c>
      <c r="B319" t="s">
        <v>8763</v>
      </c>
      <c r="C319" s="2">
        <v>18</v>
      </c>
      <c r="D319" t="s">
        <v>9</v>
      </c>
      <c r="E319" t="s">
        <v>1467</v>
      </c>
      <c r="F319" t="s">
        <v>200</v>
      </c>
      <c r="G319" s="2">
        <v>91.98</v>
      </c>
      <c r="H319" s="2">
        <v>27.18</v>
      </c>
    </row>
    <row r="320" spans="1:8" x14ac:dyDescent="0.2">
      <c r="A320" s="2">
        <v>14130</v>
      </c>
      <c r="B320" t="s">
        <v>8196</v>
      </c>
      <c r="C320" s="2">
        <v>24</v>
      </c>
      <c r="D320" t="s">
        <v>9</v>
      </c>
      <c r="E320" t="s">
        <v>1467</v>
      </c>
      <c r="F320" t="s">
        <v>598</v>
      </c>
      <c r="G320" s="2">
        <v>74.23</v>
      </c>
      <c r="H320" s="2">
        <v>20.98</v>
      </c>
    </row>
    <row r="321" spans="1:8" x14ac:dyDescent="0.2">
      <c r="A321" s="2">
        <v>1012</v>
      </c>
      <c r="B321" t="s">
        <v>2361</v>
      </c>
      <c r="C321" s="2">
        <v>263</v>
      </c>
      <c r="D321" t="s">
        <v>9</v>
      </c>
      <c r="E321" t="s">
        <v>183</v>
      </c>
      <c r="F321" t="s">
        <v>200</v>
      </c>
      <c r="G321" s="2">
        <v>199.88</v>
      </c>
      <c r="H321" s="2">
        <v>65.75</v>
      </c>
    </row>
    <row r="322" spans="1:8" x14ac:dyDescent="0.2">
      <c r="A322" s="2">
        <v>863</v>
      </c>
      <c r="B322" t="s">
        <v>9571</v>
      </c>
      <c r="C322" s="2">
        <v>12.39</v>
      </c>
      <c r="D322" t="s">
        <v>21</v>
      </c>
      <c r="E322" t="s">
        <v>496</v>
      </c>
      <c r="F322" t="s">
        <v>9572</v>
      </c>
      <c r="G322" s="2">
        <v>126.622</v>
      </c>
      <c r="H322" s="2">
        <v>30.725999999999999</v>
      </c>
    </row>
    <row r="323" spans="1:8" x14ac:dyDescent="0.2">
      <c r="A323" s="2">
        <v>14287</v>
      </c>
      <c r="B323" t="s">
        <v>1954</v>
      </c>
      <c r="C323" s="2">
        <v>342</v>
      </c>
      <c r="D323" t="s">
        <v>9</v>
      </c>
      <c r="E323" t="s">
        <v>183</v>
      </c>
      <c r="F323" t="s">
        <v>151</v>
      </c>
      <c r="G323" s="2">
        <v>646.24</v>
      </c>
      <c r="H323" s="2">
        <v>107.9</v>
      </c>
    </row>
    <row r="324" spans="1:8" x14ac:dyDescent="0.2">
      <c r="A324" s="2">
        <v>320</v>
      </c>
      <c r="B324" t="s">
        <v>2469</v>
      </c>
      <c r="C324" s="2">
        <v>246</v>
      </c>
      <c r="D324" t="s">
        <v>9</v>
      </c>
      <c r="E324" t="s">
        <v>68</v>
      </c>
      <c r="F324" t="s">
        <v>151</v>
      </c>
      <c r="G324" s="2">
        <v>239.3</v>
      </c>
      <c r="H324" s="2">
        <v>58.99</v>
      </c>
    </row>
    <row r="325" spans="1:8" x14ac:dyDescent="0.2">
      <c r="A325" s="2">
        <v>5147</v>
      </c>
      <c r="B325" t="s">
        <v>518</v>
      </c>
      <c r="C325" s="2">
        <v>1596</v>
      </c>
      <c r="D325" t="s">
        <v>9</v>
      </c>
      <c r="E325" t="s">
        <v>68</v>
      </c>
      <c r="F325" t="s">
        <v>151</v>
      </c>
      <c r="G325" s="2">
        <v>1417.75</v>
      </c>
      <c r="H325" s="2">
        <v>303.95</v>
      </c>
    </row>
    <row r="326" spans="1:8" x14ac:dyDescent="0.2">
      <c r="A326" s="2">
        <v>5150</v>
      </c>
      <c r="B326" t="s">
        <v>376</v>
      </c>
      <c r="C326" s="2">
        <v>2205</v>
      </c>
      <c r="D326" t="s">
        <v>9</v>
      </c>
      <c r="E326" t="s">
        <v>68</v>
      </c>
      <c r="F326" t="s">
        <v>151</v>
      </c>
      <c r="G326" s="2">
        <v>2006.14</v>
      </c>
      <c r="H326" s="2">
        <v>364.81</v>
      </c>
    </row>
    <row r="327" spans="1:8" x14ac:dyDescent="0.2">
      <c r="A327" s="2">
        <v>2550</v>
      </c>
      <c r="B327" t="s">
        <v>7932</v>
      </c>
      <c r="C327" s="2">
        <v>26</v>
      </c>
      <c r="D327" t="s">
        <v>9</v>
      </c>
      <c r="E327" t="s">
        <v>68</v>
      </c>
      <c r="F327" t="s">
        <v>151</v>
      </c>
      <c r="G327" s="2">
        <v>26.06</v>
      </c>
      <c r="H327" s="2">
        <v>4.74</v>
      </c>
    </row>
    <row r="328" spans="1:8" x14ac:dyDescent="0.2">
      <c r="A328" s="2">
        <v>9801</v>
      </c>
      <c r="B328" t="s">
        <v>1498</v>
      </c>
      <c r="C328" s="2">
        <v>488</v>
      </c>
      <c r="D328" t="s">
        <v>9</v>
      </c>
      <c r="E328" t="s">
        <v>68</v>
      </c>
      <c r="F328" t="s">
        <v>151</v>
      </c>
      <c r="G328" s="2">
        <v>1439.01</v>
      </c>
      <c r="H328" s="2">
        <v>343.73</v>
      </c>
    </row>
    <row r="329" spans="1:8" x14ac:dyDescent="0.2">
      <c r="A329" s="2">
        <v>9603</v>
      </c>
      <c r="B329" t="s">
        <v>5141</v>
      </c>
      <c r="C329" s="2">
        <v>74</v>
      </c>
      <c r="D329" t="s">
        <v>9</v>
      </c>
      <c r="E329" t="s">
        <v>68</v>
      </c>
      <c r="F329" t="s">
        <v>151</v>
      </c>
      <c r="G329" s="2">
        <v>106.02</v>
      </c>
      <c r="H329" s="2">
        <v>21.46</v>
      </c>
    </row>
    <row r="330" spans="1:8" x14ac:dyDescent="0.2">
      <c r="A330" s="2">
        <v>4550</v>
      </c>
      <c r="B330" t="s">
        <v>1096</v>
      </c>
      <c r="C330" s="2">
        <v>715</v>
      </c>
      <c r="D330" t="s">
        <v>9</v>
      </c>
      <c r="E330" t="s">
        <v>183</v>
      </c>
      <c r="F330" t="s">
        <v>151</v>
      </c>
      <c r="G330" s="2">
        <v>811.61</v>
      </c>
      <c r="H330" s="2">
        <v>227.61</v>
      </c>
    </row>
    <row r="331" spans="1:8" x14ac:dyDescent="0.2">
      <c r="A331" s="2">
        <v>4550</v>
      </c>
      <c r="B331" t="s">
        <v>1096</v>
      </c>
      <c r="C331" s="2">
        <v>-1</v>
      </c>
      <c r="D331" t="s">
        <v>9</v>
      </c>
      <c r="E331" t="s">
        <v>183</v>
      </c>
      <c r="F331" t="s">
        <v>151</v>
      </c>
      <c r="G331" s="2">
        <v>-1.27</v>
      </c>
      <c r="H331" s="2">
        <v>-0.47</v>
      </c>
    </row>
    <row r="332" spans="1:8" x14ac:dyDescent="0.2">
      <c r="A332" s="2">
        <v>12884</v>
      </c>
      <c r="B332" t="s">
        <v>1290</v>
      </c>
      <c r="C332" s="2">
        <v>579</v>
      </c>
      <c r="D332" t="s">
        <v>9</v>
      </c>
      <c r="E332" t="s">
        <v>68</v>
      </c>
      <c r="F332" t="s">
        <v>151</v>
      </c>
      <c r="G332" s="2">
        <v>556.35</v>
      </c>
      <c r="H332" s="2">
        <v>109.94</v>
      </c>
    </row>
    <row r="333" spans="1:8" x14ac:dyDescent="0.2">
      <c r="A333" s="2">
        <v>7831</v>
      </c>
      <c r="B333" t="s">
        <v>3878</v>
      </c>
      <c r="C333" s="2">
        <v>126</v>
      </c>
      <c r="D333" t="s">
        <v>9</v>
      </c>
      <c r="E333" t="s">
        <v>61</v>
      </c>
      <c r="F333" t="s">
        <v>151</v>
      </c>
      <c r="G333" s="2">
        <v>218.13</v>
      </c>
      <c r="H333" s="2">
        <v>43.2</v>
      </c>
    </row>
    <row r="334" spans="1:8" x14ac:dyDescent="0.2">
      <c r="A334" s="2">
        <v>7835</v>
      </c>
      <c r="B334" t="s">
        <v>1865</v>
      </c>
      <c r="C334" s="2">
        <v>368</v>
      </c>
      <c r="D334" t="s">
        <v>9</v>
      </c>
      <c r="E334" t="s">
        <v>61</v>
      </c>
      <c r="F334" t="s">
        <v>151</v>
      </c>
      <c r="G334" s="2">
        <v>732.48</v>
      </c>
      <c r="H334" s="2">
        <v>123.88</v>
      </c>
    </row>
    <row r="335" spans="1:8" x14ac:dyDescent="0.2">
      <c r="A335" s="2">
        <v>5583</v>
      </c>
      <c r="B335" t="s">
        <v>11616</v>
      </c>
      <c r="C335" s="2">
        <v>3</v>
      </c>
      <c r="D335" t="s">
        <v>9</v>
      </c>
      <c r="E335" t="s">
        <v>496</v>
      </c>
      <c r="F335" t="s">
        <v>151</v>
      </c>
      <c r="G335" s="2">
        <v>18.39</v>
      </c>
      <c r="H335" s="2">
        <v>4.62</v>
      </c>
    </row>
    <row r="336" spans="1:8" x14ac:dyDescent="0.2">
      <c r="A336" s="2">
        <v>9101</v>
      </c>
      <c r="B336" t="s">
        <v>5176</v>
      </c>
      <c r="C336" s="2">
        <v>73</v>
      </c>
      <c r="D336" t="s">
        <v>9</v>
      </c>
      <c r="E336" t="s">
        <v>183</v>
      </c>
      <c r="F336" t="s">
        <v>151</v>
      </c>
      <c r="G336" s="2">
        <v>147.88</v>
      </c>
      <c r="H336" s="2">
        <v>44.33</v>
      </c>
    </row>
    <row r="337" spans="1:8" x14ac:dyDescent="0.2">
      <c r="A337" s="2">
        <v>14770</v>
      </c>
      <c r="B337" t="s">
        <v>12981</v>
      </c>
      <c r="C337" s="2">
        <v>1</v>
      </c>
      <c r="D337" t="s">
        <v>9</v>
      </c>
      <c r="E337" t="s">
        <v>183</v>
      </c>
      <c r="F337" t="s">
        <v>151</v>
      </c>
      <c r="G337" s="2">
        <v>3.57</v>
      </c>
      <c r="H337" s="2">
        <v>0.81</v>
      </c>
    </row>
    <row r="338" spans="1:8" x14ac:dyDescent="0.2">
      <c r="A338" s="2">
        <v>4551</v>
      </c>
      <c r="B338" t="s">
        <v>5288</v>
      </c>
      <c r="C338" s="2">
        <v>70</v>
      </c>
      <c r="D338" t="s">
        <v>9</v>
      </c>
      <c r="E338" t="s">
        <v>183</v>
      </c>
      <c r="F338" t="s">
        <v>151</v>
      </c>
      <c r="G338" s="2">
        <v>107.1</v>
      </c>
      <c r="H338" s="2">
        <v>24.8</v>
      </c>
    </row>
    <row r="339" spans="1:8" x14ac:dyDescent="0.2">
      <c r="A339" s="2">
        <v>14006</v>
      </c>
      <c r="B339" t="s">
        <v>1787</v>
      </c>
      <c r="C339" s="2">
        <v>390</v>
      </c>
      <c r="D339" t="s">
        <v>9</v>
      </c>
      <c r="E339" t="s">
        <v>354</v>
      </c>
      <c r="F339" s="3" t="s">
        <v>13251</v>
      </c>
      <c r="G339" s="2">
        <v>583.91999999999996</v>
      </c>
      <c r="H339" s="2">
        <v>115.13</v>
      </c>
    </row>
    <row r="340" spans="1:8" x14ac:dyDescent="0.2">
      <c r="A340" s="2">
        <v>12894</v>
      </c>
      <c r="B340" t="s">
        <v>1724</v>
      </c>
      <c r="C340" s="2">
        <v>411</v>
      </c>
      <c r="D340" t="s">
        <v>9</v>
      </c>
      <c r="E340" t="s">
        <v>354</v>
      </c>
      <c r="F340" s="3" t="s">
        <v>13251</v>
      </c>
      <c r="G340" s="2">
        <v>797.34</v>
      </c>
      <c r="H340" s="2">
        <v>168.51</v>
      </c>
    </row>
    <row r="341" spans="1:8" x14ac:dyDescent="0.2">
      <c r="A341" s="2">
        <v>12895</v>
      </c>
      <c r="B341" t="s">
        <v>1618</v>
      </c>
      <c r="C341" s="2">
        <v>442</v>
      </c>
      <c r="D341" t="s">
        <v>9</v>
      </c>
      <c r="E341" t="s">
        <v>354</v>
      </c>
      <c r="F341" s="3" t="s">
        <v>13251</v>
      </c>
      <c r="G341" s="2">
        <v>857.48</v>
      </c>
      <c r="H341" s="2">
        <v>181.22</v>
      </c>
    </row>
    <row r="342" spans="1:8" x14ac:dyDescent="0.2">
      <c r="A342" s="2">
        <v>6800</v>
      </c>
      <c r="B342" t="s">
        <v>1912</v>
      </c>
      <c r="C342" s="2">
        <v>353</v>
      </c>
      <c r="D342" t="s">
        <v>9</v>
      </c>
      <c r="E342" t="s">
        <v>354</v>
      </c>
      <c r="F342" s="3" t="s">
        <v>13251</v>
      </c>
      <c r="G342" s="2">
        <v>684.82</v>
      </c>
      <c r="H342" s="2">
        <v>169.44</v>
      </c>
    </row>
    <row r="343" spans="1:8" x14ac:dyDescent="0.2">
      <c r="A343" s="2">
        <v>6824</v>
      </c>
      <c r="B343" t="s">
        <v>2616</v>
      </c>
      <c r="C343" s="2">
        <v>227</v>
      </c>
      <c r="D343" t="s">
        <v>9</v>
      </c>
      <c r="E343" t="s">
        <v>354</v>
      </c>
      <c r="F343" s="3" t="s">
        <v>13251</v>
      </c>
      <c r="G343" s="2">
        <v>440.38</v>
      </c>
      <c r="H343" s="2">
        <v>108.96</v>
      </c>
    </row>
    <row r="344" spans="1:8" x14ac:dyDescent="0.2">
      <c r="A344" s="2">
        <v>6879</v>
      </c>
      <c r="B344" t="s">
        <v>1696</v>
      </c>
      <c r="C344" s="2">
        <v>419</v>
      </c>
      <c r="D344" t="s">
        <v>9</v>
      </c>
      <c r="E344" t="s">
        <v>354</v>
      </c>
      <c r="F344" s="3" t="s">
        <v>13251</v>
      </c>
      <c r="G344" s="2">
        <v>812.86</v>
      </c>
      <c r="H344" s="2">
        <v>201.12</v>
      </c>
    </row>
    <row r="345" spans="1:8" x14ac:dyDescent="0.2">
      <c r="A345" s="2">
        <v>10159</v>
      </c>
      <c r="B345" t="s">
        <v>2327</v>
      </c>
      <c r="C345" s="2">
        <v>269</v>
      </c>
      <c r="D345" t="s">
        <v>9</v>
      </c>
      <c r="E345" t="s">
        <v>354</v>
      </c>
      <c r="F345" s="3" t="s">
        <v>13251</v>
      </c>
      <c r="G345" s="2">
        <v>402</v>
      </c>
      <c r="H345" s="2">
        <v>76.83</v>
      </c>
    </row>
    <row r="346" spans="1:8" x14ac:dyDescent="0.2">
      <c r="A346" s="2">
        <v>14007</v>
      </c>
      <c r="B346" t="s">
        <v>2564</v>
      </c>
      <c r="C346" s="2">
        <v>234</v>
      </c>
      <c r="D346" t="s">
        <v>9</v>
      </c>
      <c r="E346" t="s">
        <v>354</v>
      </c>
      <c r="F346" s="3" t="s">
        <v>13251</v>
      </c>
      <c r="G346" s="2">
        <v>347.67</v>
      </c>
      <c r="H346" s="2">
        <v>66.42</v>
      </c>
    </row>
    <row r="347" spans="1:8" x14ac:dyDescent="0.2">
      <c r="A347" s="2">
        <v>12904</v>
      </c>
      <c r="B347" t="s">
        <v>2128</v>
      </c>
      <c r="C347" s="2">
        <v>303</v>
      </c>
      <c r="D347" t="s">
        <v>9</v>
      </c>
      <c r="E347" t="s">
        <v>354</v>
      </c>
      <c r="F347" s="3" t="s">
        <v>13251</v>
      </c>
      <c r="G347" s="2">
        <v>453.86</v>
      </c>
      <c r="H347" s="2">
        <v>86.43</v>
      </c>
    </row>
    <row r="348" spans="1:8" x14ac:dyDescent="0.2">
      <c r="A348" s="2">
        <v>17982</v>
      </c>
      <c r="B348" t="s">
        <v>8200</v>
      </c>
      <c r="C348" s="2">
        <v>24</v>
      </c>
      <c r="D348" t="s">
        <v>9</v>
      </c>
      <c r="E348" t="s">
        <v>496</v>
      </c>
      <c r="F348" t="s">
        <v>3453</v>
      </c>
      <c r="G348" s="2">
        <v>76.069999999999993</v>
      </c>
      <c r="H348" s="2">
        <v>18.55</v>
      </c>
    </row>
    <row r="349" spans="1:8" x14ac:dyDescent="0.2">
      <c r="A349" s="2">
        <v>18021</v>
      </c>
      <c r="B349" t="s">
        <v>4249</v>
      </c>
      <c r="C349" s="2">
        <v>108</v>
      </c>
      <c r="D349" t="s">
        <v>9</v>
      </c>
      <c r="E349" t="s">
        <v>1467</v>
      </c>
      <c r="F349" t="s">
        <v>3453</v>
      </c>
      <c r="G349" s="2">
        <v>356.44</v>
      </c>
      <c r="H349" s="2">
        <v>88.58</v>
      </c>
    </row>
    <row r="350" spans="1:8" x14ac:dyDescent="0.2">
      <c r="A350" s="2">
        <v>18024</v>
      </c>
      <c r="B350" t="s">
        <v>5822</v>
      </c>
      <c r="C350" s="2">
        <v>58</v>
      </c>
      <c r="D350" t="s">
        <v>9</v>
      </c>
      <c r="E350" t="s">
        <v>1467</v>
      </c>
      <c r="F350" t="s">
        <v>3453</v>
      </c>
      <c r="G350" s="2">
        <v>188.08</v>
      </c>
      <c r="H350" s="2">
        <v>44.98</v>
      </c>
    </row>
    <row r="351" spans="1:8" x14ac:dyDescent="0.2">
      <c r="A351" s="2">
        <v>18023</v>
      </c>
      <c r="B351" t="s">
        <v>5195</v>
      </c>
      <c r="C351" s="2">
        <v>73</v>
      </c>
      <c r="D351" t="s">
        <v>9</v>
      </c>
      <c r="E351" t="s">
        <v>1467</v>
      </c>
      <c r="F351" t="s">
        <v>3453</v>
      </c>
      <c r="G351" s="2">
        <v>244.29</v>
      </c>
      <c r="H351" s="2">
        <v>66.08</v>
      </c>
    </row>
    <row r="352" spans="1:8" x14ac:dyDescent="0.2">
      <c r="A352" s="2">
        <v>18022</v>
      </c>
      <c r="B352" t="s">
        <v>8396</v>
      </c>
      <c r="C352" s="2">
        <v>22</v>
      </c>
      <c r="D352" t="s">
        <v>9</v>
      </c>
      <c r="E352" t="s">
        <v>1467</v>
      </c>
      <c r="F352" t="s">
        <v>3453</v>
      </c>
      <c r="G352" s="2">
        <v>73.34</v>
      </c>
      <c r="H352" s="2">
        <v>20.57</v>
      </c>
    </row>
    <row r="353" spans="1:8" x14ac:dyDescent="0.2">
      <c r="A353" s="2">
        <v>17976</v>
      </c>
      <c r="B353" t="s">
        <v>3452</v>
      </c>
      <c r="C353" s="2">
        <v>152</v>
      </c>
      <c r="D353" t="s">
        <v>9</v>
      </c>
      <c r="E353" t="s">
        <v>1467</v>
      </c>
      <c r="F353" t="s">
        <v>3453</v>
      </c>
      <c r="G353" s="2">
        <v>430.18</v>
      </c>
      <c r="H353" s="2">
        <v>110.38</v>
      </c>
    </row>
    <row r="354" spans="1:8" x14ac:dyDescent="0.2">
      <c r="A354" s="2">
        <v>17977</v>
      </c>
      <c r="B354" t="s">
        <v>11825</v>
      </c>
      <c r="C354" s="2">
        <v>3</v>
      </c>
      <c r="D354" t="s">
        <v>9</v>
      </c>
      <c r="E354" t="s">
        <v>68</v>
      </c>
      <c r="F354" t="s">
        <v>3453</v>
      </c>
      <c r="G354" s="2">
        <v>2.88</v>
      </c>
      <c r="H354" s="2">
        <v>0.93</v>
      </c>
    </row>
    <row r="355" spans="1:8" x14ac:dyDescent="0.2">
      <c r="A355" s="2">
        <v>17978</v>
      </c>
      <c r="B355" t="s">
        <v>6737</v>
      </c>
      <c r="C355" s="2">
        <v>42</v>
      </c>
      <c r="D355" t="s">
        <v>9</v>
      </c>
      <c r="E355" t="s">
        <v>68</v>
      </c>
      <c r="F355" t="s">
        <v>3453</v>
      </c>
      <c r="G355" s="2">
        <v>42.42</v>
      </c>
      <c r="H355" s="2">
        <v>9.66</v>
      </c>
    </row>
    <row r="356" spans="1:8" x14ac:dyDescent="0.2">
      <c r="A356" s="2">
        <v>17979</v>
      </c>
      <c r="B356" t="s">
        <v>5486</v>
      </c>
      <c r="C356" s="2">
        <v>66</v>
      </c>
      <c r="D356" t="s">
        <v>9</v>
      </c>
      <c r="E356" t="s">
        <v>68</v>
      </c>
      <c r="F356" t="s">
        <v>3453</v>
      </c>
      <c r="G356" s="2">
        <v>67.319999999999993</v>
      </c>
      <c r="H356" s="2">
        <v>13.95</v>
      </c>
    </row>
    <row r="357" spans="1:8" x14ac:dyDescent="0.2">
      <c r="A357" s="2">
        <v>17979</v>
      </c>
      <c r="B357" t="s">
        <v>13004</v>
      </c>
      <c r="C357" s="2">
        <v>1</v>
      </c>
      <c r="D357" t="s">
        <v>9</v>
      </c>
      <c r="E357" t="s">
        <v>68</v>
      </c>
      <c r="F357" t="s">
        <v>3453</v>
      </c>
      <c r="G357" s="2">
        <v>0.95</v>
      </c>
      <c r="H357" s="2">
        <v>0.24</v>
      </c>
    </row>
    <row r="358" spans="1:8" x14ac:dyDescent="0.2">
      <c r="A358" s="2">
        <v>17983</v>
      </c>
      <c r="B358" t="s">
        <v>7287</v>
      </c>
      <c r="C358" s="2">
        <v>34</v>
      </c>
      <c r="D358" t="s">
        <v>9</v>
      </c>
      <c r="E358" t="s">
        <v>496</v>
      </c>
      <c r="F358" t="s">
        <v>3453</v>
      </c>
      <c r="G358" s="2">
        <v>104.84</v>
      </c>
      <c r="H358" s="2">
        <v>24.96</v>
      </c>
    </row>
    <row r="359" spans="1:8" x14ac:dyDescent="0.2">
      <c r="A359" s="2">
        <v>17984</v>
      </c>
      <c r="B359" t="s">
        <v>6193</v>
      </c>
      <c r="C359" s="2">
        <v>51</v>
      </c>
      <c r="D359" t="s">
        <v>9</v>
      </c>
      <c r="E359" t="s">
        <v>496</v>
      </c>
      <c r="F359" t="s">
        <v>3453</v>
      </c>
      <c r="G359" s="2">
        <v>110.59</v>
      </c>
      <c r="H359" s="2">
        <v>29.29</v>
      </c>
    </row>
    <row r="360" spans="1:8" x14ac:dyDescent="0.2">
      <c r="A360" s="2">
        <v>17985</v>
      </c>
      <c r="B360" t="s">
        <v>6738</v>
      </c>
      <c r="C360" s="2">
        <v>42</v>
      </c>
      <c r="D360" t="s">
        <v>9</v>
      </c>
      <c r="E360" t="s">
        <v>496</v>
      </c>
      <c r="F360" t="s">
        <v>3453</v>
      </c>
      <c r="G360" s="2">
        <v>171.78</v>
      </c>
      <c r="H360" s="2">
        <v>36.200000000000003</v>
      </c>
    </row>
    <row r="361" spans="1:8" x14ac:dyDescent="0.2">
      <c r="A361" s="2">
        <v>17986</v>
      </c>
      <c r="B361" t="s">
        <v>10424</v>
      </c>
      <c r="C361" s="2">
        <v>7.12</v>
      </c>
      <c r="D361" t="s">
        <v>21</v>
      </c>
      <c r="E361" t="s">
        <v>496</v>
      </c>
      <c r="F361" t="s">
        <v>3453</v>
      </c>
      <c r="G361" s="2">
        <v>68.423000000000002</v>
      </c>
      <c r="H361" s="2">
        <v>14.593999999999999</v>
      </c>
    </row>
    <row r="362" spans="1:8" x14ac:dyDescent="0.2">
      <c r="A362" s="2">
        <v>17981</v>
      </c>
      <c r="B362" t="s">
        <v>10016</v>
      </c>
      <c r="C362" s="2">
        <v>10</v>
      </c>
      <c r="D362" t="s">
        <v>9</v>
      </c>
      <c r="E362" t="s">
        <v>183</v>
      </c>
      <c r="F362" t="s">
        <v>3453</v>
      </c>
      <c r="G362" s="2">
        <v>96.1</v>
      </c>
      <c r="H362" s="2">
        <v>21.7</v>
      </c>
    </row>
    <row r="363" spans="1:8" x14ac:dyDescent="0.2">
      <c r="A363" s="2">
        <v>17987</v>
      </c>
      <c r="B363" t="s">
        <v>6668</v>
      </c>
      <c r="C363" s="2">
        <v>43</v>
      </c>
      <c r="D363" t="s">
        <v>9</v>
      </c>
      <c r="E363" t="s">
        <v>496</v>
      </c>
      <c r="F363" t="s">
        <v>3453</v>
      </c>
      <c r="G363" s="2">
        <v>139.02000000000001</v>
      </c>
      <c r="H363" s="2">
        <v>36.26</v>
      </c>
    </row>
    <row r="364" spans="1:8" x14ac:dyDescent="0.2">
      <c r="A364" s="2">
        <v>5031</v>
      </c>
      <c r="B364" t="s">
        <v>6013</v>
      </c>
      <c r="C364" s="2">
        <v>54</v>
      </c>
      <c r="D364" t="s">
        <v>9</v>
      </c>
      <c r="E364" t="s">
        <v>183</v>
      </c>
      <c r="F364" s="3" t="s">
        <v>497</v>
      </c>
      <c r="G364" s="2">
        <v>192.78</v>
      </c>
      <c r="H364" s="2">
        <v>64.19</v>
      </c>
    </row>
    <row r="365" spans="1:8" x14ac:dyDescent="0.2">
      <c r="A365" s="2">
        <v>13056</v>
      </c>
      <c r="B365" t="s">
        <v>6577</v>
      </c>
      <c r="C365" s="2">
        <v>44</v>
      </c>
      <c r="D365" t="s">
        <v>9</v>
      </c>
      <c r="E365" t="s">
        <v>183</v>
      </c>
      <c r="F365" t="s">
        <v>200</v>
      </c>
      <c r="G365" s="2">
        <v>292.16000000000003</v>
      </c>
      <c r="H365" s="2">
        <v>65.12</v>
      </c>
    </row>
    <row r="366" spans="1:8" x14ac:dyDescent="0.2">
      <c r="A366" s="2">
        <v>13060</v>
      </c>
      <c r="B366" t="s">
        <v>1596</v>
      </c>
      <c r="C366" s="2">
        <v>451</v>
      </c>
      <c r="D366" t="s">
        <v>9</v>
      </c>
      <c r="E366" t="s">
        <v>183</v>
      </c>
      <c r="F366" t="s">
        <v>200</v>
      </c>
      <c r="G366" s="2">
        <v>904.48</v>
      </c>
      <c r="H366" s="2">
        <v>346.13</v>
      </c>
    </row>
    <row r="367" spans="1:8" x14ac:dyDescent="0.2">
      <c r="A367" s="2">
        <v>8119</v>
      </c>
      <c r="B367" t="s">
        <v>5512</v>
      </c>
      <c r="C367" s="2">
        <v>65</v>
      </c>
      <c r="D367" t="s">
        <v>9</v>
      </c>
      <c r="E367" t="s">
        <v>1158</v>
      </c>
      <c r="F367" t="s">
        <v>200</v>
      </c>
      <c r="G367" s="2">
        <v>232.05</v>
      </c>
      <c r="H367" s="2">
        <v>69.55</v>
      </c>
    </row>
    <row r="368" spans="1:8" x14ac:dyDescent="0.2">
      <c r="A368" s="2">
        <v>8117</v>
      </c>
      <c r="B368" t="s">
        <v>6914</v>
      </c>
      <c r="C368" s="2">
        <v>39</v>
      </c>
      <c r="D368" t="s">
        <v>9</v>
      </c>
      <c r="E368" t="s">
        <v>1158</v>
      </c>
      <c r="F368" t="s">
        <v>200</v>
      </c>
      <c r="G368" s="2">
        <v>139.22999999999999</v>
      </c>
      <c r="H368" s="2">
        <v>41.73</v>
      </c>
    </row>
    <row r="369" spans="1:8" x14ac:dyDescent="0.2">
      <c r="A369" s="2">
        <v>14436</v>
      </c>
      <c r="B369" t="s">
        <v>9252</v>
      </c>
      <c r="C369" s="2">
        <v>15</v>
      </c>
      <c r="D369" t="s">
        <v>9</v>
      </c>
      <c r="E369" t="s">
        <v>183</v>
      </c>
      <c r="F369" t="s">
        <v>200</v>
      </c>
      <c r="G369" s="2">
        <v>134.35</v>
      </c>
      <c r="H369" s="2">
        <v>38.049999999999997</v>
      </c>
    </row>
    <row r="370" spans="1:8" x14ac:dyDescent="0.2">
      <c r="A370" s="2">
        <v>8991</v>
      </c>
      <c r="B370" t="s">
        <v>4963</v>
      </c>
      <c r="C370" s="2">
        <v>79</v>
      </c>
      <c r="D370" t="s">
        <v>9</v>
      </c>
      <c r="E370" t="s">
        <v>183</v>
      </c>
      <c r="F370" t="s">
        <v>200</v>
      </c>
      <c r="G370" s="2">
        <v>233.84</v>
      </c>
      <c r="H370" s="2">
        <v>69.52</v>
      </c>
    </row>
    <row r="371" spans="1:8" x14ac:dyDescent="0.2">
      <c r="A371" s="2">
        <v>5557</v>
      </c>
      <c r="B371" t="s">
        <v>10250</v>
      </c>
      <c r="C371" s="2">
        <v>8</v>
      </c>
      <c r="D371" t="s">
        <v>9</v>
      </c>
      <c r="E371" t="s">
        <v>183</v>
      </c>
      <c r="F371" t="s">
        <v>200</v>
      </c>
      <c r="G371" s="2">
        <v>23.68</v>
      </c>
      <c r="H371" s="2">
        <v>7.04</v>
      </c>
    </row>
    <row r="372" spans="1:8" x14ac:dyDescent="0.2">
      <c r="A372" s="2">
        <v>16463</v>
      </c>
      <c r="B372" t="s">
        <v>12924</v>
      </c>
      <c r="C372" s="2">
        <v>1</v>
      </c>
      <c r="D372" t="s">
        <v>9</v>
      </c>
      <c r="E372" t="s">
        <v>183</v>
      </c>
      <c r="F372" t="s">
        <v>200</v>
      </c>
      <c r="G372" s="2">
        <v>4.09</v>
      </c>
      <c r="H372" s="2">
        <v>0.97</v>
      </c>
    </row>
    <row r="373" spans="1:8" x14ac:dyDescent="0.2">
      <c r="A373" s="2">
        <v>16461</v>
      </c>
      <c r="B373" t="s">
        <v>7701</v>
      </c>
      <c r="C373" s="2">
        <v>29</v>
      </c>
      <c r="D373" t="s">
        <v>9</v>
      </c>
      <c r="E373" t="s">
        <v>183</v>
      </c>
      <c r="F373" t="s">
        <v>200</v>
      </c>
      <c r="G373" s="2">
        <v>118.61</v>
      </c>
      <c r="H373" s="2">
        <v>28.13</v>
      </c>
    </row>
    <row r="374" spans="1:8" x14ac:dyDescent="0.2">
      <c r="A374" s="2">
        <v>16462</v>
      </c>
      <c r="B374" t="s">
        <v>7789</v>
      </c>
      <c r="C374" s="2">
        <v>28</v>
      </c>
      <c r="D374" t="s">
        <v>9</v>
      </c>
      <c r="E374" t="s">
        <v>183</v>
      </c>
      <c r="F374" t="s">
        <v>200</v>
      </c>
      <c r="G374" s="2">
        <v>114.52</v>
      </c>
      <c r="H374" s="2">
        <v>27.16</v>
      </c>
    </row>
    <row r="375" spans="1:8" x14ac:dyDescent="0.2">
      <c r="A375" s="2">
        <v>12702</v>
      </c>
      <c r="B375" t="s">
        <v>5472</v>
      </c>
      <c r="C375" s="2">
        <v>66</v>
      </c>
      <c r="D375" t="s">
        <v>9</v>
      </c>
      <c r="E375" t="s">
        <v>183</v>
      </c>
      <c r="F375" t="s">
        <v>200</v>
      </c>
      <c r="G375" s="2">
        <v>264.74</v>
      </c>
      <c r="H375" s="2">
        <v>64.760000000000005</v>
      </c>
    </row>
    <row r="376" spans="1:8" x14ac:dyDescent="0.2">
      <c r="A376" s="2">
        <v>8459</v>
      </c>
      <c r="B376" t="s">
        <v>7513</v>
      </c>
      <c r="C376" s="2">
        <v>31</v>
      </c>
      <c r="D376" t="s">
        <v>9</v>
      </c>
      <c r="E376" t="s">
        <v>183</v>
      </c>
      <c r="F376" t="s">
        <v>590</v>
      </c>
      <c r="G376" s="2">
        <v>190.03</v>
      </c>
      <c r="H376" s="2">
        <v>47.43</v>
      </c>
    </row>
    <row r="377" spans="1:8" x14ac:dyDescent="0.2">
      <c r="A377" s="2">
        <v>17516</v>
      </c>
      <c r="B377" t="s">
        <v>4921</v>
      </c>
      <c r="C377" s="2">
        <v>81</v>
      </c>
      <c r="D377" t="s">
        <v>9</v>
      </c>
      <c r="E377" t="s">
        <v>1467</v>
      </c>
      <c r="F377" t="s">
        <v>598</v>
      </c>
      <c r="G377" s="2">
        <v>175.86</v>
      </c>
      <c r="H377" s="2">
        <v>43.76</v>
      </c>
    </row>
    <row r="378" spans="1:8" x14ac:dyDescent="0.2">
      <c r="A378" s="2">
        <v>14179</v>
      </c>
      <c r="B378" t="s">
        <v>9720</v>
      </c>
      <c r="C378" s="2">
        <v>11.228</v>
      </c>
      <c r="D378" t="s">
        <v>21</v>
      </c>
      <c r="E378" t="s">
        <v>1467</v>
      </c>
      <c r="F378" t="s">
        <v>598</v>
      </c>
      <c r="G378" s="2">
        <v>130.80600000000001</v>
      </c>
      <c r="H378" s="2">
        <v>33.795999999999999</v>
      </c>
    </row>
    <row r="379" spans="1:8" x14ac:dyDescent="0.2">
      <c r="A379" s="2">
        <v>11624</v>
      </c>
      <c r="B379" t="s">
        <v>5613</v>
      </c>
      <c r="C379" s="2">
        <v>63</v>
      </c>
      <c r="D379" t="s">
        <v>9</v>
      </c>
      <c r="E379" t="s">
        <v>1467</v>
      </c>
      <c r="F379" t="s">
        <v>2484</v>
      </c>
      <c r="G379" s="2">
        <v>207.13</v>
      </c>
      <c r="H379" s="2">
        <v>62.07</v>
      </c>
    </row>
    <row r="380" spans="1:8" x14ac:dyDescent="0.2">
      <c r="A380" s="2">
        <v>11772</v>
      </c>
      <c r="B380" t="s">
        <v>5304</v>
      </c>
      <c r="C380" s="2">
        <v>70</v>
      </c>
      <c r="D380" t="s">
        <v>9</v>
      </c>
      <c r="E380" t="s">
        <v>1467</v>
      </c>
      <c r="F380" t="s">
        <v>2484</v>
      </c>
      <c r="G380" s="2">
        <v>391.81</v>
      </c>
      <c r="H380" s="2">
        <v>96.49</v>
      </c>
    </row>
    <row r="381" spans="1:8" x14ac:dyDescent="0.2">
      <c r="A381" s="2">
        <v>3471</v>
      </c>
      <c r="B381" t="s">
        <v>1466</v>
      </c>
      <c r="C381" s="2">
        <v>499</v>
      </c>
      <c r="D381" t="s">
        <v>9</v>
      </c>
      <c r="E381" t="s">
        <v>1467</v>
      </c>
      <c r="F381" t="s">
        <v>76</v>
      </c>
      <c r="G381" s="2">
        <v>1899.99</v>
      </c>
      <c r="H381" s="2">
        <v>477.1</v>
      </c>
    </row>
    <row r="382" spans="1:8" x14ac:dyDescent="0.2">
      <c r="A382" s="2">
        <v>2408</v>
      </c>
      <c r="B382" t="s">
        <v>2968</v>
      </c>
      <c r="C382" s="2">
        <v>188</v>
      </c>
      <c r="D382" t="s">
        <v>9</v>
      </c>
      <c r="E382" t="s">
        <v>1467</v>
      </c>
      <c r="F382" t="s">
        <v>76</v>
      </c>
      <c r="G382" s="2">
        <v>652.36</v>
      </c>
      <c r="H382" s="2">
        <v>210.56</v>
      </c>
    </row>
    <row r="383" spans="1:8" x14ac:dyDescent="0.2">
      <c r="A383" s="2">
        <v>17752</v>
      </c>
      <c r="B383" t="s">
        <v>8107</v>
      </c>
      <c r="C383" s="2">
        <v>24.879000000000001</v>
      </c>
      <c r="D383" t="s">
        <v>21</v>
      </c>
      <c r="E383" t="s">
        <v>1467</v>
      </c>
      <c r="F383" s="3" t="s">
        <v>13252</v>
      </c>
      <c r="G383" s="2">
        <v>228.88499999999999</v>
      </c>
      <c r="H383" s="2">
        <v>76.626999999999995</v>
      </c>
    </row>
    <row r="384" spans="1:8" x14ac:dyDescent="0.2">
      <c r="A384" s="2">
        <v>3354</v>
      </c>
      <c r="B384" t="s">
        <v>7857</v>
      </c>
      <c r="C384" s="2">
        <v>27</v>
      </c>
      <c r="D384" t="s">
        <v>9</v>
      </c>
      <c r="E384" t="s">
        <v>1467</v>
      </c>
      <c r="F384" t="s">
        <v>76</v>
      </c>
      <c r="G384" s="2">
        <v>137.97</v>
      </c>
      <c r="H384" s="2">
        <v>27.54</v>
      </c>
    </row>
    <row r="385" spans="1:8" x14ac:dyDescent="0.2">
      <c r="A385" s="2">
        <v>3354</v>
      </c>
      <c r="B385" t="s">
        <v>7857</v>
      </c>
      <c r="C385" s="2">
        <v>14</v>
      </c>
      <c r="D385" t="s">
        <v>9</v>
      </c>
      <c r="E385" t="s">
        <v>1467</v>
      </c>
      <c r="F385" t="s">
        <v>76</v>
      </c>
      <c r="G385" s="2">
        <v>71.540000000000006</v>
      </c>
      <c r="H385" s="2">
        <v>14.28</v>
      </c>
    </row>
    <row r="386" spans="1:8" x14ac:dyDescent="0.2">
      <c r="A386" s="2">
        <v>7504</v>
      </c>
      <c r="B386" t="s">
        <v>8755</v>
      </c>
      <c r="C386" s="2">
        <v>18.347999999999999</v>
      </c>
      <c r="D386" t="s">
        <v>21</v>
      </c>
      <c r="E386" t="s">
        <v>1467</v>
      </c>
      <c r="F386" t="s">
        <v>2484</v>
      </c>
      <c r="G386" s="2">
        <v>223.11</v>
      </c>
      <c r="H386" s="2">
        <v>74.870999999999995</v>
      </c>
    </row>
    <row r="387" spans="1:8" x14ac:dyDescent="0.2">
      <c r="A387" s="2">
        <v>2455</v>
      </c>
      <c r="B387" t="s">
        <v>2599</v>
      </c>
      <c r="C387" s="2">
        <v>229</v>
      </c>
      <c r="D387" t="s">
        <v>9</v>
      </c>
      <c r="E387" t="s">
        <v>1467</v>
      </c>
      <c r="F387" t="s">
        <v>62</v>
      </c>
      <c r="G387" s="2">
        <v>931.41</v>
      </c>
      <c r="H387" s="2">
        <v>247.25</v>
      </c>
    </row>
    <row r="388" spans="1:8" x14ac:dyDescent="0.2">
      <c r="A388" s="2">
        <v>2456</v>
      </c>
      <c r="B388" t="s">
        <v>2706</v>
      </c>
      <c r="C388" s="2">
        <v>216</v>
      </c>
      <c r="D388" t="s">
        <v>9</v>
      </c>
      <c r="E388" t="s">
        <v>1467</v>
      </c>
      <c r="F388" t="s">
        <v>62</v>
      </c>
      <c r="G388" s="2">
        <v>1444.06</v>
      </c>
      <c r="H388" s="2">
        <v>309.7</v>
      </c>
    </row>
    <row r="389" spans="1:8" x14ac:dyDescent="0.2">
      <c r="A389" s="2">
        <v>13121</v>
      </c>
      <c r="B389" t="s">
        <v>13223</v>
      </c>
      <c r="C389" s="2">
        <v>0.13400000000000001</v>
      </c>
      <c r="D389" t="s">
        <v>21</v>
      </c>
      <c r="E389" t="s">
        <v>1467</v>
      </c>
      <c r="F389" t="s">
        <v>337</v>
      </c>
      <c r="G389" s="2">
        <v>0.89</v>
      </c>
      <c r="H389" s="2">
        <v>0.17</v>
      </c>
    </row>
    <row r="390" spans="1:8" x14ac:dyDescent="0.2">
      <c r="A390" s="2">
        <v>15441</v>
      </c>
      <c r="B390" t="s">
        <v>2531</v>
      </c>
      <c r="C390" s="2">
        <v>238</v>
      </c>
      <c r="D390" t="s">
        <v>9</v>
      </c>
      <c r="E390" t="s">
        <v>1467</v>
      </c>
      <c r="F390" t="s">
        <v>151</v>
      </c>
      <c r="G390" s="2">
        <v>801.9</v>
      </c>
      <c r="H390" s="2">
        <v>203.7</v>
      </c>
    </row>
    <row r="391" spans="1:8" x14ac:dyDescent="0.2">
      <c r="A391" s="2">
        <v>11443</v>
      </c>
      <c r="B391" t="s">
        <v>8368</v>
      </c>
      <c r="C391" s="2">
        <v>22</v>
      </c>
      <c r="D391" t="s">
        <v>9</v>
      </c>
      <c r="E391" t="s">
        <v>1467</v>
      </c>
      <c r="F391" t="s">
        <v>151</v>
      </c>
      <c r="G391" s="2">
        <v>112.42</v>
      </c>
      <c r="H391" s="2">
        <v>22.44</v>
      </c>
    </row>
    <row r="392" spans="1:8" x14ac:dyDescent="0.2">
      <c r="A392" s="2">
        <v>11443</v>
      </c>
      <c r="B392" t="s">
        <v>8368</v>
      </c>
      <c r="C392" s="2">
        <v>1</v>
      </c>
      <c r="D392" t="s">
        <v>9</v>
      </c>
      <c r="E392" t="s">
        <v>1467</v>
      </c>
      <c r="F392" t="s">
        <v>151</v>
      </c>
      <c r="G392" s="2">
        <v>5.1100000000000003</v>
      </c>
      <c r="H392" s="2">
        <v>1.02</v>
      </c>
    </row>
    <row r="393" spans="1:8" x14ac:dyDescent="0.2">
      <c r="A393" s="2">
        <v>2410</v>
      </c>
      <c r="B393" t="s">
        <v>9894</v>
      </c>
      <c r="C393" s="2">
        <v>10</v>
      </c>
      <c r="D393" t="s">
        <v>9</v>
      </c>
      <c r="E393" t="s">
        <v>1467</v>
      </c>
      <c r="F393" t="s">
        <v>151</v>
      </c>
      <c r="G393" s="2">
        <v>76.599999999999994</v>
      </c>
      <c r="H393" s="2">
        <v>18.899999999999999</v>
      </c>
    </row>
    <row r="394" spans="1:8" x14ac:dyDescent="0.2">
      <c r="A394" s="2">
        <v>2410</v>
      </c>
      <c r="B394" t="s">
        <v>9894</v>
      </c>
      <c r="C394" s="2">
        <v>2</v>
      </c>
      <c r="D394" t="s">
        <v>9</v>
      </c>
      <c r="E394" t="s">
        <v>1467</v>
      </c>
      <c r="F394" t="s">
        <v>151</v>
      </c>
      <c r="G394" s="2">
        <v>15.32</v>
      </c>
      <c r="H394" s="2">
        <v>3.78</v>
      </c>
    </row>
    <row r="395" spans="1:8" x14ac:dyDescent="0.2">
      <c r="A395" s="2">
        <v>7837</v>
      </c>
      <c r="B395" t="s">
        <v>9725</v>
      </c>
      <c r="C395" s="2">
        <v>11.009</v>
      </c>
      <c r="D395" t="s">
        <v>21</v>
      </c>
      <c r="E395" t="s">
        <v>1467</v>
      </c>
      <c r="F395" t="s">
        <v>151</v>
      </c>
      <c r="G395" s="2">
        <v>133.87100000000001</v>
      </c>
      <c r="H395" s="2">
        <v>35.341999999999999</v>
      </c>
    </row>
    <row r="396" spans="1:8" x14ac:dyDescent="0.2">
      <c r="A396" s="2">
        <v>14123</v>
      </c>
      <c r="B396" t="s">
        <v>1697</v>
      </c>
      <c r="C396" s="2">
        <v>419</v>
      </c>
      <c r="D396" t="s">
        <v>9</v>
      </c>
      <c r="E396" t="s">
        <v>1467</v>
      </c>
      <c r="F396" t="s">
        <v>598</v>
      </c>
      <c r="G396" s="2">
        <v>1318.57</v>
      </c>
      <c r="H396" s="2">
        <v>299.10000000000002</v>
      </c>
    </row>
    <row r="397" spans="1:8" x14ac:dyDescent="0.2">
      <c r="A397" s="2">
        <v>14124</v>
      </c>
      <c r="B397" t="s">
        <v>2010</v>
      </c>
      <c r="C397" s="2">
        <v>331</v>
      </c>
      <c r="D397" t="s">
        <v>9</v>
      </c>
      <c r="E397" t="s">
        <v>1467</v>
      </c>
      <c r="F397" t="s">
        <v>598</v>
      </c>
      <c r="G397" s="2">
        <v>1660.3</v>
      </c>
      <c r="H397" s="2">
        <v>362.34</v>
      </c>
    </row>
    <row r="398" spans="1:8" x14ac:dyDescent="0.2">
      <c r="A398" s="2">
        <v>12511</v>
      </c>
      <c r="B398" t="s">
        <v>3492</v>
      </c>
      <c r="C398" s="2">
        <v>149</v>
      </c>
      <c r="D398" t="s">
        <v>9</v>
      </c>
      <c r="E398" t="s">
        <v>1467</v>
      </c>
      <c r="F398" t="s">
        <v>2762</v>
      </c>
      <c r="G398" s="2">
        <v>685.4</v>
      </c>
      <c r="H398" s="2">
        <v>191.87</v>
      </c>
    </row>
    <row r="399" spans="1:8" x14ac:dyDescent="0.2">
      <c r="A399" s="2">
        <v>11280</v>
      </c>
      <c r="B399" t="s">
        <v>2761</v>
      </c>
      <c r="C399" s="2">
        <v>211</v>
      </c>
      <c r="D399" t="s">
        <v>9</v>
      </c>
      <c r="E399" t="s">
        <v>1467</v>
      </c>
      <c r="F399" t="s">
        <v>2762</v>
      </c>
      <c r="G399" s="2">
        <v>1456.09</v>
      </c>
      <c r="H399" s="2">
        <v>382.39</v>
      </c>
    </row>
    <row r="400" spans="1:8" x14ac:dyDescent="0.2">
      <c r="A400" s="2">
        <v>625</v>
      </c>
      <c r="B400" t="s">
        <v>6004</v>
      </c>
      <c r="C400" s="2">
        <v>54</v>
      </c>
      <c r="D400" t="s">
        <v>9</v>
      </c>
      <c r="E400" t="s">
        <v>1467</v>
      </c>
      <c r="F400" t="s">
        <v>200</v>
      </c>
      <c r="G400" s="2">
        <v>534.35</v>
      </c>
      <c r="H400" s="2">
        <v>125.73</v>
      </c>
    </row>
    <row r="401" spans="1:8" x14ac:dyDescent="0.2">
      <c r="A401" s="2">
        <v>944</v>
      </c>
      <c r="B401" t="s">
        <v>3638</v>
      </c>
      <c r="C401" s="2">
        <v>139</v>
      </c>
      <c r="D401" t="s">
        <v>9</v>
      </c>
      <c r="E401" t="s">
        <v>1467</v>
      </c>
      <c r="F401" t="s">
        <v>200</v>
      </c>
      <c r="G401" s="2">
        <v>970.73</v>
      </c>
      <c r="H401" s="2">
        <v>217.44</v>
      </c>
    </row>
    <row r="402" spans="1:8" x14ac:dyDescent="0.2">
      <c r="A402" s="2">
        <v>631529</v>
      </c>
      <c r="B402" t="s">
        <v>1932</v>
      </c>
      <c r="C402" s="2">
        <v>348</v>
      </c>
      <c r="D402" t="s">
        <v>9</v>
      </c>
      <c r="E402" t="s">
        <v>1467</v>
      </c>
      <c r="F402" t="s">
        <v>200</v>
      </c>
      <c r="G402" s="2">
        <v>2527.0700000000002</v>
      </c>
      <c r="H402" s="2">
        <v>502.55</v>
      </c>
    </row>
    <row r="403" spans="1:8" x14ac:dyDescent="0.2">
      <c r="A403" s="2">
        <v>8755</v>
      </c>
      <c r="B403" t="s">
        <v>7963</v>
      </c>
      <c r="C403" s="2">
        <v>26</v>
      </c>
      <c r="D403" t="s">
        <v>9</v>
      </c>
      <c r="E403" t="s">
        <v>1467</v>
      </c>
      <c r="F403" t="s">
        <v>200</v>
      </c>
      <c r="G403" s="2">
        <v>225.94</v>
      </c>
      <c r="H403" s="2">
        <v>59.02</v>
      </c>
    </row>
    <row r="404" spans="1:8" x14ac:dyDescent="0.2">
      <c r="A404" s="2">
        <v>10513</v>
      </c>
      <c r="B404" t="s">
        <v>10333</v>
      </c>
      <c r="C404" s="2">
        <v>8</v>
      </c>
      <c r="D404" t="s">
        <v>9</v>
      </c>
      <c r="E404" t="s">
        <v>1467</v>
      </c>
      <c r="F404" t="s">
        <v>200</v>
      </c>
      <c r="G404" s="2">
        <v>81.760000000000005</v>
      </c>
      <c r="H404" s="2">
        <v>19.010000000000002</v>
      </c>
    </row>
    <row r="405" spans="1:8" x14ac:dyDescent="0.2">
      <c r="A405" s="2">
        <v>4517</v>
      </c>
      <c r="B405" t="s">
        <v>7324</v>
      </c>
      <c r="C405" s="2">
        <v>33</v>
      </c>
      <c r="D405" t="s">
        <v>9</v>
      </c>
      <c r="E405" t="s">
        <v>1467</v>
      </c>
      <c r="F405" t="s">
        <v>200</v>
      </c>
      <c r="G405" s="2">
        <v>319.73</v>
      </c>
      <c r="H405" s="2">
        <v>69.81</v>
      </c>
    </row>
    <row r="406" spans="1:8" x14ac:dyDescent="0.2">
      <c r="A406" s="2">
        <v>11147</v>
      </c>
      <c r="B406" t="s">
        <v>3815</v>
      </c>
      <c r="C406" s="2">
        <v>130</v>
      </c>
      <c r="D406" t="s">
        <v>9</v>
      </c>
      <c r="E406" t="s">
        <v>1467</v>
      </c>
      <c r="F406" t="s">
        <v>708</v>
      </c>
      <c r="G406" s="2">
        <v>566.84</v>
      </c>
      <c r="H406" s="2">
        <v>122.43</v>
      </c>
    </row>
    <row r="407" spans="1:8" x14ac:dyDescent="0.2">
      <c r="A407" s="2">
        <v>11149</v>
      </c>
      <c r="B407" t="s">
        <v>3581</v>
      </c>
      <c r="C407" s="2">
        <v>143</v>
      </c>
      <c r="D407" t="s">
        <v>9</v>
      </c>
      <c r="E407" t="s">
        <v>1467</v>
      </c>
      <c r="F407" t="s">
        <v>708</v>
      </c>
      <c r="G407" s="2">
        <v>613.1</v>
      </c>
      <c r="H407" s="2">
        <v>159.41</v>
      </c>
    </row>
    <row r="408" spans="1:8" x14ac:dyDescent="0.2">
      <c r="A408" s="2">
        <v>11148</v>
      </c>
      <c r="B408" t="s">
        <v>6583</v>
      </c>
      <c r="C408" s="2">
        <v>44</v>
      </c>
      <c r="D408" t="s">
        <v>9</v>
      </c>
      <c r="E408" t="s">
        <v>1467</v>
      </c>
      <c r="F408" t="s">
        <v>708</v>
      </c>
      <c r="G408" s="2">
        <v>112.2</v>
      </c>
      <c r="H408" s="2">
        <v>31.24</v>
      </c>
    </row>
    <row r="409" spans="1:8" x14ac:dyDescent="0.2">
      <c r="A409" s="2">
        <v>11150</v>
      </c>
      <c r="B409" t="s">
        <v>12204</v>
      </c>
      <c r="C409" s="2">
        <v>2</v>
      </c>
      <c r="D409" t="s">
        <v>9</v>
      </c>
      <c r="E409" t="s">
        <v>1467</v>
      </c>
      <c r="F409" t="s">
        <v>708</v>
      </c>
      <c r="G409" s="2">
        <v>4.9000000000000004</v>
      </c>
      <c r="H409" s="2">
        <v>1.42</v>
      </c>
    </row>
    <row r="410" spans="1:8" x14ac:dyDescent="0.2">
      <c r="A410" s="2">
        <v>11601</v>
      </c>
      <c r="B410" t="s">
        <v>2408</v>
      </c>
      <c r="C410" s="2">
        <v>255</v>
      </c>
      <c r="D410" t="s">
        <v>9</v>
      </c>
      <c r="E410" t="s">
        <v>1467</v>
      </c>
      <c r="F410" t="s">
        <v>151</v>
      </c>
      <c r="G410" s="2">
        <v>832.05</v>
      </c>
      <c r="H410" s="2">
        <v>218.9</v>
      </c>
    </row>
    <row r="411" spans="1:8" x14ac:dyDescent="0.2">
      <c r="A411" s="2">
        <v>11086</v>
      </c>
      <c r="B411" t="s">
        <v>3304</v>
      </c>
      <c r="C411" s="2">
        <v>163</v>
      </c>
      <c r="D411" t="s">
        <v>9</v>
      </c>
      <c r="E411" t="s">
        <v>1467</v>
      </c>
      <c r="F411" t="s">
        <v>151</v>
      </c>
      <c r="G411" s="2">
        <v>669.57</v>
      </c>
      <c r="H411" s="2">
        <v>167.95</v>
      </c>
    </row>
    <row r="412" spans="1:8" x14ac:dyDescent="0.2">
      <c r="A412" s="2">
        <v>11084</v>
      </c>
      <c r="B412" t="s">
        <v>2508</v>
      </c>
      <c r="C412" s="2">
        <v>241</v>
      </c>
      <c r="D412" t="s">
        <v>9</v>
      </c>
      <c r="E412" t="s">
        <v>1467</v>
      </c>
      <c r="F412" t="s">
        <v>151</v>
      </c>
      <c r="G412" s="2">
        <v>801</v>
      </c>
      <c r="H412" s="2">
        <v>208.67</v>
      </c>
    </row>
    <row r="413" spans="1:8" x14ac:dyDescent="0.2">
      <c r="A413" s="2">
        <v>14572</v>
      </c>
      <c r="B413" t="s">
        <v>1775</v>
      </c>
      <c r="C413" s="2">
        <v>393</v>
      </c>
      <c r="D413" t="s">
        <v>9</v>
      </c>
      <c r="E413" t="s">
        <v>1467</v>
      </c>
      <c r="F413" t="s">
        <v>638</v>
      </c>
      <c r="G413" s="2">
        <v>1403.01</v>
      </c>
      <c r="H413" s="2">
        <v>401.98</v>
      </c>
    </row>
    <row r="414" spans="1:8" x14ac:dyDescent="0.2">
      <c r="A414" s="2">
        <v>14572</v>
      </c>
      <c r="B414" t="s">
        <v>1775</v>
      </c>
      <c r="C414" s="2">
        <v>101</v>
      </c>
      <c r="D414" t="s">
        <v>9</v>
      </c>
      <c r="E414" t="s">
        <v>1467</v>
      </c>
      <c r="F414" t="s">
        <v>638</v>
      </c>
      <c r="G414" s="2">
        <v>319.57</v>
      </c>
      <c r="H414" s="2">
        <v>68.53</v>
      </c>
    </row>
    <row r="415" spans="1:8" x14ac:dyDescent="0.2">
      <c r="A415" s="2">
        <v>1559</v>
      </c>
      <c r="B415" t="s">
        <v>1981</v>
      </c>
      <c r="C415" s="2">
        <v>335</v>
      </c>
      <c r="D415" t="s">
        <v>9</v>
      </c>
      <c r="E415" t="s">
        <v>1467</v>
      </c>
      <c r="F415" t="s">
        <v>638</v>
      </c>
      <c r="G415" s="2">
        <v>1959.49</v>
      </c>
      <c r="H415" s="2">
        <v>384.59</v>
      </c>
    </row>
    <row r="416" spans="1:8" x14ac:dyDescent="0.2">
      <c r="A416" s="2">
        <v>1559</v>
      </c>
      <c r="B416" t="s">
        <v>1981</v>
      </c>
      <c r="C416" s="2">
        <v>68</v>
      </c>
      <c r="D416" t="s">
        <v>9</v>
      </c>
      <c r="E416" t="s">
        <v>1467</v>
      </c>
      <c r="F416" t="s">
        <v>638</v>
      </c>
      <c r="G416" s="2">
        <v>416.84</v>
      </c>
      <c r="H416" s="2">
        <v>94.68</v>
      </c>
    </row>
    <row r="417" spans="1:8" x14ac:dyDescent="0.2">
      <c r="A417" s="2">
        <v>14117</v>
      </c>
      <c r="B417" t="s">
        <v>1920</v>
      </c>
      <c r="C417" s="2">
        <v>351.24900000000002</v>
      </c>
      <c r="D417" t="s">
        <v>21</v>
      </c>
      <c r="E417" t="s">
        <v>1467</v>
      </c>
      <c r="F417" t="s">
        <v>598</v>
      </c>
      <c r="G417" s="2">
        <v>3843.6149999999998</v>
      </c>
      <c r="H417" s="2">
        <v>1025.3969999999999</v>
      </c>
    </row>
    <row r="418" spans="1:8" x14ac:dyDescent="0.2">
      <c r="A418" s="2">
        <v>7304</v>
      </c>
      <c r="B418" t="s">
        <v>2770</v>
      </c>
      <c r="C418" s="2">
        <v>210</v>
      </c>
      <c r="D418" t="s">
        <v>9</v>
      </c>
      <c r="E418" t="s">
        <v>1467</v>
      </c>
      <c r="F418" t="s">
        <v>484</v>
      </c>
      <c r="G418" s="2">
        <v>711.24</v>
      </c>
      <c r="H418" s="2">
        <v>159.1</v>
      </c>
    </row>
    <row r="419" spans="1:8" x14ac:dyDescent="0.2">
      <c r="A419" s="2">
        <v>10111</v>
      </c>
      <c r="B419" t="s">
        <v>1889</v>
      </c>
      <c r="C419" s="2">
        <v>358.51900000000001</v>
      </c>
      <c r="D419" t="s">
        <v>21</v>
      </c>
      <c r="E419" t="s">
        <v>1467</v>
      </c>
      <c r="F419" t="s">
        <v>638</v>
      </c>
      <c r="G419" s="2">
        <v>4322.6930000000002</v>
      </c>
      <c r="H419" s="2">
        <v>1232.143</v>
      </c>
    </row>
    <row r="420" spans="1:8" x14ac:dyDescent="0.2">
      <c r="A420" s="2">
        <v>5082</v>
      </c>
      <c r="B420" t="s">
        <v>2924</v>
      </c>
      <c r="C420" s="2">
        <v>192.833</v>
      </c>
      <c r="D420" t="s">
        <v>21</v>
      </c>
      <c r="E420" t="s">
        <v>1467</v>
      </c>
      <c r="F420" t="s">
        <v>497</v>
      </c>
      <c r="G420" s="2">
        <v>1622.63</v>
      </c>
      <c r="H420" s="2">
        <v>338.80900000000003</v>
      </c>
    </row>
    <row r="421" spans="1:8" x14ac:dyDescent="0.2">
      <c r="A421" s="2">
        <v>7987</v>
      </c>
      <c r="B421" t="s">
        <v>591</v>
      </c>
      <c r="C421" s="2">
        <v>1384</v>
      </c>
      <c r="D421" t="s">
        <v>9</v>
      </c>
      <c r="E421" t="s">
        <v>183</v>
      </c>
      <c r="F421" t="s">
        <v>62</v>
      </c>
      <c r="G421" s="2">
        <v>1655.33</v>
      </c>
      <c r="H421" s="2">
        <v>409.97</v>
      </c>
    </row>
    <row r="422" spans="1:8" x14ac:dyDescent="0.2">
      <c r="A422" s="2">
        <v>3331</v>
      </c>
      <c r="B422" t="s">
        <v>491</v>
      </c>
      <c r="C422" s="2">
        <v>1656</v>
      </c>
      <c r="D422" t="s">
        <v>9</v>
      </c>
      <c r="E422" t="s">
        <v>183</v>
      </c>
      <c r="F422" t="s">
        <v>62</v>
      </c>
      <c r="G422" s="2">
        <v>1327.07</v>
      </c>
      <c r="H422" s="2">
        <v>372.41</v>
      </c>
    </row>
    <row r="423" spans="1:8" x14ac:dyDescent="0.2">
      <c r="A423" s="2">
        <v>3332</v>
      </c>
      <c r="B423" t="s">
        <v>182</v>
      </c>
      <c r="C423" s="2">
        <v>4387</v>
      </c>
      <c r="D423" t="s">
        <v>9</v>
      </c>
      <c r="E423" t="s">
        <v>183</v>
      </c>
      <c r="F423" t="s">
        <v>62</v>
      </c>
      <c r="G423" s="2">
        <v>4157.38</v>
      </c>
      <c r="H423" s="2">
        <v>985.52</v>
      </c>
    </row>
    <row r="424" spans="1:8" x14ac:dyDescent="0.2">
      <c r="A424" s="2">
        <v>8348</v>
      </c>
      <c r="B424" t="s">
        <v>1389</v>
      </c>
      <c r="C424" s="2">
        <v>532</v>
      </c>
      <c r="D424" t="s">
        <v>9</v>
      </c>
      <c r="E424" t="s">
        <v>183</v>
      </c>
      <c r="F424" t="s">
        <v>62</v>
      </c>
      <c r="G424" s="2">
        <v>801.04</v>
      </c>
      <c r="H424" s="2">
        <v>145.54</v>
      </c>
    </row>
    <row r="425" spans="1:8" x14ac:dyDescent="0.2">
      <c r="A425" s="2">
        <v>12910</v>
      </c>
      <c r="B425" t="s">
        <v>10537</v>
      </c>
      <c r="C425" s="2">
        <v>7</v>
      </c>
      <c r="D425" t="s">
        <v>9</v>
      </c>
      <c r="E425" t="s">
        <v>183</v>
      </c>
      <c r="F425" t="s">
        <v>200</v>
      </c>
      <c r="G425" s="2">
        <v>8.89</v>
      </c>
      <c r="H425" s="2">
        <v>2.94</v>
      </c>
    </row>
    <row r="426" spans="1:8" x14ac:dyDescent="0.2">
      <c r="A426" s="2">
        <v>2598</v>
      </c>
      <c r="B426" t="s">
        <v>7634</v>
      </c>
      <c r="C426" s="2">
        <v>29</v>
      </c>
      <c r="D426" t="s">
        <v>9</v>
      </c>
      <c r="E426" t="s">
        <v>662</v>
      </c>
      <c r="F426" t="s">
        <v>598</v>
      </c>
      <c r="G426" s="2">
        <v>88.8</v>
      </c>
      <c r="H426" s="2">
        <v>23.87</v>
      </c>
    </row>
    <row r="427" spans="1:8" x14ac:dyDescent="0.2">
      <c r="A427" s="2">
        <v>10357</v>
      </c>
      <c r="B427" t="s">
        <v>5703</v>
      </c>
      <c r="C427" s="2">
        <v>61</v>
      </c>
      <c r="D427" t="s">
        <v>9</v>
      </c>
      <c r="E427" t="s">
        <v>662</v>
      </c>
      <c r="F427" t="s">
        <v>2762</v>
      </c>
      <c r="G427" s="2">
        <v>116.95</v>
      </c>
      <c r="H427" s="2">
        <v>26.09</v>
      </c>
    </row>
    <row r="428" spans="1:8" x14ac:dyDescent="0.2">
      <c r="A428" s="2">
        <v>6477</v>
      </c>
      <c r="B428" t="s">
        <v>804</v>
      </c>
      <c r="C428" s="2">
        <v>987</v>
      </c>
      <c r="D428" t="s">
        <v>9</v>
      </c>
      <c r="E428" t="s">
        <v>662</v>
      </c>
      <c r="F428" t="s">
        <v>663</v>
      </c>
      <c r="G428" s="2">
        <v>1510.11</v>
      </c>
      <c r="H428" s="2">
        <v>454.02</v>
      </c>
    </row>
    <row r="429" spans="1:8" x14ac:dyDescent="0.2">
      <c r="A429" s="2">
        <v>355</v>
      </c>
      <c r="B429" t="s">
        <v>13158</v>
      </c>
      <c r="C429" s="2">
        <v>0.44</v>
      </c>
      <c r="D429" t="s">
        <v>9</v>
      </c>
      <c r="E429" t="s">
        <v>662</v>
      </c>
      <c r="F429" t="s">
        <v>663</v>
      </c>
      <c r="G429" s="2">
        <v>0.85399999999999998</v>
      </c>
      <c r="H429" s="2">
        <v>0.26800000000000002</v>
      </c>
    </row>
    <row r="430" spans="1:8" x14ac:dyDescent="0.2">
      <c r="A430" s="2">
        <v>1769</v>
      </c>
      <c r="B430" t="s">
        <v>661</v>
      </c>
      <c r="C430" s="2">
        <v>1205</v>
      </c>
      <c r="D430" t="s">
        <v>9</v>
      </c>
      <c r="E430" t="s">
        <v>662</v>
      </c>
      <c r="F430" t="s">
        <v>663</v>
      </c>
      <c r="G430" s="2">
        <v>4181.3500000000004</v>
      </c>
      <c r="H430" s="2">
        <v>1147.92</v>
      </c>
    </row>
    <row r="431" spans="1:8" x14ac:dyDescent="0.2">
      <c r="A431" s="2">
        <v>11175</v>
      </c>
      <c r="B431" t="s">
        <v>4100</v>
      </c>
      <c r="C431" s="2">
        <v>114</v>
      </c>
      <c r="D431" t="s">
        <v>9</v>
      </c>
      <c r="E431" t="s">
        <v>496</v>
      </c>
      <c r="F431" t="s">
        <v>2484</v>
      </c>
      <c r="G431" s="2">
        <v>479.43</v>
      </c>
      <c r="H431" s="2">
        <v>90.45</v>
      </c>
    </row>
    <row r="432" spans="1:8" x14ac:dyDescent="0.2">
      <c r="A432" s="2">
        <v>13784</v>
      </c>
      <c r="B432" t="s">
        <v>7299</v>
      </c>
      <c r="C432" s="2">
        <v>33.377000000000002</v>
      </c>
      <c r="D432" t="s">
        <v>21</v>
      </c>
      <c r="E432" t="s">
        <v>496</v>
      </c>
      <c r="F432" t="s">
        <v>2484</v>
      </c>
      <c r="G432" s="2">
        <v>273.02100000000002</v>
      </c>
      <c r="H432" s="2">
        <v>70.09</v>
      </c>
    </row>
    <row r="433" spans="1:8" x14ac:dyDescent="0.2">
      <c r="A433" s="2">
        <v>2404</v>
      </c>
      <c r="B433" t="s">
        <v>1773</v>
      </c>
      <c r="C433" s="2">
        <v>394</v>
      </c>
      <c r="D433" t="s">
        <v>9</v>
      </c>
      <c r="E433" t="s">
        <v>496</v>
      </c>
      <c r="F433" t="s">
        <v>76</v>
      </c>
      <c r="G433" s="2">
        <v>1004.7</v>
      </c>
      <c r="H433" s="2">
        <v>267.92</v>
      </c>
    </row>
    <row r="434" spans="1:8" x14ac:dyDescent="0.2">
      <c r="A434" s="2">
        <v>11606</v>
      </c>
      <c r="B434" t="s">
        <v>2850</v>
      </c>
      <c r="C434" s="2">
        <v>202</v>
      </c>
      <c r="D434" t="s">
        <v>9</v>
      </c>
      <c r="E434" t="s">
        <v>496</v>
      </c>
      <c r="F434" t="s">
        <v>151</v>
      </c>
      <c r="G434" s="2">
        <v>450.14</v>
      </c>
      <c r="H434" s="2">
        <v>104.18</v>
      </c>
    </row>
    <row r="435" spans="1:8" x14ac:dyDescent="0.2">
      <c r="A435" s="2">
        <v>17753</v>
      </c>
      <c r="B435" t="s">
        <v>6883</v>
      </c>
      <c r="C435" s="2">
        <v>39.457000000000001</v>
      </c>
      <c r="D435" t="s">
        <v>21</v>
      </c>
      <c r="E435" t="s">
        <v>496</v>
      </c>
      <c r="F435" s="3" t="s">
        <v>1382</v>
      </c>
      <c r="G435" s="2">
        <v>241.87700000000001</v>
      </c>
      <c r="H435" s="2">
        <v>63.133000000000003</v>
      </c>
    </row>
    <row r="436" spans="1:8" x14ac:dyDescent="0.2">
      <c r="A436" s="2">
        <v>3349</v>
      </c>
      <c r="B436" t="s">
        <v>7953</v>
      </c>
      <c r="C436" s="2">
        <v>26</v>
      </c>
      <c r="D436" t="s">
        <v>9</v>
      </c>
      <c r="E436" t="s">
        <v>496</v>
      </c>
      <c r="F436" t="s">
        <v>76</v>
      </c>
      <c r="G436" s="2">
        <v>106.34</v>
      </c>
      <c r="H436" s="2">
        <v>26.52</v>
      </c>
    </row>
    <row r="437" spans="1:8" x14ac:dyDescent="0.2">
      <c r="A437" s="2">
        <v>3349</v>
      </c>
      <c r="B437" t="s">
        <v>7953</v>
      </c>
      <c r="C437" s="2">
        <v>1</v>
      </c>
      <c r="D437" t="s">
        <v>9</v>
      </c>
      <c r="E437" t="s">
        <v>496</v>
      </c>
      <c r="F437" t="s">
        <v>76</v>
      </c>
      <c r="G437" s="2">
        <v>4.09</v>
      </c>
      <c r="H437" s="2">
        <v>1.02</v>
      </c>
    </row>
    <row r="438" spans="1:8" x14ac:dyDescent="0.2">
      <c r="A438" s="2">
        <v>4838</v>
      </c>
      <c r="B438" t="s">
        <v>5331</v>
      </c>
      <c r="C438" s="2">
        <v>69</v>
      </c>
      <c r="D438" t="s">
        <v>9</v>
      </c>
      <c r="E438" t="s">
        <v>496</v>
      </c>
      <c r="F438" t="s">
        <v>2484</v>
      </c>
      <c r="G438" s="2">
        <v>309.3</v>
      </c>
      <c r="H438" s="2">
        <v>74.400000000000006</v>
      </c>
    </row>
    <row r="439" spans="1:8" x14ac:dyDescent="0.2">
      <c r="A439" s="2">
        <v>16611</v>
      </c>
      <c r="B439" t="s">
        <v>5885</v>
      </c>
      <c r="C439" s="2">
        <v>56.470999999999997</v>
      </c>
      <c r="D439" t="s">
        <v>21</v>
      </c>
      <c r="E439" t="s">
        <v>496</v>
      </c>
      <c r="F439" t="s">
        <v>2484</v>
      </c>
      <c r="G439" s="2">
        <v>432.55900000000003</v>
      </c>
      <c r="H439" s="2">
        <v>106.16800000000001</v>
      </c>
    </row>
    <row r="440" spans="1:8" x14ac:dyDescent="0.2">
      <c r="A440" s="2">
        <v>3979</v>
      </c>
      <c r="B440" t="s">
        <v>3159</v>
      </c>
      <c r="C440" s="2">
        <v>173</v>
      </c>
      <c r="D440" t="s">
        <v>9</v>
      </c>
      <c r="E440" t="s">
        <v>496</v>
      </c>
      <c r="F440" t="s">
        <v>62</v>
      </c>
      <c r="G440" s="2">
        <v>1043.19</v>
      </c>
      <c r="H440" s="2">
        <v>264.69</v>
      </c>
    </row>
    <row r="441" spans="1:8" x14ac:dyDescent="0.2">
      <c r="A441" s="2">
        <v>3981</v>
      </c>
      <c r="B441" t="s">
        <v>5687</v>
      </c>
      <c r="C441" s="2">
        <v>61</v>
      </c>
      <c r="D441" t="s">
        <v>9</v>
      </c>
      <c r="E441" t="s">
        <v>496</v>
      </c>
      <c r="F441" t="s">
        <v>62</v>
      </c>
      <c r="G441" s="2">
        <v>716.75</v>
      </c>
      <c r="H441" s="2">
        <v>126.88</v>
      </c>
    </row>
    <row r="442" spans="1:8" x14ac:dyDescent="0.2">
      <c r="A442" s="2">
        <v>3982</v>
      </c>
      <c r="B442" t="s">
        <v>1611</v>
      </c>
      <c r="C442" s="2">
        <v>445</v>
      </c>
      <c r="D442" t="s">
        <v>9</v>
      </c>
      <c r="E442" t="s">
        <v>496</v>
      </c>
      <c r="F442" t="s">
        <v>62</v>
      </c>
      <c r="G442" s="2">
        <v>1588.65</v>
      </c>
      <c r="H442" s="2">
        <v>465.08</v>
      </c>
    </row>
    <row r="443" spans="1:8" x14ac:dyDescent="0.2">
      <c r="A443" s="2">
        <v>3983</v>
      </c>
      <c r="B443" t="s">
        <v>1205</v>
      </c>
      <c r="C443" s="2">
        <v>631</v>
      </c>
      <c r="D443" t="s">
        <v>9</v>
      </c>
      <c r="E443" t="s">
        <v>496</v>
      </c>
      <c r="F443" t="s">
        <v>62</v>
      </c>
      <c r="G443" s="2">
        <v>2999.93</v>
      </c>
      <c r="H443" s="2">
        <v>577.62</v>
      </c>
    </row>
    <row r="444" spans="1:8" x14ac:dyDescent="0.2">
      <c r="A444" s="2">
        <v>3984</v>
      </c>
      <c r="B444" t="s">
        <v>2455</v>
      </c>
      <c r="C444" s="2">
        <v>249</v>
      </c>
      <c r="D444" t="s">
        <v>9</v>
      </c>
      <c r="E444" t="s">
        <v>496</v>
      </c>
      <c r="F444" t="s">
        <v>62</v>
      </c>
      <c r="G444" s="2">
        <v>2221.1999999999998</v>
      </c>
      <c r="H444" s="2">
        <v>556.01</v>
      </c>
    </row>
    <row r="445" spans="1:8" x14ac:dyDescent="0.2">
      <c r="A445" s="2">
        <v>15819</v>
      </c>
      <c r="B445" t="s">
        <v>4275</v>
      </c>
      <c r="C445" s="2">
        <v>106.098</v>
      </c>
      <c r="D445" t="s">
        <v>21</v>
      </c>
      <c r="E445" t="s">
        <v>496</v>
      </c>
      <c r="F445" t="s">
        <v>2484</v>
      </c>
      <c r="G445" s="2">
        <v>596.26499999999999</v>
      </c>
      <c r="H445" s="2">
        <v>162.333</v>
      </c>
    </row>
    <row r="446" spans="1:8" x14ac:dyDescent="0.2">
      <c r="A446" s="2">
        <v>15819</v>
      </c>
      <c r="B446" t="s">
        <v>4275</v>
      </c>
      <c r="C446" s="2">
        <v>23.446000000000002</v>
      </c>
      <c r="D446" t="s">
        <v>21</v>
      </c>
      <c r="E446" t="s">
        <v>496</v>
      </c>
      <c r="F446" t="s">
        <v>2484</v>
      </c>
      <c r="G446" s="2">
        <v>131.767</v>
      </c>
      <c r="H446" s="2">
        <v>35.872999999999998</v>
      </c>
    </row>
    <row r="447" spans="1:8" x14ac:dyDescent="0.2">
      <c r="A447" s="2">
        <v>4971</v>
      </c>
      <c r="B447" t="s">
        <v>495</v>
      </c>
      <c r="C447" s="2">
        <v>1644.336</v>
      </c>
      <c r="D447" t="s">
        <v>21</v>
      </c>
      <c r="E447" t="s">
        <v>496</v>
      </c>
      <c r="F447" t="s">
        <v>497</v>
      </c>
      <c r="G447" s="2">
        <v>14106.847</v>
      </c>
      <c r="H447" s="2">
        <v>3470.1790000000001</v>
      </c>
    </row>
    <row r="448" spans="1:8" x14ac:dyDescent="0.2">
      <c r="A448" s="2">
        <v>14294</v>
      </c>
      <c r="B448" t="s">
        <v>3059</v>
      </c>
      <c r="C448" s="2">
        <v>181.18600000000001</v>
      </c>
      <c r="D448" t="s">
        <v>21</v>
      </c>
      <c r="E448" t="s">
        <v>496</v>
      </c>
      <c r="F448" t="s">
        <v>497</v>
      </c>
      <c r="G448" s="2">
        <v>1620.979</v>
      </c>
      <c r="H448" s="2">
        <v>373.56700000000001</v>
      </c>
    </row>
    <row r="449" spans="1:8" x14ac:dyDescent="0.2">
      <c r="A449" s="2">
        <v>16649</v>
      </c>
      <c r="B449" t="s">
        <v>13155</v>
      </c>
      <c r="C449" s="2">
        <v>0.44500000000000001</v>
      </c>
      <c r="D449" t="s">
        <v>21</v>
      </c>
      <c r="E449" t="s">
        <v>496</v>
      </c>
      <c r="F449" t="s">
        <v>2098</v>
      </c>
      <c r="G449" s="2">
        <v>5.46</v>
      </c>
      <c r="H449" s="2">
        <v>1.38</v>
      </c>
    </row>
    <row r="450" spans="1:8" x14ac:dyDescent="0.2">
      <c r="A450" s="2">
        <v>2034</v>
      </c>
      <c r="B450" t="s">
        <v>10414</v>
      </c>
      <c r="C450" s="2">
        <v>7.5739999999999998</v>
      </c>
      <c r="D450" t="s">
        <v>21</v>
      </c>
      <c r="E450" t="s">
        <v>496</v>
      </c>
      <c r="F450" s="3" t="s">
        <v>2115</v>
      </c>
      <c r="G450" s="2">
        <v>19.314</v>
      </c>
      <c r="H450" s="2">
        <v>3.7869999999999999</v>
      </c>
    </row>
    <row r="451" spans="1:8" x14ac:dyDescent="0.2">
      <c r="A451" s="2">
        <v>13111</v>
      </c>
      <c r="B451" t="s">
        <v>13088</v>
      </c>
      <c r="C451" s="2">
        <v>0.76600000000000001</v>
      </c>
      <c r="D451" t="s">
        <v>21</v>
      </c>
      <c r="E451" t="s">
        <v>496</v>
      </c>
      <c r="F451" s="3" t="s">
        <v>2115</v>
      </c>
      <c r="G451" s="2">
        <v>4.2279999999999998</v>
      </c>
      <c r="H451" s="2">
        <v>1.034</v>
      </c>
    </row>
    <row r="452" spans="1:8" x14ac:dyDescent="0.2">
      <c r="A452" s="2">
        <v>16274</v>
      </c>
      <c r="B452" t="s">
        <v>12929</v>
      </c>
      <c r="C452" s="2">
        <v>1</v>
      </c>
      <c r="D452" t="s">
        <v>9</v>
      </c>
      <c r="E452" t="s">
        <v>496</v>
      </c>
      <c r="F452" t="s">
        <v>151</v>
      </c>
      <c r="G452" s="2">
        <v>4.49</v>
      </c>
      <c r="H452" s="2">
        <v>1.33</v>
      </c>
    </row>
    <row r="453" spans="1:8" x14ac:dyDescent="0.2">
      <c r="A453" s="2">
        <v>4748</v>
      </c>
      <c r="B453" t="s">
        <v>3179</v>
      </c>
      <c r="C453" s="2">
        <v>171.90199999999999</v>
      </c>
      <c r="D453" t="s">
        <v>21</v>
      </c>
      <c r="E453" t="s">
        <v>496</v>
      </c>
      <c r="F453" t="s">
        <v>151</v>
      </c>
      <c r="G453" s="2">
        <v>1824.87</v>
      </c>
      <c r="H453" s="2">
        <v>407.952</v>
      </c>
    </row>
    <row r="454" spans="1:8" x14ac:dyDescent="0.2">
      <c r="A454" s="2">
        <v>11782</v>
      </c>
      <c r="B454" t="s">
        <v>7209</v>
      </c>
      <c r="C454" s="2">
        <v>34.619999999999997</v>
      </c>
      <c r="D454" t="s">
        <v>21</v>
      </c>
      <c r="E454" t="s">
        <v>496</v>
      </c>
      <c r="F454" t="s">
        <v>151</v>
      </c>
      <c r="G454" s="2">
        <v>352.08800000000002</v>
      </c>
      <c r="H454" s="2">
        <v>76.158000000000001</v>
      </c>
    </row>
    <row r="455" spans="1:8" x14ac:dyDescent="0.2">
      <c r="A455" s="2">
        <v>5630</v>
      </c>
      <c r="B455" t="s">
        <v>2232</v>
      </c>
      <c r="C455" s="2">
        <v>284</v>
      </c>
      <c r="D455" t="s">
        <v>9</v>
      </c>
      <c r="E455" t="s">
        <v>496</v>
      </c>
      <c r="F455" t="s">
        <v>151</v>
      </c>
      <c r="G455" s="2">
        <v>1089.81</v>
      </c>
      <c r="H455" s="2">
        <v>252.5</v>
      </c>
    </row>
    <row r="456" spans="1:8" x14ac:dyDescent="0.2">
      <c r="A456" s="2">
        <v>313</v>
      </c>
      <c r="B456" t="s">
        <v>10050</v>
      </c>
      <c r="C456" s="2">
        <v>9.0419999999999998</v>
      </c>
      <c r="D456" t="s">
        <v>21</v>
      </c>
      <c r="E456" t="s">
        <v>496</v>
      </c>
      <c r="F456" t="s">
        <v>151</v>
      </c>
      <c r="G456" s="2">
        <v>87.799000000000007</v>
      </c>
      <c r="H456" s="2">
        <v>23.059000000000001</v>
      </c>
    </row>
    <row r="457" spans="1:8" x14ac:dyDescent="0.2">
      <c r="A457" s="2">
        <v>313</v>
      </c>
      <c r="B457" t="s">
        <v>10050</v>
      </c>
      <c r="C457" s="2">
        <v>1.724</v>
      </c>
      <c r="D457" t="s">
        <v>21</v>
      </c>
      <c r="E457" t="s">
        <v>496</v>
      </c>
      <c r="F457" t="s">
        <v>151</v>
      </c>
      <c r="G457" s="2">
        <v>16.739999999999998</v>
      </c>
      <c r="H457" s="2">
        <v>4.68</v>
      </c>
    </row>
    <row r="458" spans="1:8" x14ac:dyDescent="0.2">
      <c r="A458" s="2">
        <v>5278</v>
      </c>
      <c r="B458" t="s">
        <v>13163</v>
      </c>
      <c r="C458" s="2">
        <v>0.42</v>
      </c>
      <c r="D458" t="s">
        <v>21</v>
      </c>
      <c r="E458" t="s">
        <v>496</v>
      </c>
      <c r="F458" s="3" t="s">
        <v>2115</v>
      </c>
      <c r="G458" s="2">
        <v>2.5750000000000002</v>
      </c>
      <c r="H458" s="2">
        <v>0.84</v>
      </c>
    </row>
    <row r="459" spans="1:8" x14ac:dyDescent="0.2">
      <c r="A459" s="2">
        <v>10335</v>
      </c>
      <c r="B459" t="s">
        <v>6719</v>
      </c>
      <c r="C459" s="2">
        <v>42</v>
      </c>
      <c r="D459" t="s">
        <v>9</v>
      </c>
      <c r="E459" t="s">
        <v>496</v>
      </c>
      <c r="F459" t="s">
        <v>2762</v>
      </c>
      <c r="G459" s="2">
        <v>182.28</v>
      </c>
      <c r="H459" s="2">
        <v>54.1</v>
      </c>
    </row>
    <row r="460" spans="1:8" x14ac:dyDescent="0.2">
      <c r="A460" s="2">
        <v>10340</v>
      </c>
      <c r="B460" t="s">
        <v>10551</v>
      </c>
      <c r="C460" s="2">
        <v>7</v>
      </c>
      <c r="D460" t="s">
        <v>9</v>
      </c>
      <c r="E460" t="s">
        <v>496</v>
      </c>
      <c r="F460" t="s">
        <v>2762</v>
      </c>
      <c r="G460" s="2">
        <v>60.83</v>
      </c>
      <c r="H460" s="2">
        <v>18.399999999999999</v>
      </c>
    </row>
    <row r="461" spans="1:8" x14ac:dyDescent="0.2">
      <c r="A461" s="2">
        <v>10340</v>
      </c>
      <c r="B461" t="s">
        <v>6585</v>
      </c>
      <c r="C461" s="2">
        <v>44</v>
      </c>
      <c r="D461" t="s">
        <v>9</v>
      </c>
      <c r="E461" t="s">
        <v>496</v>
      </c>
      <c r="F461" t="s">
        <v>2762</v>
      </c>
      <c r="G461" s="2">
        <v>340.56</v>
      </c>
      <c r="H461" s="2">
        <v>75.66</v>
      </c>
    </row>
    <row r="462" spans="1:8" x14ac:dyDescent="0.2">
      <c r="A462" s="2">
        <v>15984</v>
      </c>
      <c r="B462" t="s">
        <v>3666</v>
      </c>
      <c r="C462" s="2">
        <v>138</v>
      </c>
      <c r="D462" t="s">
        <v>9</v>
      </c>
      <c r="E462" t="s">
        <v>496</v>
      </c>
      <c r="F462" t="s">
        <v>2762</v>
      </c>
      <c r="G462" s="2">
        <v>351.9</v>
      </c>
      <c r="H462" s="2">
        <v>104.05</v>
      </c>
    </row>
    <row r="463" spans="1:8" x14ac:dyDescent="0.2">
      <c r="A463" s="2">
        <v>11301</v>
      </c>
      <c r="B463" t="s">
        <v>4490</v>
      </c>
      <c r="C463" s="2">
        <v>96</v>
      </c>
      <c r="D463" t="s">
        <v>9</v>
      </c>
      <c r="E463" t="s">
        <v>496</v>
      </c>
      <c r="F463" t="s">
        <v>2762</v>
      </c>
      <c r="G463" s="2">
        <v>418.04</v>
      </c>
      <c r="H463" s="2">
        <v>129.53</v>
      </c>
    </row>
    <row r="464" spans="1:8" x14ac:dyDescent="0.2">
      <c r="A464" s="2">
        <v>10332</v>
      </c>
      <c r="B464" t="s">
        <v>13101</v>
      </c>
      <c r="C464" s="2">
        <v>0.7</v>
      </c>
      <c r="D464" t="s">
        <v>21</v>
      </c>
      <c r="E464" t="s">
        <v>496</v>
      </c>
      <c r="F464" t="s">
        <v>2762</v>
      </c>
      <c r="G464" s="2">
        <v>10.016999999999999</v>
      </c>
      <c r="H464" s="2">
        <v>4.2140000000000004</v>
      </c>
    </row>
    <row r="465" spans="1:8" x14ac:dyDescent="0.2">
      <c r="A465" s="2">
        <v>8298</v>
      </c>
      <c r="B465" t="s">
        <v>2471</v>
      </c>
      <c r="C465" s="2">
        <v>246</v>
      </c>
      <c r="D465" t="s">
        <v>9</v>
      </c>
      <c r="E465" t="s">
        <v>496</v>
      </c>
      <c r="F465" t="s">
        <v>200</v>
      </c>
      <c r="G465" s="2">
        <v>853.62</v>
      </c>
      <c r="H465" s="2">
        <v>209.1</v>
      </c>
    </row>
    <row r="466" spans="1:8" x14ac:dyDescent="0.2">
      <c r="A466" s="2">
        <v>15094</v>
      </c>
      <c r="B466" t="s">
        <v>2040</v>
      </c>
      <c r="C466" s="2">
        <v>324</v>
      </c>
      <c r="D466" t="s">
        <v>9</v>
      </c>
      <c r="E466" t="s">
        <v>496</v>
      </c>
      <c r="F466" t="s">
        <v>200</v>
      </c>
      <c r="G466" s="2">
        <v>2039.16</v>
      </c>
      <c r="H466" s="2">
        <v>551.66</v>
      </c>
    </row>
    <row r="467" spans="1:8" x14ac:dyDescent="0.2">
      <c r="A467" s="2">
        <v>15776</v>
      </c>
      <c r="B467" t="s">
        <v>2868</v>
      </c>
      <c r="C467" s="2">
        <v>200</v>
      </c>
      <c r="D467" t="s">
        <v>9</v>
      </c>
      <c r="E467" t="s">
        <v>496</v>
      </c>
      <c r="F467" t="s">
        <v>200</v>
      </c>
      <c r="G467" s="2">
        <v>1828.78</v>
      </c>
      <c r="H467" s="2">
        <v>448.52</v>
      </c>
    </row>
    <row r="468" spans="1:8" x14ac:dyDescent="0.2">
      <c r="A468" s="2">
        <v>15120</v>
      </c>
      <c r="B468" t="s">
        <v>3797</v>
      </c>
      <c r="C468" s="2">
        <v>131</v>
      </c>
      <c r="D468" t="s">
        <v>9</v>
      </c>
      <c r="E468" t="s">
        <v>496</v>
      </c>
      <c r="F468" t="s">
        <v>200</v>
      </c>
      <c r="G468" s="2">
        <v>1071.29</v>
      </c>
      <c r="H468" s="2">
        <v>262.25</v>
      </c>
    </row>
    <row r="469" spans="1:8" x14ac:dyDescent="0.2">
      <c r="A469" s="2">
        <v>10488</v>
      </c>
      <c r="B469" t="s">
        <v>8585</v>
      </c>
      <c r="C469" s="2">
        <v>20</v>
      </c>
      <c r="D469" t="s">
        <v>9</v>
      </c>
      <c r="E469" t="s">
        <v>496</v>
      </c>
      <c r="F469" t="s">
        <v>200</v>
      </c>
      <c r="G469" s="2">
        <v>265.8</v>
      </c>
      <c r="H469" s="2">
        <v>67.8</v>
      </c>
    </row>
    <row r="470" spans="1:8" x14ac:dyDescent="0.2">
      <c r="A470" s="2">
        <v>3377</v>
      </c>
      <c r="B470" t="s">
        <v>9767</v>
      </c>
      <c r="C470" s="2">
        <v>11</v>
      </c>
      <c r="D470" t="s">
        <v>9</v>
      </c>
      <c r="E470" t="s">
        <v>496</v>
      </c>
      <c r="F470" t="s">
        <v>200</v>
      </c>
      <c r="G470" s="2">
        <v>89.98</v>
      </c>
      <c r="H470" s="2">
        <v>23.87</v>
      </c>
    </row>
    <row r="471" spans="1:8" x14ac:dyDescent="0.2">
      <c r="A471" s="2">
        <v>11144</v>
      </c>
      <c r="B471" t="s">
        <v>7631</v>
      </c>
      <c r="C471" s="2">
        <v>29.111000000000001</v>
      </c>
      <c r="D471" t="s">
        <v>21</v>
      </c>
      <c r="E471" t="s">
        <v>496</v>
      </c>
      <c r="F471" t="s">
        <v>708</v>
      </c>
      <c r="G471" s="2">
        <v>267.82100000000003</v>
      </c>
      <c r="H471" s="2">
        <v>66.960999999999999</v>
      </c>
    </row>
    <row r="472" spans="1:8" x14ac:dyDescent="0.2">
      <c r="A472" s="2">
        <v>11141</v>
      </c>
      <c r="B472" t="s">
        <v>11180</v>
      </c>
      <c r="C472" s="2">
        <v>4.9169999999999998</v>
      </c>
      <c r="D472" t="s">
        <v>21</v>
      </c>
      <c r="E472" t="s">
        <v>496</v>
      </c>
      <c r="F472" t="s">
        <v>708</v>
      </c>
      <c r="G472" s="2">
        <v>47.746000000000002</v>
      </c>
      <c r="H472" s="2">
        <v>13.278</v>
      </c>
    </row>
    <row r="473" spans="1:8" x14ac:dyDescent="0.2">
      <c r="A473" s="2">
        <v>11132</v>
      </c>
      <c r="B473" t="s">
        <v>4203</v>
      </c>
      <c r="C473" s="2">
        <v>109.194</v>
      </c>
      <c r="D473" t="s">
        <v>21</v>
      </c>
      <c r="E473" t="s">
        <v>496</v>
      </c>
      <c r="F473" t="s">
        <v>708</v>
      </c>
      <c r="G473" s="2">
        <v>858.55499999999995</v>
      </c>
      <c r="H473" s="2">
        <v>155.71100000000001</v>
      </c>
    </row>
    <row r="474" spans="1:8" x14ac:dyDescent="0.2">
      <c r="A474" s="2">
        <v>11135</v>
      </c>
      <c r="B474" t="s">
        <v>5674</v>
      </c>
      <c r="C474" s="2">
        <v>61.911999999999999</v>
      </c>
      <c r="D474" t="s">
        <v>21</v>
      </c>
      <c r="E474" t="s">
        <v>496</v>
      </c>
      <c r="F474" t="s">
        <v>708</v>
      </c>
      <c r="G474" s="2">
        <v>520.70399999999995</v>
      </c>
      <c r="H474" s="2">
        <v>104.78700000000001</v>
      </c>
    </row>
    <row r="475" spans="1:8" x14ac:dyDescent="0.2">
      <c r="A475" s="2">
        <v>16582</v>
      </c>
      <c r="B475" t="s">
        <v>2300</v>
      </c>
      <c r="C475" s="2">
        <v>275</v>
      </c>
      <c r="D475" t="s">
        <v>9</v>
      </c>
      <c r="E475" t="s">
        <v>496</v>
      </c>
      <c r="F475" t="s">
        <v>638</v>
      </c>
      <c r="G475" s="2">
        <v>1351.07</v>
      </c>
      <c r="H475" s="2">
        <v>294.73</v>
      </c>
    </row>
    <row r="476" spans="1:8" x14ac:dyDescent="0.2">
      <c r="A476" s="2">
        <v>10946</v>
      </c>
      <c r="B476" t="s">
        <v>6354</v>
      </c>
      <c r="C476" s="2">
        <v>48</v>
      </c>
      <c r="D476" t="s">
        <v>9</v>
      </c>
      <c r="E476" t="s">
        <v>496</v>
      </c>
      <c r="F476" t="s">
        <v>638</v>
      </c>
      <c r="G476" s="2">
        <v>264.95999999999998</v>
      </c>
      <c r="H476" s="2">
        <v>66.37</v>
      </c>
    </row>
    <row r="477" spans="1:8" x14ac:dyDescent="0.2">
      <c r="A477" s="2">
        <v>10946</v>
      </c>
      <c r="B477" t="s">
        <v>6354</v>
      </c>
      <c r="C477" s="2">
        <v>6</v>
      </c>
      <c r="D477" t="s">
        <v>9</v>
      </c>
      <c r="E477" t="s">
        <v>496</v>
      </c>
      <c r="F477" t="s">
        <v>638</v>
      </c>
      <c r="G477" s="2">
        <v>33.119999999999997</v>
      </c>
      <c r="H477" s="2">
        <v>8.2799999999999994</v>
      </c>
    </row>
    <row r="478" spans="1:8" x14ac:dyDescent="0.2">
      <c r="A478" s="2">
        <v>11969</v>
      </c>
      <c r="B478" t="s">
        <v>4826</v>
      </c>
      <c r="C478" s="2">
        <v>84</v>
      </c>
      <c r="D478" t="s">
        <v>9</v>
      </c>
      <c r="E478" t="s">
        <v>496</v>
      </c>
      <c r="F478" t="s">
        <v>638</v>
      </c>
      <c r="G478" s="2">
        <v>468.84</v>
      </c>
      <c r="H478" s="2">
        <v>105.85</v>
      </c>
    </row>
    <row r="479" spans="1:8" x14ac:dyDescent="0.2">
      <c r="A479" s="2">
        <v>12975</v>
      </c>
      <c r="B479" t="s">
        <v>6350</v>
      </c>
      <c r="C479" s="2">
        <v>48</v>
      </c>
      <c r="D479" t="s">
        <v>9</v>
      </c>
      <c r="E479" t="s">
        <v>496</v>
      </c>
      <c r="F479" t="s">
        <v>638</v>
      </c>
      <c r="G479" s="2">
        <v>428.29</v>
      </c>
      <c r="H479" s="2">
        <v>81.05</v>
      </c>
    </row>
    <row r="480" spans="1:8" x14ac:dyDescent="0.2">
      <c r="A480" s="2">
        <v>10457</v>
      </c>
      <c r="B480" t="s">
        <v>2352</v>
      </c>
      <c r="C480" s="2">
        <v>265.66000000000003</v>
      </c>
      <c r="D480" t="s">
        <v>21</v>
      </c>
      <c r="E480" t="s">
        <v>496</v>
      </c>
      <c r="F480" t="s">
        <v>638</v>
      </c>
      <c r="G480" s="2">
        <v>2194.3739999999998</v>
      </c>
      <c r="H480" s="2">
        <v>511.77100000000002</v>
      </c>
    </row>
    <row r="481" spans="1:8" x14ac:dyDescent="0.2">
      <c r="A481" s="2">
        <v>2686</v>
      </c>
      <c r="B481" t="s">
        <v>4292</v>
      </c>
      <c r="C481" s="2">
        <v>105.563</v>
      </c>
      <c r="D481" t="s">
        <v>21</v>
      </c>
      <c r="E481" t="s">
        <v>496</v>
      </c>
      <c r="F481" t="s">
        <v>598</v>
      </c>
      <c r="G481" s="2">
        <v>730.60900000000004</v>
      </c>
      <c r="H481" s="2">
        <v>144</v>
      </c>
    </row>
    <row r="482" spans="1:8" x14ac:dyDescent="0.2">
      <c r="A482" s="2">
        <v>5484</v>
      </c>
      <c r="B482" t="s">
        <v>11270</v>
      </c>
      <c r="C482" s="2">
        <v>4</v>
      </c>
      <c r="D482" t="s">
        <v>9</v>
      </c>
      <c r="E482" t="s">
        <v>496</v>
      </c>
      <c r="F482" t="s">
        <v>76</v>
      </c>
      <c r="G482" s="2">
        <v>14.28</v>
      </c>
      <c r="H482" s="2">
        <v>3.84</v>
      </c>
    </row>
    <row r="483" spans="1:8" x14ac:dyDescent="0.2">
      <c r="A483" s="2">
        <v>5484</v>
      </c>
      <c r="B483" t="s">
        <v>11270</v>
      </c>
      <c r="C483" s="2">
        <v>2</v>
      </c>
      <c r="D483" t="s">
        <v>9</v>
      </c>
      <c r="E483" t="s">
        <v>496</v>
      </c>
      <c r="F483" t="s">
        <v>76</v>
      </c>
      <c r="G483" s="2">
        <v>5.35</v>
      </c>
      <c r="H483" s="2">
        <v>0.13</v>
      </c>
    </row>
    <row r="484" spans="1:8" x14ac:dyDescent="0.2">
      <c r="A484" s="2">
        <v>7305</v>
      </c>
      <c r="B484" t="s">
        <v>3956</v>
      </c>
      <c r="C484" s="2">
        <v>121</v>
      </c>
      <c r="D484" t="s">
        <v>9</v>
      </c>
      <c r="E484" t="s">
        <v>496</v>
      </c>
      <c r="F484" t="s">
        <v>484</v>
      </c>
      <c r="G484" s="2">
        <v>543.29</v>
      </c>
      <c r="H484" s="2">
        <v>151.57</v>
      </c>
    </row>
    <row r="485" spans="1:8" x14ac:dyDescent="0.2">
      <c r="A485" s="2">
        <v>10341</v>
      </c>
      <c r="B485" t="s">
        <v>4041</v>
      </c>
      <c r="C485" s="2">
        <v>117</v>
      </c>
      <c r="D485" t="s">
        <v>9</v>
      </c>
      <c r="E485" t="s">
        <v>496</v>
      </c>
      <c r="F485" t="s">
        <v>497</v>
      </c>
      <c r="G485" s="2">
        <v>546.80999999999995</v>
      </c>
      <c r="H485" s="2">
        <v>127.38</v>
      </c>
    </row>
    <row r="486" spans="1:8" x14ac:dyDescent="0.2">
      <c r="A486" s="2">
        <v>10361</v>
      </c>
      <c r="B486" t="s">
        <v>2902</v>
      </c>
      <c r="C486" s="2">
        <v>194.94900000000001</v>
      </c>
      <c r="D486" t="s">
        <v>21</v>
      </c>
      <c r="E486" t="s">
        <v>496</v>
      </c>
      <c r="F486" t="s">
        <v>497</v>
      </c>
      <c r="G486" s="2">
        <v>1272.798</v>
      </c>
      <c r="H486" s="2">
        <v>270.10199999999998</v>
      </c>
    </row>
    <row r="487" spans="1:8" x14ac:dyDescent="0.2">
      <c r="A487" s="2">
        <v>14137</v>
      </c>
      <c r="B487" t="s">
        <v>6865</v>
      </c>
      <c r="C487" s="2">
        <v>40</v>
      </c>
      <c r="D487" t="s">
        <v>9</v>
      </c>
      <c r="E487" t="s">
        <v>496</v>
      </c>
      <c r="F487" t="s">
        <v>598</v>
      </c>
      <c r="G487" s="2">
        <v>162.77000000000001</v>
      </c>
      <c r="H487" s="2">
        <v>50.71</v>
      </c>
    </row>
    <row r="488" spans="1:8" x14ac:dyDescent="0.2">
      <c r="A488" s="2">
        <v>3732</v>
      </c>
      <c r="B488" t="s">
        <v>8442</v>
      </c>
      <c r="C488" s="2">
        <v>21</v>
      </c>
      <c r="D488" t="s">
        <v>9</v>
      </c>
      <c r="E488" t="s">
        <v>662</v>
      </c>
      <c r="F488" t="s">
        <v>200</v>
      </c>
      <c r="G488" s="2">
        <v>96.6</v>
      </c>
      <c r="H488" s="2">
        <v>25.2</v>
      </c>
    </row>
    <row r="489" spans="1:8" x14ac:dyDescent="0.2">
      <c r="A489" s="2">
        <v>15471</v>
      </c>
      <c r="B489" t="s">
        <v>471</v>
      </c>
      <c r="C489" s="2">
        <v>1739</v>
      </c>
      <c r="D489" t="s">
        <v>9</v>
      </c>
      <c r="E489" t="s">
        <v>68</v>
      </c>
      <c r="F489" t="s">
        <v>349</v>
      </c>
      <c r="G489" s="2">
        <v>3241.25</v>
      </c>
      <c r="H489" s="2">
        <v>917.17</v>
      </c>
    </row>
    <row r="490" spans="1:8" x14ac:dyDescent="0.2">
      <c r="A490" s="2">
        <v>15472</v>
      </c>
      <c r="B490" t="s">
        <v>12251</v>
      </c>
      <c r="C490" s="2">
        <v>2</v>
      </c>
      <c r="D490" t="s">
        <v>9</v>
      </c>
      <c r="E490" t="s">
        <v>68</v>
      </c>
      <c r="F490" t="s">
        <v>349</v>
      </c>
      <c r="G490" s="2">
        <v>1.22</v>
      </c>
      <c r="H490" s="2">
        <v>0.36</v>
      </c>
    </row>
    <row r="491" spans="1:8" x14ac:dyDescent="0.2">
      <c r="A491" s="2">
        <v>3303</v>
      </c>
      <c r="B491" t="s">
        <v>348</v>
      </c>
      <c r="C491" s="2">
        <v>2316</v>
      </c>
      <c r="D491" t="s">
        <v>9</v>
      </c>
      <c r="E491" t="s">
        <v>68</v>
      </c>
      <c r="F491" t="s">
        <v>349</v>
      </c>
      <c r="G491" s="2">
        <v>1721.73</v>
      </c>
      <c r="H491" s="2">
        <v>550.77</v>
      </c>
    </row>
    <row r="492" spans="1:8" x14ac:dyDescent="0.2">
      <c r="A492" s="2">
        <v>7537</v>
      </c>
      <c r="B492" t="s">
        <v>2589</v>
      </c>
      <c r="C492" s="2">
        <v>231</v>
      </c>
      <c r="D492" t="s">
        <v>9</v>
      </c>
      <c r="E492" t="s">
        <v>183</v>
      </c>
      <c r="F492" t="s">
        <v>349</v>
      </c>
      <c r="G492" s="2">
        <v>439.2</v>
      </c>
      <c r="H492" s="2">
        <v>106.62</v>
      </c>
    </row>
    <row r="493" spans="1:8" x14ac:dyDescent="0.2">
      <c r="A493" s="2">
        <v>7544</v>
      </c>
      <c r="B493" t="s">
        <v>1518</v>
      </c>
      <c r="C493" s="2">
        <v>481</v>
      </c>
      <c r="D493" t="s">
        <v>9</v>
      </c>
      <c r="E493" t="s">
        <v>68</v>
      </c>
      <c r="F493" t="s">
        <v>349</v>
      </c>
      <c r="G493" s="2">
        <v>467.06</v>
      </c>
      <c r="H493" s="2">
        <v>93.03</v>
      </c>
    </row>
    <row r="494" spans="1:8" x14ac:dyDescent="0.2">
      <c r="A494" s="2">
        <v>7541</v>
      </c>
      <c r="B494" t="s">
        <v>1440</v>
      </c>
      <c r="C494" s="2">
        <v>511</v>
      </c>
      <c r="D494" t="s">
        <v>9</v>
      </c>
      <c r="E494" t="s">
        <v>68</v>
      </c>
      <c r="F494" t="s">
        <v>349</v>
      </c>
      <c r="G494" s="2">
        <v>503.96</v>
      </c>
      <c r="H494" s="2">
        <v>84.24</v>
      </c>
    </row>
    <row r="495" spans="1:8" x14ac:dyDescent="0.2">
      <c r="A495" s="2">
        <v>7536</v>
      </c>
      <c r="B495" t="s">
        <v>1650</v>
      </c>
      <c r="C495" s="2">
        <v>432</v>
      </c>
      <c r="D495" t="s">
        <v>9</v>
      </c>
      <c r="E495" t="s">
        <v>183</v>
      </c>
      <c r="F495" t="s">
        <v>349</v>
      </c>
      <c r="G495" s="2">
        <v>440.64</v>
      </c>
      <c r="H495" s="2">
        <v>133.91999999999999</v>
      </c>
    </row>
    <row r="496" spans="1:8" x14ac:dyDescent="0.2">
      <c r="A496" s="2">
        <v>15473</v>
      </c>
      <c r="B496" t="s">
        <v>601</v>
      </c>
      <c r="C496" s="2">
        <v>1360</v>
      </c>
      <c r="D496" t="s">
        <v>9</v>
      </c>
      <c r="E496" t="s">
        <v>68</v>
      </c>
      <c r="F496" t="s">
        <v>349</v>
      </c>
      <c r="G496" s="2">
        <v>1282.23</v>
      </c>
      <c r="H496" s="2">
        <v>369.69</v>
      </c>
    </row>
    <row r="497" spans="1:8" x14ac:dyDescent="0.2">
      <c r="A497" s="2">
        <v>1629</v>
      </c>
      <c r="B497" t="s">
        <v>7637</v>
      </c>
      <c r="C497" s="2">
        <v>29</v>
      </c>
      <c r="D497" t="s">
        <v>9</v>
      </c>
      <c r="E497" t="s">
        <v>61</v>
      </c>
      <c r="F497" t="s">
        <v>349</v>
      </c>
      <c r="G497" s="2">
        <v>56.26</v>
      </c>
      <c r="H497" s="2">
        <v>11.89</v>
      </c>
    </row>
    <row r="498" spans="1:8" x14ac:dyDescent="0.2">
      <c r="A498" s="2">
        <v>7340</v>
      </c>
      <c r="B498" t="s">
        <v>6452</v>
      </c>
      <c r="C498" s="2">
        <v>46</v>
      </c>
      <c r="D498" t="s">
        <v>9</v>
      </c>
      <c r="E498" t="s">
        <v>61</v>
      </c>
      <c r="F498" t="s">
        <v>349</v>
      </c>
      <c r="G498" s="2">
        <v>46.92</v>
      </c>
      <c r="H498" s="2">
        <v>15.18</v>
      </c>
    </row>
    <row r="499" spans="1:8" x14ac:dyDescent="0.2">
      <c r="A499" s="2">
        <v>7534</v>
      </c>
      <c r="B499" t="s">
        <v>2228</v>
      </c>
      <c r="C499" s="2">
        <v>285</v>
      </c>
      <c r="D499" t="s">
        <v>9</v>
      </c>
      <c r="E499" t="s">
        <v>183</v>
      </c>
      <c r="F499" t="s">
        <v>349</v>
      </c>
      <c r="G499" s="2">
        <v>554.4</v>
      </c>
      <c r="H499" s="2">
        <v>96.18</v>
      </c>
    </row>
    <row r="500" spans="1:8" x14ac:dyDescent="0.2">
      <c r="A500" s="2">
        <v>17050</v>
      </c>
      <c r="B500" t="s">
        <v>2186</v>
      </c>
      <c r="C500" s="2">
        <v>292</v>
      </c>
      <c r="D500" t="s">
        <v>9</v>
      </c>
      <c r="E500" t="s">
        <v>61</v>
      </c>
      <c r="F500" t="s">
        <v>638</v>
      </c>
      <c r="G500" s="2">
        <v>488.12</v>
      </c>
      <c r="H500" s="2">
        <v>102.32</v>
      </c>
    </row>
    <row r="501" spans="1:8" x14ac:dyDescent="0.2">
      <c r="A501" s="2">
        <v>17003</v>
      </c>
      <c r="B501" t="s">
        <v>5707</v>
      </c>
      <c r="C501" s="2">
        <v>61</v>
      </c>
      <c r="D501" t="s">
        <v>9</v>
      </c>
      <c r="E501" t="s">
        <v>183</v>
      </c>
      <c r="F501" t="s">
        <v>638</v>
      </c>
      <c r="G501" s="2">
        <v>174.91</v>
      </c>
      <c r="H501" s="2">
        <v>48.12</v>
      </c>
    </row>
    <row r="502" spans="1:8" x14ac:dyDescent="0.2">
      <c r="A502" s="2">
        <v>17004</v>
      </c>
      <c r="B502" t="s">
        <v>5350</v>
      </c>
      <c r="C502" s="2">
        <v>69</v>
      </c>
      <c r="D502" t="s">
        <v>9</v>
      </c>
      <c r="E502" t="s">
        <v>183</v>
      </c>
      <c r="F502" t="s">
        <v>638</v>
      </c>
      <c r="G502" s="2">
        <v>105.57</v>
      </c>
      <c r="H502" s="2">
        <v>24.84</v>
      </c>
    </row>
    <row r="503" spans="1:8" x14ac:dyDescent="0.2">
      <c r="A503" s="2">
        <v>17005</v>
      </c>
      <c r="B503" t="s">
        <v>11105</v>
      </c>
      <c r="C503" s="2">
        <v>5</v>
      </c>
      <c r="D503" t="s">
        <v>9</v>
      </c>
      <c r="E503" t="s">
        <v>183</v>
      </c>
      <c r="F503" t="s">
        <v>638</v>
      </c>
      <c r="G503" s="2">
        <v>10.199999999999999</v>
      </c>
      <c r="H503" s="2">
        <v>3.05</v>
      </c>
    </row>
    <row r="504" spans="1:8" x14ac:dyDescent="0.2">
      <c r="A504" s="2">
        <v>407162</v>
      </c>
      <c r="B504" t="s">
        <v>5880</v>
      </c>
      <c r="C504" s="2">
        <v>57</v>
      </c>
      <c r="D504" t="s">
        <v>9</v>
      </c>
      <c r="E504" t="s">
        <v>61</v>
      </c>
      <c r="F504" t="s">
        <v>2484</v>
      </c>
      <c r="G504" s="2">
        <v>92.91</v>
      </c>
      <c r="H504" s="2">
        <v>22.8</v>
      </c>
    </row>
    <row r="505" spans="1:8" x14ac:dyDescent="0.2">
      <c r="A505" s="2">
        <v>10451</v>
      </c>
      <c r="B505" t="s">
        <v>4973</v>
      </c>
      <c r="C505" s="2">
        <v>79</v>
      </c>
      <c r="D505" t="s">
        <v>9</v>
      </c>
      <c r="E505" t="s">
        <v>183</v>
      </c>
      <c r="F505" t="s">
        <v>2484</v>
      </c>
      <c r="G505" s="2">
        <v>234.33</v>
      </c>
      <c r="H505" s="2">
        <v>58.66</v>
      </c>
    </row>
    <row r="506" spans="1:8" x14ac:dyDescent="0.2">
      <c r="A506" s="2">
        <v>13166</v>
      </c>
      <c r="B506" t="s">
        <v>1255</v>
      </c>
      <c r="C506" s="2">
        <v>598</v>
      </c>
      <c r="D506" t="s">
        <v>9</v>
      </c>
      <c r="E506" t="s">
        <v>1158</v>
      </c>
      <c r="F506" t="s">
        <v>200</v>
      </c>
      <c r="G506" s="2">
        <v>1023.11</v>
      </c>
      <c r="H506" s="2">
        <v>313.39999999999998</v>
      </c>
    </row>
    <row r="507" spans="1:8" x14ac:dyDescent="0.2">
      <c r="A507" s="2">
        <v>19025</v>
      </c>
      <c r="B507" t="s">
        <v>13040</v>
      </c>
      <c r="C507" s="2">
        <v>1</v>
      </c>
      <c r="D507" t="s">
        <v>9</v>
      </c>
      <c r="E507" t="s">
        <v>183</v>
      </c>
      <c r="F507" t="s">
        <v>638</v>
      </c>
      <c r="G507" s="2">
        <v>3.79</v>
      </c>
      <c r="H507" s="2">
        <v>0.94</v>
      </c>
    </row>
    <row r="508" spans="1:8" x14ac:dyDescent="0.2">
      <c r="A508" s="2">
        <v>19025</v>
      </c>
      <c r="B508" t="s">
        <v>9268</v>
      </c>
      <c r="C508" s="2">
        <v>15</v>
      </c>
      <c r="D508" t="s">
        <v>9</v>
      </c>
      <c r="E508" t="s">
        <v>183</v>
      </c>
      <c r="F508" t="s">
        <v>638</v>
      </c>
      <c r="G508" s="2">
        <v>56.85</v>
      </c>
      <c r="H508" s="2">
        <v>14.1</v>
      </c>
    </row>
    <row r="509" spans="1:8" x14ac:dyDescent="0.2">
      <c r="A509" s="2">
        <v>829</v>
      </c>
      <c r="B509" t="s">
        <v>12482</v>
      </c>
      <c r="C509" s="2">
        <v>1</v>
      </c>
      <c r="D509" t="s">
        <v>9</v>
      </c>
      <c r="E509" t="s">
        <v>662</v>
      </c>
      <c r="F509" t="s">
        <v>151</v>
      </c>
      <c r="G509" s="2">
        <v>2.04</v>
      </c>
      <c r="H509" s="2">
        <v>0.66</v>
      </c>
    </row>
    <row r="510" spans="1:8" x14ac:dyDescent="0.2">
      <c r="A510" s="2">
        <v>19106</v>
      </c>
      <c r="B510" t="s">
        <v>11492</v>
      </c>
      <c r="C510" s="2">
        <v>4</v>
      </c>
      <c r="D510" t="s">
        <v>9</v>
      </c>
      <c r="E510" t="s">
        <v>68</v>
      </c>
      <c r="F510" t="s">
        <v>200</v>
      </c>
      <c r="G510" s="2">
        <v>5.96</v>
      </c>
      <c r="H510" s="2">
        <v>1.96</v>
      </c>
    </row>
    <row r="511" spans="1:8" x14ac:dyDescent="0.2">
      <c r="A511" s="2">
        <v>1047</v>
      </c>
      <c r="B511" t="s">
        <v>10445</v>
      </c>
      <c r="C511" s="2">
        <v>7</v>
      </c>
      <c r="D511" t="s">
        <v>9</v>
      </c>
      <c r="E511" t="s">
        <v>496</v>
      </c>
      <c r="F511" t="s">
        <v>200</v>
      </c>
      <c r="G511" s="2">
        <v>28.63</v>
      </c>
      <c r="H511" s="2">
        <v>6.44</v>
      </c>
    </row>
    <row r="512" spans="1:8" x14ac:dyDescent="0.2">
      <c r="A512" s="2">
        <v>10530</v>
      </c>
      <c r="B512" t="s">
        <v>11744</v>
      </c>
      <c r="C512" s="2">
        <v>3</v>
      </c>
      <c r="D512" t="s">
        <v>9</v>
      </c>
      <c r="E512" t="s">
        <v>183</v>
      </c>
      <c r="F512" t="s">
        <v>200</v>
      </c>
      <c r="G512" s="2">
        <v>6.12</v>
      </c>
      <c r="H512" s="2">
        <v>1.35</v>
      </c>
    </row>
    <row r="513" spans="1:8" x14ac:dyDescent="0.2">
      <c r="A513" s="2">
        <v>16757</v>
      </c>
      <c r="B513" t="s">
        <v>9230</v>
      </c>
      <c r="C513" s="2">
        <v>15</v>
      </c>
      <c r="D513" t="s">
        <v>9</v>
      </c>
      <c r="E513" t="s">
        <v>1467</v>
      </c>
      <c r="F513" t="s">
        <v>200</v>
      </c>
      <c r="G513" s="2">
        <v>130.35</v>
      </c>
      <c r="H513" s="2">
        <v>36.950000000000003</v>
      </c>
    </row>
    <row r="514" spans="1:8" x14ac:dyDescent="0.2">
      <c r="A514" s="2">
        <v>4195</v>
      </c>
      <c r="B514" t="s">
        <v>8669</v>
      </c>
      <c r="C514" s="2">
        <v>19</v>
      </c>
      <c r="D514" t="s">
        <v>9</v>
      </c>
      <c r="E514" t="s">
        <v>1467</v>
      </c>
      <c r="F514" t="s">
        <v>200</v>
      </c>
      <c r="G514" s="2">
        <v>155.41999999999999</v>
      </c>
      <c r="H514" s="2">
        <v>36.86</v>
      </c>
    </row>
    <row r="515" spans="1:8" x14ac:dyDescent="0.2">
      <c r="A515" s="2">
        <v>16455</v>
      </c>
      <c r="B515" t="s">
        <v>9236</v>
      </c>
      <c r="C515" s="2">
        <v>15</v>
      </c>
      <c r="D515" t="s">
        <v>9</v>
      </c>
      <c r="E515" t="s">
        <v>1467</v>
      </c>
      <c r="F515" t="s">
        <v>200</v>
      </c>
      <c r="G515" s="2">
        <v>122.7</v>
      </c>
      <c r="H515" s="2">
        <v>32.799999999999997</v>
      </c>
    </row>
    <row r="516" spans="1:8" x14ac:dyDescent="0.2">
      <c r="A516" s="2">
        <v>19107</v>
      </c>
      <c r="B516" t="s">
        <v>11493</v>
      </c>
      <c r="C516" s="2">
        <v>4</v>
      </c>
      <c r="D516" t="s">
        <v>9</v>
      </c>
      <c r="E516" t="s">
        <v>61</v>
      </c>
      <c r="F516" t="s">
        <v>200</v>
      </c>
      <c r="G516" s="2">
        <v>7.16</v>
      </c>
      <c r="H516" s="2">
        <v>2.2400000000000002</v>
      </c>
    </row>
    <row r="517" spans="1:8" x14ac:dyDescent="0.2">
      <c r="A517" s="2">
        <v>13182</v>
      </c>
      <c r="B517" t="s">
        <v>8575</v>
      </c>
      <c r="C517" s="2">
        <v>20</v>
      </c>
      <c r="D517" t="s">
        <v>9</v>
      </c>
      <c r="E517" t="s">
        <v>68</v>
      </c>
      <c r="F517" t="s">
        <v>200</v>
      </c>
      <c r="G517" s="2">
        <v>20.399999999999999</v>
      </c>
      <c r="H517" s="2">
        <v>5</v>
      </c>
    </row>
    <row r="518" spans="1:8" x14ac:dyDescent="0.2">
      <c r="A518" s="2">
        <v>13183</v>
      </c>
      <c r="B518" t="s">
        <v>1356</v>
      </c>
      <c r="C518" s="2">
        <v>549</v>
      </c>
      <c r="D518" t="s">
        <v>9</v>
      </c>
      <c r="E518" t="s">
        <v>68</v>
      </c>
      <c r="F518" t="s">
        <v>200</v>
      </c>
      <c r="G518" s="2">
        <v>538</v>
      </c>
      <c r="H518" s="2">
        <v>122.26</v>
      </c>
    </row>
    <row r="519" spans="1:8" x14ac:dyDescent="0.2">
      <c r="A519" s="2">
        <v>2943</v>
      </c>
      <c r="B519" t="s">
        <v>2642</v>
      </c>
      <c r="C519" s="2">
        <v>224</v>
      </c>
      <c r="D519" t="s">
        <v>9</v>
      </c>
      <c r="E519" t="s">
        <v>68</v>
      </c>
      <c r="F519" t="s">
        <v>200</v>
      </c>
      <c r="G519" s="2">
        <v>313.94</v>
      </c>
      <c r="H519" s="2">
        <v>77.59</v>
      </c>
    </row>
    <row r="520" spans="1:8" x14ac:dyDescent="0.2">
      <c r="A520" s="2">
        <v>13091</v>
      </c>
      <c r="B520" t="s">
        <v>2076</v>
      </c>
      <c r="C520" s="2">
        <v>314</v>
      </c>
      <c r="D520" t="s">
        <v>9</v>
      </c>
      <c r="E520" t="s">
        <v>68</v>
      </c>
      <c r="F520" t="s">
        <v>200</v>
      </c>
      <c r="G520" s="2">
        <v>326.56</v>
      </c>
      <c r="H520" s="2">
        <v>76.41</v>
      </c>
    </row>
    <row r="521" spans="1:8" x14ac:dyDescent="0.2">
      <c r="A521" s="2">
        <v>15046</v>
      </c>
      <c r="B521" t="s">
        <v>12961</v>
      </c>
      <c r="C521" s="2">
        <v>1</v>
      </c>
      <c r="D521" t="s">
        <v>9</v>
      </c>
      <c r="E521" t="s">
        <v>68</v>
      </c>
      <c r="F521" t="s">
        <v>200</v>
      </c>
      <c r="G521" s="2">
        <v>1.73</v>
      </c>
      <c r="H521" s="2">
        <v>0.47</v>
      </c>
    </row>
    <row r="522" spans="1:8" x14ac:dyDescent="0.2">
      <c r="A522" s="2">
        <v>1042</v>
      </c>
      <c r="B522" t="s">
        <v>3851</v>
      </c>
      <c r="C522" s="2">
        <v>127</v>
      </c>
      <c r="D522" t="s">
        <v>9</v>
      </c>
      <c r="E522" t="s">
        <v>68</v>
      </c>
      <c r="F522" t="s">
        <v>200</v>
      </c>
      <c r="G522" s="2">
        <v>161.29</v>
      </c>
      <c r="H522" s="2">
        <v>46.6</v>
      </c>
    </row>
    <row r="523" spans="1:8" x14ac:dyDescent="0.2">
      <c r="A523" s="2">
        <v>16459</v>
      </c>
      <c r="B523" t="s">
        <v>6468</v>
      </c>
      <c r="C523" s="2">
        <v>46</v>
      </c>
      <c r="D523" t="s">
        <v>9</v>
      </c>
      <c r="E523" t="s">
        <v>68</v>
      </c>
      <c r="F523" t="s">
        <v>200</v>
      </c>
      <c r="G523" s="2">
        <v>65.78</v>
      </c>
      <c r="H523" s="2">
        <v>17.739999999999998</v>
      </c>
    </row>
    <row r="524" spans="1:8" x14ac:dyDescent="0.2">
      <c r="A524" s="2">
        <v>16627</v>
      </c>
      <c r="B524" t="s">
        <v>4101</v>
      </c>
      <c r="C524" s="2">
        <v>114</v>
      </c>
      <c r="D524" t="s">
        <v>9</v>
      </c>
      <c r="E524" t="s">
        <v>496</v>
      </c>
      <c r="F524" t="s">
        <v>200</v>
      </c>
      <c r="G524" s="2">
        <v>782.94</v>
      </c>
      <c r="H524" s="2">
        <v>182.78</v>
      </c>
    </row>
    <row r="525" spans="1:8" x14ac:dyDescent="0.2">
      <c r="A525" s="2">
        <v>6266</v>
      </c>
      <c r="B525" t="s">
        <v>8429</v>
      </c>
      <c r="C525" s="2">
        <v>21</v>
      </c>
      <c r="D525" t="s">
        <v>9</v>
      </c>
      <c r="E525" t="s">
        <v>662</v>
      </c>
      <c r="F525" t="s">
        <v>200</v>
      </c>
      <c r="G525" s="2">
        <v>53.55</v>
      </c>
      <c r="H525" s="2">
        <v>11.76</v>
      </c>
    </row>
    <row r="526" spans="1:8" x14ac:dyDescent="0.2">
      <c r="A526" s="2">
        <v>16756</v>
      </c>
      <c r="B526" t="s">
        <v>8710</v>
      </c>
      <c r="C526" s="2">
        <v>19</v>
      </c>
      <c r="D526" t="s">
        <v>9</v>
      </c>
      <c r="E526" t="s">
        <v>496</v>
      </c>
      <c r="F526" t="s">
        <v>200</v>
      </c>
      <c r="G526" s="2">
        <v>126.16</v>
      </c>
      <c r="H526" s="2">
        <v>28.69</v>
      </c>
    </row>
    <row r="527" spans="1:8" x14ac:dyDescent="0.2">
      <c r="A527" s="2">
        <v>16457</v>
      </c>
      <c r="B527" t="s">
        <v>8270</v>
      </c>
      <c r="C527" s="2">
        <v>23</v>
      </c>
      <c r="D527" t="s">
        <v>9</v>
      </c>
      <c r="E527" t="s">
        <v>496</v>
      </c>
      <c r="F527" t="s">
        <v>200</v>
      </c>
      <c r="G527" s="2">
        <v>152.72</v>
      </c>
      <c r="H527" s="2">
        <v>34.520000000000003</v>
      </c>
    </row>
    <row r="528" spans="1:8" x14ac:dyDescent="0.2">
      <c r="A528" s="2">
        <v>8299</v>
      </c>
      <c r="B528" t="s">
        <v>4936</v>
      </c>
      <c r="C528" s="2">
        <v>80</v>
      </c>
      <c r="D528" t="s">
        <v>9</v>
      </c>
      <c r="E528" t="s">
        <v>496</v>
      </c>
      <c r="F528" t="s">
        <v>200</v>
      </c>
      <c r="G528" s="2">
        <v>327.2</v>
      </c>
      <c r="H528" s="2">
        <v>73.599999999999994</v>
      </c>
    </row>
    <row r="529" spans="1:8" x14ac:dyDescent="0.2">
      <c r="A529" s="2">
        <v>2820</v>
      </c>
      <c r="B529" t="s">
        <v>10946</v>
      </c>
      <c r="C529" s="2">
        <v>5</v>
      </c>
      <c r="D529" t="s">
        <v>9</v>
      </c>
      <c r="E529" t="s">
        <v>496</v>
      </c>
      <c r="F529" t="s">
        <v>200</v>
      </c>
      <c r="G529" s="2">
        <v>51.1</v>
      </c>
      <c r="H529" s="2">
        <v>13.8</v>
      </c>
    </row>
    <row r="530" spans="1:8" x14ac:dyDescent="0.2">
      <c r="A530" s="2">
        <v>4181</v>
      </c>
      <c r="B530" t="s">
        <v>4010</v>
      </c>
      <c r="C530" s="2">
        <v>118</v>
      </c>
      <c r="D530" t="s">
        <v>9</v>
      </c>
      <c r="E530" t="s">
        <v>496</v>
      </c>
      <c r="F530" t="s">
        <v>200</v>
      </c>
      <c r="G530" s="2">
        <v>812.24</v>
      </c>
      <c r="H530" s="2">
        <v>187.88</v>
      </c>
    </row>
    <row r="531" spans="1:8" x14ac:dyDescent="0.2">
      <c r="A531" s="2">
        <v>14010</v>
      </c>
      <c r="B531" t="s">
        <v>2731</v>
      </c>
      <c r="C531" s="2">
        <v>214</v>
      </c>
      <c r="D531" t="s">
        <v>9</v>
      </c>
      <c r="E531" t="s">
        <v>61</v>
      </c>
      <c r="F531" t="s">
        <v>200</v>
      </c>
      <c r="G531" s="2">
        <v>407.31</v>
      </c>
      <c r="H531" s="2">
        <v>71.7</v>
      </c>
    </row>
    <row r="532" spans="1:8" x14ac:dyDescent="0.2">
      <c r="A532" s="2">
        <v>2951</v>
      </c>
      <c r="B532" t="s">
        <v>1140</v>
      </c>
      <c r="C532" s="2">
        <v>680</v>
      </c>
      <c r="D532" t="s">
        <v>9</v>
      </c>
      <c r="E532" t="s">
        <v>61</v>
      </c>
      <c r="F532" t="s">
        <v>200</v>
      </c>
      <c r="G532" s="2">
        <v>1706.25</v>
      </c>
      <c r="H532" s="2">
        <v>404.41</v>
      </c>
    </row>
    <row r="533" spans="1:8" x14ac:dyDescent="0.2">
      <c r="A533" s="2">
        <v>13030</v>
      </c>
      <c r="B533" t="s">
        <v>2610</v>
      </c>
      <c r="C533" s="2">
        <v>228</v>
      </c>
      <c r="D533" t="s">
        <v>9</v>
      </c>
      <c r="E533" t="s">
        <v>61</v>
      </c>
      <c r="F533" t="s">
        <v>200</v>
      </c>
      <c r="G533" s="2">
        <v>458.12</v>
      </c>
      <c r="H533" s="2">
        <v>88.04</v>
      </c>
    </row>
    <row r="534" spans="1:8" x14ac:dyDescent="0.2">
      <c r="A534" s="2">
        <v>632184</v>
      </c>
      <c r="B534" t="s">
        <v>5832</v>
      </c>
      <c r="C534" s="2">
        <v>58</v>
      </c>
      <c r="D534" t="s">
        <v>9</v>
      </c>
      <c r="E534" t="s">
        <v>496</v>
      </c>
      <c r="F534" t="s">
        <v>200</v>
      </c>
      <c r="G534" s="2">
        <v>237.22</v>
      </c>
      <c r="H534" s="2">
        <v>53.36</v>
      </c>
    </row>
    <row r="535" spans="1:8" x14ac:dyDescent="0.2">
      <c r="A535" s="2">
        <v>4196</v>
      </c>
      <c r="B535" t="s">
        <v>12606</v>
      </c>
      <c r="C535" s="2">
        <v>1</v>
      </c>
      <c r="D535" t="s">
        <v>9</v>
      </c>
      <c r="E535" t="s">
        <v>183</v>
      </c>
      <c r="F535" t="s">
        <v>200</v>
      </c>
      <c r="G535" s="2">
        <v>3.06</v>
      </c>
      <c r="H535" s="2">
        <v>0.74</v>
      </c>
    </row>
    <row r="536" spans="1:8" x14ac:dyDescent="0.2">
      <c r="A536" s="2">
        <v>10</v>
      </c>
      <c r="B536" t="s">
        <v>2812</v>
      </c>
      <c r="C536" s="2">
        <v>206</v>
      </c>
      <c r="D536" t="s">
        <v>9</v>
      </c>
      <c r="E536" t="s">
        <v>61</v>
      </c>
      <c r="F536" t="s">
        <v>1051</v>
      </c>
      <c r="G536" s="2">
        <v>315.18</v>
      </c>
      <c r="H536" s="2">
        <v>78.58</v>
      </c>
    </row>
    <row r="537" spans="1:8" x14ac:dyDescent="0.2">
      <c r="A537" s="2">
        <v>16242</v>
      </c>
      <c r="B537" t="s">
        <v>6362</v>
      </c>
      <c r="C537" s="2">
        <v>48</v>
      </c>
      <c r="D537" t="s">
        <v>9</v>
      </c>
      <c r="E537" t="s">
        <v>61</v>
      </c>
      <c r="F537" t="s">
        <v>1051</v>
      </c>
      <c r="G537" s="2">
        <v>44.16</v>
      </c>
      <c r="H537" s="2">
        <v>16.32</v>
      </c>
    </row>
    <row r="538" spans="1:8" x14ac:dyDescent="0.2">
      <c r="A538" s="2">
        <v>803</v>
      </c>
      <c r="B538" t="s">
        <v>3221</v>
      </c>
      <c r="C538" s="2">
        <v>168</v>
      </c>
      <c r="D538" t="s">
        <v>9</v>
      </c>
      <c r="E538" t="s">
        <v>61</v>
      </c>
      <c r="F538" t="s">
        <v>1051</v>
      </c>
      <c r="G538" s="2">
        <v>257.04000000000002</v>
      </c>
      <c r="H538" s="2">
        <v>65.099999999999994</v>
      </c>
    </row>
    <row r="539" spans="1:8" x14ac:dyDescent="0.2">
      <c r="A539" s="2">
        <v>16243</v>
      </c>
      <c r="B539" t="s">
        <v>11792</v>
      </c>
      <c r="C539" s="2">
        <v>3</v>
      </c>
      <c r="D539" t="s">
        <v>9</v>
      </c>
      <c r="E539" t="s">
        <v>61</v>
      </c>
      <c r="F539" t="s">
        <v>1051</v>
      </c>
      <c r="G539" s="2">
        <v>2.76</v>
      </c>
      <c r="H539" s="2">
        <v>1.02</v>
      </c>
    </row>
    <row r="540" spans="1:8" x14ac:dyDescent="0.2">
      <c r="A540" s="2">
        <v>631794</v>
      </c>
      <c r="B540" t="s">
        <v>2603</v>
      </c>
      <c r="C540" s="2">
        <v>229</v>
      </c>
      <c r="D540" t="s">
        <v>9</v>
      </c>
      <c r="E540" t="s">
        <v>61</v>
      </c>
      <c r="F540" t="s">
        <v>1051</v>
      </c>
      <c r="G540" s="2">
        <v>405.97</v>
      </c>
      <c r="H540" s="2">
        <v>100.87</v>
      </c>
    </row>
    <row r="541" spans="1:8" x14ac:dyDescent="0.2">
      <c r="A541" s="2">
        <v>631795</v>
      </c>
      <c r="B541" t="s">
        <v>1847</v>
      </c>
      <c r="C541" s="2">
        <v>372</v>
      </c>
      <c r="D541" t="s">
        <v>9</v>
      </c>
      <c r="E541" t="s">
        <v>61</v>
      </c>
      <c r="F541" t="s">
        <v>1051</v>
      </c>
      <c r="G541" s="2">
        <v>661.3</v>
      </c>
      <c r="H541" s="2">
        <v>144.5</v>
      </c>
    </row>
    <row r="542" spans="1:8" x14ac:dyDescent="0.2">
      <c r="A542" s="2">
        <v>5316</v>
      </c>
      <c r="B542" t="s">
        <v>10253</v>
      </c>
      <c r="C542" s="2">
        <v>8</v>
      </c>
      <c r="D542" t="s">
        <v>9</v>
      </c>
      <c r="E542" t="s">
        <v>183</v>
      </c>
      <c r="F542" t="s">
        <v>1051</v>
      </c>
      <c r="G542" s="2">
        <v>28.56</v>
      </c>
      <c r="H542" s="2">
        <v>7.12</v>
      </c>
    </row>
    <row r="543" spans="1:8" x14ac:dyDescent="0.2">
      <c r="A543" s="2">
        <v>16245</v>
      </c>
      <c r="B543" t="s">
        <v>1165</v>
      </c>
      <c r="C543" s="2">
        <v>665</v>
      </c>
      <c r="D543" t="s">
        <v>9</v>
      </c>
      <c r="E543" t="s">
        <v>183</v>
      </c>
      <c r="F543" t="s">
        <v>1051</v>
      </c>
      <c r="G543" s="2">
        <v>950.95</v>
      </c>
      <c r="H543" s="2">
        <v>319.2</v>
      </c>
    </row>
    <row r="544" spans="1:8" x14ac:dyDescent="0.2">
      <c r="A544" s="2">
        <v>1352</v>
      </c>
      <c r="B544" t="s">
        <v>1050</v>
      </c>
      <c r="C544" s="2">
        <v>762</v>
      </c>
      <c r="D544" t="s">
        <v>9</v>
      </c>
      <c r="E544" t="s">
        <v>183</v>
      </c>
      <c r="F544" t="s">
        <v>1051</v>
      </c>
      <c r="G544" s="2">
        <v>1796.49</v>
      </c>
      <c r="H544" s="2">
        <v>456.85</v>
      </c>
    </row>
    <row r="545" spans="1:8" x14ac:dyDescent="0.2">
      <c r="A545" s="2">
        <v>1351</v>
      </c>
      <c r="B545" t="s">
        <v>5678</v>
      </c>
      <c r="C545" s="2">
        <v>61</v>
      </c>
      <c r="D545" t="s">
        <v>9</v>
      </c>
      <c r="E545" t="s">
        <v>183</v>
      </c>
      <c r="F545" t="s">
        <v>1051</v>
      </c>
      <c r="G545" s="2">
        <v>186.66</v>
      </c>
      <c r="H545" s="2">
        <v>40.26</v>
      </c>
    </row>
    <row r="546" spans="1:8" x14ac:dyDescent="0.2">
      <c r="A546" s="2">
        <v>93</v>
      </c>
      <c r="B546" t="s">
        <v>2766</v>
      </c>
      <c r="C546" s="2">
        <v>210.01300000000001</v>
      </c>
      <c r="D546" t="s">
        <v>9</v>
      </c>
      <c r="E546" t="s">
        <v>183</v>
      </c>
      <c r="F546" t="s">
        <v>1051</v>
      </c>
      <c r="G546" s="2">
        <v>128.108</v>
      </c>
      <c r="H546" s="2">
        <v>44.103000000000002</v>
      </c>
    </row>
    <row r="547" spans="1:8" x14ac:dyDescent="0.2">
      <c r="A547" s="2">
        <v>2621</v>
      </c>
      <c r="B547" t="s">
        <v>11936</v>
      </c>
      <c r="C547" s="2">
        <v>2</v>
      </c>
      <c r="D547" t="s">
        <v>9</v>
      </c>
      <c r="E547" t="s">
        <v>183</v>
      </c>
      <c r="F547" t="s">
        <v>1051</v>
      </c>
      <c r="G547" s="2">
        <v>1.22</v>
      </c>
      <c r="H547" s="2">
        <v>0.42</v>
      </c>
    </row>
    <row r="548" spans="1:8" x14ac:dyDescent="0.2">
      <c r="A548" s="2">
        <v>7061</v>
      </c>
      <c r="B548" t="s">
        <v>13231</v>
      </c>
      <c r="C548" s="2">
        <v>0.1</v>
      </c>
      <c r="D548" t="s">
        <v>9</v>
      </c>
      <c r="E548" t="s">
        <v>183</v>
      </c>
      <c r="F548" t="s">
        <v>1051</v>
      </c>
      <c r="G548" s="2">
        <v>6.0999999999999999E-2</v>
      </c>
      <c r="H548" s="2">
        <v>2.1000000000000001E-2</v>
      </c>
    </row>
    <row r="549" spans="1:8" x14ac:dyDescent="0.2">
      <c r="A549" s="2">
        <v>4502</v>
      </c>
      <c r="B549" t="s">
        <v>12033</v>
      </c>
      <c r="C549" s="2">
        <v>2</v>
      </c>
      <c r="D549" t="s">
        <v>9</v>
      </c>
      <c r="E549" t="s">
        <v>183</v>
      </c>
      <c r="F549" t="s">
        <v>1051</v>
      </c>
      <c r="G549" s="2">
        <v>7.96</v>
      </c>
      <c r="H549" s="2">
        <v>2.2400000000000002</v>
      </c>
    </row>
    <row r="550" spans="1:8" x14ac:dyDescent="0.2">
      <c r="A550" s="2">
        <v>14799</v>
      </c>
      <c r="B550" t="s">
        <v>3200</v>
      </c>
      <c r="C550" s="2">
        <v>170</v>
      </c>
      <c r="D550" t="s">
        <v>9</v>
      </c>
      <c r="E550" t="s">
        <v>183</v>
      </c>
      <c r="F550" t="s">
        <v>1051</v>
      </c>
      <c r="G550" s="2">
        <v>260.10000000000002</v>
      </c>
      <c r="H550" s="2">
        <v>95.2</v>
      </c>
    </row>
    <row r="551" spans="1:8" x14ac:dyDescent="0.2">
      <c r="A551" s="2">
        <v>1354</v>
      </c>
      <c r="B551" t="s">
        <v>3194</v>
      </c>
      <c r="C551" s="2">
        <v>170</v>
      </c>
      <c r="D551" t="s">
        <v>9</v>
      </c>
      <c r="E551" t="s">
        <v>183</v>
      </c>
      <c r="F551" t="s">
        <v>1051</v>
      </c>
      <c r="G551" s="2">
        <v>433.5</v>
      </c>
      <c r="H551" s="2">
        <v>98.6</v>
      </c>
    </row>
    <row r="552" spans="1:8" x14ac:dyDescent="0.2">
      <c r="A552" s="2">
        <v>7000</v>
      </c>
      <c r="B552" t="s">
        <v>11703</v>
      </c>
      <c r="C552" s="2">
        <v>3</v>
      </c>
      <c r="D552" t="s">
        <v>9</v>
      </c>
      <c r="E552" t="s">
        <v>183</v>
      </c>
      <c r="F552" t="s">
        <v>1051</v>
      </c>
      <c r="G552" s="2">
        <v>1.83</v>
      </c>
      <c r="H552" s="2">
        <v>0.63</v>
      </c>
    </row>
    <row r="553" spans="1:8" x14ac:dyDescent="0.2">
      <c r="A553" s="2">
        <v>7062</v>
      </c>
      <c r="B553" t="s">
        <v>1588</v>
      </c>
      <c r="C553" s="2">
        <v>453.91</v>
      </c>
      <c r="D553" t="s">
        <v>9</v>
      </c>
      <c r="E553" t="s">
        <v>183</v>
      </c>
      <c r="F553" t="s">
        <v>1051</v>
      </c>
      <c r="G553" s="2">
        <v>276.875</v>
      </c>
      <c r="H553" s="2">
        <v>72.616</v>
      </c>
    </row>
    <row r="554" spans="1:8" x14ac:dyDescent="0.2">
      <c r="A554" s="2">
        <v>3092</v>
      </c>
      <c r="B554" t="s">
        <v>3605</v>
      </c>
      <c r="C554" s="2">
        <v>141</v>
      </c>
      <c r="D554" t="s">
        <v>9</v>
      </c>
      <c r="E554" t="s">
        <v>183</v>
      </c>
      <c r="F554" t="s">
        <v>1051</v>
      </c>
      <c r="G554" s="2">
        <v>345.45</v>
      </c>
      <c r="H554" s="2">
        <v>88.83</v>
      </c>
    </row>
    <row r="555" spans="1:8" x14ac:dyDescent="0.2">
      <c r="A555" s="2">
        <v>11157</v>
      </c>
      <c r="B555" t="s">
        <v>1721</v>
      </c>
      <c r="C555" s="2">
        <v>412</v>
      </c>
      <c r="D555" t="s">
        <v>9</v>
      </c>
      <c r="E555" t="s">
        <v>68</v>
      </c>
      <c r="F555" t="s">
        <v>708</v>
      </c>
      <c r="G555" s="2">
        <v>416.12</v>
      </c>
      <c r="H555" s="2">
        <v>111.24</v>
      </c>
    </row>
    <row r="556" spans="1:8" x14ac:dyDescent="0.2">
      <c r="A556" s="2">
        <v>11158</v>
      </c>
      <c r="B556" t="s">
        <v>1180</v>
      </c>
      <c r="C556" s="2">
        <v>651</v>
      </c>
      <c r="D556" t="s">
        <v>9</v>
      </c>
      <c r="E556" t="s">
        <v>68</v>
      </c>
      <c r="F556" t="s">
        <v>708</v>
      </c>
      <c r="G556" s="2">
        <v>653.14</v>
      </c>
      <c r="H556" s="2">
        <v>158.72</v>
      </c>
    </row>
    <row r="557" spans="1:8" x14ac:dyDescent="0.2">
      <c r="A557" s="2">
        <v>11155</v>
      </c>
      <c r="B557" t="s">
        <v>707</v>
      </c>
      <c r="C557" s="2">
        <v>1124</v>
      </c>
      <c r="D557" t="s">
        <v>9</v>
      </c>
      <c r="E557" t="s">
        <v>68</v>
      </c>
      <c r="F557" t="s">
        <v>708</v>
      </c>
      <c r="G557" s="2">
        <v>3278.7</v>
      </c>
      <c r="H557" s="2">
        <v>781.5</v>
      </c>
    </row>
    <row r="558" spans="1:8" x14ac:dyDescent="0.2">
      <c r="A558" s="2">
        <v>11154</v>
      </c>
      <c r="B558" t="s">
        <v>934</v>
      </c>
      <c r="C558" s="2">
        <v>843</v>
      </c>
      <c r="D558" t="s">
        <v>9</v>
      </c>
      <c r="E558" t="s">
        <v>68</v>
      </c>
      <c r="F558" t="s">
        <v>708</v>
      </c>
      <c r="G558" s="2">
        <v>1652.32</v>
      </c>
      <c r="H558" s="2">
        <v>413.49</v>
      </c>
    </row>
    <row r="559" spans="1:8" x14ac:dyDescent="0.2">
      <c r="A559" s="2">
        <v>13024</v>
      </c>
      <c r="B559" t="s">
        <v>9072</v>
      </c>
      <c r="C559" s="2">
        <v>16</v>
      </c>
      <c r="D559" t="s">
        <v>9</v>
      </c>
      <c r="E559" t="s">
        <v>68</v>
      </c>
      <c r="F559" t="s">
        <v>708</v>
      </c>
      <c r="G559" s="2">
        <v>16.32</v>
      </c>
      <c r="H559" s="2">
        <v>4.4800000000000004</v>
      </c>
    </row>
    <row r="560" spans="1:8" x14ac:dyDescent="0.2">
      <c r="A560" s="2">
        <v>12269</v>
      </c>
      <c r="B560" t="s">
        <v>5811</v>
      </c>
      <c r="C560" s="2">
        <v>58</v>
      </c>
      <c r="D560" t="s">
        <v>9</v>
      </c>
      <c r="E560" t="s">
        <v>662</v>
      </c>
      <c r="F560" t="s">
        <v>708</v>
      </c>
      <c r="G560" s="2">
        <v>181.12</v>
      </c>
      <c r="H560" s="2">
        <v>50.23</v>
      </c>
    </row>
    <row r="561" spans="1:8" x14ac:dyDescent="0.2">
      <c r="A561" s="2">
        <v>12268</v>
      </c>
      <c r="B561" t="s">
        <v>2720</v>
      </c>
      <c r="C561" s="2">
        <v>215</v>
      </c>
      <c r="D561" t="s">
        <v>9</v>
      </c>
      <c r="E561" t="s">
        <v>662</v>
      </c>
      <c r="F561" t="s">
        <v>708</v>
      </c>
      <c r="G561" s="2">
        <v>640.66999999999996</v>
      </c>
      <c r="H561" s="2">
        <v>165.04</v>
      </c>
    </row>
    <row r="562" spans="1:8" x14ac:dyDescent="0.2">
      <c r="A562" s="2">
        <v>16853</v>
      </c>
      <c r="B562" t="s">
        <v>12906</v>
      </c>
      <c r="C562" s="2">
        <v>1</v>
      </c>
      <c r="D562" t="s">
        <v>9</v>
      </c>
      <c r="E562" t="s">
        <v>496</v>
      </c>
      <c r="F562" t="s">
        <v>708</v>
      </c>
      <c r="G562" s="2">
        <v>4.49</v>
      </c>
      <c r="H562" s="2">
        <v>1.42</v>
      </c>
    </row>
    <row r="563" spans="1:8" x14ac:dyDescent="0.2">
      <c r="A563" s="2">
        <v>11136</v>
      </c>
      <c r="B563" t="s">
        <v>6126</v>
      </c>
      <c r="C563" s="2">
        <v>52</v>
      </c>
      <c r="D563" t="s">
        <v>9</v>
      </c>
      <c r="E563" t="s">
        <v>496</v>
      </c>
      <c r="F563" t="s">
        <v>708</v>
      </c>
      <c r="G563" s="2">
        <v>94.56</v>
      </c>
      <c r="H563" s="2">
        <v>28.7</v>
      </c>
    </row>
    <row r="564" spans="1:8" x14ac:dyDescent="0.2">
      <c r="A564" s="2">
        <v>11143</v>
      </c>
      <c r="B564" t="s">
        <v>3253</v>
      </c>
      <c r="C564" s="2">
        <v>166</v>
      </c>
      <c r="D564" t="s">
        <v>9</v>
      </c>
      <c r="E564" t="s">
        <v>496</v>
      </c>
      <c r="F564" t="s">
        <v>708</v>
      </c>
      <c r="G564" s="2">
        <v>698.31</v>
      </c>
      <c r="H564" s="2">
        <v>190.9</v>
      </c>
    </row>
    <row r="565" spans="1:8" x14ac:dyDescent="0.2">
      <c r="A565" s="2">
        <v>11131</v>
      </c>
      <c r="B565" t="s">
        <v>11742</v>
      </c>
      <c r="C565" s="2">
        <v>3</v>
      </c>
      <c r="D565" t="s">
        <v>9</v>
      </c>
      <c r="E565" t="s">
        <v>496</v>
      </c>
      <c r="F565" t="s">
        <v>708</v>
      </c>
      <c r="G565" s="2">
        <v>13.47</v>
      </c>
      <c r="H565" s="2">
        <v>3.9</v>
      </c>
    </row>
    <row r="566" spans="1:8" x14ac:dyDescent="0.2">
      <c r="A566" s="2">
        <v>11134</v>
      </c>
      <c r="B566" t="s">
        <v>3980</v>
      </c>
      <c r="C566" s="2">
        <v>120</v>
      </c>
      <c r="D566" t="s">
        <v>9</v>
      </c>
      <c r="E566" t="s">
        <v>496</v>
      </c>
      <c r="F566" t="s">
        <v>708</v>
      </c>
      <c r="G566" s="2">
        <v>277.5</v>
      </c>
      <c r="H566" s="2">
        <v>83.85</v>
      </c>
    </row>
    <row r="567" spans="1:8" x14ac:dyDescent="0.2">
      <c r="A567" s="2">
        <v>18558</v>
      </c>
      <c r="B567" t="s">
        <v>10615</v>
      </c>
      <c r="C567" s="2">
        <v>7</v>
      </c>
      <c r="D567" t="s">
        <v>9</v>
      </c>
      <c r="E567" t="s">
        <v>496</v>
      </c>
      <c r="F567" t="s">
        <v>708</v>
      </c>
      <c r="G567" s="2">
        <v>41.93</v>
      </c>
      <c r="H567" s="2">
        <v>9.73</v>
      </c>
    </row>
    <row r="568" spans="1:8" x14ac:dyDescent="0.2">
      <c r="A568" s="2">
        <v>11142</v>
      </c>
      <c r="B568" t="s">
        <v>12203</v>
      </c>
      <c r="C568" s="2">
        <v>2</v>
      </c>
      <c r="D568" t="s">
        <v>9</v>
      </c>
      <c r="E568" t="s">
        <v>496</v>
      </c>
      <c r="F568" t="s">
        <v>708</v>
      </c>
      <c r="G568" s="2">
        <v>3.56</v>
      </c>
      <c r="H568" s="2">
        <v>1.2</v>
      </c>
    </row>
    <row r="569" spans="1:8" x14ac:dyDescent="0.2">
      <c r="A569" s="2">
        <v>11152</v>
      </c>
      <c r="B569" t="s">
        <v>12862</v>
      </c>
      <c r="C569" s="2">
        <v>1</v>
      </c>
      <c r="D569" t="s">
        <v>9</v>
      </c>
      <c r="E569" t="s">
        <v>496</v>
      </c>
      <c r="F569" t="s">
        <v>708</v>
      </c>
      <c r="G569" s="2">
        <v>1.94</v>
      </c>
      <c r="H569" s="2">
        <v>0.66</v>
      </c>
    </row>
    <row r="570" spans="1:8" x14ac:dyDescent="0.2">
      <c r="A570" s="2">
        <v>5221</v>
      </c>
      <c r="B570" t="s">
        <v>5597</v>
      </c>
      <c r="C570" s="2">
        <v>63</v>
      </c>
      <c r="D570" t="s">
        <v>9</v>
      </c>
      <c r="E570" t="s">
        <v>183</v>
      </c>
      <c r="F570" t="s">
        <v>708</v>
      </c>
      <c r="G570" s="2">
        <v>122.22</v>
      </c>
      <c r="H570" s="2">
        <v>39.69</v>
      </c>
    </row>
    <row r="571" spans="1:8" x14ac:dyDescent="0.2">
      <c r="A571" s="2">
        <v>11151</v>
      </c>
      <c r="B571" t="s">
        <v>8178</v>
      </c>
      <c r="C571" s="2">
        <v>24</v>
      </c>
      <c r="D571" t="s">
        <v>9</v>
      </c>
      <c r="E571" t="s">
        <v>183</v>
      </c>
      <c r="F571" t="s">
        <v>708</v>
      </c>
      <c r="G571" s="2">
        <v>73.44</v>
      </c>
      <c r="H571" s="2">
        <v>20.71</v>
      </c>
    </row>
    <row r="572" spans="1:8" x14ac:dyDescent="0.2">
      <c r="A572" s="2">
        <v>8731</v>
      </c>
      <c r="B572" t="s">
        <v>7868</v>
      </c>
      <c r="C572" s="2">
        <v>27</v>
      </c>
      <c r="D572" t="s">
        <v>9</v>
      </c>
      <c r="E572" t="s">
        <v>68</v>
      </c>
      <c r="F572" t="s">
        <v>708</v>
      </c>
      <c r="G572" s="2">
        <v>34.29</v>
      </c>
      <c r="H572" s="2">
        <v>9.4499999999999993</v>
      </c>
    </row>
    <row r="573" spans="1:8" x14ac:dyDescent="0.2">
      <c r="A573" s="2">
        <v>8727</v>
      </c>
      <c r="B573" t="s">
        <v>6115</v>
      </c>
      <c r="C573" s="2">
        <v>52</v>
      </c>
      <c r="D573" t="s">
        <v>9</v>
      </c>
      <c r="E573" t="s">
        <v>68</v>
      </c>
      <c r="F573" t="s">
        <v>708</v>
      </c>
      <c r="G573" s="2">
        <v>66.040000000000006</v>
      </c>
      <c r="H573" s="2">
        <v>18.2</v>
      </c>
    </row>
    <row r="574" spans="1:8" x14ac:dyDescent="0.2">
      <c r="A574" s="2">
        <v>8859</v>
      </c>
      <c r="B574" t="s">
        <v>11325</v>
      </c>
      <c r="C574" s="2">
        <v>4</v>
      </c>
      <c r="D574" t="s">
        <v>9</v>
      </c>
      <c r="E574" t="s">
        <v>2024</v>
      </c>
      <c r="F574" t="s">
        <v>225</v>
      </c>
      <c r="G574" s="2">
        <v>16.36</v>
      </c>
      <c r="H574" s="2">
        <v>3.28</v>
      </c>
    </row>
    <row r="575" spans="1:8" x14ac:dyDescent="0.2">
      <c r="A575" s="2">
        <v>8869</v>
      </c>
      <c r="B575" t="s">
        <v>4740</v>
      </c>
      <c r="C575" s="2">
        <v>87</v>
      </c>
      <c r="D575" t="s">
        <v>9</v>
      </c>
      <c r="E575" t="s">
        <v>2024</v>
      </c>
      <c r="F575" t="s">
        <v>225</v>
      </c>
      <c r="G575" s="2">
        <v>213.15</v>
      </c>
      <c r="H575" s="2">
        <v>61.4</v>
      </c>
    </row>
    <row r="576" spans="1:8" x14ac:dyDescent="0.2">
      <c r="A576" s="2">
        <v>8869</v>
      </c>
      <c r="B576" t="s">
        <v>4740</v>
      </c>
      <c r="C576" s="2">
        <v>9</v>
      </c>
      <c r="D576" t="s">
        <v>9</v>
      </c>
      <c r="E576" t="s">
        <v>2024</v>
      </c>
      <c r="F576" t="s">
        <v>225</v>
      </c>
      <c r="G576" s="2">
        <v>22.05</v>
      </c>
      <c r="H576" s="2">
        <v>6.35</v>
      </c>
    </row>
    <row r="577" spans="1:8" x14ac:dyDescent="0.2">
      <c r="A577" s="2">
        <v>9423</v>
      </c>
      <c r="B577" t="s">
        <v>8926</v>
      </c>
      <c r="C577" s="2">
        <v>17</v>
      </c>
      <c r="D577" t="s">
        <v>9</v>
      </c>
      <c r="E577" t="s">
        <v>2024</v>
      </c>
      <c r="F577" t="s">
        <v>225</v>
      </c>
      <c r="G577" s="2">
        <v>67.66</v>
      </c>
      <c r="H577" s="2">
        <v>16.829999999999998</v>
      </c>
    </row>
    <row r="578" spans="1:8" x14ac:dyDescent="0.2">
      <c r="A578" s="2">
        <v>8865</v>
      </c>
      <c r="B578" t="s">
        <v>9945</v>
      </c>
      <c r="C578" s="2">
        <v>10</v>
      </c>
      <c r="D578" t="s">
        <v>9</v>
      </c>
      <c r="E578" t="s">
        <v>2024</v>
      </c>
      <c r="F578" t="s">
        <v>225</v>
      </c>
      <c r="G578" s="2">
        <v>39.799999999999997</v>
      </c>
      <c r="H578" s="2">
        <v>11.5</v>
      </c>
    </row>
    <row r="579" spans="1:8" x14ac:dyDescent="0.2">
      <c r="A579" s="2">
        <v>8865</v>
      </c>
      <c r="B579" t="s">
        <v>9945</v>
      </c>
      <c r="C579" s="2">
        <v>2</v>
      </c>
      <c r="D579" t="s">
        <v>9</v>
      </c>
      <c r="E579" t="s">
        <v>2024</v>
      </c>
      <c r="F579" t="s">
        <v>225</v>
      </c>
      <c r="G579" s="2">
        <v>7.96</v>
      </c>
      <c r="H579" s="2">
        <v>2.2999999999999998</v>
      </c>
    </row>
    <row r="580" spans="1:8" x14ac:dyDescent="0.2">
      <c r="A580" s="2">
        <v>14883</v>
      </c>
      <c r="B580" t="s">
        <v>4807</v>
      </c>
      <c r="C580" s="2">
        <v>85</v>
      </c>
      <c r="D580" t="s">
        <v>9</v>
      </c>
      <c r="E580" t="s">
        <v>68</v>
      </c>
      <c r="F580" t="s">
        <v>781</v>
      </c>
      <c r="G580" s="2">
        <v>86.7</v>
      </c>
      <c r="H580" s="2">
        <v>34.85</v>
      </c>
    </row>
    <row r="581" spans="1:8" x14ac:dyDescent="0.2">
      <c r="A581" s="2">
        <v>14884</v>
      </c>
      <c r="B581" t="s">
        <v>2064</v>
      </c>
      <c r="C581" s="2">
        <v>318</v>
      </c>
      <c r="D581" t="s">
        <v>9</v>
      </c>
      <c r="E581" t="s">
        <v>68</v>
      </c>
      <c r="F581" t="s">
        <v>781</v>
      </c>
      <c r="G581" s="2">
        <v>360.18</v>
      </c>
      <c r="H581" s="2">
        <v>127.6</v>
      </c>
    </row>
    <row r="582" spans="1:8" x14ac:dyDescent="0.2">
      <c r="A582" s="2">
        <v>11446</v>
      </c>
      <c r="B582" t="s">
        <v>13144</v>
      </c>
      <c r="C582" s="2">
        <v>0.51</v>
      </c>
      <c r="D582" t="s">
        <v>21</v>
      </c>
      <c r="E582" t="s">
        <v>1467</v>
      </c>
      <c r="F582" t="s">
        <v>781</v>
      </c>
      <c r="G582" s="2">
        <v>7.8179999999999996</v>
      </c>
      <c r="H582" s="2">
        <v>1.78</v>
      </c>
    </row>
    <row r="583" spans="1:8" x14ac:dyDescent="0.2">
      <c r="A583" s="2">
        <v>17427</v>
      </c>
      <c r="B583" t="s">
        <v>4602</v>
      </c>
      <c r="C583" s="2">
        <v>92</v>
      </c>
      <c r="D583" t="s">
        <v>9</v>
      </c>
      <c r="E583" t="s">
        <v>183</v>
      </c>
      <c r="F583" t="s">
        <v>781</v>
      </c>
      <c r="G583" s="2">
        <v>120.28</v>
      </c>
      <c r="H583" s="2">
        <v>36.520000000000003</v>
      </c>
    </row>
    <row r="584" spans="1:8" x14ac:dyDescent="0.2">
      <c r="A584" s="2">
        <v>5759</v>
      </c>
      <c r="B584" t="s">
        <v>2030</v>
      </c>
      <c r="C584" s="2">
        <v>325.39999999999998</v>
      </c>
      <c r="D584" t="s">
        <v>9</v>
      </c>
      <c r="E584" t="s">
        <v>1467</v>
      </c>
      <c r="F584" t="s">
        <v>781</v>
      </c>
      <c r="G584" s="2">
        <v>1048.606</v>
      </c>
      <c r="H584" s="2">
        <v>272.91399999999999</v>
      </c>
    </row>
    <row r="585" spans="1:8" x14ac:dyDescent="0.2">
      <c r="A585" s="2">
        <v>1509</v>
      </c>
      <c r="B585" t="s">
        <v>10916</v>
      </c>
      <c r="C585" s="2">
        <v>5.8029999999999999</v>
      </c>
      <c r="D585" t="s">
        <v>21</v>
      </c>
      <c r="E585" t="s">
        <v>1467</v>
      </c>
      <c r="F585" t="s">
        <v>781</v>
      </c>
      <c r="G585" s="2">
        <v>88.957999999999998</v>
      </c>
      <c r="H585" s="2">
        <v>21.934999999999999</v>
      </c>
    </row>
    <row r="586" spans="1:8" x14ac:dyDescent="0.2">
      <c r="A586" s="2">
        <v>117</v>
      </c>
      <c r="B586" t="s">
        <v>1119</v>
      </c>
      <c r="C586" s="2">
        <v>698</v>
      </c>
      <c r="D586" t="s">
        <v>9</v>
      </c>
      <c r="E586" t="s">
        <v>68</v>
      </c>
      <c r="F586" t="s">
        <v>781</v>
      </c>
      <c r="G586" s="2">
        <v>568.19000000000005</v>
      </c>
      <c r="H586" s="2">
        <v>162.57</v>
      </c>
    </row>
    <row r="587" spans="1:8" x14ac:dyDescent="0.2">
      <c r="A587" s="2">
        <v>122</v>
      </c>
      <c r="B587" t="s">
        <v>780</v>
      </c>
      <c r="C587" s="2">
        <v>1025</v>
      </c>
      <c r="D587" t="s">
        <v>9</v>
      </c>
      <c r="E587" t="s">
        <v>68</v>
      </c>
      <c r="F587" t="s">
        <v>781</v>
      </c>
      <c r="G587" s="2">
        <v>835.59</v>
      </c>
      <c r="H587" s="2">
        <v>202.88</v>
      </c>
    </row>
    <row r="588" spans="1:8" x14ac:dyDescent="0.2">
      <c r="A588" s="2">
        <v>9427</v>
      </c>
      <c r="B588" t="s">
        <v>1237</v>
      </c>
      <c r="C588" s="2">
        <v>608</v>
      </c>
      <c r="D588" t="s">
        <v>9</v>
      </c>
      <c r="E588" t="s">
        <v>68</v>
      </c>
      <c r="F588" t="s">
        <v>781</v>
      </c>
      <c r="G588" s="2">
        <v>1172.44</v>
      </c>
      <c r="H588" s="2">
        <v>243.15</v>
      </c>
    </row>
    <row r="589" spans="1:8" x14ac:dyDescent="0.2">
      <c r="A589" s="2">
        <v>6391</v>
      </c>
      <c r="B589" t="s">
        <v>3505</v>
      </c>
      <c r="C589" s="2">
        <v>148</v>
      </c>
      <c r="D589" t="s">
        <v>9</v>
      </c>
      <c r="E589" t="s">
        <v>496</v>
      </c>
      <c r="F589" t="s">
        <v>781</v>
      </c>
      <c r="G589" s="2">
        <v>470.2</v>
      </c>
      <c r="H589" s="2">
        <v>127.86</v>
      </c>
    </row>
    <row r="590" spans="1:8" x14ac:dyDescent="0.2">
      <c r="A590" s="2">
        <v>12831</v>
      </c>
      <c r="B590" t="s">
        <v>2988</v>
      </c>
      <c r="C590" s="2">
        <v>187</v>
      </c>
      <c r="D590" t="s">
        <v>9</v>
      </c>
      <c r="E590" t="s">
        <v>496</v>
      </c>
      <c r="F590" t="s">
        <v>781</v>
      </c>
      <c r="G590" s="2">
        <v>543.48</v>
      </c>
      <c r="H590" s="2">
        <v>134.47999999999999</v>
      </c>
    </row>
    <row r="591" spans="1:8" x14ac:dyDescent="0.2">
      <c r="A591" s="2">
        <v>934</v>
      </c>
      <c r="B591" t="s">
        <v>9159</v>
      </c>
      <c r="C591" s="2">
        <v>15</v>
      </c>
      <c r="D591" t="s">
        <v>9</v>
      </c>
      <c r="E591" t="s">
        <v>1158</v>
      </c>
      <c r="F591" t="s">
        <v>781</v>
      </c>
      <c r="G591" s="2">
        <v>30.6</v>
      </c>
      <c r="H591" s="2">
        <v>8.4</v>
      </c>
    </row>
    <row r="592" spans="1:8" x14ac:dyDescent="0.2">
      <c r="A592" s="2">
        <v>781</v>
      </c>
      <c r="B592" t="s">
        <v>7937</v>
      </c>
      <c r="C592" s="2">
        <v>26</v>
      </c>
      <c r="D592" t="s">
        <v>9</v>
      </c>
      <c r="E592" t="s">
        <v>662</v>
      </c>
      <c r="F592" t="s">
        <v>781</v>
      </c>
      <c r="G592" s="2">
        <v>116.74</v>
      </c>
      <c r="H592" s="2">
        <v>29.64</v>
      </c>
    </row>
    <row r="593" spans="1:8" x14ac:dyDescent="0.2">
      <c r="A593" s="2">
        <v>17426</v>
      </c>
      <c r="B593" t="s">
        <v>5485</v>
      </c>
      <c r="C593" s="2">
        <v>66</v>
      </c>
      <c r="D593" t="s">
        <v>9</v>
      </c>
      <c r="E593" t="s">
        <v>183</v>
      </c>
      <c r="F593" t="s">
        <v>781</v>
      </c>
      <c r="G593" s="2">
        <v>94.08</v>
      </c>
      <c r="H593" s="2">
        <v>24.72</v>
      </c>
    </row>
    <row r="594" spans="1:8" x14ac:dyDescent="0.2">
      <c r="A594" s="2">
        <v>12834</v>
      </c>
      <c r="B594" t="s">
        <v>2654</v>
      </c>
      <c r="C594" s="2">
        <v>223</v>
      </c>
      <c r="D594" t="s">
        <v>9</v>
      </c>
      <c r="E594" t="s">
        <v>496</v>
      </c>
      <c r="F594" t="s">
        <v>781</v>
      </c>
      <c r="G594" s="2">
        <v>729.99</v>
      </c>
      <c r="H594" s="2">
        <v>203.8</v>
      </c>
    </row>
    <row r="595" spans="1:8" x14ac:dyDescent="0.2">
      <c r="A595" s="2">
        <v>4552</v>
      </c>
      <c r="B595" t="s">
        <v>3924</v>
      </c>
      <c r="C595" s="2">
        <v>123</v>
      </c>
      <c r="D595" t="s">
        <v>9</v>
      </c>
      <c r="E595" t="s">
        <v>1158</v>
      </c>
      <c r="F595" t="s">
        <v>781</v>
      </c>
      <c r="G595" s="2">
        <v>284.33</v>
      </c>
      <c r="H595" s="2">
        <v>75.8</v>
      </c>
    </row>
    <row r="596" spans="1:8" x14ac:dyDescent="0.2">
      <c r="A596" s="2">
        <v>958</v>
      </c>
      <c r="B596" t="s">
        <v>4704</v>
      </c>
      <c r="C596" s="2">
        <v>88</v>
      </c>
      <c r="D596" t="s">
        <v>9</v>
      </c>
      <c r="E596" t="s">
        <v>1158</v>
      </c>
      <c r="F596" t="s">
        <v>781</v>
      </c>
      <c r="G596" s="2">
        <v>179.52</v>
      </c>
      <c r="H596" s="2">
        <v>44.88</v>
      </c>
    </row>
    <row r="597" spans="1:8" x14ac:dyDescent="0.2">
      <c r="A597" s="2">
        <v>741</v>
      </c>
      <c r="B597" t="s">
        <v>2445</v>
      </c>
      <c r="C597" s="2">
        <v>250</v>
      </c>
      <c r="D597" t="s">
        <v>9</v>
      </c>
      <c r="E597" t="s">
        <v>1158</v>
      </c>
      <c r="F597" t="s">
        <v>781</v>
      </c>
      <c r="G597" s="2">
        <v>622.38</v>
      </c>
      <c r="H597" s="2">
        <v>133.69999999999999</v>
      </c>
    </row>
    <row r="598" spans="1:8" x14ac:dyDescent="0.2">
      <c r="A598" s="2">
        <v>17641</v>
      </c>
      <c r="B598" t="s">
        <v>9849</v>
      </c>
      <c r="C598" s="2">
        <v>11</v>
      </c>
      <c r="D598" t="s">
        <v>9</v>
      </c>
      <c r="E598" t="s">
        <v>1467</v>
      </c>
      <c r="F598" t="s">
        <v>6735</v>
      </c>
      <c r="G598" s="2">
        <v>39.49</v>
      </c>
      <c r="H598" s="2">
        <v>6.04</v>
      </c>
    </row>
    <row r="599" spans="1:8" x14ac:dyDescent="0.2">
      <c r="A599" s="2">
        <v>17645</v>
      </c>
      <c r="B599" t="s">
        <v>12998</v>
      </c>
      <c r="C599" s="2">
        <v>1</v>
      </c>
      <c r="D599" t="s">
        <v>9</v>
      </c>
      <c r="E599" t="s">
        <v>1467</v>
      </c>
      <c r="F599" t="s">
        <v>6735</v>
      </c>
      <c r="G599" s="2">
        <v>7.66</v>
      </c>
      <c r="H599" s="2">
        <v>2.5099999999999998</v>
      </c>
    </row>
    <row r="600" spans="1:8" x14ac:dyDescent="0.2">
      <c r="A600" s="2">
        <v>17644</v>
      </c>
      <c r="B600" t="s">
        <v>11816</v>
      </c>
      <c r="C600" s="2">
        <v>3</v>
      </c>
      <c r="D600" t="s">
        <v>9</v>
      </c>
      <c r="E600" t="s">
        <v>1467</v>
      </c>
      <c r="F600" t="s">
        <v>6735</v>
      </c>
      <c r="G600" s="2">
        <v>30.66</v>
      </c>
      <c r="H600" s="2">
        <v>7.65</v>
      </c>
    </row>
    <row r="601" spans="1:8" x14ac:dyDescent="0.2">
      <c r="A601" s="2">
        <v>17642</v>
      </c>
      <c r="B601" t="s">
        <v>11448</v>
      </c>
      <c r="C601" s="2">
        <v>4</v>
      </c>
      <c r="D601" t="s">
        <v>9</v>
      </c>
      <c r="E601" t="s">
        <v>1467</v>
      </c>
      <c r="F601" t="s">
        <v>6735</v>
      </c>
      <c r="G601" s="2">
        <v>38.65</v>
      </c>
      <c r="H601" s="2">
        <v>5.93</v>
      </c>
    </row>
    <row r="602" spans="1:8" x14ac:dyDescent="0.2">
      <c r="A602" s="2">
        <v>17637</v>
      </c>
      <c r="B602" t="s">
        <v>10870</v>
      </c>
      <c r="C602" s="2">
        <v>6</v>
      </c>
      <c r="D602" t="s">
        <v>9</v>
      </c>
      <c r="E602" t="s">
        <v>662</v>
      </c>
      <c r="F602" t="s">
        <v>6735</v>
      </c>
      <c r="G602" s="2">
        <v>12.72</v>
      </c>
      <c r="H602" s="2">
        <v>1.68</v>
      </c>
    </row>
    <row r="603" spans="1:8" x14ac:dyDescent="0.2">
      <c r="A603" s="2">
        <v>17639</v>
      </c>
      <c r="B603" t="s">
        <v>10010</v>
      </c>
      <c r="C603" s="2">
        <v>10</v>
      </c>
      <c r="D603" t="s">
        <v>9</v>
      </c>
      <c r="E603" t="s">
        <v>183</v>
      </c>
      <c r="F603" t="s">
        <v>6735</v>
      </c>
      <c r="G603" s="2">
        <v>15.95</v>
      </c>
      <c r="H603" s="2">
        <v>3.71</v>
      </c>
    </row>
    <row r="604" spans="1:8" x14ac:dyDescent="0.2">
      <c r="A604" s="2">
        <v>17640</v>
      </c>
      <c r="B604" t="s">
        <v>10596</v>
      </c>
      <c r="C604" s="2">
        <v>7</v>
      </c>
      <c r="D604" t="s">
        <v>9</v>
      </c>
      <c r="E604" t="s">
        <v>183</v>
      </c>
      <c r="F604" t="s">
        <v>6735</v>
      </c>
      <c r="G604" s="2">
        <v>13.11</v>
      </c>
      <c r="H604" s="2">
        <v>1.91</v>
      </c>
    </row>
    <row r="605" spans="1:8" x14ac:dyDescent="0.2">
      <c r="A605" s="2">
        <v>17636</v>
      </c>
      <c r="B605" t="s">
        <v>12997</v>
      </c>
      <c r="C605" s="2">
        <v>1</v>
      </c>
      <c r="D605" t="s">
        <v>9</v>
      </c>
      <c r="E605" t="s">
        <v>183</v>
      </c>
      <c r="F605" t="s">
        <v>6735</v>
      </c>
      <c r="G605" s="2">
        <v>4.09</v>
      </c>
      <c r="H605" s="2">
        <v>0.83</v>
      </c>
    </row>
    <row r="606" spans="1:8" x14ac:dyDescent="0.2">
      <c r="A606" s="2">
        <v>17635</v>
      </c>
      <c r="B606" t="s">
        <v>12996</v>
      </c>
      <c r="C606" s="2">
        <v>1</v>
      </c>
      <c r="D606" t="s">
        <v>9</v>
      </c>
      <c r="E606" t="s">
        <v>183</v>
      </c>
      <c r="F606" t="s">
        <v>6735</v>
      </c>
      <c r="G606" s="2">
        <v>4.09</v>
      </c>
      <c r="H606" s="2">
        <v>0.83</v>
      </c>
    </row>
    <row r="607" spans="1:8" x14ac:dyDescent="0.2">
      <c r="A607" s="2">
        <v>11609</v>
      </c>
      <c r="B607" t="s">
        <v>3080</v>
      </c>
      <c r="C607" s="2">
        <v>180</v>
      </c>
      <c r="D607" t="s">
        <v>9</v>
      </c>
      <c r="E607" t="s">
        <v>1467</v>
      </c>
      <c r="F607" t="s">
        <v>151</v>
      </c>
      <c r="G607" s="2">
        <v>676.1</v>
      </c>
      <c r="H607" s="2">
        <v>196.04</v>
      </c>
    </row>
    <row r="608" spans="1:8" x14ac:dyDescent="0.2">
      <c r="A608" s="2">
        <v>11084</v>
      </c>
      <c r="B608" t="s">
        <v>11371</v>
      </c>
      <c r="C608" s="2">
        <v>4</v>
      </c>
      <c r="D608" t="s">
        <v>9</v>
      </c>
      <c r="E608" t="s">
        <v>1467</v>
      </c>
      <c r="F608" t="s">
        <v>151</v>
      </c>
      <c r="G608" s="2">
        <v>14.28</v>
      </c>
      <c r="H608" s="2">
        <v>4.16</v>
      </c>
    </row>
    <row r="609" spans="1:8" x14ac:dyDescent="0.2">
      <c r="A609" s="2">
        <v>3535</v>
      </c>
      <c r="B609" t="s">
        <v>6514</v>
      </c>
      <c r="C609" s="2">
        <v>45</v>
      </c>
      <c r="D609" t="s">
        <v>9</v>
      </c>
      <c r="E609" t="s">
        <v>1467</v>
      </c>
      <c r="F609" t="s">
        <v>151</v>
      </c>
      <c r="G609" s="2">
        <v>126.87</v>
      </c>
      <c r="H609" s="2">
        <v>37.619999999999997</v>
      </c>
    </row>
    <row r="610" spans="1:8" x14ac:dyDescent="0.2">
      <c r="A610" s="2">
        <v>7637</v>
      </c>
      <c r="B610" t="s">
        <v>3002</v>
      </c>
      <c r="C610" s="2">
        <v>186</v>
      </c>
      <c r="D610" t="s">
        <v>9</v>
      </c>
      <c r="E610" t="s">
        <v>183</v>
      </c>
      <c r="F610" t="s">
        <v>151</v>
      </c>
      <c r="G610" s="2">
        <v>347.78</v>
      </c>
      <c r="H610" s="2">
        <v>102.12</v>
      </c>
    </row>
    <row r="611" spans="1:8" x14ac:dyDescent="0.2">
      <c r="A611" s="2">
        <v>11651</v>
      </c>
      <c r="B611" t="s">
        <v>2625</v>
      </c>
      <c r="C611" s="2">
        <v>226</v>
      </c>
      <c r="D611" t="s">
        <v>9</v>
      </c>
      <c r="E611" t="s">
        <v>496</v>
      </c>
      <c r="F611" t="s">
        <v>151</v>
      </c>
      <c r="G611" s="2">
        <v>595.84</v>
      </c>
      <c r="H611" s="2">
        <v>162.68</v>
      </c>
    </row>
    <row r="612" spans="1:8" x14ac:dyDescent="0.2">
      <c r="A612" s="2">
        <v>5334</v>
      </c>
      <c r="B612" t="s">
        <v>3855</v>
      </c>
      <c r="C612" s="2">
        <v>127</v>
      </c>
      <c r="D612" t="s">
        <v>9</v>
      </c>
      <c r="E612" t="s">
        <v>496</v>
      </c>
      <c r="F612" t="s">
        <v>151</v>
      </c>
      <c r="G612" s="2">
        <v>312.12</v>
      </c>
      <c r="H612" s="2">
        <v>77.27</v>
      </c>
    </row>
    <row r="613" spans="1:8" x14ac:dyDescent="0.2">
      <c r="A613" s="2">
        <v>5334</v>
      </c>
      <c r="B613" t="s">
        <v>3855</v>
      </c>
      <c r="C613" s="2">
        <v>42</v>
      </c>
      <c r="D613" t="s">
        <v>9</v>
      </c>
      <c r="E613" t="s">
        <v>496</v>
      </c>
      <c r="F613" t="s">
        <v>151</v>
      </c>
      <c r="G613" s="2">
        <v>85.42</v>
      </c>
      <c r="H613" s="2">
        <v>9.49</v>
      </c>
    </row>
    <row r="614" spans="1:8" x14ac:dyDescent="0.2">
      <c r="A614" s="2">
        <v>8835</v>
      </c>
      <c r="B614" t="s">
        <v>2537</v>
      </c>
      <c r="C614" s="2">
        <v>237</v>
      </c>
      <c r="D614" t="s">
        <v>9</v>
      </c>
      <c r="E614" t="s">
        <v>183</v>
      </c>
      <c r="F614" t="s">
        <v>151</v>
      </c>
      <c r="G614" s="2">
        <v>457.86</v>
      </c>
      <c r="H614" s="2">
        <v>107.15</v>
      </c>
    </row>
    <row r="615" spans="1:8" x14ac:dyDescent="0.2">
      <c r="A615" s="2">
        <v>11603</v>
      </c>
      <c r="B615" t="s">
        <v>7691</v>
      </c>
      <c r="C615" s="2">
        <v>29</v>
      </c>
      <c r="D615" t="s">
        <v>9</v>
      </c>
      <c r="E615" t="s">
        <v>183</v>
      </c>
      <c r="F615" t="s">
        <v>151</v>
      </c>
      <c r="G615" s="2">
        <v>57.62</v>
      </c>
      <c r="H615" s="2">
        <v>12.29</v>
      </c>
    </row>
    <row r="616" spans="1:8" x14ac:dyDescent="0.2">
      <c r="A616" s="2">
        <v>11603</v>
      </c>
      <c r="B616" t="s">
        <v>7691</v>
      </c>
      <c r="C616" s="2">
        <v>17</v>
      </c>
      <c r="D616" t="s">
        <v>9</v>
      </c>
      <c r="E616" t="s">
        <v>183</v>
      </c>
      <c r="F616" t="s">
        <v>151</v>
      </c>
      <c r="G616" s="2">
        <v>30.78</v>
      </c>
      <c r="H616" s="2">
        <v>4.6900000000000004</v>
      </c>
    </row>
    <row r="617" spans="1:8" x14ac:dyDescent="0.2">
      <c r="A617" s="2">
        <v>11602</v>
      </c>
      <c r="B617" t="s">
        <v>5225</v>
      </c>
      <c r="C617" s="2">
        <v>72</v>
      </c>
      <c r="D617" t="s">
        <v>9</v>
      </c>
      <c r="E617" t="s">
        <v>183</v>
      </c>
      <c r="F617" t="s">
        <v>151</v>
      </c>
      <c r="G617" s="2">
        <v>140.88</v>
      </c>
      <c r="H617" s="2">
        <v>31.6</v>
      </c>
    </row>
    <row r="618" spans="1:8" x14ac:dyDescent="0.2">
      <c r="A618" s="2">
        <v>6153</v>
      </c>
      <c r="B618" t="s">
        <v>3267</v>
      </c>
      <c r="C618" s="2">
        <v>165</v>
      </c>
      <c r="D618" t="s">
        <v>9</v>
      </c>
      <c r="E618" t="s">
        <v>183</v>
      </c>
      <c r="F618" t="s">
        <v>151</v>
      </c>
      <c r="G618" s="2">
        <v>379.23</v>
      </c>
      <c r="H618" s="2">
        <v>98.24</v>
      </c>
    </row>
    <row r="619" spans="1:8" x14ac:dyDescent="0.2">
      <c r="A619" s="2">
        <v>6153</v>
      </c>
      <c r="B619" t="s">
        <v>3267</v>
      </c>
      <c r="C619" s="2">
        <v>32</v>
      </c>
      <c r="D619" t="s">
        <v>9</v>
      </c>
      <c r="E619" t="s">
        <v>183</v>
      </c>
      <c r="F619" t="s">
        <v>151</v>
      </c>
      <c r="G619" s="2">
        <v>79.05</v>
      </c>
      <c r="H619" s="2">
        <v>25.62</v>
      </c>
    </row>
    <row r="620" spans="1:8" x14ac:dyDescent="0.2">
      <c r="A620" s="2">
        <v>12023</v>
      </c>
      <c r="B620" t="s">
        <v>9502</v>
      </c>
      <c r="C620" s="2">
        <v>13</v>
      </c>
      <c r="D620" t="s">
        <v>9</v>
      </c>
      <c r="E620" t="s">
        <v>1158</v>
      </c>
      <c r="F620" t="s">
        <v>151</v>
      </c>
      <c r="G620" s="2">
        <v>26.52</v>
      </c>
      <c r="H620" s="2">
        <v>6.63</v>
      </c>
    </row>
    <row r="621" spans="1:8" x14ac:dyDescent="0.2">
      <c r="A621" s="2">
        <v>14141</v>
      </c>
      <c r="B621" t="s">
        <v>5157</v>
      </c>
      <c r="C621" s="2">
        <v>74</v>
      </c>
      <c r="D621" t="s">
        <v>9</v>
      </c>
      <c r="E621" t="s">
        <v>183</v>
      </c>
      <c r="F621" t="s">
        <v>598</v>
      </c>
      <c r="G621" s="2">
        <v>207.4</v>
      </c>
      <c r="H621" s="2">
        <v>59.02</v>
      </c>
    </row>
    <row r="622" spans="1:8" x14ac:dyDescent="0.2">
      <c r="A622" s="2">
        <v>14133</v>
      </c>
      <c r="B622" t="s">
        <v>12276</v>
      </c>
      <c r="C622" s="2">
        <v>2</v>
      </c>
      <c r="D622" t="s">
        <v>9</v>
      </c>
      <c r="E622" t="s">
        <v>1467</v>
      </c>
      <c r="F622" t="s">
        <v>598</v>
      </c>
      <c r="G622" s="2">
        <v>4.9000000000000004</v>
      </c>
      <c r="H622" s="2">
        <v>1.4</v>
      </c>
    </row>
    <row r="623" spans="1:8" x14ac:dyDescent="0.2">
      <c r="A623" s="2">
        <v>16085</v>
      </c>
      <c r="B623" t="s">
        <v>2510</v>
      </c>
      <c r="C623" s="2">
        <v>241</v>
      </c>
      <c r="D623" t="s">
        <v>9</v>
      </c>
      <c r="E623" t="s">
        <v>68</v>
      </c>
      <c r="F623" t="s">
        <v>598</v>
      </c>
      <c r="G623" s="2">
        <v>328.77</v>
      </c>
      <c r="H623" s="2">
        <v>84.29</v>
      </c>
    </row>
    <row r="624" spans="1:8" x14ac:dyDescent="0.2">
      <c r="A624" s="2">
        <v>16084</v>
      </c>
      <c r="B624" t="s">
        <v>2134</v>
      </c>
      <c r="C624" s="2">
        <v>302</v>
      </c>
      <c r="D624" t="s">
        <v>9</v>
      </c>
      <c r="E624" t="s">
        <v>68</v>
      </c>
      <c r="F624" t="s">
        <v>598</v>
      </c>
      <c r="G624" s="2">
        <v>424.3</v>
      </c>
      <c r="H624" s="2">
        <v>112.63</v>
      </c>
    </row>
    <row r="625" spans="1:8" x14ac:dyDescent="0.2">
      <c r="A625" s="2">
        <v>14140</v>
      </c>
      <c r="B625" t="s">
        <v>5311</v>
      </c>
      <c r="C625" s="2">
        <v>70</v>
      </c>
      <c r="D625" t="s">
        <v>9</v>
      </c>
      <c r="E625" t="s">
        <v>183</v>
      </c>
      <c r="F625" t="s">
        <v>598</v>
      </c>
      <c r="G625" s="2">
        <v>196.43</v>
      </c>
      <c r="H625" s="2">
        <v>56.3</v>
      </c>
    </row>
    <row r="626" spans="1:8" x14ac:dyDescent="0.2">
      <c r="A626" s="2">
        <v>14188</v>
      </c>
      <c r="B626" t="s">
        <v>11440</v>
      </c>
      <c r="C626" s="2">
        <v>4</v>
      </c>
      <c r="D626" t="s">
        <v>9</v>
      </c>
      <c r="E626" t="s">
        <v>183</v>
      </c>
      <c r="F626" t="s">
        <v>598</v>
      </c>
      <c r="G626" s="2">
        <v>26.56</v>
      </c>
      <c r="H626" s="2">
        <v>6.92</v>
      </c>
    </row>
    <row r="627" spans="1:8" x14ac:dyDescent="0.2">
      <c r="A627" s="2">
        <v>14142</v>
      </c>
      <c r="B627" t="s">
        <v>10865</v>
      </c>
      <c r="C627" s="2">
        <v>6</v>
      </c>
      <c r="D627" t="s">
        <v>9</v>
      </c>
      <c r="E627" t="s">
        <v>183</v>
      </c>
      <c r="F627" t="s">
        <v>598</v>
      </c>
      <c r="G627" s="2">
        <v>12.24</v>
      </c>
      <c r="H627" s="2">
        <v>3.36</v>
      </c>
    </row>
    <row r="628" spans="1:8" x14ac:dyDescent="0.2">
      <c r="A628" s="2">
        <v>14142</v>
      </c>
      <c r="B628" t="s">
        <v>10865</v>
      </c>
      <c r="C628" s="2">
        <v>1</v>
      </c>
      <c r="D628" t="s">
        <v>9</v>
      </c>
      <c r="E628" t="s">
        <v>183</v>
      </c>
      <c r="F628" t="s">
        <v>598</v>
      </c>
      <c r="G628" s="2">
        <v>2.04</v>
      </c>
      <c r="H628" s="2">
        <v>0.56000000000000005</v>
      </c>
    </row>
    <row r="629" spans="1:8" x14ac:dyDescent="0.2">
      <c r="A629" s="2">
        <v>14146</v>
      </c>
      <c r="B629" t="s">
        <v>2993</v>
      </c>
      <c r="C629" s="2">
        <v>187</v>
      </c>
      <c r="D629" t="s">
        <v>9</v>
      </c>
      <c r="E629" t="s">
        <v>183</v>
      </c>
      <c r="F629" t="s">
        <v>598</v>
      </c>
      <c r="G629" s="2">
        <v>357.97</v>
      </c>
      <c r="H629" s="2">
        <v>92.57</v>
      </c>
    </row>
    <row r="630" spans="1:8" x14ac:dyDescent="0.2">
      <c r="A630" s="2">
        <v>14146</v>
      </c>
      <c r="B630" t="s">
        <v>2993</v>
      </c>
      <c r="C630" s="2">
        <v>57</v>
      </c>
      <c r="D630" t="s">
        <v>9</v>
      </c>
      <c r="E630" t="s">
        <v>183</v>
      </c>
      <c r="F630" t="s">
        <v>598</v>
      </c>
      <c r="G630" s="2">
        <v>102.24</v>
      </c>
      <c r="H630" s="2">
        <v>23.3</v>
      </c>
    </row>
    <row r="631" spans="1:8" x14ac:dyDescent="0.2">
      <c r="A631" s="2">
        <v>5333</v>
      </c>
      <c r="B631" t="s">
        <v>5096</v>
      </c>
      <c r="C631" s="2">
        <v>75</v>
      </c>
      <c r="D631" t="s">
        <v>9</v>
      </c>
      <c r="E631" t="s">
        <v>1158</v>
      </c>
      <c r="F631" t="s">
        <v>1293</v>
      </c>
      <c r="G631" s="2">
        <v>222.58</v>
      </c>
      <c r="H631" s="2">
        <v>53.98</v>
      </c>
    </row>
    <row r="632" spans="1:8" x14ac:dyDescent="0.2">
      <c r="A632" s="2">
        <v>12973</v>
      </c>
      <c r="B632" t="s">
        <v>3241</v>
      </c>
      <c r="C632" s="2">
        <v>167</v>
      </c>
      <c r="D632" t="s">
        <v>9</v>
      </c>
      <c r="E632" t="s">
        <v>183</v>
      </c>
      <c r="F632" t="s">
        <v>1293</v>
      </c>
      <c r="G632" s="2">
        <v>410.85</v>
      </c>
      <c r="H632" s="2">
        <v>104.98</v>
      </c>
    </row>
    <row r="633" spans="1:8" x14ac:dyDescent="0.2">
      <c r="A633" s="2">
        <v>17939</v>
      </c>
      <c r="B633" t="s">
        <v>4004</v>
      </c>
      <c r="C633" s="2">
        <v>119</v>
      </c>
      <c r="D633" t="s">
        <v>9</v>
      </c>
      <c r="E633" t="s">
        <v>183</v>
      </c>
      <c r="F633" t="s">
        <v>1293</v>
      </c>
      <c r="G633" s="2">
        <v>478.55</v>
      </c>
      <c r="H633" s="2">
        <v>132.77000000000001</v>
      </c>
    </row>
    <row r="634" spans="1:8" x14ac:dyDescent="0.2">
      <c r="A634" s="2">
        <v>17940</v>
      </c>
      <c r="B634" t="s">
        <v>3928</v>
      </c>
      <c r="C634" s="2">
        <v>123</v>
      </c>
      <c r="D634" t="s">
        <v>9</v>
      </c>
      <c r="E634" t="s">
        <v>183</v>
      </c>
      <c r="F634" t="s">
        <v>1293</v>
      </c>
      <c r="G634" s="2">
        <v>872.63</v>
      </c>
      <c r="H634" s="2">
        <v>211.98</v>
      </c>
    </row>
    <row r="635" spans="1:8" x14ac:dyDescent="0.2">
      <c r="A635" s="2">
        <v>9224</v>
      </c>
      <c r="B635" t="s">
        <v>4877</v>
      </c>
      <c r="C635" s="2">
        <v>82</v>
      </c>
      <c r="D635" t="s">
        <v>9</v>
      </c>
      <c r="E635" t="s">
        <v>496</v>
      </c>
      <c r="F635" t="s">
        <v>1293</v>
      </c>
      <c r="G635" s="2">
        <v>209.1</v>
      </c>
      <c r="H635" s="2">
        <v>67.239999999999995</v>
      </c>
    </row>
    <row r="636" spans="1:8" x14ac:dyDescent="0.2">
      <c r="A636" s="2">
        <v>9217</v>
      </c>
      <c r="B636" t="s">
        <v>6113</v>
      </c>
      <c r="C636" s="2">
        <v>52</v>
      </c>
      <c r="D636" t="s">
        <v>9</v>
      </c>
      <c r="E636" t="s">
        <v>496</v>
      </c>
      <c r="F636" t="s">
        <v>1293</v>
      </c>
      <c r="G636" s="2">
        <v>132.6</v>
      </c>
      <c r="H636" s="2">
        <v>31.72</v>
      </c>
    </row>
    <row r="637" spans="1:8" x14ac:dyDescent="0.2">
      <c r="A637" s="2">
        <v>16900</v>
      </c>
      <c r="B637" t="s">
        <v>1370</v>
      </c>
      <c r="C637" s="2">
        <v>543</v>
      </c>
      <c r="D637" t="s">
        <v>9</v>
      </c>
      <c r="E637" t="s">
        <v>183</v>
      </c>
      <c r="F637" t="s">
        <v>1293</v>
      </c>
      <c r="G637" s="2">
        <v>1057.6300000000001</v>
      </c>
      <c r="H637" s="2">
        <v>288.04000000000002</v>
      </c>
    </row>
    <row r="638" spans="1:8" x14ac:dyDescent="0.2">
      <c r="A638" s="2">
        <v>9216</v>
      </c>
      <c r="B638" t="s">
        <v>4038</v>
      </c>
      <c r="C638" s="2">
        <v>117</v>
      </c>
      <c r="D638" t="s">
        <v>9</v>
      </c>
      <c r="E638" t="s">
        <v>496</v>
      </c>
      <c r="F638" t="s">
        <v>1293</v>
      </c>
      <c r="G638" s="2">
        <v>298.35000000000002</v>
      </c>
      <c r="H638" s="2">
        <v>71.37</v>
      </c>
    </row>
    <row r="639" spans="1:8" x14ac:dyDescent="0.2">
      <c r="A639" s="2">
        <v>7854</v>
      </c>
      <c r="B639" t="s">
        <v>3273</v>
      </c>
      <c r="C639" s="2">
        <v>165</v>
      </c>
      <c r="D639" t="s">
        <v>9</v>
      </c>
      <c r="E639" t="s">
        <v>1158</v>
      </c>
      <c r="F639" t="s">
        <v>1293</v>
      </c>
      <c r="G639" s="2">
        <v>336.6</v>
      </c>
      <c r="H639" s="2">
        <v>84.15</v>
      </c>
    </row>
    <row r="640" spans="1:8" x14ac:dyDescent="0.2">
      <c r="A640" s="2">
        <v>4532</v>
      </c>
      <c r="B640" t="s">
        <v>2650</v>
      </c>
      <c r="C640" s="2">
        <v>223</v>
      </c>
      <c r="D640" t="s">
        <v>9</v>
      </c>
      <c r="E640" t="s">
        <v>183</v>
      </c>
      <c r="F640" t="s">
        <v>1293</v>
      </c>
      <c r="G640" s="2">
        <v>445.42</v>
      </c>
      <c r="H640" s="2">
        <v>95.43</v>
      </c>
    </row>
    <row r="641" spans="1:8" x14ac:dyDescent="0.2">
      <c r="A641" s="2">
        <v>1791</v>
      </c>
      <c r="B641" t="s">
        <v>1292</v>
      </c>
      <c r="C641" s="2">
        <v>577</v>
      </c>
      <c r="D641" t="s">
        <v>9</v>
      </c>
      <c r="E641" t="s">
        <v>662</v>
      </c>
      <c r="F641" t="s">
        <v>1293</v>
      </c>
      <c r="G641" s="2">
        <v>2074.85</v>
      </c>
      <c r="H641" s="2">
        <v>471.34</v>
      </c>
    </row>
    <row r="642" spans="1:8" x14ac:dyDescent="0.2">
      <c r="A642" s="2">
        <v>12974</v>
      </c>
      <c r="B642" t="s">
        <v>3536</v>
      </c>
      <c r="C642" s="2">
        <v>146</v>
      </c>
      <c r="D642" t="s">
        <v>9</v>
      </c>
      <c r="E642" t="s">
        <v>61</v>
      </c>
      <c r="F642" t="s">
        <v>1293</v>
      </c>
      <c r="G642" s="2">
        <v>181.08</v>
      </c>
      <c r="H642" s="2">
        <v>49.28</v>
      </c>
    </row>
    <row r="643" spans="1:8" x14ac:dyDescent="0.2">
      <c r="A643" s="2">
        <v>17515</v>
      </c>
      <c r="B643" t="s">
        <v>3963</v>
      </c>
      <c r="C643" s="2">
        <v>121</v>
      </c>
      <c r="D643" t="s">
        <v>9</v>
      </c>
      <c r="E643" t="s">
        <v>1467</v>
      </c>
      <c r="F643" t="s">
        <v>598</v>
      </c>
      <c r="G643" s="2">
        <v>262.13</v>
      </c>
      <c r="H643" s="2">
        <v>67.06</v>
      </c>
    </row>
    <row r="644" spans="1:8" x14ac:dyDescent="0.2">
      <c r="A644" s="2">
        <v>19165</v>
      </c>
      <c r="B644" t="s">
        <v>6675</v>
      </c>
      <c r="C644" s="2">
        <v>43</v>
      </c>
      <c r="D644" t="s">
        <v>9</v>
      </c>
      <c r="E644" t="s">
        <v>68</v>
      </c>
      <c r="F644" t="s">
        <v>638</v>
      </c>
      <c r="G644" s="2">
        <v>107.07</v>
      </c>
      <c r="H644" s="2">
        <v>36.119999999999997</v>
      </c>
    </row>
    <row r="645" spans="1:8" x14ac:dyDescent="0.2">
      <c r="A645" s="2">
        <v>19163</v>
      </c>
      <c r="B645" t="s">
        <v>8206</v>
      </c>
      <c r="C645" s="2">
        <v>24</v>
      </c>
      <c r="D645" t="s">
        <v>9</v>
      </c>
      <c r="E645" t="s">
        <v>68</v>
      </c>
      <c r="F645" t="s">
        <v>638</v>
      </c>
      <c r="G645" s="2">
        <v>22.8</v>
      </c>
      <c r="H645" s="2">
        <v>9.84</v>
      </c>
    </row>
    <row r="646" spans="1:8" x14ac:dyDescent="0.2">
      <c r="A646" s="2">
        <v>19164</v>
      </c>
      <c r="B646" t="s">
        <v>5578</v>
      </c>
      <c r="C646" s="2">
        <v>64</v>
      </c>
      <c r="D646" t="s">
        <v>9</v>
      </c>
      <c r="E646" t="s">
        <v>68</v>
      </c>
      <c r="F646" t="s">
        <v>638</v>
      </c>
      <c r="G646" s="2">
        <v>76.16</v>
      </c>
      <c r="H646" s="2">
        <v>32</v>
      </c>
    </row>
    <row r="647" spans="1:8" x14ac:dyDescent="0.2">
      <c r="A647" s="2">
        <v>5427</v>
      </c>
      <c r="B647" t="s">
        <v>5211</v>
      </c>
      <c r="C647" s="2">
        <v>72</v>
      </c>
      <c r="D647" t="s">
        <v>9</v>
      </c>
      <c r="E647" t="s">
        <v>1467</v>
      </c>
      <c r="F647" t="s">
        <v>638</v>
      </c>
      <c r="G647" s="2">
        <v>625.70000000000005</v>
      </c>
      <c r="H647" s="2">
        <v>168.68</v>
      </c>
    </row>
    <row r="648" spans="1:8" x14ac:dyDescent="0.2">
      <c r="A648" s="2">
        <v>2938</v>
      </c>
      <c r="B648" t="s">
        <v>2464</v>
      </c>
      <c r="C648" s="2">
        <v>247</v>
      </c>
      <c r="D648" t="s">
        <v>9</v>
      </c>
      <c r="E648" t="s">
        <v>183</v>
      </c>
      <c r="F648" t="s">
        <v>638</v>
      </c>
      <c r="G648" s="2">
        <v>550.89</v>
      </c>
      <c r="H648" s="2">
        <v>112.58</v>
      </c>
    </row>
    <row r="649" spans="1:8" x14ac:dyDescent="0.2">
      <c r="A649" s="2">
        <v>2450</v>
      </c>
      <c r="B649" t="s">
        <v>763</v>
      </c>
      <c r="C649" s="2">
        <v>1045</v>
      </c>
      <c r="D649" t="s">
        <v>9</v>
      </c>
      <c r="E649" t="s">
        <v>68</v>
      </c>
      <c r="F649" t="s">
        <v>638</v>
      </c>
      <c r="G649" s="2">
        <v>876.95</v>
      </c>
      <c r="H649" s="2">
        <v>255.12</v>
      </c>
    </row>
    <row r="650" spans="1:8" x14ac:dyDescent="0.2">
      <c r="A650" s="2">
        <v>2461</v>
      </c>
      <c r="B650" t="s">
        <v>637</v>
      </c>
      <c r="C650" s="2">
        <v>1252</v>
      </c>
      <c r="D650" t="s">
        <v>9</v>
      </c>
      <c r="E650" t="s">
        <v>68</v>
      </c>
      <c r="F650" t="s">
        <v>638</v>
      </c>
      <c r="G650" s="2">
        <v>1098.76</v>
      </c>
      <c r="H650" s="2">
        <v>310.12</v>
      </c>
    </row>
    <row r="651" spans="1:8" x14ac:dyDescent="0.2">
      <c r="A651" s="2">
        <v>9248</v>
      </c>
      <c r="B651" t="s">
        <v>1529</v>
      </c>
      <c r="C651" s="2">
        <v>478</v>
      </c>
      <c r="D651" t="s">
        <v>9</v>
      </c>
      <c r="E651" t="s">
        <v>68</v>
      </c>
      <c r="F651" t="s">
        <v>638</v>
      </c>
      <c r="G651" s="2">
        <v>1510.94</v>
      </c>
      <c r="H651" s="2">
        <v>402.27</v>
      </c>
    </row>
    <row r="652" spans="1:8" x14ac:dyDescent="0.2">
      <c r="A652" s="2">
        <v>3057</v>
      </c>
      <c r="B652" t="s">
        <v>2179</v>
      </c>
      <c r="C652" s="2">
        <v>292</v>
      </c>
      <c r="D652" t="s">
        <v>9</v>
      </c>
      <c r="E652" t="s">
        <v>1158</v>
      </c>
      <c r="F652" t="s">
        <v>638</v>
      </c>
      <c r="G652" s="2">
        <v>417.56</v>
      </c>
      <c r="H652" s="2">
        <v>154.76</v>
      </c>
    </row>
    <row r="653" spans="1:8" x14ac:dyDescent="0.2">
      <c r="A653" s="2">
        <v>3057</v>
      </c>
      <c r="B653" t="s">
        <v>2179</v>
      </c>
      <c r="C653" s="2">
        <v>76</v>
      </c>
      <c r="D653" t="s">
        <v>9</v>
      </c>
      <c r="E653" t="s">
        <v>1158</v>
      </c>
      <c r="F653" t="s">
        <v>638</v>
      </c>
      <c r="G653" s="2">
        <v>108.68</v>
      </c>
      <c r="H653" s="2">
        <v>40.28</v>
      </c>
    </row>
    <row r="654" spans="1:8" x14ac:dyDescent="0.2">
      <c r="A654" s="2">
        <v>3743</v>
      </c>
      <c r="B654" t="s">
        <v>2470</v>
      </c>
      <c r="C654" s="2">
        <v>246</v>
      </c>
      <c r="D654" t="s">
        <v>9</v>
      </c>
      <c r="E654" t="s">
        <v>183</v>
      </c>
      <c r="F654" t="s">
        <v>638</v>
      </c>
      <c r="G654" s="2">
        <v>482.59</v>
      </c>
      <c r="H654" s="2">
        <v>105.47</v>
      </c>
    </row>
    <row r="655" spans="1:8" x14ac:dyDescent="0.2">
      <c r="A655" s="2">
        <v>11620</v>
      </c>
      <c r="B655" t="s">
        <v>7108</v>
      </c>
      <c r="C655" s="2">
        <v>36</v>
      </c>
      <c r="D655" t="s">
        <v>9</v>
      </c>
      <c r="E655" t="s">
        <v>68</v>
      </c>
      <c r="F655" t="s">
        <v>151</v>
      </c>
      <c r="G655" s="2">
        <v>51.48</v>
      </c>
      <c r="H655" s="2">
        <v>17.28</v>
      </c>
    </row>
    <row r="656" spans="1:8" x14ac:dyDescent="0.2">
      <c r="A656" s="2">
        <v>11617</v>
      </c>
      <c r="B656" t="s">
        <v>4713</v>
      </c>
      <c r="C656" s="2">
        <v>88</v>
      </c>
      <c r="D656" t="s">
        <v>9</v>
      </c>
      <c r="E656" t="s">
        <v>61</v>
      </c>
      <c r="F656" t="s">
        <v>151</v>
      </c>
      <c r="G656" s="2">
        <v>179.52</v>
      </c>
      <c r="H656" s="2">
        <v>49.28</v>
      </c>
    </row>
    <row r="657" spans="1:8" x14ac:dyDescent="0.2">
      <c r="A657" s="2">
        <v>10861</v>
      </c>
      <c r="B657" t="s">
        <v>8961</v>
      </c>
      <c r="C657" s="2">
        <v>17</v>
      </c>
      <c r="D657" t="s">
        <v>9</v>
      </c>
      <c r="E657" t="s">
        <v>183</v>
      </c>
      <c r="F657" t="s">
        <v>151</v>
      </c>
      <c r="G657" s="2">
        <v>34.68</v>
      </c>
      <c r="H657" s="2">
        <v>8.67</v>
      </c>
    </row>
    <row r="658" spans="1:8" x14ac:dyDescent="0.2">
      <c r="A658" s="2">
        <v>10680</v>
      </c>
      <c r="B658" t="s">
        <v>9656</v>
      </c>
      <c r="C658" s="2">
        <v>12</v>
      </c>
      <c r="D658" t="s">
        <v>9</v>
      </c>
      <c r="E658" t="s">
        <v>183</v>
      </c>
      <c r="F658" t="s">
        <v>151</v>
      </c>
      <c r="G658" s="2">
        <v>24.48</v>
      </c>
      <c r="H658" s="2">
        <v>6.12</v>
      </c>
    </row>
    <row r="659" spans="1:8" x14ac:dyDescent="0.2">
      <c r="A659" s="2">
        <v>11614</v>
      </c>
      <c r="B659" t="s">
        <v>4243</v>
      </c>
      <c r="C659" s="2">
        <v>108</v>
      </c>
      <c r="D659" t="s">
        <v>9</v>
      </c>
      <c r="E659" t="s">
        <v>68</v>
      </c>
      <c r="F659" t="s">
        <v>151</v>
      </c>
      <c r="G659" s="2">
        <v>330.48</v>
      </c>
      <c r="H659" s="2">
        <v>78.84</v>
      </c>
    </row>
    <row r="660" spans="1:8" x14ac:dyDescent="0.2">
      <c r="A660" s="2">
        <v>11773</v>
      </c>
      <c r="B660" t="s">
        <v>4909</v>
      </c>
      <c r="C660" s="2">
        <v>81</v>
      </c>
      <c r="D660" t="s">
        <v>9</v>
      </c>
      <c r="E660" t="s">
        <v>68</v>
      </c>
      <c r="F660" s="3" t="s">
        <v>13251</v>
      </c>
      <c r="G660" s="2">
        <v>89.91</v>
      </c>
      <c r="H660" s="2">
        <v>24.3</v>
      </c>
    </row>
    <row r="661" spans="1:8" x14ac:dyDescent="0.2">
      <c r="A661" s="2">
        <v>1999</v>
      </c>
      <c r="B661" t="s">
        <v>1069</v>
      </c>
      <c r="C661" s="2">
        <v>748</v>
      </c>
      <c r="D661" t="s">
        <v>9</v>
      </c>
      <c r="E661" t="s">
        <v>354</v>
      </c>
      <c r="F661" s="3" t="s">
        <v>13251</v>
      </c>
      <c r="G661" s="2">
        <v>906.56</v>
      </c>
      <c r="H661" s="2">
        <v>245.43</v>
      </c>
    </row>
    <row r="662" spans="1:8" x14ac:dyDescent="0.2">
      <c r="A662" s="2">
        <v>3885</v>
      </c>
      <c r="B662" t="s">
        <v>3622</v>
      </c>
      <c r="C662" s="2">
        <v>140</v>
      </c>
      <c r="D662" t="s">
        <v>9</v>
      </c>
      <c r="E662" t="s">
        <v>2622</v>
      </c>
      <c r="F662" t="s">
        <v>2623</v>
      </c>
      <c r="G662" s="2">
        <v>177.8</v>
      </c>
      <c r="H662" s="2">
        <v>43.4</v>
      </c>
    </row>
    <row r="663" spans="1:8" x14ac:dyDescent="0.2">
      <c r="A663" s="2">
        <v>8017</v>
      </c>
      <c r="B663" t="s">
        <v>4624</v>
      </c>
      <c r="C663" s="2">
        <v>91</v>
      </c>
      <c r="D663" t="s">
        <v>9</v>
      </c>
      <c r="E663" t="s">
        <v>2622</v>
      </c>
      <c r="F663" t="s">
        <v>2623</v>
      </c>
      <c r="G663" s="2">
        <v>314.07</v>
      </c>
      <c r="H663" s="2">
        <v>80.77</v>
      </c>
    </row>
    <row r="664" spans="1:8" x14ac:dyDescent="0.2">
      <c r="A664" s="2">
        <v>7296</v>
      </c>
      <c r="B664" t="s">
        <v>2621</v>
      </c>
      <c r="C664" s="2">
        <v>226</v>
      </c>
      <c r="D664" t="s">
        <v>9</v>
      </c>
      <c r="E664" t="s">
        <v>2622</v>
      </c>
      <c r="F664" t="s">
        <v>2623</v>
      </c>
      <c r="G664" s="2">
        <v>788.46</v>
      </c>
      <c r="H664" s="2">
        <v>199.3</v>
      </c>
    </row>
    <row r="665" spans="1:8" x14ac:dyDescent="0.2">
      <c r="A665" s="2">
        <v>150</v>
      </c>
      <c r="B665" t="s">
        <v>10243</v>
      </c>
      <c r="C665" s="2">
        <v>8</v>
      </c>
      <c r="D665" t="s">
        <v>9</v>
      </c>
      <c r="E665" t="s">
        <v>2622</v>
      </c>
      <c r="F665" t="s">
        <v>2623</v>
      </c>
      <c r="G665" s="2">
        <v>28.56</v>
      </c>
      <c r="H665" s="2">
        <v>6.48</v>
      </c>
    </row>
    <row r="666" spans="1:8" x14ac:dyDescent="0.2">
      <c r="A666" s="2">
        <v>5532</v>
      </c>
      <c r="B666" t="s">
        <v>4315</v>
      </c>
      <c r="C666" s="2">
        <v>104</v>
      </c>
      <c r="D666" t="s">
        <v>9</v>
      </c>
      <c r="E666" t="s">
        <v>2622</v>
      </c>
      <c r="F666" t="s">
        <v>2623</v>
      </c>
      <c r="G666" s="2">
        <v>360.48</v>
      </c>
      <c r="H666" s="2">
        <v>90.64</v>
      </c>
    </row>
    <row r="667" spans="1:8" x14ac:dyDescent="0.2">
      <c r="A667" s="2">
        <v>149</v>
      </c>
      <c r="B667" t="s">
        <v>8334</v>
      </c>
      <c r="C667" s="2">
        <v>22</v>
      </c>
      <c r="D667" t="s">
        <v>9</v>
      </c>
      <c r="E667" t="s">
        <v>2622</v>
      </c>
      <c r="F667" t="s">
        <v>2623</v>
      </c>
      <c r="G667" s="2">
        <v>78.540000000000006</v>
      </c>
      <c r="H667" s="2">
        <v>17.82</v>
      </c>
    </row>
    <row r="668" spans="1:8" x14ac:dyDescent="0.2">
      <c r="A668" s="2">
        <v>183</v>
      </c>
      <c r="B668" t="s">
        <v>5401</v>
      </c>
      <c r="C668" s="2">
        <v>67</v>
      </c>
      <c r="D668" t="s">
        <v>9</v>
      </c>
      <c r="E668" t="s">
        <v>2622</v>
      </c>
      <c r="F668" t="s">
        <v>2623</v>
      </c>
      <c r="G668" s="2">
        <v>233.79</v>
      </c>
      <c r="H668" s="2">
        <v>60.07</v>
      </c>
    </row>
    <row r="669" spans="1:8" x14ac:dyDescent="0.2">
      <c r="A669" s="2">
        <v>5534</v>
      </c>
      <c r="B669" t="s">
        <v>5550</v>
      </c>
      <c r="C669" s="2">
        <v>64</v>
      </c>
      <c r="D669" t="s">
        <v>9</v>
      </c>
      <c r="E669" t="s">
        <v>2622</v>
      </c>
      <c r="F669" t="s">
        <v>2623</v>
      </c>
      <c r="G669" s="2">
        <v>215.52</v>
      </c>
      <c r="H669" s="2">
        <v>55.48</v>
      </c>
    </row>
    <row r="670" spans="1:8" x14ac:dyDescent="0.2">
      <c r="A670" s="2">
        <v>102</v>
      </c>
      <c r="B670" t="s">
        <v>3853</v>
      </c>
      <c r="C670" s="2">
        <v>127</v>
      </c>
      <c r="D670" t="s">
        <v>9</v>
      </c>
      <c r="E670" t="s">
        <v>2622</v>
      </c>
      <c r="F670" t="s">
        <v>2623</v>
      </c>
      <c r="G670" s="2">
        <v>508.54</v>
      </c>
      <c r="H670" s="2">
        <v>122.74</v>
      </c>
    </row>
    <row r="671" spans="1:8" x14ac:dyDescent="0.2">
      <c r="A671" s="2">
        <v>2512</v>
      </c>
      <c r="B671" t="s">
        <v>11227</v>
      </c>
      <c r="C671" s="2">
        <v>4</v>
      </c>
      <c r="D671" t="s">
        <v>9</v>
      </c>
      <c r="E671" t="s">
        <v>2622</v>
      </c>
      <c r="F671" t="s">
        <v>2623</v>
      </c>
      <c r="G671" s="2">
        <v>13.88</v>
      </c>
      <c r="H671" s="2">
        <v>3.76</v>
      </c>
    </row>
    <row r="672" spans="1:8" x14ac:dyDescent="0.2">
      <c r="A672" s="2">
        <v>2512</v>
      </c>
      <c r="B672" t="s">
        <v>3839</v>
      </c>
      <c r="C672" s="2">
        <v>128</v>
      </c>
      <c r="D672" t="s">
        <v>9</v>
      </c>
      <c r="E672" t="s">
        <v>2622</v>
      </c>
      <c r="F672" t="s">
        <v>2623</v>
      </c>
      <c r="G672" s="2">
        <v>507.6</v>
      </c>
      <c r="H672" s="2">
        <v>104.46</v>
      </c>
    </row>
    <row r="673" spans="1:8" x14ac:dyDescent="0.2">
      <c r="A673" s="2">
        <v>8871</v>
      </c>
      <c r="B673" t="s">
        <v>4483</v>
      </c>
      <c r="C673" s="2">
        <v>96</v>
      </c>
      <c r="D673" t="s">
        <v>9</v>
      </c>
      <c r="E673" t="s">
        <v>2622</v>
      </c>
      <c r="F673" t="s">
        <v>2623</v>
      </c>
      <c r="G673" s="2">
        <v>382.96</v>
      </c>
      <c r="H673" s="2">
        <v>94.72</v>
      </c>
    </row>
    <row r="674" spans="1:8" x14ac:dyDescent="0.2">
      <c r="A674" s="2">
        <v>6835</v>
      </c>
      <c r="B674" t="s">
        <v>2842</v>
      </c>
      <c r="C674" s="2">
        <v>203</v>
      </c>
      <c r="D674" t="s">
        <v>9</v>
      </c>
      <c r="E674" t="s">
        <v>2622</v>
      </c>
      <c r="F674" t="s">
        <v>2623</v>
      </c>
      <c r="G674" s="2">
        <v>700.95</v>
      </c>
      <c r="H674" s="2">
        <v>174.16</v>
      </c>
    </row>
    <row r="675" spans="1:8" x14ac:dyDescent="0.2">
      <c r="A675" s="2">
        <v>2683</v>
      </c>
      <c r="B675" t="s">
        <v>6147</v>
      </c>
      <c r="C675" s="2">
        <v>51</v>
      </c>
      <c r="D675" t="s">
        <v>9</v>
      </c>
      <c r="E675" t="s">
        <v>2622</v>
      </c>
      <c r="F675" t="s">
        <v>2623</v>
      </c>
      <c r="G675" s="2">
        <v>202.54</v>
      </c>
      <c r="H675" s="2">
        <v>43.08</v>
      </c>
    </row>
    <row r="676" spans="1:8" x14ac:dyDescent="0.2">
      <c r="A676" s="2">
        <v>2670</v>
      </c>
      <c r="B676" t="s">
        <v>11938</v>
      </c>
      <c r="C676" s="2">
        <v>2</v>
      </c>
      <c r="D676" t="s">
        <v>9</v>
      </c>
      <c r="E676" t="s">
        <v>2622</v>
      </c>
      <c r="F676" t="s">
        <v>2623</v>
      </c>
      <c r="G676" s="2">
        <v>6.94</v>
      </c>
      <c r="H676" s="2">
        <v>2.2999999999999998</v>
      </c>
    </row>
    <row r="677" spans="1:8" x14ac:dyDescent="0.2">
      <c r="A677" s="2">
        <v>2670</v>
      </c>
      <c r="B677" t="s">
        <v>4205</v>
      </c>
      <c r="C677" s="2">
        <v>109</v>
      </c>
      <c r="D677" t="s">
        <v>9</v>
      </c>
      <c r="E677" t="s">
        <v>2622</v>
      </c>
      <c r="F677" t="s">
        <v>2623</v>
      </c>
      <c r="G677" s="2">
        <v>431.79</v>
      </c>
      <c r="H677" s="2">
        <v>89.07</v>
      </c>
    </row>
    <row r="678" spans="1:8" x14ac:dyDescent="0.2">
      <c r="A678" s="2">
        <v>1708</v>
      </c>
      <c r="B678" t="s">
        <v>4050</v>
      </c>
      <c r="C678" s="2">
        <v>116</v>
      </c>
      <c r="D678" t="s">
        <v>9</v>
      </c>
      <c r="E678" t="s">
        <v>2622</v>
      </c>
      <c r="F678" t="s">
        <v>2623</v>
      </c>
      <c r="G678" s="2">
        <v>400.08</v>
      </c>
      <c r="H678" s="2">
        <v>115.17</v>
      </c>
    </row>
    <row r="679" spans="1:8" x14ac:dyDescent="0.2">
      <c r="A679" s="2">
        <v>100</v>
      </c>
      <c r="B679" t="s">
        <v>5545</v>
      </c>
      <c r="C679" s="2">
        <v>64</v>
      </c>
      <c r="D679" t="s">
        <v>9</v>
      </c>
      <c r="E679" t="s">
        <v>2622</v>
      </c>
      <c r="F679" t="s">
        <v>2623</v>
      </c>
      <c r="G679" s="2">
        <v>253.29</v>
      </c>
      <c r="H679" s="2">
        <v>69.38</v>
      </c>
    </row>
    <row r="680" spans="1:8" x14ac:dyDescent="0.2">
      <c r="A680" s="2">
        <v>5542</v>
      </c>
      <c r="B680" t="s">
        <v>6564</v>
      </c>
      <c r="C680" s="2">
        <v>44</v>
      </c>
      <c r="D680" t="s">
        <v>9</v>
      </c>
      <c r="E680" t="s">
        <v>2622</v>
      </c>
      <c r="F680" t="s">
        <v>2623</v>
      </c>
      <c r="G680" s="2">
        <v>173.91</v>
      </c>
      <c r="H680" s="2">
        <v>38.58</v>
      </c>
    </row>
    <row r="681" spans="1:8" x14ac:dyDescent="0.2">
      <c r="A681" s="2">
        <v>5540</v>
      </c>
      <c r="B681" t="s">
        <v>4583</v>
      </c>
      <c r="C681" s="2">
        <v>92</v>
      </c>
      <c r="D681" t="s">
        <v>9</v>
      </c>
      <c r="E681" t="s">
        <v>2622</v>
      </c>
      <c r="F681" t="s">
        <v>2623</v>
      </c>
      <c r="G681" s="2">
        <v>370.23</v>
      </c>
      <c r="H681" s="2">
        <v>81.87</v>
      </c>
    </row>
    <row r="682" spans="1:8" x14ac:dyDescent="0.2">
      <c r="A682" s="2">
        <v>19117</v>
      </c>
      <c r="B682" t="s">
        <v>8102</v>
      </c>
      <c r="C682" s="2">
        <v>25</v>
      </c>
      <c r="D682" t="s">
        <v>9</v>
      </c>
      <c r="E682" t="s">
        <v>2622</v>
      </c>
      <c r="F682" t="s">
        <v>2623</v>
      </c>
      <c r="G682" s="2">
        <v>104.5</v>
      </c>
      <c r="H682" s="2">
        <v>25</v>
      </c>
    </row>
    <row r="683" spans="1:8" x14ac:dyDescent="0.2">
      <c r="A683" s="2">
        <v>2523</v>
      </c>
      <c r="B683" t="s">
        <v>3456</v>
      </c>
      <c r="C683" s="2">
        <v>151</v>
      </c>
      <c r="D683" t="s">
        <v>9</v>
      </c>
      <c r="E683" t="s">
        <v>2622</v>
      </c>
      <c r="F683" t="s">
        <v>2623</v>
      </c>
      <c r="G683" s="2">
        <v>601.45000000000005</v>
      </c>
      <c r="H683" s="2">
        <v>122.57</v>
      </c>
    </row>
    <row r="684" spans="1:8" x14ac:dyDescent="0.2">
      <c r="A684" s="2">
        <v>9703</v>
      </c>
      <c r="B684" t="s">
        <v>5337</v>
      </c>
      <c r="C684" s="2">
        <v>69</v>
      </c>
      <c r="D684" t="s">
        <v>9</v>
      </c>
      <c r="E684" t="s">
        <v>2622</v>
      </c>
      <c r="F684" t="s">
        <v>2623</v>
      </c>
      <c r="G684" s="2">
        <v>87.63</v>
      </c>
      <c r="H684" s="2">
        <v>21.39</v>
      </c>
    </row>
    <row r="685" spans="1:8" x14ac:dyDescent="0.2">
      <c r="A685" s="2">
        <v>1710</v>
      </c>
      <c r="B685" t="s">
        <v>5635</v>
      </c>
      <c r="C685" s="2">
        <v>62</v>
      </c>
      <c r="D685" t="s">
        <v>9</v>
      </c>
      <c r="E685" t="s">
        <v>2622</v>
      </c>
      <c r="F685" t="s">
        <v>2623</v>
      </c>
      <c r="G685" s="2">
        <v>212.7</v>
      </c>
      <c r="H685" s="2">
        <v>57.17</v>
      </c>
    </row>
    <row r="686" spans="1:8" x14ac:dyDescent="0.2">
      <c r="A686" s="2">
        <v>12822</v>
      </c>
      <c r="B686" t="s">
        <v>9642</v>
      </c>
      <c r="C686" s="2">
        <v>12</v>
      </c>
      <c r="D686" t="s">
        <v>9</v>
      </c>
      <c r="E686" t="s">
        <v>2622</v>
      </c>
      <c r="F686" t="s">
        <v>2623</v>
      </c>
      <c r="G686" s="2">
        <v>49.08</v>
      </c>
      <c r="H686" s="2">
        <v>10.8</v>
      </c>
    </row>
    <row r="687" spans="1:8" x14ac:dyDescent="0.2">
      <c r="A687" s="2">
        <v>9705</v>
      </c>
      <c r="B687" t="s">
        <v>4482</v>
      </c>
      <c r="C687" s="2">
        <v>96</v>
      </c>
      <c r="D687" t="s">
        <v>9</v>
      </c>
      <c r="E687" t="s">
        <v>2622</v>
      </c>
      <c r="F687" t="s">
        <v>2623</v>
      </c>
      <c r="G687" s="2">
        <v>121.92</v>
      </c>
      <c r="H687" s="2">
        <v>29.76</v>
      </c>
    </row>
    <row r="688" spans="1:8" x14ac:dyDescent="0.2">
      <c r="A688" s="2">
        <v>2826</v>
      </c>
      <c r="B688" t="s">
        <v>6093</v>
      </c>
      <c r="C688" s="2">
        <v>52</v>
      </c>
      <c r="D688" t="s">
        <v>9</v>
      </c>
      <c r="E688" t="s">
        <v>2622</v>
      </c>
      <c r="F688" t="s">
        <v>2623</v>
      </c>
      <c r="G688" s="2">
        <v>204.21</v>
      </c>
      <c r="H688" s="2">
        <v>44.13</v>
      </c>
    </row>
    <row r="689" spans="1:8" x14ac:dyDescent="0.2">
      <c r="A689" s="2">
        <v>7076</v>
      </c>
      <c r="B689" t="s">
        <v>4966</v>
      </c>
      <c r="C689" s="2">
        <v>79</v>
      </c>
      <c r="D689" t="s">
        <v>9</v>
      </c>
      <c r="E689" t="s">
        <v>2622</v>
      </c>
      <c r="F689" t="s">
        <v>1254</v>
      </c>
      <c r="G689" s="2">
        <v>241.74</v>
      </c>
      <c r="H689" s="2">
        <v>67.150000000000006</v>
      </c>
    </row>
    <row r="690" spans="1:8" x14ac:dyDescent="0.2">
      <c r="A690" s="2">
        <v>7501</v>
      </c>
      <c r="B690" t="s">
        <v>4880</v>
      </c>
      <c r="C690" s="2">
        <v>82</v>
      </c>
      <c r="D690" t="s">
        <v>9</v>
      </c>
      <c r="E690" t="s">
        <v>2622</v>
      </c>
      <c r="F690" t="s">
        <v>1254</v>
      </c>
      <c r="G690" s="2">
        <v>159.08000000000001</v>
      </c>
      <c r="H690" s="2">
        <v>38.54</v>
      </c>
    </row>
    <row r="691" spans="1:8" x14ac:dyDescent="0.2">
      <c r="A691" s="2">
        <v>7279</v>
      </c>
      <c r="B691" t="s">
        <v>5651</v>
      </c>
      <c r="C691" s="2">
        <v>62</v>
      </c>
      <c r="D691" t="s">
        <v>9</v>
      </c>
      <c r="E691" t="s">
        <v>2622</v>
      </c>
      <c r="F691" t="s">
        <v>1254</v>
      </c>
      <c r="G691" s="2">
        <v>215.14</v>
      </c>
      <c r="H691" s="2">
        <v>66.959999999999994</v>
      </c>
    </row>
    <row r="692" spans="1:8" x14ac:dyDescent="0.2">
      <c r="A692" s="2">
        <v>7598</v>
      </c>
      <c r="B692" t="s">
        <v>5696</v>
      </c>
      <c r="C692" s="2">
        <v>61</v>
      </c>
      <c r="D692" t="s">
        <v>9</v>
      </c>
      <c r="E692" t="s">
        <v>2622</v>
      </c>
      <c r="F692" t="s">
        <v>1254</v>
      </c>
      <c r="G692" s="2">
        <v>118.34</v>
      </c>
      <c r="H692" s="2">
        <v>28.67</v>
      </c>
    </row>
    <row r="693" spans="1:8" x14ac:dyDescent="0.2">
      <c r="A693" s="2">
        <v>7355</v>
      </c>
      <c r="B693" t="s">
        <v>6069</v>
      </c>
      <c r="C693" s="2">
        <v>53</v>
      </c>
      <c r="D693" t="s">
        <v>9</v>
      </c>
      <c r="E693" t="s">
        <v>2622</v>
      </c>
      <c r="F693" t="s">
        <v>1254</v>
      </c>
      <c r="G693" s="2">
        <v>183.91</v>
      </c>
      <c r="H693" s="2">
        <v>57.24</v>
      </c>
    </row>
    <row r="694" spans="1:8" x14ac:dyDescent="0.2">
      <c r="A694" s="2">
        <v>7805</v>
      </c>
      <c r="B694" t="s">
        <v>5559</v>
      </c>
      <c r="C694" s="2">
        <v>64</v>
      </c>
      <c r="D694" t="s">
        <v>9</v>
      </c>
      <c r="E694" t="s">
        <v>2622</v>
      </c>
      <c r="F694" t="s">
        <v>1254</v>
      </c>
      <c r="G694" s="2">
        <v>124.16</v>
      </c>
      <c r="H694" s="2">
        <v>30.08</v>
      </c>
    </row>
    <row r="695" spans="1:8" x14ac:dyDescent="0.2">
      <c r="A695" s="2">
        <v>17816</v>
      </c>
      <c r="B695" t="s">
        <v>5193</v>
      </c>
      <c r="C695" s="2">
        <v>73</v>
      </c>
      <c r="D695" t="s">
        <v>9</v>
      </c>
      <c r="E695" t="s">
        <v>2622</v>
      </c>
      <c r="F695" t="s">
        <v>1254</v>
      </c>
      <c r="G695" s="2">
        <v>141.62</v>
      </c>
      <c r="H695" s="2">
        <v>34.31</v>
      </c>
    </row>
    <row r="696" spans="1:8" x14ac:dyDescent="0.2">
      <c r="A696" s="2">
        <v>14121</v>
      </c>
      <c r="B696" t="s">
        <v>2101</v>
      </c>
      <c r="C696" s="2">
        <v>309</v>
      </c>
      <c r="D696" t="s">
        <v>9</v>
      </c>
      <c r="E696" t="s">
        <v>662</v>
      </c>
      <c r="F696" t="s">
        <v>598</v>
      </c>
      <c r="G696" s="2">
        <v>615.54</v>
      </c>
      <c r="H696" s="2">
        <v>132.77000000000001</v>
      </c>
    </row>
    <row r="697" spans="1:8" x14ac:dyDescent="0.2">
      <c r="A697" s="2">
        <v>9305</v>
      </c>
      <c r="B697" t="s">
        <v>1542</v>
      </c>
      <c r="C697" s="2">
        <v>471</v>
      </c>
      <c r="D697" t="s">
        <v>9</v>
      </c>
      <c r="E697" t="s">
        <v>662</v>
      </c>
      <c r="F697" t="s">
        <v>598</v>
      </c>
      <c r="G697" s="2">
        <v>1669.47</v>
      </c>
      <c r="H697" s="2">
        <v>407.88</v>
      </c>
    </row>
    <row r="698" spans="1:8" x14ac:dyDescent="0.2">
      <c r="A698" s="2">
        <v>14122</v>
      </c>
      <c r="B698" t="s">
        <v>8282</v>
      </c>
      <c r="C698" s="2">
        <v>23</v>
      </c>
      <c r="D698" t="s">
        <v>9</v>
      </c>
      <c r="E698" t="s">
        <v>662</v>
      </c>
      <c r="F698" t="s">
        <v>1382</v>
      </c>
      <c r="G698" s="2">
        <v>79.81</v>
      </c>
      <c r="H698" s="2">
        <v>26.91</v>
      </c>
    </row>
    <row r="699" spans="1:8" x14ac:dyDescent="0.2">
      <c r="A699" s="2">
        <v>1157</v>
      </c>
      <c r="B699" t="s">
        <v>10969</v>
      </c>
      <c r="C699" s="2">
        <v>5</v>
      </c>
      <c r="D699" t="s">
        <v>9</v>
      </c>
      <c r="E699" t="s">
        <v>354</v>
      </c>
      <c r="F699" s="3" t="s">
        <v>13251</v>
      </c>
      <c r="G699" s="2">
        <v>15.3</v>
      </c>
      <c r="H699" s="2">
        <v>3.4</v>
      </c>
    </row>
    <row r="700" spans="1:8" x14ac:dyDescent="0.2">
      <c r="A700" s="2">
        <v>19008</v>
      </c>
      <c r="B700" t="s">
        <v>5672</v>
      </c>
      <c r="C700" s="2">
        <v>62</v>
      </c>
      <c r="D700" t="s">
        <v>9</v>
      </c>
      <c r="E700" t="s">
        <v>183</v>
      </c>
      <c r="F700" t="s">
        <v>81</v>
      </c>
      <c r="G700" s="2">
        <v>185.38</v>
      </c>
      <c r="H700" s="2">
        <v>37.200000000000003</v>
      </c>
    </row>
    <row r="701" spans="1:8" x14ac:dyDescent="0.2">
      <c r="A701" s="2">
        <v>19007</v>
      </c>
      <c r="B701" t="s">
        <v>6139</v>
      </c>
      <c r="C701" s="2">
        <v>52</v>
      </c>
      <c r="D701" t="s">
        <v>9</v>
      </c>
      <c r="E701" t="s">
        <v>183</v>
      </c>
      <c r="F701" t="s">
        <v>81</v>
      </c>
      <c r="G701" s="2">
        <v>155.47999999999999</v>
      </c>
      <c r="H701" s="2">
        <v>31.2</v>
      </c>
    </row>
    <row r="702" spans="1:8" x14ac:dyDescent="0.2">
      <c r="A702" s="2">
        <v>19009</v>
      </c>
      <c r="B702" t="s">
        <v>4947</v>
      </c>
      <c r="C702" s="2">
        <v>80</v>
      </c>
      <c r="D702" t="s">
        <v>9</v>
      </c>
      <c r="E702" t="s">
        <v>183</v>
      </c>
      <c r="F702" t="s">
        <v>81</v>
      </c>
      <c r="G702" s="2">
        <v>239.2</v>
      </c>
      <c r="H702" s="2">
        <v>48</v>
      </c>
    </row>
    <row r="703" spans="1:8" x14ac:dyDescent="0.2">
      <c r="A703" s="2">
        <v>17597</v>
      </c>
      <c r="B703" t="s">
        <v>3668</v>
      </c>
      <c r="C703" s="2">
        <v>138</v>
      </c>
      <c r="D703" t="s">
        <v>9</v>
      </c>
      <c r="E703" t="s">
        <v>61</v>
      </c>
      <c r="F703" t="s">
        <v>81</v>
      </c>
      <c r="G703" s="2">
        <v>422.28</v>
      </c>
      <c r="H703" s="2">
        <v>100.74</v>
      </c>
    </row>
    <row r="704" spans="1:8" x14ac:dyDescent="0.2">
      <c r="A704" s="2">
        <v>1266</v>
      </c>
      <c r="B704" t="s">
        <v>1014</v>
      </c>
      <c r="C704" s="2">
        <v>784</v>
      </c>
      <c r="D704" t="s">
        <v>9</v>
      </c>
      <c r="E704" t="s">
        <v>68</v>
      </c>
      <c r="F704" t="s">
        <v>81</v>
      </c>
      <c r="G704" s="2">
        <v>562.30999999999995</v>
      </c>
      <c r="H704" s="2">
        <v>178.26</v>
      </c>
    </row>
    <row r="705" spans="1:8" x14ac:dyDescent="0.2">
      <c r="A705" s="2">
        <v>14938</v>
      </c>
      <c r="B705" t="s">
        <v>1549</v>
      </c>
      <c r="C705" s="2">
        <v>467</v>
      </c>
      <c r="D705" t="s">
        <v>9</v>
      </c>
      <c r="E705" t="s">
        <v>183</v>
      </c>
      <c r="F705" t="s">
        <v>81</v>
      </c>
      <c r="G705" s="2">
        <v>636.11</v>
      </c>
      <c r="H705" s="2">
        <v>173.44</v>
      </c>
    </row>
    <row r="706" spans="1:8" x14ac:dyDescent="0.2">
      <c r="A706" s="2">
        <v>14939</v>
      </c>
      <c r="B706" t="s">
        <v>1266</v>
      </c>
      <c r="C706" s="2">
        <v>593</v>
      </c>
      <c r="D706" t="s">
        <v>9</v>
      </c>
      <c r="E706" t="s">
        <v>183</v>
      </c>
      <c r="F706" t="s">
        <v>81</v>
      </c>
      <c r="G706" s="2">
        <v>807.71</v>
      </c>
      <c r="H706" s="2">
        <v>209.27</v>
      </c>
    </row>
    <row r="707" spans="1:8" x14ac:dyDescent="0.2">
      <c r="A707" s="2">
        <v>292</v>
      </c>
      <c r="B707" t="s">
        <v>12002</v>
      </c>
      <c r="C707" s="2">
        <v>2</v>
      </c>
      <c r="D707" t="s">
        <v>9</v>
      </c>
      <c r="E707" t="s">
        <v>183</v>
      </c>
      <c r="F707" t="s">
        <v>81</v>
      </c>
      <c r="G707" s="2">
        <v>5.0999999999999996</v>
      </c>
      <c r="H707" s="2">
        <v>1.38</v>
      </c>
    </row>
    <row r="708" spans="1:8" x14ac:dyDescent="0.2">
      <c r="A708" s="2">
        <v>13440</v>
      </c>
      <c r="B708" t="s">
        <v>1532</v>
      </c>
      <c r="C708" s="2">
        <v>476</v>
      </c>
      <c r="D708" t="s">
        <v>9</v>
      </c>
      <c r="E708" t="s">
        <v>183</v>
      </c>
      <c r="F708" t="s">
        <v>81</v>
      </c>
      <c r="G708" s="2">
        <v>916.86</v>
      </c>
      <c r="H708" s="2">
        <v>210.4</v>
      </c>
    </row>
    <row r="709" spans="1:8" x14ac:dyDescent="0.2">
      <c r="A709" s="2">
        <v>13435</v>
      </c>
      <c r="B709" t="s">
        <v>1727</v>
      </c>
      <c r="C709" s="2">
        <v>410</v>
      </c>
      <c r="D709" t="s">
        <v>9</v>
      </c>
      <c r="E709" t="s">
        <v>183</v>
      </c>
      <c r="F709" t="s">
        <v>81</v>
      </c>
      <c r="G709" s="2">
        <v>937.3</v>
      </c>
      <c r="H709" s="2">
        <v>262.29000000000002</v>
      </c>
    </row>
    <row r="710" spans="1:8" x14ac:dyDescent="0.2">
      <c r="A710" s="2">
        <v>16865</v>
      </c>
      <c r="B710" t="s">
        <v>3243</v>
      </c>
      <c r="C710" s="2">
        <v>167</v>
      </c>
      <c r="D710" t="s">
        <v>9</v>
      </c>
      <c r="E710" t="s">
        <v>2024</v>
      </c>
      <c r="F710" t="s">
        <v>81</v>
      </c>
      <c r="G710" s="2">
        <v>243.25</v>
      </c>
      <c r="H710" s="2">
        <v>58.86</v>
      </c>
    </row>
    <row r="711" spans="1:8" x14ac:dyDescent="0.2">
      <c r="A711" s="2">
        <v>16866</v>
      </c>
      <c r="B711" t="s">
        <v>2540</v>
      </c>
      <c r="C711" s="2">
        <v>237</v>
      </c>
      <c r="D711" t="s">
        <v>9</v>
      </c>
      <c r="E711" t="s">
        <v>2024</v>
      </c>
      <c r="F711" t="s">
        <v>81</v>
      </c>
      <c r="G711" s="2">
        <v>344.45</v>
      </c>
      <c r="H711" s="2">
        <v>86.78</v>
      </c>
    </row>
    <row r="712" spans="1:8" x14ac:dyDescent="0.2">
      <c r="A712" s="2">
        <v>16867</v>
      </c>
      <c r="B712" t="s">
        <v>2197</v>
      </c>
      <c r="C712" s="2">
        <v>290</v>
      </c>
      <c r="D712" t="s">
        <v>9</v>
      </c>
      <c r="E712" t="s">
        <v>2024</v>
      </c>
      <c r="F712" t="s">
        <v>81</v>
      </c>
      <c r="G712" s="2">
        <v>415.56</v>
      </c>
      <c r="H712" s="2">
        <v>94.28</v>
      </c>
    </row>
    <row r="713" spans="1:8" x14ac:dyDescent="0.2">
      <c r="A713" s="2">
        <v>9206</v>
      </c>
      <c r="B713" t="s">
        <v>769</v>
      </c>
      <c r="C713" s="2">
        <v>1036</v>
      </c>
      <c r="D713" t="s">
        <v>9</v>
      </c>
      <c r="E713" t="s">
        <v>61</v>
      </c>
      <c r="F713" t="s">
        <v>81</v>
      </c>
      <c r="G713" s="2">
        <v>1020.38</v>
      </c>
      <c r="H713" s="2">
        <v>234.74</v>
      </c>
    </row>
    <row r="714" spans="1:8" x14ac:dyDescent="0.2">
      <c r="A714" s="2">
        <v>8992</v>
      </c>
      <c r="B714" t="s">
        <v>1548</v>
      </c>
      <c r="C714" s="2">
        <v>467</v>
      </c>
      <c r="D714" t="s">
        <v>9</v>
      </c>
      <c r="E714" t="s">
        <v>61</v>
      </c>
      <c r="F714" t="s">
        <v>81</v>
      </c>
      <c r="G714" s="2">
        <v>537.55999999999995</v>
      </c>
      <c r="H714" s="2">
        <v>137.87</v>
      </c>
    </row>
    <row r="715" spans="1:8" x14ac:dyDescent="0.2">
      <c r="A715" s="2">
        <v>8927</v>
      </c>
      <c r="B715" t="s">
        <v>1421</v>
      </c>
      <c r="C715" s="2">
        <v>519</v>
      </c>
      <c r="D715" t="s">
        <v>9</v>
      </c>
      <c r="E715" t="s">
        <v>61</v>
      </c>
      <c r="F715" t="s">
        <v>81</v>
      </c>
      <c r="G715" s="2">
        <v>600.77</v>
      </c>
      <c r="H715" s="2">
        <v>155.88</v>
      </c>
    </row>
    <row r="716" spans="1:8" x14ac:dyDescent="0.2">
      <c r="A716" s="2">
        <v>16980</v>
      </c>
      <c r="B716" t="s">
        <v>603</v>
      </c>
      <c r="C716" s="2">
        <v>1354</v>
      </c>
      <c r="D716" t="s">
        <v>9</v>
      </c>
      <c r="E716" t="s">
        <v>68</v>
      </c>
      <c r="F716" t="s">
        <v>81</v>
      </c>
      <c r="G716" s="2">
        <v>1193.81</v>
      </c>
      <c r="H716" s="2">
        <v>309.75</v>
      </c>
    </row>
    <row r="717" spans="1:8" x14ac:dyDescent="0.2">
      <c r="A717" s="2">
        <v>16988</v>
      </c>
      <c r="B717" t="s">
        <v>1080</v>
      </c>
      <c r="C717" s="2">
        <v>738</v>
      </c>
      <c r="D717" t="s">
        <v>9</v>
      </c>
      <c r="E717" t="s">
        <v>68</v>
      </c>
      <c r="F717" t="s">
        <v>81</v>
      </c>
      <c r="G717" s="2">
        <v>708.48</v>
      </c>
      <c r="H717" s="2">
        <v>191.88</v>
      </c>
    </row>
    <row r="718" spans="1:8" x14ac:dyDescent="0.2">
      <c r="A718" s="2">
        <v>3034</v>
      </c>
      <c r="B718" t="s">
        <v>4868</v>
      </c>
      <c r="C718" s="2">
        <v>82</v>
      </c>
      <c r="D718" t="s">
        <v>9</v>
      </c>
      <c r="E718" t="s">
        <v>662</v>
      </c>
      <c r="F718" t="s">
        <v>81</v>
      </c>
      <c r="G718" s="2">
        <v>377.2</v>
      </c>
      <c r="H718" s="2">
        <v>103.74</v>
      </c>
    </row>
    <row r="719" spans="1:8" x14ac:dyDescent="0.2">
      <c r="A719" s="2">
        <v>17538</v>
      </c>
      <c r="B719" t="s">
        <v>3987</v>
      </c>
      <c r="C719" s="2">
        <v>119.4</v>
      </c>
      <c r="D719" t="s">
        <v>9</v>
      </c>
      <c r="E719" t="s">
        <v>496</v>
      </c>
      <c r="F719" t="s">
        <v>81</v>
      </c>
      <c r="G719" s="2">
        <v>610.13400000000001</v>
      </c>
      <c r="H719" s="2">
        <v>133.364</v>
      </c>
    </row>
    <row r="720" spans="1:8" x14ac:dyDescent="0.2">
      <c r="A720" s="2">
        <v>7833</v>
      </c>
      <c r="B720" t="s">
        <v>9055</v>
      </c>
      <c r="C720" s="2">
        <v>16</v>
      </c>
      <c r="D720" t="s">
        <v>9</v>
      </c>
      <c r="E720" t="s">
        <v>496</v>
      </c>
      <c r="F720" t="s">
        <v>81</v>
      </c>
      <c r="G720" s="2">
        <v>63.68</v>
      </c>
      <c r="H720" s="2">
        <v>19.79</v>
      </c>
    </row>
    <row r="721" spans="1:8" x14ac:dyDescent="0.2">
      <c r="A721" s="2">
        <v>282</v>
      </c>
      <c r="B721" t="s">
        <v>2317</v>
      </c>
      <c r="C721" s="2">
        <v>270</v>
      </c>
      <c r="D721" t="s">
        <v>9</v>
      </c>
      <c r="E721" t="s">
        <v>183</v>
      </c>
      <c r="F721" t="s">
        <v>81</v>
      </c>
      <c r="G721" s="2">
        <v>507.48</v>
      </c>
      <c r="H721" s="2">
        <v>104.12</v>
      </c>
    </row>
    <row r="722" spans="1:8" x14ac:dyDescent="0.2">
      <c r="A722" s="2">
        <v>3036</v>
      </c>
      <c r="B722" t="s">
        <v>1848</v>
      </c>
      <c r="C722" s="2">
        <v>371</v>
      </c>
      <c r="D722" t="s">
        <v>9</v>
      </c>
      <c r="E722" t="s">
        <v>183</v>
      </c>
      <c r="F722" t="s">
        <v>81</v>
      </c>
      <c r="G722" s="2">
        <v>754.24</v>
      </c>
      <c r="H722" s="2">
        <v>192.86</v>
      </c>
    </row>
    <row r="723" spans="1:8" x14ac:dyDescent="0.2">
      <c r="A723" s="2">
        <v>8469</v>
      </c>
      <c r="B723" t="s">
        <v>1707</v>
      </c>
      <c r="C723" s="2">
        <v>417</v>
      </c>
      <c r="D723" t="s">
        <v>9</v>
      </c>
      <c r="E723" t="s">
        <v>183</v>
      </c>
      <c r="F723" t="s">
        <v>81</v>
      </c>
      <c r="G723" s="2">
        <v>953.7</v>
      </c>
      <c r="H723" s="2">
        <v>271.62</v>
      </c>
    </row>
    <row r="724" spans="1:8" x14ac:dyDescent="0.2">
      <c r="A724" s="2">
        <v>11970</v>
      </c>
      <c r="B724" t="s">
        <v>8823</v>
      </c>
      <c r="C724" s="2">
        <v>18</v>
      </c>
      <c r="D724" t="s">
        <v>9</v>
      </c>
      <c r="E724" t="s">
        <v>2622</v>
      </c>
      <c r="F724" t="s">
        <v>81</v>
      </c>
      <c r="G724" s="2">
        <v>63.75</v>
      </c>
      <c r="H724" s="2">
        <v>20.03</v>
      </c>
    </row>
    <row r="725" spans="1:8" x14ac:dyDescent="0.2">
      <c r="A725" s="2">
        <v>11976</v>
      </c>
      <c r="B725" t="s">
        <v>8466</v>
      </c>
      <c r="C725" s="2">
        <v>21</v>
      </c>
      <c r="D725" t="s">
        <v>9</v>
      </c>
      <c r="E725" t="s">
        <v>2622</v>
      </c>
      <c r="F725" t="s">
        <v>81</v>
      </c>
      <c r="G725" s="2">
        <v>74.459999999999994</v>
      </c>
      <c r="H725" s="2">
        <v>22.54</v>
      </c>
    </row>
    <row r="726" spans="1:8" x14ac:dyDescent="0.2">
      <c r="A726" s="2">
        <v>16239</v>
      </c>
      <c r="B726" t="s">
        <v>8079</v>
      </c>
      <c r="C726" s="2">
        <v>25</v>
      </c>
      <c r="D726" t="s">
        <v>9</v>
      </c>
      <c r="E726" t="s">
        <v>2622</v>
      </c>
      <c r="F726" t="s">
        <v>81</v>
      </c>
      <c r="G726" s="2">
        <v>86.75</v>
      </c>
      <c r="H726" s="2">
        <v>23.57</v>
      </c>
    </row>
    <row r="727" spans="1:8" x14ac:dyDescent="0.2">
      <c r="A727" s="2">
        <v>11981</v>
      </c>
      <c r="B727" t="s">
        <v>6184</v>
      </c>
      <c r="C727" s="2">
        <v>51</v>
      </c>
      <c r="D727" t="s">
        <v>9</v>
      </c>
      <c r="E727" t="s">
        <v>2622</v>
      </c>
      <c r="F727" t="s">
        <v>81</v>
      </c>
      <c r="G727" s="2">
        <v>176.56</v>
      </c>
      <c r="H727" s="2">
        <v>46.3</v>
      </c>
    </row>
    <row r="728" spans="1:8" x14ac:dyDescent="0.2">
      <c r="A728" s="2">
        <v>16405</v>
      </c>
      <c r="B728" t="s">
        <v>8971</v>
      </c>
      <c r="C728" s="2">
        <v>17</v>
      </c>
      <c r="D728" t="s">
        <v>9</v>
      </c>
      <c r="E728" t="s">
        <v>2622</v>
      </c>
      <c r="F728" t="s">
        <v>81</v>
      </c>
      <c r="G728" s="2">
        <v>58.58</v>
      </c>
      <c r="H728" s="2">
        <v>17.5</v>
      </c>
    </row>
    <row r="729" spans="1:8" x14ac:dyDescent="0.2">
      <c r="A729" s="2">
        <v>11982</v>
      </c>
      <c r="B729" t="s">
        <v>7690</v>
      </c>
      <c r="C729" s="2">
        <v>29</v>
      </c>
      <c r="D729" t="s">
        <v>9</v>
      </c>
      <c r="E729" t="s">
        <v>2622</v>
      </c>
      <c r="F729" t="s">
        <v>81</v>
      </c>
      <c r="G729" s="2">
        <v>100.63</v>
      </c>
      <c r="H729" s="2">
        <v>28</v>
      </c>
    </row>
    <row r="730" spans="1:8" x14ac:dyDescent="0.2">
      <c r="A730" s="2">
        <v>6784</v>
      </c>
      <c r="B730" t="s">
        <v>2255</v>
      </c>
      <c r="C730" s="2">
        <v>281</v>
      </c>
      <c r="D730" t="s">
        <v>9</v>
      </c>
      <c r="E730" t="s">
        <v>183</v>
      </c>
      <c r="F730" t="s">
        <v>81</v>
      </c>
      <c r="G730" s="2">
        <v>167.77</v>
      </c>
      <c r="H730" s="2">
        <v>67.69</v>
      </c>
    </row>
    <row r="731" spans="1:8" x14ac:dyDescent="0.2">
      <c r="A731" s="2">
        <v>12456</v>
      </c>
      <c r="B731" t="s">
        <v>6031</v>
      </c>
      <c r="C731" s="2">
        <v>54</v>
      </c>
      <c r="D731" t="s">
        <v>9</v>
      </c>
      <c r="E731" t="s">
        <v>183</v>
      </c>
      <c r="F731" t="s">
        <v>81</v>
      </c>
      <c r="G731" s="2">
        <v>275.94</v>
      </c>
      <c r="H731" s="2">
        <v>63.54</v>
      </c>
    </row>
    <row r="732" spans="1:8" x14ac:dyDescent="0.2">
      <c r="A732" s="2">
        <v>3040</v>
      </c>
      <c r="B732" t="s">
        <v>2400</v>
      </c>
      <c r="C732" s="2">
        <v>256</v>
      </c>
      <c r="D732" t="s">
        <v>9</v>
      </c>
      <c r="E732" t="s">
        <v>61</v>
      </c>
      <c r="F732" t="s">
        <v>81</v>
      </c>
      <c r="G732" s="2">
        <v>888.32</v>
      </c>
      <c r="H732" s="2">
        <v>237.16</v>
      </c>
    </row>
    <row r="733" spans="1:8" x14ac:dyDescent="0.2">
      <c r="A733" s="2">
        <v>13619</v>
      </c>
      <c r="B733" t="s">
        <v>273</v>
      </c>
      <c r="C733" s="2">
        <v>3074</v>
      </c>
      <c r="D733" t="s">
        <v>9</v>
      </c>
      <c r="E733" t="s">
        <v>61</v>
      </c>
      <c r="F733" t="s">
        <v>81</v>
      </c>
      <c r="G733" s="2">
        <v>5374.85</v>
      </c>
      <c r="H733" s="2">
        <v>1254.53</v>
      </c>
    </row>
    <row r="734" spans="1:8" x14ac:dyDescent="0.2">
      <c r="A734" s="2">
        <v>12608</v>
      </c>
      <c r="B734" t="s">
        <v>188</v>
      </c>
      <c r="C734" s="2">
        <v>4171</v>
      </c>
      <c r="D734" t="s">
        <v>9</v>
      </c>
      <c r="E734" t="s">
        <v>61</v>
      </c>
      <c r="F734" t="s">
        <v>81</v>
      </c>
      <c r="G734" s="2">
        <v>11332.99</v>
      </c>
      <c r="H734" s="2">
        <v>2686.57</v>
      </c>
    </row>
    <row r="735" spans="1:8" x14ac:dyDescent="0.2">
      <c r="A735" s="2">
        <v>13436</v>
      </c>
      <c r="B735" t="s">
        <v>80</v>
      </c>
      <c r="C735" s="2">
        <v>8015</v>
      </c>
      <c r="D735" t="s">
        <v>9</v>
      </c>
      <c r="E735" t="s">
        <v>61</v>
      </c>
      <c r="F735" t="s">
        <v>81</v>
      </c>
      <c r="G735" s="2">
        <v>15295.6</v>
      </c>
      <c r="H735" s="2">
        <v>3726.47</v>
      </c>
    </row>
    <row r="736" spans="1:8" x14ac:dyDescent="0.2">
      <c r="A736" s="2">
        <v>16864</v>
      </c>
      <c r="B736" t="s">
        <v>9091</v>
      </c>
      <c r="C736" s="2">
        <v>16</v>
      </c>
      <c r="D736" t="s">
        <v>9</v>
      </c>
      <c r="E736" t="s">
        <v>61</v>
      </c>
      <c r="F736" t="s">
        <v>81</v>
      </c>
      <c r="G736" s="2">
        <v>40.799999999999997</v>
      </c>
      <c r="H736" s="2">
        <v>9.44</v>
      </c>
    </row>
    <row r="737" spans="1:8" x14ac:dyDescent="0.2">
      <c r="A737" s="2">
        <v>11807</v>
      </c>
      <c r="B737" t="s">
        <v>2800</v>
      </c>
      <c r="C737" s="2">
        <v>208</v>
      </c>
      <c r="D737" t="s">
        <v>9</v>
      </c>
      <c r="E737" t="s">
        <v>61</v>
      </c>
      <c r="F737" t="s">
        <v>81</v>
      </c>
      <c r="G737" s="2">
        <v>530.4</v>
      </c>
      <c r="H737" s="2">
        <v>154.27000000000001</v>
      </c>
    </row>
    <row r="738" spans="1:8" x14ac:dyDescent="0.2">
      <c r="A738" s="2">
        <v>875</v>
      </c>
      <c r="B738" t="s">
        <v>872</v>
      </c>
      <c r="C738" s="2">
        <v>912</v>
      </c>
      <c r="D738" t="s">
        <v>9</v>
      </c>
      <c r="E738" t="s">
        <v>496</v>
      </c>
      <c r="F738" t="s">
        <v>81</v>
      </c>
      <c r="G738" s="2">
        <v>1752.25</v>
      </c>
      <c r="H738" s="2">
        <v>484.42</v>
      </c>
    </row>
    <row r="739" spans="1:8" x14ac:dyDescent="0.2">
      <c r="A739" s="2">
        <v>16748</v>
      </c>
      <c r="B739" t="s">
        <v>841</v>
      </c>
      <c r="C739" s="2">
        <v>949</v>
      </c>
      <c r="D739" t="s">
        <v>9</v>
      </c>
      <c r="E739" t="s">
        <v>496</v>
      </c>
      <c r="F739" t="s">
        <v>81</v>
      </c>
      <c r="G739" s="2">
        <v>1798.48</v>
      </c>
      <c r="H739" s="2">
        <v>494.34</v>
      </c>
    </row>
    <row r="740" spans="1:8" x14ac:dyDescent="0.2">
      <c r="A740" s="2">
        <v>6644</v>
      </c>
      <c r="B740" t="s">
        <v>4113</v>
      </c>
      <c r="C740" s="2">
        <v>113</v>
      </c>
      <c r="D740" t="s">
        <v>9</v>
      </c>
      <c r="E740" t="s">
        <v>496</v>
      </c>
      <c r="F740" t="s">
        <v>81</v>
      </c>
      <c r="G740" s="2">
        <v>635.05999999999995</v>
      </c>
      <c r="H740" s="2">
        <v>168.91</v>
      </c>
    </row>
    <row r="741" spans="1:8" x14ac:dyDescent="0.2">
      <c r="A741" s="2">
        <v>14048</v>
      </c>
      <c r="B741" t="s">
        <v>6251</v>
      </c>
      <c r="C741" s="2">
        <v>50</v>
      </c>
      <c r="D741" t="s">
        <v>9</v>
      </c>
      <c r="E741" t="s">
        <v>496</v>
      </c>
      <c r="F741" t="s">
        <v>81</v>
      </c>
      <c r="G741" s="2">
        <v>230</v>
      </c>
      <c r="H741" s="2">
        <v>62.82</v>
      </c>
    </row>
    <row r="742" spans="1:8" x14ac:dyDescent="0.2">
      <c r="A742" s="2">
        <v>13431</v>
      </c>
      <c r="B742" t="s">
        <v>1419</v>
      </c>
      <c r="C742" s="2">
        <v>520</v>
      </c>
      <c r="D742" t="s">
        <v>9</v>
      </c>
      <c r="E742" t="s">
        <v>183</v>
      </c>
      <c r="F742" t="s">
        <v>81</v>
      </c>
      <c r="G742" s="2">
        <v>1037.03</v>
      </c>
      <c r="H742" s="2">
        <v>216.48</v>
      </c>
    </row>
    <row r="743" spans="1:8" x14ac:dyDescent="0.2">
      <c r="A743" s="2">
        <v>4593</v>
      </c>
      <c r="B743" t="s">
        <v>2096</v>
      </c>
      <c r="C743" s="2">
        <v>309</v>
      </c>
      <c r="D743" t="s">
        <v>9</v>
      </c>
      <c r="E743" t="s">
        <v>68</v>
      </c>
      <c r="F743" t="s">
        <v>484</v>
      </c>
      <c r="G743" s="2">
        <v>200.85</v>
      </c>
      <c r="H743" s="2">
        <v>58.71</v>
      </c>
    </row>
    <row r="744" spans="1:8" x14ac:dyDescent="0.2">
      <c r="A744" s="2">
        <v>4743</v>
      </c>
      <c r="B744" t="s">
        <v>1160</v>
      </c>
      <c r="C744" s="2">
        <v>669</v>
      </c>
      <c r="D744" t="s">
        <v>9</v>
      </c>
      <c r="E744" t="s">
        <v>68</v>
      </c>
      <c r="F744" t="s">
        <v>484</v>
      </c>
      <c r="G744" s="2">
        <v>615.48</v>
      </c>
      <c r="H744" s="2">
        <v>221.19</v>
      </c>
    </row>
    <row r="745" spans="1:8" x14ac:dyDescent="0.2">
      <c r="A745" s="2">
        <v>1349</v>
      </c>
      <c r="B745" t="s">
        <v>4788</v>
      </c>
      <c r="C745" s="2">
        <v>85</v>
      </c>
      <c r="D745" t="s">
        <v>9</v>
      </c>
      <c r="E745" t="s">
        <v>68</v>
      </c>
      <c r="F745" t="s">
        <v>484</v>
      </c>
      <c r="G745" s="2">
        <v>86.7</v>
      </c>
      <c r="H745" s="2">
        <v>19.55</v>
      </c>
    </row>
    <row r="746" spans="1:8" x14ac:dyDescent="0.2">
      <c r="A746" s="2">
        <v>11516</v>
      </c>
      <c r="B746" t="s">
        <v>9077</v>
      </c>
      <c r="C746" s="2">
        <v>16</v>
      </c>
      <c r="D746" t="s">
        <v>9</v>
      </c>
      <c r="E746" t="s">
        <v>183</v>
      </c>
      <c r="F746" t="s">
        <v>484</v>
      </c>
      <c r="G746" s="2">
        <v>32.64</v>
      </c>
      <c r="H746" s="2">
        <v>12.32</v>
      </c>
    </row>
    <row r="747" spans="1:8" x14ac:dyDescent="0.2">
      <c r="A747" s="2">
        <v>7212</v>
      </c>
      <c r="B747" t="s">
        <v>483</v>
      </c>
      <c r="C747" s="2">
        <v>1696</v>
      </c>
      <c r="D747" t="s">
        <v>9</v>
      </c>
      <c r="E747" t="s">
        <v>68</v>
      </c>
      <c r="F747" t="s">
        <v>484</v>
      </c>
      <c r="G747" s="2">
        <v>1442.72</v>
      </c>
      <c r="H747" s="2">
        <v>328.96</v>
      </c>
    </row>
    <row r="748" spans="1:8" x14ac:dyDescent="0.2">
      <c r="A748" s="2">
        <v>7213</v>
      </c>
      <c r="B748" t="s">
        <v>682</v>
      </c>
      <c r="C748" s="2">
        <v>1173</v>
      </c>
      <c r="D748" t="s">
        <v>9</v>
      </c>
      <c r="E748" t="s">
        <v>68</v>
      </c>
      <c r="F748" t="s">
        <v>484</v>
      </c>
      <c r="G748" s="2">
        <v>1101.5</v>
      </c>
      <c r="H748" s="2">
        <v>280.83</v>
      </c>
    </row>
    <row r="749" spans="1:8" x14ac:dyDescent="0.2">
      <c r="A749" s="2">
        <v>7608</v>
      </c>
      <c r="B749" t="s">
        <v>904</v>
      </c>
      <c r="C749" s="2">
        <v>875</v>
      </c>
      <c r="D749" t="s">
        <v>9</v>
      </c>
      <c r="E749" t="s">
        <v>68</v>
      </c>
      <c r="F749" t="s">
        <v>484</v>
      </c>
      <c r="G749" s="2">
        <v>844.22</v>
      </c>
      <c r="H749" s="2">
        <v>208.24</v>
      </c>
    </row>
    <row r="750" spans="1:8" x14ac:dyDescent="0.2">
      <c r="A750" s="2">
        <v>6693</v>
      </c>
      <c r="B750" t="s">
        <v>1839</v>
      </c>
      <c r="C750" s="2">
        <v>374</v>
      </c>
      <c r="D750" t="s">
        <v>9</v>
      </c>
      <c r="E750" t="s">
        <v>68</v>
      </c>
      <c r="F750" t="s">
        <v>484</v>
      </c>
      <c r="G750" s="2">
        <v>273.26</v>
      </c>
      <c r="H750" s="2">
        <v>75.91</v>
      </c>
    </row>
    <row r="751" spans="1:8" x14ac:dyDescent="0.2">
      <c r="A751" s="2">
        <v>9332</v>
      </c>
      <c r="B751" t="s">
        <v>10272</v>
      </c>
      <c r="C751" s="2">
        <v>8</v>
      </c>
      <c r="D751" t="s">
        <v>9</v>
      </c>
      <c r="E751" t="s">
        <v>1467</v>
      </c>
      <c r="F751" t="s">
        <v>2561</v>
      </c>
      <c r="G751" s="2">
        <v>71.02</v>
      </c>
      <c r="H751" s="2">
        <v>19.739999999999998</v>
      </c>
    </row>
    <row r="752" spans="1:8" x14ac:dyDescent="0.2">
      <c r="A752" s="2">
        <v>9319</v>
      </c>
      <c r="B752" t="s">
        <v>8150</v>
      </c>
      <c r="C752" s="2">
        <v>24</v>
      </c>
      <c r="D752" t="s">
        <v>9</v>
      </c>
      <c r="E752" t="s">
        <v>496</v>
      </c>
      <c r="F752" t="s">
        <v>2561</v>
      </c>
      <c r="G752" s="2">
        <v>161.46</v>
      </c>
      <c r="H752" s="2">
        <v>46.02</v>
      </c>
    </row>
    <row r="753" spans="1:8" x14ac:dyDescent="0.2">
      <c r="A753" s="2">
        <v>16230</v>
      </c>
      <c r="B753" t="s">
        <v>11791</v>
      </c>
      <c r="C753" s="2">
        <v>3</v>
      </c>
      <c r="D753" t="s">
        <v>9</v>
      </c>
      <c r="E753" t="s">
        <v>183</v>
      </c>
      <c r="F753" t="s">
        <v>200</v>
      </c>
      <c r="G753" s="2">
        <v>7.65</v>
      </c>
      <c r="H753" s="2">
        <v>2.73</v>
      </c>
    </row>
    <row r="754" spans="1:8" x14ac:dyDescent="0.2">
      <c r="A754" s="2">
        <v>19103</v>
      </c>
      <c r="B754" t="s">
        <v>11491</v>
      </c>
      <c r="C754" s="2">
        <v>4</v>
      </c>
      <c r="D754" t="s">
        <v>9</v>
      </c>
      <c r="E754" t="s">
        <v>183</v>
      </c>
      <c r="F754" t="s">
        <v>200</v>
      </c>
      <c r="G754" s="2">
        <v>5.96</v>
      </c>
      <c r="H754" s="2">
        <v>1.68</v>
      </c>
    </row>
    <row r="755" spans="1:8" x14ac:dyDescent="0.2">
      <c r="A755" s="2">
        <v>17263</v>
      </c>
      <c r="B755" t="s">
        <v>9088</v>
      </c>
      <c r="C755" s="2">
        <v>16</v>
      </c>
      <c r="D755" t="s">
        <v>9</v>
      </c>
      <c r="E755" t="s">
        <v>68</v>
      </c>
      <c r="F755" t="s">
        <v>1382</v>
      </c>
      <c r="G755" s="2">
        <v>16.32</v>
      </c>
      <c r="H755" s="2">
        <v>5.44</v>
      </c>
    </row>
    <row r="756" spans="1:8" x14ac:dyDescent="0.2">
      <c r="A756" s="2">
        <v>17263</v>
      </c>
      <c r="B756" t="s">
        <v>9088</v>
      </c>
      <c r="C756" s="2">
        <v>3</v>
      </c>
      <c r="D756" t="s">
        <v>9</v>
      </c>
      <c r="E756" t="s">
        <v>68</v>
      </c>
      <c r="F756" t="s">
        <v>200</v>
      </c>
      <c r="G756" s="2">
        <v>2.97</v>
      </c>
      <c r="H756" s="2">
        <v>0.87</v>
      </c>
    </row>
    <row r="757" spans="1:8" x14ac:dyDescent="0.2">
      <c r="A757" s="2">
        <v>19102</v>
      </c>
      <c r="B757" t="s">
        <v>11490</v>
      </c>
      <c r="C757" s="2">
        <v>4</v>
      </c>
      <c r="D757" t="s">
        <v>9</v>
      </c>
      <c r="E757" t="s">
        <v>183</v>
      </c>
      <c r="F757" t="s">
        <v>200</v>
      </c>
      <c r="G757" s="2">
        <v>5.96</v>
      </c>
      <c r="H757" s="2">
        <v>1.68</v>
      </c>
    </row>
    <row r="758" spans="1:8" x14ac:dyDescent="0.2">
      <c r="A758" s="2">
        <v>1239</v>
      </c>
      <c r="B758" t="s">
        <v>2492</v>
      </c>
      <c r="C758" s="2">
        <v>243</v>
      </c>
      <c r="D758" t="s">
        <v>9</v>
      </c>
      <c r="E758" t="s">
        <v>183</v>
      </c>
      <c r="F758" t="s">
        <v>200</v>
      </c>
      <c r="G758" s="2">
        <v>599.39</v>
      </c>
      <c r="H758" s="2">
        <v>127.63</v>
      </c>
    </row>
    <row r="759" spans="1:8" x14ac:dyDescent="0.2">
      <c r="A759" s="2">
        <v>17151</v>
      </c>
      <c r="B759" t="s">
        <v>1780</v>
      </c>
      <c r="C759" s="2">
        <v>391</v>
      </c>
      <c r="D759" t="s">
        <v>9</v>
      </c>
      <c r="E759" t="s">
        <v>183</v>
      </c>
      <c r="F759" t="s">
        <v>200</v>
      </c>
      <c r="G759" s="2">
        <v>935.87</v>
      </c>
      <c r="H759" s="2">
        <v>270.43</v>
      </c>
    </row>
    <row r="760" spans="1:8" x14ac:dyDescent="0.2">
      <c r="A760" s="2">
        <v>8547</v>
      </c>
      <c r="B760" t="s">
        <v>6174</v>
      </c>
      <c r="C760" s="2">
        <v>51</v>
      </c>
      <c r="D760" t="s">
        <v>9</v>
      </c>
      <c r="E760" t="s">
        <v>496</v>
      </c>
      <c r="F760" t="s">
        <v>590</v>
      </c>
      <c r="G760" s="2">
        <v>469.2</v>
      </c>
      <c r="H760" s="2">
        <v>96.43</v>
      </c>
    </row>
    <row r="761" spans="1:8" x14ac:dyDescent="0.2">
      <c r="A761" s="2">
        <v>17459</v>
      </c>
      <c r="B761" t="s">
        <v>11813</v>
      </c>
      <c r="C761" s="2">
        <v>3</v>
      </c>
      <c r="D761" t="s">
        <v>9</v>
      </c>
      <c r="E761" t="s">
        <v>183</v>
      </c>
      <c r="F761" t="s">
        <v>200</v>
      </c>
      <c r="G761" s="2">
        <v>19.920000000000002</v>
      </c>
      <c r="H761" s="2">
        <v>4.74</v>
      </c>
    </row>
    <row r="762" spans="1:8" x14ac:dyDescent="0.2">
      <c r="A762" s="2">
        <v>17460</v>
      </c>
      <c r="B762" t="s">
        <v>10592</v>
      </c>
      <c r="C762" s="2">
        <v>7</v>
      </c>
      <c r="D762" t="s">
        <v>9</v>
      </c>
      <c r="E762" t="s">
        <v>1467</v>
      </c>
      <c r="F762" t="s">
        <v>200</v>
      </c>
      <c r="G762" s="2">
        <v>64.400000000000006</v>
      </c>
      <c r="H762" s="2">
        <v>15.05</v>
      </c>
    </row>
    <row r="763" spans="1:8" x14ac:dyDescent="0.2">
      <c r="A763" s="2">
        <v>2020</v>
      </c>
      <c r="B763" t="s">
        <v>3061</v>
      </c>
      <c r="C763" s="2">
        <v>181</v>
      </c>
      <c r="D763" t="s">
        <v>9</v>
      </c>
      <c r="E763" t="s">
        <v>662</v>
      </c>
      <c r="F763" t="s">
        <v>200</v>
      </c>
      <c r="G763" s="2">
        <v>781.19</v>
      </c>
      <c r="H763" s="2">
        <v>190.5</v>
      </c>
    </row>
    <row r="764" spans="1:8" x14ac:dyDescent="0.2">
      <c r="A764" s="2">
        <v>17458</v>
      </c>
      <c r="B764" t="s">
        <v>10868</v>
      </c>
      <c r="C764" s="2">
        <v>6</v>
      </c>
      <c r="D764" t="s">
        <v>9</v>
      </c>
      <c r="E764" t="s">
        <v>662</v>
      </c>
      <c r="F764" t="s">
        <v>200</v>
      </c>
      <c r="G764" s="2">
        <v>52.14</v>
      </c>
      <c r="H764" s="2">
        <v>9.84</v>
      </c>
    </row>
    <row r="765" spans="1:8" x14ac:dyDescent="0.2">
      <c r="A765" s="2">
        <v>17461</v>
      </c>
      <c r="B765" t="s">
        <v>10173</v>
      </c>
      <c r="C765" s="2">
        <v>9</v>
      </c>
      <c r="D765" t="s">
        <v>9</v>
      </c>
      <c r="E765" t="s">
        <v>662</v>
      </c>
      <c r="F765" t="s">
        <v>200</v>
      </c>
      <c r="G765" s="2">
        <v>58.86</v>
      </c>
      <c r="H765" s="2">
        <v>13.05</v>
      </c>
    </row>
    <row r="766" spans="1:8" x14ac:dyDescent="0.2">
      <c r="A766" s="2">
        <v>15043</v>
      </c>
      <c r="B766" t="s">
        <v>9840</v>
      </c>
      <c r="C766" s="2">
        <v>11</v>
      </c>
      <c r="D766" t="s">
        <v>9</v>
      </c>
      <c r="E766" t="s">
        <v>662</v>
      </c>
      <c r="F766" t="s">
        <v>200</v>
      </c>
      <c r="G766" s="2">
        <v>84.26</v>
      </c>
      <c r="H766" s="2">
        <v>13.2</v>
      </c>
    </row>
    <row r="767" spans="1:8" x14ac:dyDescent="0.2">
      <c r="A767" s="2">
        <v>630183</v>
      </c>
      <c r="B767" t="s">
        <v>3056</v>
      </c>
      <c r="C767" s="2">
        <v>182</v>
      </c>
      <c r="D767" t="s">
        <v>9</v>
      </c>
      <c r="E767" t="s">
        <v>662</v>
      </c>
      <c r="F767" t="s">
        <v>200</v>
      </c>
      <c r="G767" s="2">
        <v>1399.79</v>
      </c>
      <c r="H767" s="2">
        <v>280.93</v>
      </c>
    </row>
    <row r="768" spans="1:8" x14ac:dyDescent="0.2">
      <c r="A768" s="2">
        <v>11441</v>
      </c>
      <c r="B768" t="s">
        <v>2378</v>
      </c>
      <c r="C768" s="2">
        <v>261</v>
      </c>
      <c r="D768" t="s">
        <v>9</v>
      </c>
      <c r="E768" t="s">
        <v>496</v>
      </c>
      <c r="F768" t="s">
        <v>200</v>
      </c>
      <c r="G768" s="2">
        <v>1584.3</v>
      </c>
      <c r="H768" s="2">
        <v>354.99</v>
      </c>
    </row>
    <row r="769" spans="1:8" x14ac:dyDescent="0.2">
      <c r="A769" s="2">
        <v>11464</v>
      </c>
      <c r="B769" t="s">
        <v>9076</v>
      </c>
      <c r="C769" s="2">
        <v>16</v>
      </c>
      <c r="D769" t="s">
        <v>9</v>
      </c>
      <c r="E769" t="s">
        <v>496</v>
      </c>
      <c r="F769" t="s">
        <v>200</v>
      </c>
      <c r="G769" s="2">
        <v>212.64</v>
      </c>
      <c r="H769" s="2">
        <v>48.16</v>
      </c>
    </row>
    <row r="770" spans="1:8" x14ac:dyDescent="0.2">
      <c r="A770" s="2">
        <v>7410</v>
      </c>
      <c r="B770" t="s">
        <v>1966</v>
      </c>
      <c r="C770" s="2">
        <v>339</v>
      </c>
      <c r="D770" t="s">
        <v>9</v>
      </c>
      <c r="E770" t="s">
        <v>496</v>
      </c>
      <c r="F770" t="s">
        <v>200</v>
      </c>
      <c r="G770" s="2">
        <v>1595.39</v>
      </c>
      <c r="H770" s="2">
        <v>363.35</v>
      </c>
    </row>
    <row r="771" spans="1:8" x14ac:dyDescent="0.2">
      <c r="A771" s="2">
        <v>6603</v>
      </c>
      <c r="B771" t="s">
        <v>3699</v>
      </c>
      <c r="C771" s="2">
        <v>136</v>
      </c>
      <c r="D771" t="s">
        <v>9</v>
      </c>
      <c r="E771" t="s">
        <v>183</v>
      </c>
      <c r="F771" t="s">
        <v>200</v>
      </c>
      <c r="G771" s="2">
        <v>276.14</v>
      </c>
      <c r="H771" s="2">
        <v>72.040000000000006</v>
      </c>
    </row>
    <row r="772" spans="1:8" x14ac:dyDescent="0.2">
      <c r="A772" s="2">
        <v>17472</v>
      </c>
      <c r="B772" t="s">
        <v>5314</v>
      </c>
      <c r="C772" s="2">
        <v>70</v>
      </c>
      <c r="D772" t="s">
        <v>9</v>
      </c>
      <c r="E772" t="s">
        <v>183</v>
      </c>
      <c r="F772" t="s">
        <v>200</v>
      </c>
      <c r="G772" s="2">
        <v>142.02000000000001</v>
      </c>
      <c r="H772" s="2">
        <v>37.76</v>
      </c>
    </row>
    <row r="773" spans="1:8" x14ac:dyDescent="0.2">
      <c r="A773" s="2">
        <v>7627</v>
      </c>
      <c r="B773" t="s">
        <v>2729</v>
      </c>
      <c r="C773" s="2">
        <v>214</v>
      </c>
      <c r="D773" t="s">
        <v>9</v>
      </c>
      <c r="E773" t="s">
        <v>496</v>
      </c>
      <c r="F773" t="s">
        <v>200</v>
      </c>
      <c r="G773" s="2">
        <v>1791.06</v>
      </c>
      <c r="H773" s="2">
        <v>346.69</v>
      </c>
    </row>
    <row r="774" spans="1:8" x14ac:dyDescent="0.2">
      <c r="A774" s="2">
        <v>11853</v>
      </c>
      <c r="B774" t="s">
        <v>6404</v>
      </c>
      <c r="C774" s="2">
        <v>47</v>
      </c>
      <c r="D774" t="s">
        <v>9</v>
      </c>
      <c r="E774" t="s">
        <v>496</v>
      </c>
      <c r="F774" t="s">
        <v>200</v>
      </c>
      <c r="G774" s="2">
        <v>331.35</v>
      </c>
      <c r="H774" s="2">
        <v>74.73</v>
      </c>
    </row>
    <row r="775" spans="1:8" x14ac:dyDescent="0.2">
      <c r="A775" s="2">
        <v>2730</v>
      </c>
      <c r="B775" t="s">
        <v>10669</v>
      </c>
      <c r="C775" s="2">
        <v>6</v>
      </c>
      <c r="D775" t="s">
        <v>9</v>
      </c>
      <c r="E775" t="s">
        <v>183</v>
      </c>
      <c r="F775" t="s">
        <v>200</v>
      </c>
      <c r="G775" s="2">
        <v>33.119999999999997</v>
      </c>
      <c r="H775" s="2">
        <v>7.38</v>
      </c>
    </row>
    <row r="776" spans="1:8" x14ac:dyDescent="0.2">
      <c r="A776" s="2">
        <v>1528</v>
      </c>
      <c r="B776" t="s">
        <v>7724</v>
      </c>
      <c r="C776" s="2">
        <v>28</v>
      </c>
      <c r="D776" t="s">
        <v>9</v>
      </c>
      <c r="E776" t="s">
        <v>183</v>
      </c>
      <c r="F776" t="s">
        <v>200</v>
      </c>
      <c r="G776" s="2">
        <v>99.96</v>
      </c>
      <c r="H776" s="2">
        <v>22.68</v>
      </c>
    </row>
    <row r="777" spans="1:8" x14ac:dyDescent="0.2">
      <c r="A777" s="2">
        <v>2580</v>
      </c>
      <c r="B777" t="s">
        <v>3127</v>
      </c>
      <c r="C777" s="2">
        <v>175.6</v>
      </c>
      <c r="D777" t="s">
        <v>9</v>
      </c>
      <c r="E777" t="s">
        <v>183</v>
      </c>
      <c r="F777" t="s">
        <v>200</v>
      </c>
      <c r="G777" s="2">
        <v>223.012</v>
      </c>
      <c r="H777" s="2">
        <v>61.46</v>
      </c>
    </row>
    <row r="778" spans="1:8" x14ac:dyDescent="0.2">
      <c r="A778" s="2">
        <v>170</v>
      </c>
      <c r="B778" t="s">
        <v>2406</v>
      </c>
      <c r="C778" s="2">
        <v>255</v>
      </c>
      <c r="D778" t="s">
        <v>9</v>
      </c>
      <c r="E778" t="s">
        <v>1158</v>
      </c>
      <c r="F778" t="s">
        <v>200</v>
      </c>
      <c r="G778" s="2">
        <v>810.43</v>
      </c>
      <c r="H778" s="2">
        <v>242.23</v>
      </c>
    </row>
    <row r="779" spans="1:8" x14ac:dyDescent="0.2">
      <c r="A779" s="2">
        <v>17464</v>
      </c>
      <c r="B779" t="s">
        <v>10007</v>
      </c>
      <c r="C779" s="2">
        <v>10</v>
      </c>
      <c r="D779" t="s">
        <v>9</v>
      </c>
      <c r="E779" t="s">
        <v>1158</v>
      </c>
      <c r="F779" t="s">
        <v>200</v>
      </c>
      <c r="G779" s="2">
        <v>92</v>
      </c>
      <c r="H779" s="2">
        <v>28.8</v>
      </c>
    </row>
    <row r="780" spans="1:8" x14ac:dyDescent="0.2">
      <c r="A780" s="2">
        <v>4994</v>
      </c>
      <c r="B780" t="s">
        <v>1770</v>
      </c>
      <c r="C780" s="2">
        <v>395</v>
      </c>
      <c r="D780" t="s">
        <v>9</v>
      </c>
      <c r="E780" t="s">
        <v>1158</v>
      </c>
      <c r="F780" t="s">
        <v>200</v>
      </c>
      <c r="G780" s="2">
        <v>968.05</v>
      </c>
      <c r="H780" s="2">
        <v>219.26</v>
      </c>
    </row>
    <row r="781" spans="1:8" x14ac:dyDescent="0.2">
      <c r="A781" s="2">
        <v>18035</v>
      </c>
      <c r="B781" t="s">
        <v>7715</v>
      </c>
      <c r="C781" s="2">
        <v>29</v>
      </c>
      <c r="D781" t="s">
        <v>9</v>
      </c>
      <c r="E781" t="s">
        <v>61</v>
      </c>
      <c r="F781" t="s">
        <v>1382</v>
      </c>
      <c r="G781" s="2">
        <v>36.83</v>
      </c>
      <c r="H781" s="2">
        <v>7.54</v>
      </c>
    </row>
    <row r="782" spans="1:8" x14ac:dyDescent="0.2">
      <c r="A782" s="2">
        <v>14086</v>
      </c>
      <c r="B782" t="s">
        <v>4065</v>
      </c>
      <c r="C782" s="2">
        <v>116</v>
      </c>
      <c r="D782" t="s">
        <v>9</v>
      </c>
      <c r="E782" t="s">
        <v>68</v>
      </c>
      <c r="F782" t="s">
        <v>598</v>
      </c>
      <c r="G782" s="2">
        <v>88.16</v>
      </c>
      <c r="H782" s="2">
        <v>37.92</v>
      </c>
    </row>
    <row r="783" spans="1:8" x14ac:dyDescent="0.2">
      <c r="A783" s="2">
        <v>14083</v>
      </c>
      <c r="B783" t="s">
        <v>1161</v>
      </c>
      <c r="C783" s="2">
        <v>669</v>
      </c>
      <c r="D783" t="s">
        <v>9</v>
      </c>
      <c r="E783" t="s">
        <v>68</v>
      </c>
      <c r="F783" t="s">
        <v>598</v>
      </c>
      <c r="G783" s="2">
        <v>661.92</v>
      </c>
      <c r="H783" s="2">
        <v>229.12</v>
      </c>
    </row>
    <row r="784" spans="1:8" x14ac:dyDescent="0.2">
      <c r="A784" s="2">
        <v>14092</v>
      </c>
      <c r="B784" t="s">
        <v>6986</v>
      </c>
      <c r="C784" s="2">
        <v>38</v>
      </c>
      <c r="D784" t="s">
        <v>9</v>
      </c>
      <c r="E784" t="s">
        <v>183</v>
      </c>
      <c r="F784" t="s">
        <v>598</v>
      </c>
      <c r="G784" s="2">
        <v>93.1</v>
      </c>
      <c r="H784" s="2">
        <v>26.6</v>
      </c>
    </row>
    <row r="785" spans="1:8" x14ac:dyDescent="0.2">
      <c r="A785" s="2">
        <v>14637</v>
      </c>
      <c r="B785" t="s">
        <v>10860</v>
      </c>
      <c r="C785" s="2">
        <v>6</v>
      </c>
      <c r="D785" t="s">
        <v>9</v>
      </c>
      <c r="E785" t="s">
        <v>183</v>
      </c>
      <c r="F785" t="s">
        <v>598</v>
      </c>
      <c r="G785" s="2">
        <v>11.94</v>
      </c>
      <c r="H785" s="2">
        <v>3.48</v>
      </c>
    </row>
    <row r="786" spans="1:8" x14ac:dyDescent="0.2">
      <c r="A786" s="2">
        <v>14089</v>
      </c>
      <c r="B786" t="s">
        <v>7379</v>
      </c>
      <c r="C786" s="2">
        <v>33</v>
      </c>
      <c r="D786" t="s">
        <v>9</v>
      </c>
      <c r="E786" t="s">
        <v>68</v>
      </c>
      <c r="F786" t="s">
        <v>598</v>
      </c>
      <c r="G786" s="2">
        <v>25.08</v>
      </c>
      <c r="H786" s="2">
        <v>7.26</v>
      </c>
    </row>
    <row r="787" spans="1:8" x14ac:dyDescent="0.2">
      <c r="A787" s="2">
        <v>14087</v>
      </c>
      <c r="B787" t="s">
        <v>4919</v>
      </c>
      <c r="C787" s="2">
        <v>81</v>
      </c>
      <c r="D787" t="s">
        <v>9</v>
      </c>
      <c r="E787" t="s">
        <v>68</v>
      </c>
      <c r="F787" t="s">
        <v>598</v>
      </c>
      <c r="G787" s="2">
        <v>61.56</v>
      </c>
      <c r="H787" s="2">
        <v>17.82</v>
      </c>
    </row>
    <row r="788" spans="1:8" x14ac:dyDescent="0.2">
      <c r="A788" s="2">
        <v>14105</v>
      </c>
      <c r="B788" t="s">
        <v>2858</v>
      </c>
      <c r="C788" s="2">
        <v>201</v>
      </c>
      <c r="D788" t="s">
        <v>9</v>
      </c>
      <c r="E788" t="s">
        <v>1467</v>
      </c>
      <c r="F788" t="s">
        <v>598</v>
      </c>
      <c r="G788" s="2">
        <v>654.30999999999995</v>
      </c>
      <c r="H788" s="2">
        <v>167.42</v>
      </c>
    </row>
    <row r="789" spans="1:8" x14ac:dyDescent="0.2">
      <c r="A789" s="2">
        <v>14105</v>
      </c>
      <c r="B789" t="s">
        <v>2858</v>
      </c>
      <c r="C789" s="2">
        <v>26</v>
      </c>
      <c r="D789" t="s">
        <v>9</v>
      </c>
      <c r="E789" t="s">
        <v>1467</v>
      </c>
      <c r="F789" t="s">
        <v>598</v>
      </c>
      <c r="G789" s="2">
        <v>92.82</v>
      </c>
      <c r="H789" s="2">
        <v>28.58</v>
      </c>
    </row>
    <row r="790" spans="1:8" x14ac:dyDescent="0.2">
      <c r="A790" s="2">
        <v>14104</v>
      </c>
      <c r="B790" t="s">
        <v>2496</v>
      </c>
      <c r="C790" s="2">
        <v>243</v>
      </c>
      <c r="D790" t="s">
        <v>9</v>
      </c>
      <c r="E790" t="s">
        <v>1467</v>
      </c>
      <c r="F790" t="s">
        <v>598</v>
      </c>
      <c r="G790" s="2">
        <v>1538.71</v>
      </c>
      <c r="H790" s="2">
        <v>445.25</v>
      </c>
    </row>
    <row r="791" spans="1:8" x14ac:dyDescent="0.2">
      <c r="A791" s="2">
        <v>14104</v>
      </c>
      <c r="B791" t="s">
        <v>2496</v>
      </c>
      <c r="C791" s="2">
        <v>46</v>
      </c>
      <c r="D791" t="s">
        <v>9</v>
      </c>
      <c r="E791" t="s">
        <v>1467</v>
      </c>
      <c r="F791" t="s">
        <v>598</v>
      </c>
      <c r="G791" s="2">
        <v>275.7</v>
      </c>
      <c r="H791" s="2">
        <v>68.19</v>
      </c>
    </row>
    <row r="792" spans="1:8" x14ac:dyDescent="0.2">
      <c r="A792" s="2">
        <v>343</v>
      </c>
      <c r="B792" t="s">
        <v>6690</v>
      </c>
      <c r="C792" s="2">
        <v>42</v>
      </c>
      <c r="D792" t="s">
        <v>9</v>
      </c>
      <c r="E792" t="s">
        <v>1467</v>
      </c>
      <c r="F792" t="s">
        <v>598</v>
      </c>
      <c r="G792" s="2">
        <v>277.58</v>
      </c>
      <c r="H792" s="2">
        <v>78.319999999999993</v>
      </c>
    </row>
    <row r="793" spans="1:8" x14ac:dyDescent="0.2">
      <c r="A793" s="2">
        <v>14078</v>
      </c>
      <c r="B793" t="s">
        <v>1936</v>
      </c>
      <c r="C793" s="2">
        <v>347</v>
      </c>
      <c r="D793" t="s">
        <v>9</v>
      </c>
      <c r="E793" t="s">
        <v>68</v>
      </c>
      <c r="F793" t="s">
        <v>598</v>
      </c>
      <c r="G793" s="2">
        <v>284.02</v>
      </c>
      <c r="H793" s="2">
        <v>72.180000000000007</v>
      </c>
    </row>
    <row r="794" spans="1:8" x14ac:dyDescent="0.2">
      <c r="A794" s="2">
        <v>14078</v>
      </c>
      <c r="B794" t="s">
        <v>1936</v>
      </c>
      <c r="C794" s="2">
        <v>27</v>
      </c>
      <c r="D794" t="s">
        <v>9</v>
      </c>
      <c r="E794" t="s">
        <v>68</v>
      </c>
      <c r="F794" t="s">
        <v>598</v>
      </c>
      <c r="G794" s="2">
        <v>24.84</v>
      </c>
      <c r="H794" s="2">
        <v>7.48</v>
      </c>
    </row>
    <row r="795" spans="1:8" x14ac:dyDescent="0.2">
      <c r="A795" s="2">
        <v>14079</v>
      </c>
      <c r="B795" t="s">
        <v>2044</v>
      </c>
      <c r="C795" s="2">
        <v>323</v>
      </c>
      <c r="D795" t="s">
        <v>9</v>
      </c>
      <c r="E795" t="s">
        <v>68</v>
      </c>
      <c r="F795" t="s">
        <v>598</v>
      </c>
      <c r="G795" s="2">
        <v>293.76</v>
      </c>
      <c r="H795" s="2">
        <v>69.56</v>
      </c>
    </row>
    <row r="796" spans="1:8" x14ac:dyDescent="0.2">
      <c r="A796" s="2">
        <v>14079</v>
      </c>
      <c r="B796" t="s">
        <v>2044</v>
      </c>
      <c r="C796" s="2">
        <v>32</v>
      </c>
      <c r="D796" t="s">
        <v>9</v>
      </c>
      <c r="E796" t="s">
        <v>68</v>
      </c>
      <c r="F796" t="s">
        <v>598</v>
      </c>
      <c r="G796" s="2">
        <v>30.72</v>
      </c>
      <c r="H796" s="2">
        <v>8.0399999999999991</v>
      </c>
    </row>
    <row r="797" spans="1:8" x14ac:dyDescent="0.2">
      <c r="A797" s="2">
        <v>14084</v>
      </c>
      <c r="B797" t="s">
        <v>1870</v>
      </c>
      <c r="C797" s="2">
        <v>367</v>
      </c>
      <c r="D797" t="s">
        <v>9</v>
      </c>
      <c r="E797" t="s">
        <v>68</v>
      </c>
      <c r="F797" t="s">
        <v>598</v>
      </c>
      <c r="G797" s="2">
        <v>311.94</v>
      </c>
      <c r="H797" s="2">
        <v>57.94</v>
      </c>
    </row>
    <row r="798" spans="1:8" x14ac:dyDescent="0.2">
      <c r="A798" s="2">
        <v>18506</v>
      </c>
      <c r="B798" t="s">
        <v>10186</v>
      </c>
      <c r="C798" s="2">
        <v>9</v>
      </c>
      <c r="D798" t="s">
        <v>9</v>
      </c>
      <c r="E798" t="s">
        <v>68</v>
      </c>
      <c r="F798" t="s">
        <v>598</v>
      </c>
      <c r="G798" s="2">
        <v>16.77</v>
      </c>
      <c r="H798" s="2">
        <v>4.59</v>
      </c>
    </row>
    <row r="799" spans="1:8" x14ac:dyDescent="0.2">
      <c r="A799" s="2">
        <v>8439</v>
      </c>
      <c r="B799" t="s">
        <v>12696</v>
      </c>
      <c r="C799" s="2">
        <v>1</v>
      </c>
      <c r="D799" t="s">
        <v>9</v>
      </c>
      <c r="E799" t="s">
        <v>68</v>
      </c>
      <c r="F799" t="s">
        <v>598</v>
      </c>
      <c r="G799" s="2">
        <v>0.92</v>
      </c>
      <c r="H799" s="2">
        <v>0.24</v>
      </c>
    </row>
    <row r="800" spans="1:8" x14ac:dyDescent="0.2">
      <c r="A800" s="2">
        <v>14099</v>
      </c>
      <c r="B800" t="s">
        <v>12275</v>
      </c>
      <c r="C800" s="2">
        <v>2</v>
      </c>
      <c r="D800" t="s">
        <v>9</v>
      </c>
      <c r="E800" t="s">
        <v>496</v>
      </c>
      <c r="F800" t="s">
        <v>598</v>
      </c>
      <c r="G800" s="2">
        <v>10.02</v>
      </c>
      <c r="H800" s="2">
        <v>1.7</v>
      </c>
    </row>
    <row r="801" spans="1:8" x14ac:dyDescent="0.2">
      <c r="A801" s="2">
        <v>14107</v>
      </c>
      <c r="B801" t="s">
        <v>1971</v>
      </c>
      <c r="C801" s="2">
        <v>337</v>
      </c>
      <c r="D801" t="s">
        <v>9</v>
      </c>
      <c r="E801" t="s">
        <v>662</v>
      </c>
      <c r="F801" t="s">
        <v>598</v>
      </c>
      <c r="G801" s="2">
        <v>624.28</v>
      </c>
      <c r="H801" s="2">
        <v>139.93</v>
      </c>
    </row>
    <row r="802" spans="1:8" x14ac:dyDescent="0.2">
      <c r="A802" s="2">
        <v>14106</v>
      </c>
      <c r="B802" t="s">
        <v>2167</v>
      </c>
      <c r="C802" s="2">
        <v>295</v>
      </c>
      <c r="D802" t="s">
        <v>9</v>
      </c>
      <c r="E802" t="s">
        <v>662</v>
      </c>
      <c r="F802" t="s">
        <v>598</v>
      </c>
      <c r="G802" s="2">
        <v>1070.8499999999999</v>
      </c>
      <c r="H802" s="2">
        <v>248.45</v>
      </c>
    </row>
    <row r="803" spans="1:8" x14ac:dyDescent="0.2">
      <c r="A803" s="2">
        <v>14098</v>
      </c>
      <c r="B803" t="s">
        <v>12988</v>
      </c>
      <c r="C803" s="2">
        <v>1</v>
      </c>
      <c r="D803" t="s">
        <v>9</v>
      </c>
      <c r="E803" t="s">
        <v>496</v>
      </c>
      <c r="F803" t="s">
        <v>598</v>
      </c>
      <c r="G803" s="2">
        <v>4.5999999999999996</v>
      </c>
      <c r="H803" s="2">
        <v>1.02</v>
      </c>
    </row>
    <row r="804" spans="1:8" x14ac:dyDescent="0.2">
      <c r="A804" s="2">
        <v>14097</v>
      </c>
      <c r="B804" t="s">
        <v>2343</v>
      </c>
      <c r="C804" s="2">
        <v>267</v>
      </c>
      <c r="D804" t="s">
        <v>9</v>
      </c>
      <c r="E804" t="s">
        <v>496</v>
      </c>
      <c r="F804" t="s">
        <v>598</v>
      </c>
      <c r="G804" s="2">
        <v>1161.07</v>
      </c>
      <c r="H804" s="2">
        <v>296.35000000000002</v>
      </c>
    </row>
    <row r="805" spans="1:8" x14ac:dyDescent="0.2">
      <c r="A805" s="2">
        <v>17245</v>
      </c>
      <c r="B805" t="s">
        <v>6410</v>
      </c>
      <c r="C805" s="2">
        <v>47</v>
      </c>
      <c r="D805" t="s">
        <v>9</v>
      </c>
      <c r="E805" t="s">
        <v>496</v>
      </c>
      <c r="F805" t="s">
        <v>598</v>
      </c>
      <c r="G805" s="2">
        <v>365.14</v>
      </c>
      <c r="H805" s="2">
        <v>96.35</v>
      </c>
    </row>
    <row r="806" spans="1:8" x14ac:dyDescent="0.2">
      <c r="A806" s="2">
        <v>14095</v>
      </c>
      <c r="B806" t="s">
        <v>1214</v>
      </c>
      <c r="C806" s="2">
        <v>625.26300000000003</v>
      </c>
      <c r="D806" t="s">
        <v>21</v>
      </c>
      <c r="E806" t="s">
        <v>496</v>
      </c>
      <c r="F806" t="s">
        <v>598</v>
      </c>
      <c r="G806" s="2">
        <v>5182.5010000000002</v>
      </c>
      <c r="H806" s="2">
        <v>1151.8520000000001</v>
      </c>
    </row>
    <row r="807" spans="1:8" x14ac:dyDescent="0.2">
      <c r="A807" s="2">
        <v>14101</v>
      </c>
      <c r="B807" t="s">
        <v>5122</v>
      </c>
      <c r="C807" s="2">
        <v>75</v>
      </c>
      <c r="D807" t="s">
        <v>9</v>
      </c>
      <c r="E807" t="s">
        <v>496</v>
      </c>
      <c r="F807" t="s">
        <v>598</v>
      </c>
      <c r="G807" s="2">
        <v>418.95</v>
      </c>
      <c r="H807" s="2">
        <v>91.79</v>
      </c>
    </row>
    <row r="808" spans="1:8" x14ac:dyDescent="0.2">
      <c r="A808" s="2">
        <v>14090</v>
      </c>
      <c r="B808" t="s">
        <v>1260</v>
      </c>
      <c r="C808" s="2">
        <v>595</v>
      </c>
      <c r="D808" t="s">
        <v>9</v>
      </c>
      <c r="E808" t="s">
        <v>61</v>
      </c>
      <c r="F808" t="s">
        <v>598</v>
      </c>
      <c r="G808" s="2">
        <v>1120.1500000000001</v>
      </c>
      <c r="H808" s="2">
        <v>296.48</v>
      </c>
    </row>
    <row r="809" spans="1:8" x14ac:dyDescent="0.2">
      <c r="A809" s="2">
        <v>14091</v>
      </c>
      <c r="B809" t="s">
        <v>597</v>
      </c>
      <c r="C809" s="2">
        <v>1368</v>
      </c>
      <c r="D809" t="s">
        <v>9</v>
      </c>
      <c r="E809" t="s">
        <v>61</v>
      </c>
      <c r="F809" t="s">
        <v>598</v>
      </c>
      <c r="G809" s="2">
        <v>1527.12</v>
      </c>
      <c r="H809" s="2">
        <v>426.03</v>
      </c>
    </row>
    <row r="810" spans="1:8" x14ac:dyDescent="0.2">
      <c r="A810" s="2">
        <v>14109</v>
      </c>
      <c r="B810" t="s">
        <v>7541</v>
      </c>
      <c r="C810" s="2">
        <v>31</v>
      </c>
      <c r="D810" t="s">
        <v>9</v>
      </c>
      <c r="E810" t="s">
        <v>61</v>
      </c>
      <c r="F810" t="s">
        <v>598</v>
      </c>
      <c r="G810" s="2">
        <v>53.63</v>
      </c>
      <c r="H810" s="2">
        <v>15.19</v>
      </c>
    </row>
    <row r="811" spans="1:8" x14ac:dyDescent="0.2">
      <c r="A811" s="2">
        <v>14111</v>
      </c>
      <c r="B811" t="s">
        <v>2882</v>
      </c>
      <c r="C811" s="2">
        <v>198</v>
      </c>
      <c r="D811" t="s">
        <v>9</v>
      </c>
      <c r="E811" t="s">
        <v>61</v>
      </c>
      <c r="F811" t="s">
        <v>598</v>
      </c>
      <c r="G811" s="2">
        <v>341.88</v>
      </c>
      <c r="H811" s="2">
        <v>86.28</v>
      </c>
    </row>
    <row r="812" spans="1:8" x14ac:dyDescent="0.2">
      <c r="A812" s="2">
        <v>14112</v>
      </c>
      <c r="B812" t="s">
        <v>7997</v>
      </c>
      <c r="C812" s="2">
        <v>26</v>
      </c>
      <c r="D812" t="s">
        <v>9</v>
      </c>
      <c r="E812" t="s">
        <v>183</v>
      </c>
      <c r="F812" t="s">
        <v>598</v>
      </c>
      <c r="G812" s="2">
        <v>53.79</v>
      </c>
      <c r="H812" s="2">
        <v>18.489999999999998</v>
      </c>
    </row>
    <row r="813" spans="1:8" x14ac:dyDescent="0.2">
      <c r="A813" s="2">
        <v>14094</v>
      </c>
      <c r="B813" t="s">
        <v>7540</v>
      </c>
      <c r="C813" s="2">
        <v>31</v>
      </c>
      <c r="D813" t="s">
        <v>9</v>
      </c>
      <c r="E813" t="s">
        <v>183</v>
      </c>
      <c r="F813" t="s">
        <v>598</v>
      </c>
      <c r="G813" s="2">
        <v>60.14</v>
      </c>
      <c r="H813" s="2">
        <v>18.29</v>
      </c>
    </row>
    <row r="814" spans="1:8" x14ac:dyDescent="0.2">
      <c r="A814" s="2">
        <v>5032</v>
      </c>
      <c r="B814" t="s">
        <v>6011</v>
      </c>
      <c r="C814" s="2">
        <v>54</v>
      </c>
      <c r="D814" t="s">
        <v>9</v>
      </c>
      <c r="E814" t="s">
        <v>183</v>
      </c>
      <c r="F814" t="s">
        <v>497</v>
      </c>
      <c r="G814" s="2">
        <v>192.78</v>
      </c>
      <c r="H814" s="2">
        <v>62.6</v>
      </c>
    </row>
    <row r="815" spans="1:8" x14ac:dyDescent="0.2">
      <c r="A815" s="2">
        <v>5032</v>
      </c>
      <c r="B815" t="s">
        <v>6011</v>
      </c>
      <c r="C815" s="2">
        <v>13</v>
      </c>
      <c r="D815" t="s">
        <v>9</v>
      </c>
      <c r="E815" t="s">
        <v>183</v>
      </c>
      <c r="F815" t="s">
        <v>497</v>
      </c>
      <c r="G815" s="2">
        <v>46.41</v>
      </c>
      <c r="H815" s="2">
        <v>16.68</v>
      </c>
    </row>
    <row r="816" spans="1:8" x14ac:dyDescent="0.2">
      <c r="A816" s="2">
        <v>18098</v>
      </c>
      <c r="B816" t="s">
        <v>12304</v>
      </c>
      <c r="C816" s="2">
        <v>2</v>
      </c>
      <c r="D816" t="s">
        <v>9</v>
      </c>
      <c r="E816" t="s">
        <v>1467</v>
      </c>
      <c r="F816" t="s">
        <v>1382</v>
      </c>
      <c r="G816" s="2">
        <v>7.14</v>
      </c>
      <c r="H816" s="2">
        <v>1.64</v>
      </c>
    </row>
    <row r="817" spans="1:8" x14ac:dyDescent="0.2">
      <c r="A817" s="2">
        <v>18100</v>
      </c>
      <c r="B817" t="s">
        <v>10606</v>
      </c>
      <c r="C817" s="2">
        <v>7</v>
      </c>
      <c r="D817" t="s">
        <v>9</v>
      </c>
      <c r="E817" t="s">
        <v>496</v>
      </c>
      <c r="F817" t="s">
        <v>1382</v>
      </c>
      <c r="G817" s="2">
        <v>35.770000000000003</v>
      </c>
      <c r="H817" s="2">
        <v>7.84</v>
      </c>
    </row>
    <row r="818" spans="1:8" x14ac:dyDescent="0.2">
      <c r="A818" s="2">
        <v>14135</v>
      </c>
      <c r="B818" t="s">
        <v>2079</v>
      </c>
      <c r="C818" s="2">
        <v>313</v>
      </c>
      <c r="D818" t="s">
        <v>9</v>
      </c>
      <c r="E818" t="s">
        <v>183</v>
      </c>
      <c r="F818" t="s">
        <v>598</v>
      </c>
      <c r="G818" s="2">
        <v>630.30999999999995</v>
      </c>
      <c r="H818" s="2">
        <v>142.09</v>
      </c>
    </row>
    <row r="819" spans="1:8" x14ac:dyDescent="0.2">
      <c r="A819" s="2">
        <v>11627</v>
      </c>
      <c r="B819" t="s">
        <v>9819</v>
      </c>
      <c r="C819" s="2">
        <v>11</v>
      </c>
      <c r="D819" t="s">
        <v>9</v>
      </c>
      <c r="E819" t="s">
        <v>183</v>
      </c>
      <c r="F819" t="s">
        <v>1382</v>
      </c>
      <c r="G819" s="2">
        <v>22.44</v>
      </c>
      <c r="H819" s="2">
        <v>3.41</v>
      </c>
    </row>
    <row r="820" spans="1:8" x14ac:dyDescent="0.2">
      <c r="A820" s="2">
        <v>11627</v>
      </c>
      <c r="B820" t="s">
        <v>9819</v>
      </c>
      <c r="C820" s="2">
        <v>2</v>
      </c>
      <c r="D820" t="s">
        <v>9</v>
      </c>
      <c r="E820" t="s">
        <v>183</v>
      </c>
      <c r="F820" t="s">
        <v>1382</v>
      </c>
      <c r="G820" s="2">
        <v>4.08</v>
      </c>
      <c r="H820" s="2">
        <v>0.62</v>
      </c>
    </row>
    <row r="821" spans="1:8" x14ac:dyDescent="0.2">
      <c r="A821" s="2">
        <v>9608</v>
      </c>
      <c r="B821" t="s">
        <v>3330</v>
      </c>
      <c r="C821" s="2">
        <v>161</v>
      </c>
      <c r="D821" t="s">
        <v>9</v>
      </c>
      <c r="E821" t="s">
        <v>183</v>
      </c>
      <c r="F821" t="s">
        <v>200</v>
      </c>
      <c r="G821" s="2">
        <v>485.12</v>
      </c>
      <c r="H821" s="2">
        <v>157.38</v>
      </c>
    </row>
    <row r="822" spans="1:8" x14ac:dyDescent="0.2">
      <c r="A822" s="2">
        <v>7334</v>
      </c>
      <c r="B822" t="s">
        <v>13207</v>
      </c>
      <c r="C822" s="2">
        <v>0.216</v>
      </c>
      <c r="D822" t="s">
        <v>21</v>
      </c>
      <c r="E822" t="s">
        <v>1467</v>
      </c>
      <c r="F822" t="s">
        <v>2484</v>
      </c>
      <c r="G822" s="2">
        <v>2.76</v>
      </c>
      <c r="H822" s="2">
        <v>0.83799999999999997</v>
      </c>
    </row>
    <row r="823" spans="1:8" x14ac:dyDescent="0.2">
      <c r="A823" s="2">
        <v>9106</v>
      </c>
      <c r="B823" t="s">
        <v>11923</v>
      </c>
      <c r="C823" s="2">
        <v>2.0680000000000001</v>
      </c>
      <c r="D823" t="s">
        <v>21</v>
      </c>
      <c r="E823" t="s">
        <v>496</v>
      </c>
      <c r="F823" t="s">
        <v>200</v>
      </c>
      <c r="G823" s="2">
        <v>42.290999999999997</v>
      </c>
      <c r="H823" s="2">
        <v>8.9760000000000009</v>
      </c>
    </row>
    <row r="824" spans="1:8" x14ac:dyDescent="0.2">
      <c r="A824" s="2">
        <v>2221</v>
      </c>
      <c r="B824" t="s">
        <v>12427</v>
      </c>
      <c r="C824" s="2">
        <v>1.028</v>
      </c>
      <c r="D824" t="s">
        <v>21</v>
      </c>
      <c r="E824" t="s">
        <v>496</v>
      </c>
      <c r="F824" t="s">
        <v>2484</v>
      </c>
      <c r="G824" s="2">
        <v>13.137</v>
      </c>
      <c r="H824" s="2">
        <v>3.9889999999999999</v>
      </c>
    </row>
    <row r="825" spans="1:8" x14ac:dyDescent="0.2">
      <c r="A825" s="2">
        <v>633203</v>
      </c>
      <c r="B825" t="s">
        <v>5443</v>
      </c>
      <c r="C825" s="2">
        <v>67</v>
      </c>
      <c r="D825" t="s">
        <v>9</v>
      </c>
      <c r="E825" t="s">
        <v>183</v>
      </c>
      <c r="F825" t="s">
        <v>225</v>
      </c>
      <c r="G825" s="2">
        <v>308.2</v>
      </c>
      <c r="H825" s="2">
        <v>80.41</v>
      </c>
    </row>
    <row r="826" spans="1:8" x14ac:dyDescent="0.2">
      <c r="A826" s="2">
        <v>16671</v>
      </c>
      <c r="B826" t="s">
        <v>1257</v>
      </c>
      <c r="C826" s="2">
        <v>597</v>
      </c>
      <c r="D826" t="s">
        <v>9</v>
      </c>
      <c r="E826" t="s">
        <v>183</v>
      </c>
      <c r="F826" t="s">
        <v>225</v>
      </c>
      <c r="G826" s="2">
        <v>835.71</v>
      </c>
      <c r="H826" s="2">
        <v>274.45999999999998</v>
      </c>
    </row>
    <row r="827" spans="1:8" x14ac:dyDescent="0.2">
      <c r="A827" s="2">
        <v>633202</v>
      </c>
      <c r="B827" t="s">
        <v>1678</v>
      </c>
      <c r="C827" s="2">
        <v>424</v>
      </c>
      <c r="D827" t="s">
        <v>9</v>
      </c>
      <c r="E827" t="s">
        <v>183</v>
      </c>
      <c r="F827" t="s">
        <v>225</v>
      </c>
      <c r="G827" s="2">
        <v>1059.44</v>
      </c>
      <c r="H827" s="2">
        <v>262.74</v>
      </c>
    </row>
    <row r="828" spans="1:8" x14ac:dyDescent="0.2">
      <c r="A828" s="2">
        <v>633199</v>
      </c>
      <c r="B828" t="s">
        <v>8505</v>
      </c>
      <c r="C828" s="2">
        <v>21</v>
      </c>
      <c r="D828" t="s">
        <v>9</v>
      </c>
      <c r="E828" t="s">
        <v>183</v>
      </c>
      <c r="F828" t="s">
        <v>225</v>
      </c>
      <c r="G828" s="2">
        <v>107.31</v>
      </c>
      <c r="H828" s="2">
        <v>21.63</v>
      </c>
    </row>
    <row r="829" spans="1:8" x14ac:dyDescent="0.2">
      <c r="A829" s="2">
        <v>633197</v>
      </c>
      <c r="B829" t="s">
        <v>2543</v>
      </c>
      <c r="C829" s="2">
        <v>237</v>
      </c>
      <c r="D829" t="s">
        <v>9</v>
      </c>
      <c r="E829" t="s">
        <v>183</v>
      </c>
      <c r="F829" t="s">
        <v>225</v>
      </c>
      <c r="G829" s="2">
        <v>330.63</v>
      </c>
      <c r="H829" s="2">
        <v>102.12</v>
      </c>
    </row>
    <row r="830" spans="1:8" x14ac:dyDescent="0.2">
      <c r="A830" s="2">
        <v>633198</v>
      </c>
      <c r="B830" t="s">
        <v>3441</v>
      </c>
      <c r="C830" s="2">
        <v>153</v>
      </c>
      <c r="D830" t="s">
        <v>9</v>
      </c>
      <c r="E830" t="s">
        <v>183</v>
      </c>
      <c r="F830" t="s">
        <v>225</v>
      </c>
      <c r="G830" s="2">
        <v>456.02</v>
      </c>
      <c r="H830" s="2">
        <v>106.58</v>
      </c>
    </row>
    <row r="831" spans="1:8" x14ac:dyDescent="0.2">
      <c r="A831" s="2">
        <v>633204</v>
      </c>
      <c r="B831" t="s">
        <v>3430</v>
      </c>
      <c r="C831" s="2">
        <v>154</v>
      </c>
      <c r="D831" t="s">
        <v>9</v>
      </c>
      <c r="E831" t="s">
        <v>183</v>
      </c>
      <c r="F831" t="s">
        <v>225</v>
      </c>
      <c r="G831" s="2">
        <v>549.78</v>
      </c>
      <c r="H831" s="2">
        <v>133</v>
      </c>
    </row>
    <row r="832" spans="1:8" x14ac:dyDescent="0.2">
      <c r="A832" s="2">
        <v>2079</v>
      </c>
      <c r="B832" t="s">
        <v>11552</v>
      </c>
      <c r="C832" s="2">
        <v>3</v>
      </c>
      <c r="D832" t="s">
        <v>9</v>
      </c>
      <c r="E832" t="s">
        <v>496</v>
      </c>
      <c r="F832" t="s">
        <v>566</v>
      </c>
      <c r="G832" s="2">
        <v>16.559999999999999</v>
      </c>
      <c r="H832" s="2">
        <v>4.17</v>
      </c>
    </row>
    <row r="833" spans="1:8" x14ac:dyDescent="0.2">
      <c r="A833" s="2">
        <v>3348</v>
      </c>
      <c r="B833" t="s">
        <v>1640</v>
      </c>
      <c r="C833" s="2">
        <v>435</v>
      </c>
      <c r="D833" t="s">
        <v>9</v>
      </c>
      <c r="E833" t="s">
        <v>68</v>
      </c>
      <c r="F833" t="s">
        <v>76</v>
      </c>
      <c r="G833" s="2">
        <v>665.55</v>
      </c>
      <c r="H833" s="2">
        <v>152.25</v>
      </c>
    </row>
    <row r="834" spans="1:8" x14ac:dyDescent="0.2">
      <c r="A834" s="2">
        <v>2429</v>
      </c>
      <c r="B834" t="s">
        <v>468</v>
      </c>
      <c r="C834" s="2">
        <v>1753</v>
      </c>
      <c r="D834" t="s">
        <v>9</v>
      </c>
      <c r="E834" t="s">
        <v>68</v>
      </c>
      <c r="F834" t="s">
        <v>76</v>
      </c>
      <c r="G834" s="2">
        <v>1437.77</v>
      </c>
      <c r="H834" s="2">
        <v>416.92</v>
      </c>
    </row>
    <row r="835" spans="1:8" x14ac:dyDescent="0.2">
      <c r="A835" s="2">
        <v>3336</v>
      </c>
      <c r="B835" t="s">
        <v>1905</v>
      </c>
      <c r="C835" s="2">
        <v>355</v>
      </c>
      <c r="D835" t="s">
        <v>9</v>
      </c>
      <c r="E835" t="s">
        <v>68</v>
      </c>
      <c r="F835" t="s">
        <v>76</v>
      </c>
      <c r="G835" s="2">
        <v>362.1</v>
      </c>
      <c r="H835" s="2">
        <v>81.650000000000006</v>
      </c>
    </row>
    <row r="836" spans="1:8" x14ac:dyDescent="0.2">
      <c r="A836" s="2">
        <v>2498</v>
      </c>
      <c r="B836" t="s">
        <v>460</v>
      </c>
      <c r="C836" s="2">
        <v>1786</v>
      </c>
      <c r="D836" t="s">
        <v>9</v>
      </c>
      <c r="E836" t="s">
        <v>68</v>
      </c>
      <c r="F836" t="s">
        <v>76</v>
      </c>
      <c r="G836" s="2">
        <v>1592.33</v>
      </c>
      <c r="H836" s="2">
        <v>510.56</v>
      </c>
    </row>
    <row r="837" spans="1:8" x14ac:dyDescent="0.2">
      <c r="A837" s="2">
        <v>3312</v>
      </c>
      <c r="B837" t="s">
        <v>2696</v>
      </c>
      <c r="C837" s="2">
        <v>217</v>
      </c>
      <c r="D837" t="s">
        <v>9</v>
      </c>
      <c r="E837" t="s">
        <v>496</v>
      </c>
      <c r="F837" t="s">
        <v>76</v>
      </c>
      <c r="G837" s="2">
        <v>784.21</v>
      </c>
      <c r="H837" s="2">
        <v>208.1</v>
      </c>
    </row>
    <row r="838" spans="1:8" x14ac:dyDescent="0.2">
      <c r="A838" s="2">
        <v>3655</v>
      </c>
      <c r="B838" t="s">
        <v>10486</v>
      </c>
      <c r="C838" s="2">
        <v>7</v>
      </c>
      <c r="D838" t="s">
        <v>9</v>
      </c>
      <c r="E838" t="s">
        <v>496</v>
      </c>
      <c r="F838" t="s">
        <v>76</v>
      </c>
      <c r="G838" s="2">
        <v>28.63</v>
      </c>
      <c r="H838" s="2">
        <v>7.14</v>
      </c>
    </row>
    <row r="839" spans="1:8" x14ac:dyDescent="0.2">
      <c r="A839" s="2">
        <v>2427</v>
      </c>
      <c r="B839" t="s">
        <v>7830</v>
      </c>
      <c r="C839" s="2">
        <v>27</v>
      </c>
      <c r="D839" t="s">
        <v>9</v>
      </c>
      <c r="E839" t="s">
        <v>496</v>
      </c>
      <c r="F839" t="s">
        <v>76</v>
      </c>
      <c r="G839" s="2">
        <v>206.82</v>
      </c>
      <c r="H839" s="2">
        <v>46.71</v>
      </c>
    </row>
    <row r="840" spans="1:8" x14ac:dyDescent="0.2">
      <c r="A840" s="2">
        <v>4758</v>
      </c>
      <c r="B840" t="s">
        <v>2320</v>
      </c>
      <c r="C840" s="2">
        <v>270</v>
      </c>
      <c r="D840" t="s">
        <v>9</v>
      </c>
      <c r="E840" t="s">
        <v>1158</v>
      </c>
      <c r="F840" t="s">
        <v>151</v>
      </c>
      <c r="G840" s="2">
        <v>586.26</v>
      </c>
      <c r="H840" s="2">
        <v>152.13999999999999</v>
      </c>
    </row>
    <row r="841" spans="1:8" x14ac:dyDescent="0.2">
      <c r="A841" s="2">
        <v>9212</v>
      </c>
      <c r="B841" t="s">
        <v>974</v>
      </c>
      <c r="C841" s="2">
        <v>815</v>
      </c>
      <c r="D841" t="s">
        <v>9</v>
      </c>
      <c r="E841" t="s">
        <v>354</v>
      </c>
      <c r="F841" s="3" t="s">
        <v>13251</v>
      </c>
      <c r="G841" s="2">
        <v>953.26</v>
      </c>
      <c r="H841" s="2">
        <v>230.91</v>
      </c>
    </row>
    <row r="842" spans="1:8" x14ac:dyDescent="0.2">
      <c r="A842" s="2">
        <v>512</v>
      </c>
      <c r="B842" t="s">
        <v>2547</v>
      </c>
      <c r="C842" s="2">
        <v>235</v>
      </c>
      <c r="D842" t="s">
        <v>9</v>
      </c>
      <c r="E842" t="s">
        <v>354</v>
      </c>
      <c r="F842" s="3" t="s">
        <v>13251</v>
      </c>
      <c r="G842" s="2">
        <v>276.70999999999998</v>
      </c>
      <c r="H842" s="2">
        <v>68.91</v>
      </c>
    </row>
    <row r="843" spans="1:8" x14ac:dyDescent="0.2">
      <c r="A843" s="2">
        <v>9214</v>
      </c>
      <c r="B843" t="s">
        <v>888</v>
      </c>
      <c r="C843" s="2">
        <v>889</v>
      </c>
      <c r="D843" t="s">
        <v>9</v>
      </c>
      <c r="E843" t="s">
        <v>354</v>
      </c>
      <c r="F843" s="3" t="s">
        <v>13251</v>
      </c>
      <c r="G843" s="2">
        <v>1051.3699999999999</v>
      </c>
      <c r="H843" s="2">
        <v>257.27999999999997</v>
      </c>
    </row>
    <row r="844" spans="1:8" x14ac:dyDescent="0.2">
      <c r="A844" s="2">
        <v>2984</v>
      </c>
      <c r="B844" t="s">
        <v>2059</v>
      </c>
      <c r="C844" s="2">
        <v>318</v>
      </c>
      <c r="D844" t="s">
        <v>9</v>
      </c>
      <c r="E844" t="s">
        <v>354</v>
      </c>
      <c r="F844" s="3" t="s">
        <v>13251</v>
      </c>
      <c r="G844" s="2">
        <v>648.72</v>
      </c>
      <c r="H844" s="2">
        <v>143.1</v>
      </c>
    </row>
    <row r="845" spans="1:8" x14ac:dyDescent="0.2">
      <c r="A845" s="2">
        <v>13780</v>
      </c>
      <c r="B845" t="s">
        <v>1496</v>
      </c>
      <c r="C845" s="2">
        <v>489</v>
      </c>
      <c r="D845" t="s">
        <v>9</v>
      </c>
      <c r="E845" t="s">
        <v>354</v>
      </c>
      <c r="F845" s="3" t="s">
        <v>13251</v>
      </c>
      <c r="G845" s="2">
        <v>579.57000000000005</v>
      </c>
      <c r="H845" s="2">
        <v>143.59</v>
      </c>
    </row>
    <row r="846" spans="1:8" x14ac:dyDescent="0.2">
      <c r="A846" s="2">
        <v>4775</v>
      </c>
      <c r="B846" t="s">
        <v>1380</v>
      </c>
      <c r="C846" s="2">
        <v>538</v>
      </c>
      <c r="D846" t="s">
        <v>9</v>
      </c>
      <c r="E846" t="s">
        <v>61</v>
      </c>
      <c r="F846" t="s">
        <v>62</v>
      </c>
      <c r="G846" s="2">
        <v>605.16</v>
      </c>
      <c r="H846" s="2">
        <v>153.25</v>
      </c>
    </row>
    <row r="847" spans="1:8" x14ac:dyDescent="0.2">
      <c r="A847" s="2">
        <v>3024</v>
      </c>
      <c r="B847" t="s">
        <v>1064</v>
      </c>
      <c r="C847" s="2">
        <v>752</v>
      </c>
      <c r="D847" t="s">
        <v>9</v>
      </c>
      <c r="E847" t="s">
        <v>61</v>
      </c>
      <c r="F847" t="s">
        <v>62</v>
      </c>
      <c r="G847" s="2">
        <v>845.6</v>
      </c>
      <c r="H847" s="2">
        <v>207.64</v>
      </c>
    </row>
    <row r="848" spans="1:8" x14ac:dyDescent="0.2">
      <c r="A848" s="2">
        <v>15917</v>
      </c>
      <c r="B848" t="s">
        <v>2487</v>
      </c>
      <c r="C848" s="2">
        <v>244</v>
      </c>
      <c r="D848" t="s">
        <v>9</v>
      </c>
      <c r="E848" t="s">
        <v>61</v>
      </c>
      <c r="F848" t="s">
        <v>62</v>
      </c>
      <c r="G848" s="2">
        <v>273.42</v>
      </c>
      <c r="H848" s="2">
        <v>67.48</v>
      </c>
    </row>
    <row r="849" spans="1:8" x14ac:dyDescent="0.2">
      <c r="A849" s="2">
        <v>691</v>
      </c>
      <c r="B849" t="s">
        <v>1195</v>
      </c>
      <c r="C849" s="2">
        <v>639</v>
      </c>
      <c r="D849" t="s">
        <v>9</v>
      </c>
      <c r="E849" t="s">
        <v>61</v>
      </c>
      <c r="F849" t="s">
        <v>62</v>
      </c>
      <c r="G849" s="2">
        <v>714.15</v>
      </c>
      <c r="H849" s="2">
        <v>172.13</v>
      </c>
    </row>
    <row r="850" spans="1:8" x14ac:dyDescent="0.2">
      <c r="A850" s="2">
        <v>15918</v>
      </c>
      <c r="B850" t="s">
        <v>2530</v>
      </c>
      <c r="C850" s="2">
        <v>238</v>
      </c>
      <c r="D850" t="s">
        <v>9</v>
      </c>
      <c r="E850" t="s">
        <v>61</v>
      </c>
      <c r="F850" t="s">
        <v>62</v>
      </c>
      <c r="G850" s="2">
        <v>485.52</v>
      </c>
      <c r="H850" s="2">
        <v>111.86</v>
      </c>
    </row>
    <row r="851" spans="1:8" x14ac:dyDescent="0.2">
      <c r="A851" s="2">
        <v>692</v>
      </c>
      <c r="B851" t="s">
        <v>719</v>
      </c>
      <c r="C851" s="2">
        <v>1110</v>
      </c>
      <c r="D851" t="s">
        <v>9</v>
      </c>
      <c r="E851" t="s">
        <v>61</v>
      </c>
      <c r="F851" t="s">
        <v>62</v>
      </c>
      <c r="G851" s="2">
        <v>1250.1400000000001</v>
      </c>
      <c r="H851" s="2">
        <v>314.04000000000002</v>
      </c>
    </row>
    <row r="852" spans="1:8" x14ac:dyDescent="0.2">
      <c r="A852" s="2">
        <v>631010</v>
      </c>
      <c r="B852" t="s">
        <v>803</v>
      </c>
      <c r="C852" s="2">
        <v>991</v>
      </c>
      <c r="D852" t="s">
        <v>9</v>
      </c>
      <c r="E852" t="s">
        <v>61</v>
      </c>
      <c r="F852" t="s">
        <v>62</v>
      </c>
      <c r="G852" s="2">
        <v>1123.3900000000001</v>
      </c>
      <c r="H852" s="2">
        <v>287.36</v>
      </c>
    </row>
    <row r="853" spans="1:8" x14ac:dyDescent="0.2">
      <c r="A853" s="2">
        <v>17814</v>
      </c>
      <c r="B853" t="s">
        <v>1533</v>
      </c>
      <c r="C853" s="2">
        <v>476</v>
      </c>
      <c r="D853" t="s">
        <v>9</v>
      </c>
      <c r="E853" t="s">
        <v>61</v>
      </c>
      <c r="F853" t="s">
        <v>62</v>
      </c>
      <c r="G853" s="2">
        <v>537.64</v>
      </c>
      <c r="H853" s="2">
        <v>139.85</v>
      </c>
    </row>
    <row r="854" spans="1:8" x14ac:dyDescent="0.2">
      <c r="A854" s="2">
        <v>15197</v>
      </c>
      <c r="B854" t="s">
        <v>4832</v>
      </c>
      <c r="C854" s="2">
        <v>84</v>
      </c>
      <c r="D854" t="s">
        <v>9</v>
      </c>
      <c r="E854" t="s">
        <v>183</v>
      </c>
      <c r="F854" t="s">
        <v>7128</v>
      </c>
      <c r="G854" s="2">
        <v>257.04000000000002</v>
      </c>
      <c r="H854" s="2">
        <v>86.52</v>
      </c>
    </row>
    <row r="855" spans="1:8" x14ac:dyDescent="0.2">
      <c r="A855" s="2">
        <v>15199</v>
      </c>
      <c r="B855" t="s">
        <v>4976</v>
      </c>
      <c r="C855" s="2">
        <v>79</v>
      </c>
      <c r="D855" t="s">
        <v>9</v>
      </c>
      <c r="E855" t="s">
        <v>183</v>
      </c>
      <c r="F855" t="s">
        <v>7128</v>
      </c>
      <c r="G855" s="2">
        <v>241.74</v>
      </c>
      <c r="H855" s="2">
        <v>80.459999999999994</v>
      </c>
    </row>
    <row r="856" spans="1:8" x14ac:dyDescent="0.2">
      <c r="A856" s="2">
        <v>15201</v>
      </c>
      <c r="B856" t="s">
        <v>8843</v>
      </c>
      <c r="C856" s="2">
        <v>18</v>
      </c>
      <c r="D856" t="s">
        <v>9</v>
      </c>
      <c r="E856" t="s">
        <v>183</v>
      </c>
      <c r="F856" t="s">
        <v>7128</v>
      </c>
      <c r="G856" s="2">
        <v>64.260000000000005</v>
      </c>
      <c r="H856" s="2">
        <v>17.28</v>
      </c>
    </row>
    <row r="857" spans="1:8" x14ac:dyDescent="0.2">
      <c r="A857" s="2">
        <v>15194</v>
      </c>
      <c r="B857" t="s">
        <v>2495</v>
      </c>
      <c r="C857" s="2">
        <v>243</v>
      </c>
      <c r="D857" t="s">
        <v>9</v>
      </c>
      <c r="E857" t="s">
        <v>183</v>
      </c>
      <c r="F857" t="s">
        <v>7128</v>
      </c>
      <c r="G857" s="2">
        <v>495.72</v>
      </c>
      <c r="H857" s="2">
        <v>189.24</v>
      </c>
    </row>
    <row r="858" spans="1:8" x14ac:dyDescent="0.2">
      <c r="A858" s="2">
        <v>15200</v>
      </c>
      <c r="B858" t="s">
        <v>11800</v>
      </c>
      <c r="C858" s="2">
        <v>3</v>
      </c>
      <c r="D858" t="s">
        <v>9</v>
      </c>
      <c r="E858" t="s">
        <v>183</v>
      </c>
      <c r="F858" t="s">
        <v>7128</v>
      </c>
      <c r="G858" s="2">
        <v>9.18</v>
      </c>
      <c r="H858" s="2">
        <v>2.5499999999999998</v>
      </c>
    </row>
    <row r="859" spans="1:8" x14ac:dyDescent="0.2">
      <c r="A859" s="2">
        <v>15204</v>
      </c>
      <c r="B859" t="s">
        <v>7995</v>
      </c>
      <c r="C859" s="2">
        <v>26</v>
      </c>
      <c r="D859" t="s">
        <v>9</v>
      </c>
      <c r="E859" t="s">
        <v>183</v>
      </c>
      <c r="F859" t="s">
        <v>7128</v>
      </c>
      <c r="G859" s="2">
        <v>119.6</v>
      </c>
      <c r="H859" s="2">
        <v>40.56</v>
      </c>
    </row>
    <row r="860" spans="1:8" x14ac:dyDescent="0.2">
      <c r="A860" s="2">
        <v>15208</v>
      </c>
      <c r="B860" t="s">
        <v>4805</v>
      </c>
      <c r="C860" s="2">
        <v>85</v>
      </c>
      <c r="D860" t="s">
        <v>9</v>
      </c>
      <c r="E860" t="s">
        <v>183</v>
      </c>
      <c r="F860" t="s">
        <v>7128</v>
      </c>
      <c r="G860" s="2">
        <v>303.45</v>
      </c>
      <c r="H860" s="2">
        <v>95.44</v>
      </c>
    </row>
    <row r="861" spans="1:8" x14ac:dyDescent="0.2">
      <c r="A861" s="2">
        <v>3165</v>
      </c>
      <c r="B861" t="s">
        <v>10671</v>
      </c>
      <c r="C861" s="2">
        <v>6</v>
      </c>
      <c r="D861" t="s">
        <v>9</v>
      </c>
      <c r="E861" t="s">
        <v>2024</v>
      </c>
      <c r="F861" t="s">
        <v>7128</v>
      </c>
      <c r="G861" s="2">
        <v>11.94</v>
      </c>
      <c r="H861" s="2">
        <v>4.2</v>
      </c>
    </row>
    <row r="862" spans="1:8" x14ac:dyDescent="0.2">
      <c r="A862" s="2">
        <v>3164</v>
      </c>
      <c r="B862" t="s">
        <v>3707</v>
      </c>
      <c r="C862" s="2">
        <v>135</v>
      </c>
      <c r="D862" t="s">
        <v>9</v>
      </c>
      <c r="E862" t="s">
        <v>2024</v>
      </c>
      <c r="F862" t="s">
        <v>7128</v>
      </c>
      <c r="G862" s="2">
        <v>270.33999999999997</v>
      </c>
      <c r="H862" s="2">
        <v>72.09</v>
      </c>
    </row>
    <row r="863" spans="1:8" x14ac:dyDescent="0.2">
      <c r="A863" s="2">
        <v>15203</v>
      </c>
      <c r="B863" t="s">
        <v>5272</v>
      </c>
      <c r="C863" s="2">
        <v>71</v>
      </c>
      <c r="D863" t="s">
        <v>9</v>
      </c>
      <c r="E863" t="s">
        <v>183</v>
      </c>
      <c r="F863" t="s">
        <v>7128</v>
      </c>
      <c r="G863" s="2">
        <v>253.47</v>
      </c>
      <c r="H863" s="2">
        <v>90.88</v>
      </c>
    </row>
    <row r="864" spans="1:8" x14ac:dyDescent="0.2">
      <c r="A864" s="2">
        <v>15209</v>
      </c>
      <c r="B864" t="s">
        <v>6598</v>
      </c>
      <c r="C864" s="2">
        <v>44</v>
      </c>
      <c r="D864" t="s">
        <v>9</v>
      </c>
      <c r="E864" t="s">
        <v>183</v>
      </c>
      <c r="F864" t="s">
        <v>7128</v>
      </c>
      <c r="G864" s="2">
        <v>112.2</v>
      </c>
      <c r="H864" s="2">
        <v>49.28</v>
      </c>
    </row>
    <row r="865" spans="1:8" x14ac:dyDescent="0.2">
      <c r="A865" s="2">
        <v>5051</v>
      </c>
      <c r="B865" t="s">
        <v>3952</v>
      </c>
      <c r="C865" s="2">
        <v>121</v>
      </c>
      <c r="D865" t="s">
        <v>9</v>
      </c>
      <c r="E865" t="s">
        <v>183</v>
      </c>
      <c r="F865" t="s">
        <v>7128</v>
      </c>
      <c r="G865" s="2">
        <v>718.73</v>
      </c>
      <c r="H865" s="2">
        <v>206.94</v>
      </c>
    </row>
    <row r="866" spans="1:8" x14ac:dyDescent="0.2">
      <c r="A866" s="2">
        <v>5976</v>
      </c>
      <c r="B866" t="s">
        <v>6507</v>
      </c>
      <c r="C866" s="2">
        <v>45</v>
      </c>
      <c r="D866" t="s">
        <v>9</v>
      </c>
      <c r="E866" t="s">
        <v>183</v>
      </c>
      <c r="F866" t="s">
        <v>7128</v>
      </c>
      <c r="G866" s="2">
        <v>114.75</v>
      </c>
      <c r="H866" s="2">
        <v>44.1</v>
      </c>
    </row>
    <row r="867" spans="1:8" x14ac:dyDescent="0.2">
      <c r="A867" s="2">
        <v>18818</v>
      </c>
      <c r="B867" t="s">
        <v>13036</v>
      </c>
      <c r="C867" s="2">
        <v>1</v>
      </c>
      <c r="D867" t="s">
        <v>9</v>
      </c>
      <c r="E867" t="s">
        <v>183</v>
      </c>
      <c r="F867" t="s">
        <v>7128</v>
      </c>
      <c r="G867" s="2">
        <v>2.4900000000000002</v>
      </c>
      <c r="H867" s="2">
        <v>0.93</v>
      </c>
    </row>
    <row r="868" spans="1:8" x14ac:dyDescent="0.2">
      <c r="A868" s="2">
        <v>15205</v>
      </c>
      <c r="B868" t="s">
        <v>5746</v>
      </c>
      <c r="C868" s="2">
        <v>60</v>
      </c>
      <c r="D868" t="s">
        <v>9</v>
      </c>
      <c r="E868" t="s">
        <v>183</v>
      </c>
      <c r="F868" t="s">
        <v>7128</v>
      </c>
      <c r="G868" s="2">
        <v>245.4</v>
      </c>
      <c r="H868" s="2">
        <v>67.349999999999994</v>
      </c>
    </row>
    <row r="869" spans="1:8" x14ac:dyDescent="0.2">
      <c r="A869" s="2">
        <v>15206</v>
      </c>
      <c r="B869" t="s">
        <v>9675</v>
      </c>
      <c r="C869" s="2">
        <v>12</v>
      </c>
      <c r="D869" t="s">
        <v>9</v>
      </c>
      <c r="E869" t="s">
        <v>183</v>
      </c>
      <c r="F869" t="s">
        <v>7128</v>
      </c>
      <c r="G869" s="2">
        <v>42.84</v>
      </c>
      <c r="H869" s="2">
        <v>17.399999999999999</v>
      </c>
    </row>
    <row r="870" spans="1:8" x14ac:dyDescent="0.2">
      <c r="A870" s="2">
        <v>15196</v>
      </c>
      <c r="B870" t="s">
        <v>5745</v>
      </c>
      <c r="C870" s="2">
        <v>60</v>
      </c>
      <c r="D870" t="s">
        <v>9</v>
      </c>
      <c r="E870" t="s">
        <v>183</v>
      </c>
      <c r="F870" t="s">
        <v>7128</v>
      </c>
      <c r="G870" s="2">
        <v>178.11</v>
      </c>
      <c r="H870" s="2">
        <v>47.82</v>
      </c>
    </row>
    <row r="871" spans="1:8" x14ac:dyDescent="0.2">
      <c r="A871" s="2">
        <v>18816</v>
      </c>
      <c r="B871" t="s">
        <v>11159</v>
      </c>
      <c r="C871" s="2">
        <v>5</v>
      </c>
      <c r="D871" t="s">
        <v>9</v>
      </c>
      <c r="E871" t="s">
        <v>183</v>
      </c>
      <c r="F871" t="s">
        <v>7128</v>
      </c>
      <c r="G871" s="2">
        <v>14.95</v>
      </c>
      <c r="H871" s="2">
        <v>3.6</v>
      </c>
    </row>
    <row r="872" spans="1:8" x14ac:dyDescent="0.2">
      <c r="A872" s="2">
        <v>18823</v>
      </c>
      <c r="B872" t="s">
        <v>7127</v>
      </c>
      <c r="C872" s="2">
        <v>36</v>
      </c>
      <c r="D872" t="s">
        <v>9</v>
      </c>
      <c r="E872" t="s">
        <v>183</v>
      </c>
      <c r="F872" t="s">
        <v>7128</v>
      </c>
      <c r="G872" s="2">
        <v>53.64</v>
      </c>
      <c r="H872" s="2">
        <v>16.2</v>
      </c>
    </row>
    <row r="873" spans="1:8" x14ac:dyDescent="0.2">
      <c r="A873" s="2">
        <v>18822</v>
      </c>
      <c r="B873" t="s">
        <v>8098</v>
      </c>
      <c r="C873" s="2">
        <v>25</v>
      </c>
      <c r="D873" t="s">
        <v>9</v>
      </c>
      <c r="E873" t="s">
        <v>183</v>
      </c>
      <c r="F873" t="s">
        <v>7128</v>
      </c>
      <c r="G873" s="2">
        <v>49.75</v>
      </c>
      <c r="H873" s="2">
        <v>19.75</v>
      </c>
    </row>
    <row r="874" spans="1:8" x14ac:dyDescent="0.2">
      <c r="A874" s="2">
        <v>18821</v>
      </c>
      <c r="B874" t="s">
        <v>8744</v>
      </c>
      <c r="C874" s="2">
        <v>19</v>
      </c>
      <c r="D874" t="s">
        <v>9</v>
      </c>
      <c r="E874" t="s">
        <v>183</v>
      </c>
      <c r="F874" t="s">
        <v>7128</v>
      </c>
      <c r="G874" s="2">
        <v>28.31</v>
      </c>
      <c r="H874" s="2">
        <v>8.5500000000000007</v>
      </c>
    </row>
    <row r="875" spans="1:8" x14ac:dyDescent="0.2">
      <c r="A875" s="2">
        <v>15195</v>
      </c>
      <c r="B875" t="s">
        <v>7994</v>
      </c>
      <c r="C875" s="2">
        <v>26</v>
      </c>
      <c r="D875" t="s">
        <v>9</v>
      </c>
      <c r="E875" t="s">
        <v>183</v>
      </c>
      <c r="F875" t="s">
        <v>7128</v>
      </c>
      <c r="G875" s="2">
        <v>53.04</v>
      </c>
      <c r="H875" s="2">
        <v>17.16</v>
      </c>
    </row>
    <row r="876" spans="1:8" x14ac:dyDescent="0.2">
      <c r="A876" s="2">
        <v>18815</v>
      </c>
      <c r="B876" t="s">
        <v>10190</v>
      </c>
      <c r="C876" s="2">
        <v>9</v>
      </c>
      <c r="D876" t="s">
        <v>9</v>
      </c>
      <c r="E876" t="s">
        <v>183</v>
      </c>
      <c r="F876" t="s">
        <v>7128</v>
      </c>
      <c r="G876" s="2">
        <v>31.91</v>
      </c>
      <c r="H876" s="2">
        <v>6.67</v>
      </c>
    </row>
    <row r="877" spans="1:8" x14ac:dyDescent="0.2">
      <c r="A877" s="2">
        <v>15212</v>
      </c>
      <c r="B877" t="s">
        <v>4749</v>
      </c>
      <c r="C877" s="2">
        <v>87</v>
      </c>
      <c r="D877" t="s">
        <v>9</v>
      </c>
      <c r="E877" t="s">
        <v>183</v>
      </c>
      <c r="F877" t="s">
        <v>7128</v>
      </c>
      <c r="G877" s="2">
        <v>177.48</v>
      </c>
      <c r="H877" s="2">
        <v>62.64</v>
      </c>
    </row>
    <row r="878" spans="1:8" x14ac:dyDescent="0.2">
      <c r="A878" s="2">
        <v>6803</v>
      </c>
      <c r="B878" t="s">
        <v>7178</v>
      </c>
      <c r="C878" s="2">
        <v>35</v>
      </c>
      <c r="D878" t="s">
        <v>9</v>
      </c>
      <c r="E878" t="s">
        <v>1158</v>
      </c>
      <c r="F878" t="s">
        <v>7128</v>
      </c>
      <c r="G878" s="2">
        <v>124.95</v>
      </c>
      <c r="H878" s="2">
        <v>49.96</v>
      </c>
    </row>
    <row r="879" spans="1:8" x14ac:dyDescent="0.2">
      <c r="A879" s="2">
        <v>9596</v>
      </c>
      <c r="B879" t="s">
        <v>1934</v>
      </c>
      <c r="C879" s="2">
        <v>347</v>
      </c>
      <c r="D879" t="s">
        <v>9</v>
      </c>
      <c r="E879" t="s">
        <v>1158</v>
      </c>
      <c r="F879" t="s">
        <v>7128</v>
      </c>
      <c r="G879" s="2">
        <v>522.91</v>
      </c>
      <c r="H879" s="2">
        <v>128.88999999999999</v>
      </c>
    </row>
    <row r="880" spans="1:8" x14ac:dyDescent="0.2">
      <c r="A880" s="2">
        <v>1800</v>
      </c>
      <c r="B880" t="s">
        <v>1239</v>
      </c>
      <c r="C880" s="2">
        <v>605</v>
      </c>
      <c r="D880" t="s">
        <v>9</v>
      </c>
      <c r="E880" t="s">
        <v>1158</v>
      </c>
      <c r="F880" t="s">
        <v>200</v>
      </c>
      <c r="G880" s="2">
        <v>2122.41</v>
      </c>
      <c r="H880" s="2">
        <v>637.51</v>
      </c>
    </row>
    <row r="881" spans="1:8" x14ac:dyDescent="0.2">
      <c r="A881" s="2">
        <v>16047</v>
      </c>
      <c r="B881" t="s">
        <v>9240</v>
      </c>
      <c r="C881" s="2">
        <v>15</v>
      </c>
      <c r="D881" t="s">
        <v>9</v>
      </c>
      <c r="E881" t="s">
        <v>1158</v>
      </c>
      <c r="F881" t="s">
        <v>200</v>
      </c>
      <c r="G881" s="2">
        <v>82.99</v>
      </c>
      <c r="H881" s="2">
        <v>12.99</v>
      </c>
    </row>
    <row r="882" spans="1:8" x14ac:dyDescent="0.2">
      <c r="A882" s="2">
        <v>6810</v>
      </c>
      <c r="B882" t="s">
        <v>1133</v>
      </c>
      <c r="C882" s="2">
        <v>686</v>
      </c>
      <c r="D882" t="s">
        <v>9</v>
      </c>
      <c r="E882" t="s">
        <v>183</v>
      </c>
      <c r="F882" t="s">
        <v>200</v>
      </c>
      <c r="G882" s="2">
        <v>2975.86</v>
      </c>
      <c r="H882" s="2">
        <v>739.63</v>
      </c>
    </row>
    <row r="883" spans="1:8" x14ac:dyDescent="0.2">
      <c r="A883" s="2">
        <v>19056</v>
      </c>
      <c r="B883" t="s">
        <v>8868</v>
      </c>
      <c r="C883" s="2">
        <v>18</v>
      </c>
      <c r="D883" t="s">
        <v>9</v>
      </c>
      <c r="E883" t="s">
        <v>183</v>
      </c>
      <c r="F883" t="s">
        <v>786</v>
      </c>
      <c r="G883" s="2">
        <v>44.82</v>
      </c>
      <c r="H883" s="2">
        <v>14.72</v>
      </c>
    </row>
    <row r="884" spans="1:8" x14ac:dyDescent="0.2">
      <c r="A884" s="2">
        <v>19058</v>
      </c>
      <c r="B884" t="s">
        <v>7206</v>
      </c>
      <c r="C884" s="2">
        <v>35</v>
      </c>
      <c r="D884" t="s">
        <v>9</v>
      </c>
      <c r="E884" t="s">
        <v>183</v>
      </c>
      <c r="F884" t="s">
        <v>786</v>
      </c>
      <c r="G884" s="2">
        <v>87.15</v>
      </c>
      <c r="H884" s="2">
        <v>26.32</v>
      </c>
    </row>
    <row r="885" spans="1:8" x14ac:dyDescent="0.2">
      <c r="A885" s="2">
        <v>19057</v>
      </c>
      <c r="B885" t="s">
        <v>7484</v>
      </c>
      <c r="C885" s="2">
        <v>32</v>
      </c>
      <c r="D885" t="s">
        <v>9</v>
      </c>
      <c r="E885" t="s">
        <v>183</v>
      </c>
      <c r="F885" t="s">
        <v>786</v>
      </c>
      <c r="G885" s="2">
        <v>79.680000000000007</v>
      </c>
      <c r="H885" s="2">
        <v>22.84</v>
      </c>
    </row>
    <row r="886" spans="1:8" x14ac:dyDescent="0.2">
      <c r="A886" s="2">
        <v>1802</v>
      </c>
      <c r="B886" t="s">
        <v>2310</v>
      </c>
      <c r="C886" s="2">
        <v>272</v>
      </c>
      <c r="D886" t="s">
        <v>9</v>
      </c>
      <c r="E886" t="s">
        <v>1158</v>
      </c>
      <c r="F886" t="s">
        <v>200</v>
      </c>
      <c r="G886" s="2">
        <v>955.44</v>
      </c>
      <c r="H886" s="2">
        <v>286.83</v>
      </c>
    </row>
    <row r="887" spans="1:8" x14ac:dyDescent="0.2">
      <c r="A887" s="2">
        <v>1804</v>
      </c>
      <c r="B887" t="s">
        <v>4328</v>
      </c>
      <c r="C887" s="2">
        <v>103</v>
      </c>
      <c r="D887" t="s">
        <v>9</v>
      </c>
      <c r="E887" t="s">
        <v>1158</v>
      </c>
      <c r="F887" t="s">
        <v>200</v>
      </c>
      <c r="G887" s="2">
        <v>357.45</v>
      </c>
      <c r="H887" s="2">
        <v>106.94</v>
      </c>
    </row>
    <row r="888" spans="1:8" x14ac:dyDescent="0.2">
      <c r="A888" s="2">
        <v>493</v>
      </c>
      <c r="B888" t="s">
        <v>2452</v>
      </c>
      <c r="C888" s="2">
        <v>249</v>
      </c>
      <c r="D888" t="s">
        <v>9</v>
      </c>
      <c r="E888" t="s">
        <v>1158</v>
      </c>
      <c r="F888" t="s">
        <v>200</v>
      </c>
      <c r="G888" s="2">
        <v>874.11</v>
      </c>
      <c r="H888" s="2">
        <v>263.73</v>
      </c>
    </row>
    <row r="889" spans="1:8" x14ac:dyDescent="0.2">
      <c r="A889" s="2">
        <v>15599</v>
      </c>
      <c r="B889" t="s">
        <v>12949</v>
      </c>
      <c r="C889" s="2">
        <v>1</v>
      </c>
      <c r="D889" t="s">
        <v>9</v>
      </c>
      <c r="E889" t="s">
        <v>1158</v>
      </c>
      <c r="F889" t="s">
        <v>200</v>
      </c>
      <c r="G889" s="2">
        <v>4.49</v>
      </c>
      <c r="H889" s="2">
        <v>1.1499999999999999</v>
      </c>
    </row>
    <row r="890" spans="1:8" x14ac:dyDescent="0.2">
      <c r="A890" s="2">
        <v>9246</v>
      </c>
      <c r="B890" t="s">
        <v>2814</v>
      </c>
      <c r="C890" s="2">
        <v>206</v>
      </c>
      <c r="D890" t="s">
        <v>9</v>
      </c>
      <c r="E890" t="s">
        <v>1158</v>
      </c>
      <c r="F890" t="s">
        <v>200</v>
      </c>
      <c r="G890" s="2">
        <v>722.94</v>
      </c>
      <c r="H890" s="2">
        <v>218.52</v>
      </c>
    </row>
    <row r="891" spans="1:8" x14ac:dyDescent="0.2">
      <c r="A891" s="2">
        <v>3857</v>
      </c>
      <c r="B891" t="s">
        <v>3396</v>
      </c>
      <c r="C891" s="2">
        <v>156</v>
      </c>
      <c r="D891" t="s">
        <v>9</v>
      </c>
      <c r="E891" t="s">
        <v>183</v>
      </c>
      <c r="F891" t="s">
        <v>200</v>
      </c>
      <c r="G891" s="2">
        <v>397</v>
      </c>
      <c r="H891" s="2">
        <v>85.69</v>
      </c>
    </row>
    <row r="892" spans="1:8" x14ac:dyDescent="0.2">
      <c r="A892" s="2">
        <v>18034</v>
      </c>
      <c r="B892" t="s">
        <v>8856</v>
      </c>
      <c r="C892" s="2">
        <v>18</v>
      </c>
      <c r="D892" t="s">
        <v>9</v>
      </c>
      <c r="E892" t="s">
        <v>183</v>
      </c>
      <c r="F892" t="s">
        <v>1382</v>
      </c>
      <c r="G892" s="2">
        <v>45.9</v>
      </c>
      <c r="H892" s="2">
        <v>13.68</v>
      </c>
    </row>
    <row r="893" spans="1:8" x14ac:dyDescent="0.2">
      <c r="A893" s="2">
        <v>1375</v>
      </c>
      <c r="B893" t="s">
        <v>6328</v>
      </c>
      <c r="C893" s="2">
        <v>48</v>
      </c>
      <c r="D893" t="s">
        <v>9</v>
      </c>
      <c r="E893" t="s">
        <v>1158</v>
      </c>
      <c r="F893" t="s">
        <v>3447</v>
      </c>
      <c r="G893" s="2">
        <v>146.88</v>
      </c>
      <c r="H893" s="2">
        <v>41.52</v>
      </c>
    </row>
    <row r="894" spans="1:8" x14ac:dyDescent="0.2">
      <c r="A894" s="2">
        <v>1377</v>
      </c>
      <c r="B894" t="s">
        <v>9903</v>
      </c>
      <c r="C894" s="2">
        <v>10</v>
      </c>
      <c r="D894" t="s">
        <v>9</v>
      </c>
      <c r="E894" t="s">
        <v>1158</v>
      </c>
      <c r="F894" t="s">
        <v>3447</v>
      </c>
      <c r="G894" s="2">
        <v>30.6</v>
      </c>
      <c r="H894" s="2">
        <v>8.6199999999999992</v>
      </c>
    </row>
    <row r="895" spans="1:8" x14ac:dyDescent="0.2">
      <c r="A895" s="2">
        <v>1371</v>
      </c>
      <c r="B895" t="s">
        <v>7563</v>
      </c>
      <c r="C895" s="2">
        <v>30</v>
      </c>
      <c r="D895" t="s">
        <v>9</v>
      </c>
      <c r="E895" t="s">
        <v>1158</v>
      </c>
      <c r="F895" t="s">
        <v>3447</v>
      </c>
      <c r="G895" s="2">
        <v>107.1</v>
      </c>
      <c r="H895" s="2">
        <v>30.63</v>
      </c>
    </row>
    <row r="896" spans="1:8" x14ac:dyDescent="0.2">
      <c r="A896" s="2">
        <v>17296</v>
      </c>
      <c r="B896" t="s">
        <v>8269</v>
      </c>
      <c r="C896" s="2">
        <v>23</v>
      </c>
      <c r="D896" t="s">
        <v>9</v>
      </c>
      <c r="E896" t="s">
        <v>1158</v>
      </c>
      <c r="F896" t="s">
        <v>3447</v>
      </c>
      <c r="G896" s="2">
        <v>70.38</v>
      </c>
      <c r="H896" s="2">
        <v>20.93</v>
      </c>
    </row>
    <row r="897" spans="1:8" x14ac:dyDescent="0.2">
      <c r="A897" s="2">
        <v>17295</v>
      </c>
      <c r="B897" t="s">
        <v>12892</v>
      </c>
      <c r="C897" s="2">
        <v>1</v>
      </c>
      <c r="D897" t="s">
        <v>9</v>
      </c>
      <c r="E897" t="s">
        <v>1158</v>
      </c>
      <c r="F897" t="s">
        <v>3447</v>
      </c>
      <c r="G897" s="2">
        <v>3.06</v>
      </c>
      <c r="H897" s="2">
        <v>0.91</v>
      </c>
    </row>
    <row r="898" spans="1:8" x14ac:dyDescent="0.2">
      <c r="A898" s="2">
        <v>17713</v>
      </c>
      <c r="B898" t="s">
        <v>9850</v>
      </c>
      <c r="C898" s="2">
        <v>11</v>
      </c>
      <c r="D898" t="s">
        <v>9</v>
      </c>
      <c r="E898" t="s">
        <v>183</v>
      </c>
      <c r="F898" t="s">
        <v>3447</v>
      </c>
      <c r="G898" s="2">
        <v>32.56</v>
      </c>
      <c r="H898" s="2">
        <v>10.23</v>
      </c>
    </row>
    <row r="899" spans="1:8" x14ac:dyDescent="0.2">
      <c r="A899" s="2">
        <v>1355</v>
      </c>
      <c r="B899" t="s">
        <v>3545</v>
      </c>
      <c r="C899" s="2">
        <v>145</v>
      </c>
      <c r="D899" t="s">
        <v>9</v>
      </c>
      <c r="E899" t="s">
        <v>1467</v>
      </c>
      <c r="F899" t="s">
        <v>3447</v>
      </c>
      <c r="G899" s="2">
        <v>849.93</v>
      </c>
      <c r="H899" s="2">
        <v>201.34</v>
      </c>
    </row>
    <row r="900" spans="1:8" x14ac:dyDescent="0.2">
      <c r="A900" s="2">
        <v>1365</v>
      </c>
      <c r="B900" t="s">
        <v>5451</v>
      </c>
      <c r="C900" s="2">
        <v>66</v>
      </c>
      <c r="D900" t="s">
        <v>9</v>
      </c>
      <c r="E900" t="s">
        <v>1467</v>
      </c>
      <c r="F900" t="s">
        <v>3447</v>
      </c>
      <c r="G900" s="2">
        <v>297.93</v>
      </c>
      <c r="H900" s="2">
        <v>74.66</v>
      </c>
    </row>
    <row r="901" spans="1:8" x14ac:dyDescent="0.2">
      <c r="A901" s="2">
        <v>1397</v>
      </c>
      <c r="B901" t="s">
        <v>2237</v>
      </c>
      <c r="C901" s="2">
        <v>283</v>
      </c>
      <c r="D901" t="s">
        <v>9</v>
      </c>
      <c r="E901" t="s">
        <v>1467</v>
      </c>
      <c r="F901" t="s">
        <v>3447</v>
      </c>
      <c r="G901" s="2">
        <v>950.97</v>
      </c>
      <c r="H901" s="2">
        <v>234.97</v>
      </c>
    </row>
    <row r="902" spans="1:8" x14ac:dyDescent="0.2">
      <c r="A902" s="2">
        <v>1359</v>
      </c>
      <c r="B902" t="s">
        <v>2969</v>
      </c>
      <c r="C902" s="2">
        <v>188</v>
      </c>
      <c r="D902" t="s">
        <v>9</v>
      </c>
      <c r="E902" t="s">
        <v>1467</v>
      </c>
      <c r="F902" t="s">
        <v>3447</v>
      </c>
      <c r="G902" s="2">
        <v>942.23</v>
      </c>
      <c r="H902" s="2">
        <v>247.13</v>
      </c>
    </row>
    <row r="903" spans="1:8" x14ac:dyDescent="0.2">
      <c r="A903" s="2">
        <v>1391</v>
      </c>
      <c r="B903" t="s">
        <v>4385</v>
      </c>
      <c r="C903" s="2">
        <v>100</v>
      </c>
      <c r="D903" t="s">
        <v>9</v>
      </c>
      <c r="E903" t="s">
        <v>183</v>
      </c>
      <c r="F903" t="s">
        <v>3447</v>
      </c>
      <c r="G903" s="2">
        <v>241.14</v>
      </c>
      <c r="H903" s="2">
        <v>45.39</v>
      </c>
    </row>
    <row r="904" spans="1:8" x14ac:dyDescent="0.2">
      <c r="A904" s="2">
        <v>3766</v>
      </c>
      <c r="B904" t="s">
        <v>8790</v>
      </c>
      <c r="C904" s="2">
        <v>18</v>
      </c>
      <c r="D904" t="s">
        <v>9</v>
      </c>
      <c r="E904" t="s">
        <v>1467</v>
      </c>
      <c r="F904" t="s">
        <v>3447</v>
      </c>
      <c r="G904" s="2">
        <v>73.62</v>
      </c>
      <c r="H904" s="2">
        <v>23.94</v>
      </c>
    </row>
    <row r="905" spans="1:8" x14ac:dyDescent="0.2">
      <c r="A905" s="2">
        <v>1388</v>
      </c>
      <c r="B905" t="s">
        <v>5541</v>
      </c>
      <c r="C905" s="2">
        <v>64</v>
      </c>
      <c r="D905" t="s">
        <v>9</v>
      </c>
      <c r="E905" t="s">
        <v>496</v>
      </c>
      <c r="F905" t="s">
        <v>3447</v>
      </c>
      <c r="G905" s="2">
        <v>160.96</v>
      </c>
      <c r="H905" s="2">
        <v>44.22</v>
      </c>
    </row>
    <row r="906" spans="1:8" x14ac:dyDescent="0.2">
      <c r="A906" s="2">
        <v>1378</v>
      </c>
      <c r="B906" t="s">
        <v>3637</v>
      </c>
      <c r="C906" s="2">
        <v>139</v>
      </c>
      <c r="D906" t="s">
        <v>9</v>
      </c>
      <c r="E906" t="s">
        <v>496</v>
      </c>
      <c r="F906" t="s">
        <v>3447</v>
      </c>
      <c r="G906" s="2">
        <v>328.28</v>
      </c>
      <c r="H906" s="2">
        <v>87.2</v>
      </c>
    </row>
    <row r="907" spans="1:8" x14ac:dyDescent="0.2">
      <c r="A907" s="2">
        <v>11671</v>
      </c>
      <c r="B907" t="s">
        <v>2001</v>
      </c>
      <c r="C907" s="2">
        <v>332</v>
      </c>
      <c r="D907" t="s">
        <v>9</v>
      </c>
      <c r="E907" t="s">
        <v>183</v>
      </c>
      <c r="F907" t="s">
        <v>3447</v>
      </c>
      <c r="G907" s="2">
        <v>507.96</v>
      </c>
      <c r="H907" s="2">
        <v>162.68</v>
      </c>
    </row>
    <row r="908" spans="1:8" x14ac:dyDescent="0.2">
      <c r="A908" s="2">
        <v>59</v>
      </c>
      <c r="B908" t="s">
        <v>7073</v>
      </c>
      <c r="C908" s="2">
        <v>36</v>
      </c>
      <c r="D908" t="s">
        <v>9</v>
      </c>
      <c r="E908" t="s">
        <v>183</v>
      </c>
      <c r="F908" t="s">
        <v>3447</v>
      </c>
      <c r="G908" s="2">
        <v>110.16</v>
      </c>
      <c r="H908" s="2">
        <v>32.76</v>
      </c>
    </row>
    <row r="909" spans="1:8" x14ac:dyDescent="0.2">
      <c r="A909" s="2">
        <v>67</v>
      </c>
      <c r="B909" t="s">
        <v>1812</v>
      </c>
      <c r="C909" s="2">
        <v>380</v>
      </c>
      <c r="D909" t="s">
        <v>9</v>
      </c>
      <c r="E909" t="s">
        <v>183</v>
      </c>
      <c r="F909" t="s">
        <v>3447</v>
      </c>
      <c r="G909" s="2">
        <v>1194.4100000000001</v>
      </c>
      <c r="H909" s="2">
        <v>309.54000000000002</v>
      </c>
    </row>
    <row r="910" spans="1:8" x14ac:dyDescent="0.2">
      <c r="A910" s="2">
        <v>65</v>
      </c>
      <c r="B910" t="s">
        <v>5134</v>
      </c>
      <c r="C910" s="2">
        <v>74</v>
      </c>
      <c r="D910" t="s">
        <v>9</v>
      </c>
      <c r="E910" t="s">
        <v>183</v>
      </c>
      <c r="F910" t="s">
        <v>3447</v>
      </c>
      <c r="G910" s="2">
        <v>185.9</v>
      </c>
      <c r="H910" s="2">
        <v>51.5</v>
      </c>
    </row>
    <row r="911" spans="1:8" x14ac:dyDescent="0.2">
      <c r="A911" s="2">
        <v>1420</v>
      </c>
      <c r="B911" t="s">
        <v>3503</v>
      </c>
      <c r="C911" s="2">
        <v>148</v>
      </c>
      <c r="D911" t="s">
        <v>9</v>
      </c>
      <c r="E911" t="s">
        <v>1467</v>
      </c>
      <c r="F911" t="s">
        <v>3447</v>
      </c>
      <c r="G911" s="2">
        <v>494.84</v>
      </c>
      <c r="H911" s="2">
        <v>120.3</v>
      </c>
    </row>
    <row r="912" spans="1:8" x14ac:dyDescent="0.2">
      <c r="A912" s="2">
        <v>1382</v>
      </c>
      <c r="B912" t="s">
        <v>4534</v>
      </c>
      <c r="C912" s="2">
        <v>94</v>
      </c>
      <c r="D912" t="s">
        <v>9</v>
      </c>
      <c r="E912" t="s">
        <v>496</v>
      </c>
      <c r="F912" t="s">
        <v>3447</v>
      </c>
      <c r="G912" s="2">
        <v>236.34</v>
      </c>
      <c r="H912" s="2">
        <v>58.7</v>
      </c>
    </row>
    <row r="913" spans="1:8" x14ac:dyDescent="0.2">
      <c r="A913" s="2">
        <v>7864</v>
      </c>
      <c r="B913" t="s">
        <v>5245</v>
      </c>
      <c r="C913" s="2">
        <v>71.369</v>
      </c>
      <c r="D913" t="s">
        <v>21</v>
      </c>
      <c r="E913" t="s">
        <v>496</v>
      </c>
      <c r="F913" t="s">
        <v>3447</v>
      </c>
      <c r="G913" s="2">
        <v>291.90300000000002</v>
      </c>
      <c r="H913" s="2">
        <v>72.796000000000006</v>
      </c>
    </row>
    <row r="914" spans="1:8" x14ac:dyDescent="0.2">
      <c r="A914" s="2">
        <v>1853</v>
      </c>
      <c r="B914" t="s">
        <v>10684</v>
      </c>
      <c r="C914" s="2">
        <v>6</v>
      </c>
      <c r="D914" t="s">
        <v>9</v>
      </c>
      <c r="E914" t="s">
        <v>183</v>
      </c>
      <c r="F914" t="s">
        <v>3447</v>
      </c>
      <c r="G914" s="2">
        <v>20.82</v>
      </c>
      <c r="H914" s="2">
        <v>6.42</v>
      </c>
    </row>
    <row r="915" spans="1:8" x14ac:dyDescent="0.2">
      <c r="A915" s="2">
        <v>1639</v>
      </c>
      <c r="B915" t="s">
        <v>5943</v>
      </c>
      <c r="C915" s="2">
        <v>55</v>
      </c>
      <c r="D915" t="s">
        <v>9</v>
      </c>
      <c r="E915" t="s">
        <v>183</v>
      </c>
      <c r="F915" t="s">
        <v>3447</v>
      </c>
      <c r="G915" s="2">
        <v>168.3</v>
      </c>
      <c r="H915" s="2">
        <v>50.05</v>
      </c>
    </row>
    <row r="916" spans="1:8" x14ac:dyDescent="0.2">
      <c r="A916" s="2">
        <v>12190</v>
      </c>
      <c r="B916" t="s">
        <v>12177</v>
      </c>
      <c r="C916" s="2">
        <v>2</v>
      </c>
      <c r="D916" t="s">
        <v>9</v>
      </c>
      <c r="E916" t="s">
        <v>496</v>
      </c>
      <c r="F916" t="s">
        <v>3447</v>
      </c>
      <c r="G916" s="2">
        <v>6.12</v>
      </c>
      <c r="H916" s="2">
        <v>1.7</v>
      </c>
    </row>
    <row r="917" spans="1:8" x14ac:dyDescent="0.2">
      <c r="A917" s="2">
        <v>1401</v>
      </c>
      <c r="B917" t="s">
        <v>3446</v>
      </c>
      <c r="C917" s="2">
        <v>152</v>
      </c>
      <c r="D917" t="s">
        <v>9</v>
      </c>
      <c r="E917" t="s">
        <v>1158</v>
      </c>
      <c r="F917" t="s">
        <v>3447</v>
      </c>
      <c r="G917" s="2">
        <v>363.62</v>
      </c>
      <c r="H917" s="2">
        <v>95.37</v>
      </c>
    </row>
    <row r="918" spans="1:8" x14ac:dyDescent="0.2">
      <c r="A918" s="2">
        <v>1400</v>
      </c>
      <c r="B918" t="s">
        <v>5052</v>
      </c>
      <c r="C918" s="2">
        <v>76</v>
      </c>
      <c r="D918" t="s">
        <v>9</v>
      </c>
      <c r="E918" t="s">
        <v>1158</v>
      </c>
      <c r="F918" t="s">
        <v>3447</v>
      </c>
      <c r="G918" s="2">
        <v>179.97</v>
      </c>
      <c r="H918" s="2">
        <v>42.49</v>
      </c>
    </row>
    <row r="919" spans="1:8" x14ac:dyDescent="0.2">
      <c r="A919" s="2">
        <v>3943</v>
      </c>
      <c r="B919" t="s">
        <v>4054</v>
      </c>
      <c r="C919" s="2">
        <v>116</v>
      </c>
      <c r="D919" t="s">
        <v>9</v>
      </c>
      <c r="E919" t="s">
        <v>1467</v>
      </c>
      <c r="F919" t="s">
        <v>3447</v>
      </c>
      <c r="G919" s="2">
        <v>405.92</v>
      </c>
      <c r="H919" s="2">
        <v>114.27</v>
      </c>
    </row>
    <row r="920" spans="1:8" x14ac:dyDescent="0.2">
      <c r="A920" s="2">
        <v>12080</v>
      </c>
      <c r="B920" t="s">
        <v>3538</v>
      </c>
      <c r="C920" s="2">
        <v>146</v>
      </c>
      <c r="D920" t="s">
        <v>9</v>
      </c>
      <c r="E920" t="s">
        <v>1158</v>
      </c>
      <c r="F920" t="s">
        <v>3447</v>
      </c>
      <c r="G920" s="2">
        <v>259.88</v>
      </c>
      <c r="H920" s="2">
        <v>71.540000000000006</v>
      </c>
    </row>
    <row r="921" spans="1:8" x14ac:dyDescent="0.2">
      <c r="A921" s="2">
        <v>6924</v>
      </c>
      <c r="B921" t="s">
        <v>2572</v>
      </c>
      <c r="C921" s="2">
        <v>233</v>
      </c>
      <c r="D921" t="s">
        <v>9</v>
      </c>
      <c r="E921" t="s">
        <v>1158</v>
      </c>
      <c r="F921" t="s">
        <v>3447</v>
      </c>
      <c r="G921" s="2">
        <v>397.24</v>
      </c>
      <c r="H921" s="2">
        <v>114.75</v>
      </c>
    </row>
    <row r="922" spans="1:8" x14ac:dyDescent="0.2">
      <c r="A922" s="2">
        <v>582</v>
      </c>
      <c r="B922" t="s">
        <v>4871</v>
      </c>
      <c r="C922" s="2">
        <v>82</v>
      </c>
      <c r="D922" t="s">
        <v>9</v>
      </c>
      <c r="E922" t="s">
        <v>1158</v>
      </c>
      <c r="F922" t="s">
        <v>3447</v>
      </c>
      <c r="G922" s="2">
        <v>167.28</v>
      </c>
      <c r="H922" s="2">
        <v>46.74</v>
      </c>
    </row>
    <row r="923" spans="1:8" x14ac:dyDescent="0.2">
      <c r="A923" s="2">
        <v>6926</v>
      </c>
      <c r="B923" t="s">
        <v>4592</v>
      </c>
      <c r="C923" s="2">
        <v>92</v>
      </c>
      <c r="D923" t="s">
        <v>9</v>
      </c>
      <c r="E923" t="s">
        <v>1158</v>
      </c>
      <c r="F923" t="s">
        <v>3447</v>
      </c>
      <c r="G923" s="2">
        <v>187.68</v>
      </c>
      <c r="H923" s="2">
        <v>34.96</v>
      </c>
    </row>
    <row r="924" spans="1:8" x14ac:dyDescent="0.2">
      <c r="A924" s="2">
        <v>9377</v>
      </c>
      <c r="B924" t="s">
        <v>3925</v>
      </c>
      <c r="C924" s="2">
        <v>123</v>
      </c>
      <c r="D924" t="s">
        <v>9</v>
      </c>
      <c r="E924" t="s">
        <v>496</v>
      </c>
      <c r="F924" t="s">
        <v>3447</v>
      </c>
      <c r="G924" s="2">
        <v>418.51</v>
      </c>
      <c r="H924" s="2">
        <v>109.09</v>
      </c>
    </row>
    <row r="925" spans="1:8" x14ac:dyDescent="0.2">
      <c r="A925" s="2">
        <v>9379</v>
      </c>
      <c r="B925" t="s">
        <v>2396</v>
      </c>
      <c r="C925" s="2">
        <v>257</v>
      </c>
      <c r="D925" t="s">
        <v>9</v>
      </c>
      <c r="E925" t="s">
        <v>496</v>
      </c>
      <c r="F925" t="s">
        <v>3447</v>
      </c>
      <c r="G925" s="2">
        <v>862.59</v>
      </c>
      <c r="H925" s="2">
        <v>210.79</v>
      </c>
    </row>
    <row r="926" spans="1:8" x14ac:dyDescent="0.2">
      <c r="A926" s="2">
        <v>6377</v>
      </c>
      <c r="B926" t="s">
        <v>5794</v>
      </c>
      <c r="C926" s="2">
        <v>58</v>
      </c>
      <c r="D926" t="s">
        <v>9</v>
      </c>
      <c r="E926" t="s">
        <v>496</v>
      </c>
      <c r="F926" t="s">
        <v>3447</v>
      </c>
      <c r="G926" s="2">
        <v>206.24</v>
      </c>
      <c r="H926" s="2">
        <v>61.28</v>
      </c>
    </row>
    <row r="927" spans="1:8" x14ac:dyDescent="0.2">
      <c r="A927" s="2">
        <v>7031</v>
      </c>
      <c r="B927" t="s">
        <v>2928</v>
      </c>
      <c r="C927" s="2">
        <v>192</v>
      </c>
      <c r="D927" t="s">
        <v>9</v>
      </c>
      <c r="E927" t="s">
        <v>1158</v>
      </c>
      <c r="F927" t="s">
        <v>3447</v>
      </c>
      <c r="G927" s="2">
        <v>274.56</v>
      </c>
      <c r="H927" s="2">
        <v>80.64</v>
      </c>
    </row>
    <row r="928" spans="1:8" x14ac:dyDescent="0.2">
      <c r="A928" s="2">
        <v>3340</v>
      </c>
      <c r="B928" t="s">
        <v>3701</v>
      </c>
      <c r="C928" s="2">
        <v>136</v>
      </c>
      <c r="D928" t="s">
        <v>9</v>
      </c>
      <c r="E928" t="s">
        <v>183</v>
      </c>
      <c r="F928" t="s">
        <v>200</v>
      </c>
      <c r="G928" s="2">
        <v>194.48</v>
      </c>
      <c r="H928" s="2">
        <v>59.84</v>
      </c>
    </row>
    <row r="929" spans="1:8" x14ac:dyDescent="0.2">
      <c r="A929" s="2">
        <v>16693</v>
      </c>
      <c r="B929" t="s">
        <v>7986</v>
      </c>
      <c r="C929" s="2">
        <v>26</v>
      </c>
      <c r="D929" t="s">
        <v>9</v>
      </c>
      <c r="E929" t="s">
        <v>183</v>
      </c>
      <c r="F929" t="s">
        <v>151</v>
      </c>
      <c r="G929" s="2">
        <v>78.75</v>
      </c>
      <c r="H929" s="2">
        <v>24.92</v>
      </c>
    </row>
    <row r="930" spans="1:8" x14ac:dyDescent="0.2">
      <c r="A930" s="2">
        <v>17117</v>
      </c>
      <c r="B930" t="s">
        <v>10557</v>
      </c>
      <c r="C930" s="2">
        <v>7</v>
      </c>
      <c r="D930" t="s">
        <v>9</v>
      </c>
      <c r="E930" t="s">
        <v>183</v>
      </c>
      <c r="F930" t="s">
        <v>151</v>
      </c>
      <c r="G930" s="2">
        <v>26.81</v>
      </c>
      <c r="H930" s="2">
        <v>7.14</v>
      </c>
    </row>
    <row r="931" spans="1:8" x14ac:dyDescent="0.2">
      <c r="A931" s="2">
        <v>5195</v>
      </c>
      <c r="B931" t="s">
        <v>5135</v>
      </c>
      <c r="C931" s="2">
        <v>74</v>
      </c>
      <c r="D931" t="s">
        <v>9</v>
      </c>
      <c r="E931" t="s">
        <v>1158</v>
      </c>
      <c r="F931" t="s">
        <v>151</v>
      </c>
      <c r="G931" s="2">
        <v>344.48</v>
      </c>
      <c r="H931" s="2">
        <v>79</v>
      </c>
    </row>
    <row r="932" spans="1:8" x14ac:dyDescent="0.2">
      <c r="A932" s="2">
        <v>2944</v>
      </c>
      <c r="B932" t="s">
        <v>1157</v>
      </c>
      <c r="C932" s="2">
        <v>669</v>
      </c>
      <c r="D932" t="s">
        <v>9</v>
      </c>
      <c r="E932" t="s">
        <v>1158</v>
      </c>
      <c r="F932" t="s">
        <v>151</v>
      </c>
      <c r="G932" s="2">
        <v>1932.42</v>
      </c>
      <c r="H932" s="2">
        <v>405.87</v>
      </c>
    </row>
    <row r="933" spans="1:8" x14ac:dyDescent="0.2">
      <c r="A933" s="2">
        <v>17400</v>
      </c>
      <c r="B933" t="s">
        <v>1693</v>
      </c>
      <c r="C933" s="2">
        <v>421</v>
      </c>
      <c r="D933" t="s">
        <v>9</v>
      </c>
      <c r="E933" t="s">
        <v>183</v>
      </c>
      <c r="F933" t="s">
        <v>151</v>
      </c>
      <c r="G933" s="2">
        <v>1974.39</v>
      </c>
      <c r="H933" s="2">
        <v>447.31</v>
      </c>
    </row>
    <row r="934" spans="1:8" x14ac:dyDescent="0.2">
      <c r="A934" s="2">
        <v>16695</v>
      </c>
      <c r="B934" t="s">
        <v>7462</v>
      </c>
      <c r="C934" s="2">
        <v>32</v>
      </c>
      <c r="D934" t="s">
        <v>9</v>
      </c>
      <c r="E934" t="s">
        <v>183</v>
      </c>
      <c r="F934" t="s">
        <v>151</v>
      </c>
      <c r="G934" s="2">
        <v>94.41</v>
      </c>
      <c r="H934" s="2">
        <v>28.31</v>
      </c>
    </row>
    <row r="935" spans="1:8" x14ac:dyDescent="0.2">
      <c r="A935" s="2">
        <v>4318</v>
      </c>
      <c r="B935" t="s">
        <v>9610</v>
      </c>
      <c r="C935" s="2">
        <v>12</v>
      </c>
      <c r="D935" t="s">
        <v>9</v>
      </c>
      <c r="E935" t="s">
        <v>183</v>
      </c>
      <c r="F935" t="s">
        <v>151</v>
      </c>
      <c r="G935" s="2">
        <v>55.2</v>
      </c>
      <c r="H935" s="2">
        <v>11.64</v>
      </c>
    </row>
    <row r="936" spans="1:8" x14ac:dyDescent="0.2">
      <c r="A936" s="2">
        <v>6452</v>
      </c>
      <c r="B936" t="s">
        <v>3698</v>
      </c>
      <c r="C936" s="2">
        <v>136</v>
      </c>
      <c r="D936" t="s">
        <v>9</v>
      </c>
      <c r="E936" t="s">
        <v>183</v>
      </c>
      <c r="F936" t="s">
        <v>151</v>
      </c>
      <c r="G936" s="2">
        <v>507.16</v>
      </c>
      <c r="H936" s="2">
        <v>127.08</v>
      </c>
    </row>
    <row r="937" spans="1:8" x14ac:dyDescent="0.2">
      <c r="A937" s="2">
        <v>6580</v>
      </c>
      <c r="B937" t="s">
        <v>1252</v>
      </c>
      <c r="C937" s="2">
        <v>599</v>
      </c>
      <c r="D937" t="s">
        <v>9</v>
      </c>
      <c r="E937" t="s">
        <v>183</v>
      </c>
      <c r="F937" t="s">
        <v>151</v>
      </c>
      <c r="G937" s="2">
        <v>1124.44</v>
      </c>
      <c r="H937" s="2">
        <v>238.54</v>
      </c>
    </row>
    <row r="938" spans="1:8" x14ac:dyDescent="0.2">
      <c r="A938" s="2">
        <v>6451</v>
      </c>
      <c r="B938" t="s">
        <v>3381</v>
      </c>
      <c r="C938" s="2">
        <v>157</v>
      </c>
      <c r="D938" t="s">
        <v>9</v>
      </c>
      <c r="E938" t="s">
        <v>183</v>
      </c>
      <c r="F938" t="s">
        <v>151</v>
      </c>
      <c r="G938" s="2">
        <v>590.54999999999995</v>
      </c>
      <c r="H938" s="2">
        <v>155.12</v>
      </c>
    </row>
    <row r="939" spans="1:8" x14ac:dyDescent="0.2">
      <c r="A939" s="2">
        <v>6542</v>
      </c>
      <c r="B939" t="s">
        <v>10456</v>
      </c>
      <c r="C939" s="2">
        <v>7</v>
      </c>
      <c r="D939" t="s">
        <v>9</v>
      </c>
      <c r="E939" t="s">
        <v>183</v>
      </c>
      <c r="F939" t="s">
        <v>786</v>
      </c>
      <c r="G939" s="2">
        <v>17.850000000000001</v>
      </c>
      <c r="H939" s="2">
        <v>4.41</v>
      </c>
    </row>
    <row r="940" spans="1:8" x14ac:dyDescent="0.2">
      <c r="A940" s="2">
        <v>18660</v>
      </c>
      <c r="B940" t="s">
        <v>5354</v>
      </c>
      <c r="C940" s="2">
        <v>69</v>
      </c>
      <c r="D940" t="s">
        <v>9</v>
      </c>
      <c r="E940" t="s">
        <v>183</v>
      </c>
      <c r="F940" t="s">
        <v>151</v>
      </c>
      <c r="G940" s="2">
        <v>254.31</v>
      </c>
      <c r="H940" s="2">
        <v>62.43</v>
      </c>
    </row>
    <row r="941" spans="1:8" x14ac:dyDescent="0.2">
      <c r="A941" s="2">
        <v>3285</v>
      </c>
      <c r="B941" t="s">
        <v>8141</v>
      </c>
      <c r="C941" s="2">
        <v>24</v>
      </c>
      <c r="D941" t="s">
        <v>9</v>
      </c>
      <c r="E941" t="s">
        <v>8142</v>
      </c>
      <c r="F941" t="s">
        <v>151</v>
      </c>
      <c r="G941" s="2">
        <v>48.96</v>
      </c>
      <c r="H941" s="2">
        <v>9.6</v>
      </c>
    </row>
    <row r="942" spans="1:8" x14ac:dyDescent="0.2">
      <c r="A942" s="2">
        <v>4258</v>
      </c>
      <c r="B942" t="s">
        <v>9762</v>
      </c>
      <c r="C942" s="2">
        <v>11</v>
      </c>
      <c r="D942" t="s">
        <v>9</v>
      </c>
      <c r="E942" t="s">
        <v>183</v>
      </c>
      <c r="F942" t="s">
        <v>151</v>
      </c>
      <c r="G942" s="2">
        <v>33.659999999999997</v>
      </c>
      <c r="H942" s="2">
        <v>10.56</v>
      </c>
    </row>
    <row r="943" spans="1:8" x14ac:dyDescent="0.2">
      <c r="A943" s="2">
        <v>2457</v>
      </c>
      <c r="B943" t="s">
        <v>1182</v>
      </c>
      <c r="C943" s="2">
        <v>646</v>
      </c>
      <c r="D943" t="s">
        <v>9</v>
      </c>
      <c r="E943" t="s">
        <v>1158</v>
      </c>
      <c r="F943" t="s">
        <v>151</v>
      </c>
      <c r="G943" s="2">
        <v>706.18</v>
      </c>
      <c r="H943" s="2">
        <v>187.88</v>
      </c>
    </row>
    <row r="944" spans="1:8" x14ac:dyDescent="0.2">
      <c r="A944" s="2">
        <v>632921</v>
      </c>
      <c r="B944" t="s">
        <v>1493</v>
      </c>
      <c r="C944" s="2">
        <v>490</v>
      </c>
      <c r="D944" t="s">
        <v>9</v>
      </c>
      <c r="E944" t="s">
        <v>1158</v>
      </c>
      <c r="F944" t="s">
        <v>151</v>
      </c>
      <c r="G944" s="2">
        <v>1193.5</v>
      </c>
      <c r="H944" s="2">
        <v>288.01</v>
      </c>
    </row>
    <row r="945" spans="1:8" x14ac:dyDescent="0.2">
      <c r="A945" s="2">
        <v>12522</v>
      </c>
      <c r="B945" t="s">
        <v>8697</v>
      </c>
      <c r="C945" s="2">
        <v>19</v>
      </c>
      <c r="D945" t="s">
        <v>9</v>
      </c>
      <c r="E945" t="s">
        <v>1158</v>
      </c>
      <c r="F945" t="s">
        <v>151</v>
      </c>
      <c r="G945" s="2">
        <v>72.77</v>
      </c>
      <c r="H945" s="2">
        <v>19.38</v>
      </c>
    </row>
    <row r="946" spans="1:8" x14ac:dyDescent="0.2">
      <c r="A946" s="2">
        <v>7356</v>
      </c>
      <c r="B946" t="s">
        <v>1344</v>
      </c>
      <c r="C946" s="2">
        <v>555</v>
      </c>
      <c r="D946" t="s">
        <v>9</v>
      </c>
      <c r="E946" t="s">
        <v>1158</v>
      </c>
      <c r="F946" t="s">
        <v>151</v>
      </c>
      <c r="G946" s="2">
        <v>1305.44</v>
      </c>
      <c r="H946" s="2">
        <v>281.60000000000002</v>
      </c>
    </row>
    <row r="947" spans="1:8" x14ac:dyDescent="0.2">
      <c r="A947" s="2">
        <v>3028</v>
      </c>
      <c r="B947" t="s">
        <v>10218</v>
      </c>
      <c r="C947" s="2">
        <v>8</v>
      </c>
      <c r="D947" t="s">
        <v>9</v>
      </c>
      <c r="E947" t="s">
        <v>1158</v>
      </c>
      <c r="F947" t="s">
        <v>151</v>
      </c>
      <c r="G947" s="2">
        <v>36.799999999999997</v>
      </c>
      <c r="H947" s="2">
        <v>11.04</v>
      </c>
    </row>
    <row r="948" spans="1:8" x14ac:dyDescent="0.2">
      <c r="A948" s="2">
        <v>5650</v>
      </c>
      <c r="B948" t="s">
        <v>8035</v>
      </c>
      <c r="C948" s="2">
        <v>25</v>
      </c>
      <c r="D948" t="s">
        <v>9</v>
      </c>
      <c r="E948" t="s">
        <v>496</v>
      </c>
      <c r="F948" t="s">
        <v>151</v>
      </c>
      <c r="G948" s="2">
        <v>112.25</v>
      </c>
      <c r="H948" s="2">
        <v>26.5</v>
      </c>
    </row>
    <row r="949" spans="1:8" x14ac:dyDescent="0.2">
      <c r="A949" s="2">
        <v>18661</v>
      </c>
      <c r="B949" t="s">
        <v>3499</v>
      </c>
      <c r="C949" s="2">
        <v>149</v>
      </c>
      <c r="D949" t="s">
        <v>9</v>
      </c>
      <c r="E949" t="s">
        <v>183</v>
      </c>
      <c r="F949" t="s">
        <v>151</v>
      </c>
      <c r="G949" s="2">
        <v>633.51</v>
      </c>
      <c r="H949" s="2">
        <v>122.44</v>
      </c>
    </row>
    <row r="950" spans="1:8" x14ac:dyDescent="0.2">
      <c r="A950" s="2">
        <v>14129</v>
      </c>
      <c r="B950" t="s">
        <v>12417</v>
      </c>
      <c r="C950" s="2">
        <v>1.0900000000000001</v>
      </c>
      <c r="D950" t="s">
        <v>21</v>
      </c>
      <c r="E950" t="s">
        <v>1467</v>
      </c>
      <c r="F950" t="s">
        <v>598</v>
      </c>
      <c r="G950" s="2">
        <v>15.599</v>
      </c>
      <c r="H950" s="2">
        <v>4.1740000000000004</v>
      </c>
    </row>
    <row r="951" spans="1:8" x14ac:dyDescent="0.2">
      <c r="A951" s="2">
        <v>14127</v>
      </c>
      <c r="B951" t="s">
        <v>3497</v>
      </c>
      <c r="C951" s="2">
        <v>149</v>
      </c>
      <c r="D951" t="s">
        <v>9</v>
      </c>
      <c r="E951" t="s">
        <v>1467</v>
      </c>
      <c r="F951" t="s">
        <v>598</v>
      </c>
      <c r="G951" s="2">
        <v>467.55</v>
      </c>
      <c r="H951" s="2">
        <v>154.30000000000001</v>
      </c>
    </row>
    <row r="952" spans="1:8" x14ac:dyDescent="0.2">
      <c r="A952" s="2">
        <v>17513</v>
      </c>
      <c r="B952" t="s">
        <v>3724</v>
      </c>
      <c r="C952" s="2">
        <v>135</v>
      </c>
      <c r="D952" t="s">
        <v>9</v>
      </c>
      <c r="E952" t="s">
        <v>1467</v>
      </c>
      <c r="F952" t="s">
        <v>598</v>
      </c>
      <c r="G952" s="2">
        <v>291.45999999999998</v>
      </c>
      <c r="H952" s="2">
        <v>70.5</v>
      </c>
    </row>
  </sheetData>
  <autoFilter ref="A1:H952" xr:uid="{9B0B7031-54C2-4AD0-A2DA-16181FE89D50}"/>
  <sortState xmlns:xlrd2="http://schemas.microsoft.com/office/spreadsheetml/2017/richdata2" ref="A2:H952">
    <sortCondition ref="B1:B95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EA252-95A4-4491-972B-6038A5CEF58B}">
  <dimension ref="A1:H160"/>
  <sheetViews>
    <sheetView topLeftCell="A30" workbookViewId="0">
      <selection activeCell="F1" sqref="F1"/>
    </sheetView>
  </sheetViews>
  <sheetFormatPr defaultRowHeight="12.75" x14ac:dyDescent="0.2"/>
  <cols>
    <col min="1" max="1" width="9.28515625" bestFit="1" customWidth="1"/>
    <col min="2" max="2" width="48.7109375" bestFit="1" customWidth="1"/>
    <col min="3" max="3" width="8" bestFit="1" customWidth="1"/>
    <col min="4" max="4" width="8.28515625" bestFit="1" customWidth="1"/>
    <col min="5" max="5" width="36.28515625" bestFit="1" customWidth="1"/>
    <col min="6" max="6" width="18.28515625" bestFit="1" customWidth="1"/>
    <col min="7" max="7" width="10" bestFit="1" customWidth="1"/>
    <col min="8" max="8" width="11" bestFit="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262</v>
      </c>
      <c r="B2" t="s">
        <v>4818</v>
      </c>
      <c r="C2" s="2">
        <v>84</v>
      </c>
      <c r="D2" t="s">
        <v>9</v>
      </c>
      <c r="E2" t="s">
        <v>38</v>
      </c>
      <c r="F2" t="s">
        <v>2556</v>
      </c>
      <c r="G2" s="2">
        <v>123.48</v>
      </c>
      <c r="H2" s="2">
        <v>28.56</v>
      </c>
    </row>
    <row r="3" spans="1:8" x14ac:dyDescent="0.2">
      <c r="A3" s="2">
        <v>15957</v>
      </c>
      <c r="B3" t="s">
        <v>1519</v>
      </c>
      <c r="C3" s="2">
        <v>481</v>
      </c>
      <c r="D3" t="s">
        <v>9</v>
      </c>
      <c r="E3" t="s">
        <v>38</v>
      </c>
      <c r="F3" t="s">
        <v>2556</v>
      </c>
      <c r="G3" s="2">
        <v>687.83</v>
      </c>
      <c r="H3" s="2">
        <v>177.97</v>
      </c>
    </row>
    <row r="4" spans="1:8" x14ac:dyDescent="0.2">
      <c r="A4" s="2">
        <v>15958</v>
      </c>
      <c r="B4" t="s">
        <v>703</v>
      </c>
      <c r="C4" s="2">
        <v>1138</v>
      </c>
      <c r="D4" t="s">
        <v>9</v>
      </c>
      <c r="E4" t="s">
        <v>38</v>
      </c>
      <c r="F4" t="s">
        <v>2556</v>
      </c>
      <c r="G4" s="2">
        <v>1741.14</v>
      </c>
      <c r="H4" s="2">
        <v>408.52</v>
      </c>
    </row>
    <row r="5" spans="1:8" x14ac:dyDescent="0.2">
      <c r="A5" s="2">
        <v>15258</v>
      </c>
      <c r="B5" t="s">
        <v>12264</v>
      </c>
      <c r="C5" s="2">
        <v>2</v>
      </c>
      <c r="D5" t="s">
        <v>9</v>
      </c>
      <c r="E5" t="s">
        <v>278</v>
      </c>
      <c r="F5" s="3" t="s">
        <v>2115</v>
      </c>
      <c r="G5" s="2">
        <v>1.84</v>
      </c>
      <c r="H5" s="2">
        <v>0.54</v>
      </c>
    </row>
    <row r="6" spans="1:8" x14ac:dyDescent="0.2">
      <c r="A6" s="2">
        <v>11477</v>
      </c>
      <c r="B6" t="s">
        <v>11737</v>
      </c>
      <c r="C6" s="2">
        <v>3</v>
      </c>
      <c r="D6" t="s">
        <v>9</v>
      </c>
      <c r="E6" t="s">
        <v>58</v>
      </c>
      <c r="F6" t="s">
        <v>59</v>
      </c>
      <c r="G6" s="2">
        <v>2.88</v>
      </c>
      <c r="H6" s="2">
        <v>0.63</v>
      </c>
    </row>
    <row r="7" spans="1:8" x14ac:dyDescent="0.2">
      <c r="A7" s="2">
        <v>18963</v>
      </c>
      <c r="B7" t="s">
        <v>3022</v>
      </c>
      <c r="C7" s="2">
        <v>185</v>
      </c>
      <c r="D7" t="s">
        <v>9</v>
      </c>
      <c r="E7" t="s">
        <v>58</v>
      </c>
      <c r="F7" t="s">
        <v>59</v>
      </c>
      <c r="G7" s="2">
        <v>169.87</v>
      </c>
      <c r="H7" s="2">
        <v>44.07</v>
      </c>
    </row>
    <row r="8" spans="1:8" x14ac:dyDescent="0.2">
      <c r="A8" s="2">
        <v>1438</v>
      </c>
      <c r="B8" t="s">
        <v>12478</v>
      </c>
      <c r="C8" s="2">
        <v>1</v>
      </c>
      <c r="D8" t="s">
        <v>9</v>
      </c>
      <c r="E8" t="s">
        <v>58</v>
      </c>
      <c r="F8" t="s">
        <v>59</v>
      </c>
      <c r="G8" s="2">
        <v>1.27</v>
      </c>
      <c r="H8" s="2">
        <v>0.26</v>
      </c>
    </row>
    <row r="9" spans="1:8" x14ac:dyDescent="0.2">
      <c r="A9" s="2">
        <v>2697</v>
      </c>
      <c r="B9" t="s">
        <v>11946</v>
      </c>
      <c r="C9" s="2">
        <v>2</v>
      </c>
      <c r="D9" t="s">
        <v>9</v>
      </c>
      <c r="E9" t="s">
        <v>58</v>
      </c>
      <c r="F9" t="s">
        <v>59</v>
      </c>
      <c r="G9" s="2">
        <v>2.54</v>
      </c>
      <c r="H9" s="2">
        <v>0.44</v>
      </c>
    </row>
    <row r="10" spans="1:8" x14ac:dyDescent="0.2">
      <c r="A10" s="2">
        <v>443</v>
      </c>
      <c r="B10" t="s">
        <v>86</v>
      </c>
      <c r="C10" s="2">
        <v>7736</v>
      </c>
      <c r="D10" t="s">
        <v>9</v>
      </c>
      <c r="E10" t="s">
        <v>58</v>
      </c>
      <c r="F10" t="s">
        <v>59</v>
      </c>
      <c r="G10" s="2">
        <v>10560.97</v>
      </c>
      <c r="H10" s="2">
        <v>682.06</v>
      </c>
    </row>
    <row r="11" spans="1:8" x14ac:dyDescent="0.2">
      <c r="A11" s="2">
        <v>18904</v>
      </c>
      <c r="B11" t="s">
        <v>10192</v>
      </c>
      <c r="C11" s="2">
        <v>9</v>
      </c>
      <c r="D11" t="s">
        <v>9</v>
      </c>
      <c r="E11" t="s">
        <v>58</v>
      </c>
      <c r="F11" t="s">
        <v>59</v>
      </c>
      <c r="G11" s="2">
        <v>34.11</v>
      </c>
      <c r="H11" s="2">
        <v>10.35</v>
      </c>
    </row>
    <row r="12" spans="1:8" x14ac:dyDescent="0.2">
      <c r="A12" s="2">
        <v>1818</v>
      </c>
      <c r="B12" t="s">
        <v>74</v>
      </c>
      <c r="C12" s="2">
        <v>8645</v>
      </c>
      <c r="D12" t="s">
        <v>9</v>
      </c>
      <c r="E12" t="s">
        <v>58</v>
      </c>
      <c r="F12" t="s">
        <v>59</v>
      </c>
      <c r="G12" s="2">
        <v>6115.46</v>
      </c>
      <c r="H12" s="2">
        <v>402.48</v>
      </c>
    </row>
    <row r="13" spans="1:8" x14ac:dyDescent="0.2">
      <c r="A13" s="2">
        <v>3299</v>
      </c>
      <c r="B13" t="s">
        <v>6704</v>
      </c>
      <c r="C13" s="2">
        <v>42</v>
      </c>
      <c r="D13" t="s">
        <v>9</v>
      </c>
      <c r="E13" t="s">
        <v>58</v>
      </c>
      <c r="F13" t="s">
        <v>59</v>
      </c>
      <c r="G13" s="2">
        <v>23.1</v>
      </c>
      <c r="H13" s="2">
        <v>5.45</v>
      </c>
    </row>
    <row r="14" spans="1:8" x14ac:dyDescent="0.2">
      <c r="A14" s="2">
        <v>10526</v>
      </c>
      <c r="B14" t="s">
        <v>12880</v>
      </c>
      <c r="C14" s="2">
        <v>1</v>
      </c>
      <c r="D14" t="s">
        <v>9</v>
      </c>
      <c r="E14" t="s">
        <v>58</v>
      </c>
      <c r="F14" t="s">
        <v>59</v>
      </c>
      <c r="G14" s="2">
        <v>0.92</v>
      </c>
      <c r="H14" s="2">
        <v>0.26</v>
      </c>
    </row>
    <row r="15" spans="1:8" x14ac:dyDescent="0.2">
      <c r="A15" s="2">
        <v>5417</v>
      </c>
      <c r="B15" t="s">
        <v>673</v>
      </c>
      <c r="C15" s="2">
        <v>1180</v>
      </c>
      <c r="D15" t="s">
        <v>9</v>
      </c>
      <c r="E15" t="s">
        <v>58</v>
      </c>
      <c r="F15" t="s">
        <v>59</v>
      </c>
      <c r="G15" s="2">
        <v>1180.5</v>
      </c>
      <c r="H15" s="2">
        <v>260.10000000000002</v>
      </c>
    </row>
    <row r="16" spans="1:8" x14ac:dyDescent="0.2">
      <c r="A16" s="2">
        <v>12658</v>
      </c>
      <c r="B16" t="s">
        <v>2269</v>
      </c>
      <c r="C16" s="2">
        <v>279</v>
      </c>
      <c r="D16" t="s">
        <v>9</v>
      </c>
      <c r="E16" t="s">
        <v>58</v>
      </c>
      <c r="F16" t="s">
        <v>59</v>
      </c>
      <c r="G16" s="2">
        <v>398.97</v>
      </c>
      <c r="H16" s="2">
        <v>99.74</v>
      </c>
    </row>
    <row r="17" spans="1:8" x14ac:dyDescent="0.2">
      <c r="A17" s="2">
        <v>16113</v>
      </c>
      <c r="B17" t="s">
        <v>12942</v>
      </c>
      <c r="C17" s="2">
        <v>1</v>
      </c>
      <c r="D17" t="s">
        <v>9</v>
      </c>
      <c r="E17" t="s">
        <v>58</v>
      </c>
      <c r="F17" t="s">
        <v>59</v>
      </c>
      <c r="G17" s="2">
        <v>0.81</v>
      </c>
      <c r="H17" s="2">
        <v>0.23</v>
      </c>
    </row>
    <row r="18" spans="1:8" x14ac:dyDescent="0.2">
      <c r="A18" s="2">
        <v>16110</v>
      </c>
      <c r="B18" t="s">
        <v>1918</v>
      </c>
      <c r="C18" s="2">
        <v>352</v>
      </c>
      <c r="D18" t="s">
        <v>9</v>
      </c>
      <c r="E18" t="s">
        <v>58</v>
      </c>
      <c r="F18" t="s">
        <v>59</v>
      </c>
      <c r="G18" s="2">
        <v>346.23</v>
      </c>
      <c r="H18" s="2">
        <v>60.22</v>
      </c>
    </row>
    <row r="19" spans="1:8" x14ac:dyDescent="0.2">
      <c r="A19" s="2">
        <v>10563</v>
      </c>
      <c r="B19" t="s">
        <v>2468</v>
      </c>
      <c r="C19" s="2">
        <v>247</v>
      </c>
      <c r="D19" t="s">
        <v>9</v>
      </c>
      <c r="E19" t="s">
        <v>58</v>
      </c>
      <c r="F19" t="s">
        <v>59</v>
      </c>
      <c r="G19" s="2">
        <v>253.77</v>
      </c>
      <c r="H19" s="2">
        <v>48.76</v>
      </c>
    </row>
    <row r="20" spans="1:8" x14ac:dyDescent="0.2">
      <c r="A20" s="2">
        <v>7679</v>
      </c>
      <c r="B20" t="s">
        <v>12717</v>
      </c>
      <c r="C20" s="2">
        <v>1</v>
      </c>
      <c r="D20" t="s">
        <v>9</v>
      </c>
      <c r="E20" t="s">
        <v>58</v>
      </c>
      <c r="F20" t="s">
        <v>59</v>
      </c>
      <c r="G20" s="2">
        <v>0.96</v>
      </c>
      <c r="H20" s="2">
        <v>0.15</v>
      </c>
    </row>
    <row r="21" spans="1:8" x14ac:dyDescent="0.2">
      <c r="A21" s="2">
        <v>10681</v>
      </c>
      <c r="B21" t="s">
        <v>422</v>
      </c>
      <c r="C21" s="2">
        <v>1940</v>
      </c>
      <c r="D21" t="s">
        <v>9</v>
      </c>
      <c r="E21" t="s">
        <v>58</v>
      </c>
      <c r="F21" t="s">
        <v>59</v>
      </c>
      <c r="G21" s="2">
        <v>2292.9</v>
      </c>
      <c r="H21" s="2">
        <v>541.5</v>
      </c>
    </row>
    <row r="22" spans="1:8" x14ac:dyDescent="0.2">
      <c r="A22" s="2">
        <v>1414</v>
      </c>
      <c r="B22" t="s">
        <v>1029</v>
      </c>
      <c r="C22" s="2">
        <v>777</v>
      </c>
      <c r="D22" t="s">
        <v>9</v>
      </c>
      <c r="E22" t="s">
        <v>58</v>
      </c>
      <c r="F22" t="s">
        <v>59</v>
      </c>
      <c r="G22" s="2">
        <v>601.62</v>
      </c>
      <c r="H22" s="2">
        <v>81.03</v>
      </c>
    </row>
    <row r="23" spans="1:8" x14ac:dyDescent="0.2">
      <c r="A23" s="2">
        <v>10609</v>
      </c>
      <c r="B23" t="s">
        <v>5479</v>
      </c>
      <c r="C23" s="2">
        <v>66</v>
      </c>
      <c r="D23" t="s">
        <v>9</v>
      </c>
      <c r="E23" t="s">
        <v>58</v>
      </c>
      <c r="F23" t="s">
        <v>59</v>
      </c>
      <c r="G23" s="2">
        <v>94.38</v>
      </c>
      <c r="H23" s="2">
        <v>22.68</v>
      </c>
    </row>
    <row r="24" spans="1:8" x14ac:dyDescent="0.2">
      <c r="A24" s="2">
        <v>8130</v>
      </c>
      <c r="B24" t="s">
        <v>1526</v>
      </c>
      <c r="C24" s="2">
        <v>479</v>
      </c>
      <c r="D24" t="s">
        <v>9</v>
      </c>
      <c r="E24" t="s">
        <v>58</v>
      </c>
      <c r="F24" t="s">
        <v>59</v>
      </c>
      <c r="G24" s="2">
        <v>488.58</v>
      </c>
      <c r="H24" s="2">
        <v>129.33000000000001</v>
      </c>
    </row>
    <row r="25" spans="1:8" x14ac:dyDescent="0.2">
      <c r="A25" s="2">
        <v>1413</v>
      </c>
      <c r="B25" t="s">
        <v>426</v>
      </c>
      <c r="C25" s="2">
        <v>1927</v>
      </c>
      <c r="D25" t="s">
        <v>9</v>
      </c>
      <c r="E25" t="s">
        <v>14</v>
      </c>
      <c r="F25" t="s">
        <v>100</v>
      </c>
      <c r="G25" s="2">
        <v>1464.52</v>
      </c>
      <c r="H25" s="2">
        <v>289.05</v>
      </c>
    </row>
    <row r="26" spans="1:8" x14ac:dyDescent="0.2">
      <c r="A26" s="2">
        <v>299</v>
      </c>
      <c r="B26" t="s">
        <v>8225</v>
      </c>
      <c r="C26" s="2">
        <v>23</v>
      </c>
      <c r="D26" t="s">
        <v>9</v>
      </c>
      <c r="E26" t="s">
        <v>58</v>
      </c>
      <c r="F26" t="s">
        <v>59</v>
      </c>
      <c r="G26" s="2">
        <v>31.74</v>
      </c>
      <c r="H26" s="2">
        <v>6.44</v>
      </c>
    </row>
    <row r="27" spans="1:8" x14ac:dyDescent="0.2">
      <c r="A27" s="2">
        <v>4878</v>
      </c>
      <c r="B27" t="s">
        <v>2635</v>
      </c>
      <c r="C27" s="2">
        <v>225</v>
      </c>
      <c r="D27" t="s">
        <v>9</v>
      </c>
      <c r="E27" t="s">
        <v>14</v>
      </c>
      <c r="F27" t="s">
        <v>100</v>
      </c>
      <c r="G27" s="2">
        <v>249.75</v>
      </c>
      <c r="H27" s="2">
        <v>63</v>
      </c>
    </row>
    <row r="28" spans="1:8" x14ac:dyDescent="0.2">
      <c r="A28" s="2">
        <v>7624</v>
      </c>
      <c r="B28" t="s">
        <v>1422</v>
      </c>
      <c r="C28" s="2">
        <v>519</v>
      </c>
      <c r="D28" t="s">
        <v>9</v>
      </c>
      <c r="E28" t="s">
        <v>14</v>
      </c>
      <c r="F28" t="s">
        <v>100</v>
      </c>
      <c r="G28" s="2">
        <v>633.17999999999995</v>
      </c>
      <c r="H28" s="2">
        <v>160.88999999999999</v>
      </c>
    </row>
    <row r="29" spans="1:8" x14ac:dyDescent="0.2">
      <c r="A29" s="2">
        <v>13519</v>
      </c>
      <c r="B29" t="s">
        <v>5000</v>
      </c>
      <c r="C29" s="2">
        <v>78</v>
      </c>
      <c r="D29" t="s">
        <v>9</v>
      </c>
      <c r="E29" t="s">
        <v>38</v>
      </c>
      <c r="F29" t="s">
        <v>2556</v>
      </c>
      <c r="G29" s="2">
        <v>111.54</v>
      </c>
      <c r="H29" s="2">
        <v>30.42</v>
      </c>
    </row>
    <row r="30" spans="1:8" x14ac:dyDescent="0.2">
      <c r="A30" s="2">
        <v>15993</v>
      </c>
      <c r="B30" t="s">
        <v>407</v>
      </c>
      <c r="C30" s="2">
        <v>2022</v>
      </c>
      <c r="D30" t="s">
        <v>9</v>
      </c>
      <c r="E30" t="s">
        <v>38</v>
      </c>
      <c r="F30" t="s">
        <v>2556</v>
      </c>
      <c r="G30" s="2">
        <v>2669.04</v>
      </c>
      <c r="H30" s="2">
        <v>626.82000000000005</v>
      </c>
    </row>
    <row r="31" spans="1:8" x14ac:dyDescent="0.2">
      <c r="A31" s="2">
        <v>18905</v>
      </c>
      <c r="B31" t="s">
        <v>7051</v>
      </c>
      <c r="C31" s="2">
        <v>37</v>
      </c>
      <c r="D31" t="s">
        <v>9</v>
      </c>
      <c r="E31" t="s">
        <v>38</v>
      </c>
      <c r="F31" t="s">
        <v>2556</v>
      </c>
      <c r="G31" s="2">
        <v>55.13</v>
      </c>
      <c r="H31" s="2">
        <v>11.84</v>
      </c>
    </row>
    <row r="32" spans="1:8" x14ac:dyDescent="0.2">
      <c r="A32" s="2">
        <v>2201</v>
      </c>
      <c r="B32" t="s">
        <v>451</v>
      </c>
      <c r="C32" s="2">
        <v>1814</v>
      </c>
      <c r="D32" t="s">
        <v>9</v>
      </c>
      <c r="E32" t="s">
        <v>38</v>
      </c>
      <c r="F32" t="s">
        <v>2556</v>
      </c>
      <c r="G32" s="2">
        <v>2666.58</v>
      </c>
      <c r="H32" s="2">
        <v>544.20000000000005</v>
      </c>
    </row>
    <row r="33" spans="1:8" x14ac:dyDescent="0.2">
      <c r="A33" s="2">
        <v>18140</v>
      </c>
      <c r="B33" t="s">
        <v>2853</v>
      </c>
      <c r="C33" s="2">
        <v>202</v>
      </c>
      <c r="D33" t="s">
        <v>9</v>
      </c>
      <c r="E33" t="s">
        <v>38</v>
      </c>
      <c r="F33" t="s">
        <v>2556</v>
      </c>
      <c r="G33" s="2">
        <v>339.36</v>
      </c>
      <c r="H33" s="2">
        <v>80.8</v>
      </c>
    </row>
    <row r="34" spans="1:8" x14ac:dyDescent="0.2">
      <c r="A34" s="2">
        <v>3145</v>
      </c>
      <c r="B34" t="s">
        <v>880</v>
      </c>
      <c r="C34" s="2">
        <v>897</v>
      </c>
      <c r="D34" t="s">
        <v>9</v>
      </c>
      <c r="E34" t="s">
        <v>14</v>
      </c>
      <c r="F34" t="s">
        <v>100</v>
      </c>
      <c r="G34" s="2">
        <v>1011.21</v>
      </c>
      <c r="H34" s="2">
        <v>203.91</v>
      </c>
    </row>
    <row r="35" spans="1:8" x14ac:dyDescent="0.2">
      <c r="A35" s="2">
        <v>12393</v>
      </c>
      <c r="B35" t="s">
        <v>99</v>
      </c>
      <c r="C35" s="2">
        <v>7252</v>
      </c>
      <c r="D35" t="s">
        <v>9</v>
      </c>
      <c r="E35" t="s">
        <v>14</v>
      </c>
      <c r="F35" t="s">
        <v>100</v>
      </c>
      <c r="G35" s="2">
        <v>10946.86</v>
      </c>
      <c r="H35" s="2">
        <v>1622.19</v>
      </c>
    </row>
    <row r="36" spans="1:8" x14ac:dyDescent="0.2">
      <c r="A36" s="2">
        <v>12559</v>
      </c>
      <c r="B36" t="s">
        <v>10793</v>
      </c>
      <c r="C36" s="2">
        <v>6</v>
      </c>
      <c r="D36" t="s">
        <v>9</v>
      </c>
      <c r="E36" t="s">
        <v>14</v>
      </c>
      <c r="F36" t="s">
        <v>100</v>
      </c>
      <c r="G36" s="2">
        <v>7.62</v>
      </c>
      <c r="H36" s="2">
        <v>1.08</v>
      </c>
    </row>
    <row r="37" spans="1:8" x14ac:dyDescent="0.2">
      <c r="A37" s="2">
        <v>12561</v>
      </c>
      <c r="B37" t="s">
        <v>13</v>
      </c>
      <c r="C37" s="2">
        <v>35788</v>
      </c>
      <c r="D37" t="s">
        <v>9</v>
      </c>
      <c r="E37" t="s">
        <v>14</v>
      </c>
      <c r="F37" t="s">
        <v>100</v>
      </c>
      <c r="G37" s="2">
        <v>21284.720000000001</v>
      </c>
      <c r="H37" s="2">
        <v>-1843.15</v>
      </c>
    </row>
    <row r="38" spans="1:8" x14ac:dyDescent="0.2">
      <c r="A38" s="2">
        <v>13998</v>
      </c>
      <c r="B38" t="s">
        <v>664</v>
      </c>
      <c r="C38" s="2">
        <v>1203</v>
      </c>
      <c r="D38" t="s">
        <v>9</v>
      </c>
      <c r="E38" t="s">
        <v>14</v>
      </c>
      <c r="F38" t="s">
        <v>100</v>
      </c>
      <c r="G38" s="2">
        <v>830.13</v>
      </c>
      <c r="H38" s="2">
        <v>180.51</v>
      </c>
    </row>
    <row r="39" spans="1:8" x14ac:dyDescent="0.2">
      <c r="A39" s="2">
        <v>13992</v>
      </c>
      <c r="B39" t="s">
        <v>17</v>
      </c>
      <c r="C39" s="2">
        <v>32961</v>
      </c>
      <c r="D39" t="s">
        <v>9</v>
      </c>
      <c r="E39" t="s">
        <v>14</v>
      </c>
      <c r="F39" t="s">
        <v>100</v>
      </c>
      <c r="G39" s="2">
        <v>20434.87</v>
      </c>
      <c r="H39" s="2">
        <v>236.15</v>
      </c>
    </row>
    <row r="40" spans="1:8" x14ac:dyDescent="0.2">
      <c r="A40" s="2">
        <v>13652</v>
      </c>
      <c r="B40" t="s">
        <v>884</v>
      </c>
      <c r="C40" s="2">
        <v>894</v>
      </c>
      <c r="D40" t="s">
        <v>9</v>
      </c>
      <c r="E40" t="s">
        <v>14</v>
      </c>
      <c r="F40" t="s">
        <v>100</v>
      </c>
      <c r="G40" s="2">
        <v>2279.6999999999998</v>
      </c>
      <c r="H40" s="2">
        <v>563.22</v>
      </c>
    </row>
    <row r="41" spans="1:8" x14ac:dyDescent="0.2">
      <c r="A41" s="2">
        <v>13741</v>
      </c>
      <c r="B41" t="s">
        <v>7582</v>
      </c>
      <c r="C41" s="2">
        <v>30</v>
      </c>
      <c r="D41" t="s">
        <v>9</v>
      </c>
      <c r="E41" t="s">
        <v>278</v>
      </c>
      <c r="F41" s="3" t="s">
        <v>2115</v>
      </c>
      <c r="G41" s="2">
        <v>50.4</v>
      </c>
      <c r="H41" s="2">
        <v>13.2</v>
      </c>
    </row>
    <row r="42" spans="1:8" x14ac:dyDescent="0.2">
      <c r="A42" s="2">
        <v>14591</v>
      </c>
      <c r="B42" t="s">
        <v>3258</v>
      </c>
      <c r="C42" s="2">
        <v>166</v>
      </c>
      <c r="D42" t="s">
        <v>9</v>
      </c>
      <c r="E42" t="s">
        <v>38</v>
      </c>
      <c r="F42" t="s">
        <v>2556</v>
      </c>
      <c r="G42" s="2">
        <v>363.54</v>
      </c>
      <c r="H42" s="2">
        <v>87.98</v>
      </c>
    </row>
    <row r="43" spans="1:8" x14ac:dyDescent="0.2">
      <c r="A43" s="2">
        <v>15497</v>
      </c>
      <c r="B43" t="s">
        <v>1876</v>
      </c>
      <c r="C43" s="2">
        <v>365</v>
      </c>
      <c r="D43" t="s">
        <v>9</v>
      </c>
      <c r="E43" t="s">
        <v>38</v>
      </c>
      <c r="F43" t="s">
        <v>2556</v>
      </c>
      <c r="G43" s="2">
        <v>708.1</v>
      </c>
      <c r="H43" s="2">
        <v>182.5</v>
      </c>
    </row>
    <row r="44" spans="1:8" x14ac:dyDescent="0.2">
      <c r="A44" s="2">
        <v>2063</v>
      </c>
      <c r="B44" t="s">
        <v>1520</v>
      </c>
      <c r="C44" s="2">
        <v>480</v>
      </c>
      <c r="D44" t="s">
        <v>9</v>
      </c>
      <c r="E44" t="s">
        <v>278</v>
      </c>
      <c r="F44" s="3" t="s">
        <v>225</v>
      </c>
      <c r="G44" s="2">
        <v>734.4</v>
      </c>
      <c r="H44" s="2">
        <v>172.8</v>
      </c>
    </row>
    <row r="45" spans="1:8" x14ac:dyDescent="0.2">
      <c r="A45" s="2">
        <v>2075</v>
      </c>
      <c r="B45" t="s">
        <v>792</v>
      </c>
      <c r="C45" s="2">
        <v>1008</v>
      </c>
      <c r="D45" t="s">
        <v>9</v>
      </c>
      <c r="E45" t="s">
        <v>278</v>
      </c>
      <c r="F45" s="3" t="s">
        <v>225</v>
      </c>
      <c r="G45" s="2">
        <v>1542.24</v>
      </c>
      <c r="H45" s="2">
        <v>332.64</v>
      </c>
    </row>
    <row r="46" spans="1:8" x14ac:dyDescent="0.2">
      <c r="A46" s="2">
        <v>8610</v>
      </c>
      <c r="B46" t="s">
        <v>644</v>
      </c>
      <c r="C46" s="2">
        <v>1237</v>
      </c>
      <c r="D46" t="s">
        <v>9</v>
      </c>
      <c r="E46" t="s">
        <v>38</v>
      </c>
      <c r="F46" t="s">
        <v>2556</v>
      </c>
      <c r="G46" s="2">
        <v>1509.14</v>
      </c>
      <c r="H46" s="2">
        <v>210.29</v>
      </c>
    </row>
    <row r="47" spans="1:8" x14ac:dyDescent="0.2">
      <c r="A47" s="2">
        <v>1607</v>
      </c>
      <c r="B47" t="s">
        <v>659</v>
      </c>
      <c r="C47" s="2">
        <v>1209</v>
      </c>
      <c r="D47" t="s">
        <v>9</v>
      </c>
      <c r="E47" t="s">
        <v>38</v>
      </c>
      <c r="F47" t="s">
        <v>2556</v>
      </c>
      <c r="G47" s="2">
        <v>1353.97</v>
      </c>
      <c r="H47" s="2">
        <v>302.14</v>
      </c>
    </row>
    <row r="48" spans="1:8" x14ac:dyDescent="0.2">
      <c r="A48" s="2">
        <v>5634</v>
      </c>
      <c r="B48" t="s">
        <v>486</v>
      </c>
      <c r="C48" s="2">
        <v>1682</v>
      </c>
      <c r="D48" t="s">
        <v>9</v>
      </c>
      <c r="E48" t="s">
        <v>58</v>
      </c>
      <c r="F48" t="s">
        <v>59</v>
      </c>
      <c r="G48" s="2">
        <v>2578.14</v>
      </c>
      <c r="H48" s="2">
        <v>367.92</v>
      </c>
    </row>
    <row r="49" spans="1:8" x14ac:dyDescent="0.2">
      <c r="A49" s="2">
        <v>1437</v>
      </c>
      <c r="B49" t="s">
        <v>398</v>
      </c>
      <c r="C49" s="2">
        <v>2088</v>
      </c>
      <c r="D49" t="s">
        <v>9</v>
      </c>
      <c r="E49" t="s">
        <v>58</v>
      </c>
      <c r="F49" t="s">
        <v>59</v>
      </c>
      <c r="G49" s="2">
        <v>1936.58</v>
      </c>
      <c r="H49" s="2">
        <v>419.54</v>
      </c>
    </row>
    <row r="50" spans="1:8" x14ac:dyDescent="0.2">
      <c r="A50" s="2">
        <v>11481</v>
      </c>
      <c r="B50" t="s">
        <v>1167</v>
      </c>
      <c r="C50" s="2">
        <v>662</v>
      </c>
      <c r="D50" t="s">
        <v>9</v>
      </c>
      <c r="E50" t="s">
        <v>58</v>
      </c>
      <c r="F50" t="s">
        <v>59</v>
      </c>
      <c r="G50" s="2">
        <v>635.52</v>
      </c>
      <c r="H50" s="2">
        <v>148.69999999999999</v>
      </c>
    </row>
    <row r="51" spans="1:8" x14ac:dyDescent="0.2">
      <c r="A51" s="2">
        <v>12880</v>
      </c>
      <c r="B51" t="s">
        <v>485</v>
      </c>
      <c r="C51" s="2">
        <v>1686</v>
      </c>
      <c r="D51" t="s">
        <v>9</v>
      </c>
      <c r="E51" t="s">
        <v>58</v>
      </c>
      <c r="F51" t="s">
        <v>59</v>
      </c>
      <c r="G51" s="2">
        <v>1566.39</v>
      </c>
      <c r="H51" s="2">
        <v>369.33</v>
      </c>
    </row>
    <row r="52" spans="1:8" x14ac:dyDescent="0.2">
      <c r="A52" s="2">
        <v>13767</v>
      </c>
      <c r="B52" t="s">
        <v>1034</v>
      </c>
      <c r="C52" s="2">
        <v>775</v>
      </c>
      <c r="D52" t="s">
        <v>9</v>
      </c>
      <c r="E52" t="s">
        <v>58</v>
      </c>
      <c r="F52" t="s">
        <v>59</v>
      </c>
      <c r="G52" s="2">
        <v>744</v>
      </c>
      <c r="H52" s="2">
        <v>185.1</v>
      </c>
    </row>
    <row r="53" spans="1:8" x14ac:dyDescent="0.2">
      <c r="A53" s="2">
        <v>630718</v>
      </c>
      <c r="B53" t="s">
        <v>6048</v>
      </c>
      <c r="C53" s="2">
        <v>54</v>
      </c>
      <c r="D53" t="s">
        <v>9</v>
      </c>
      <c r="E53" t="s">
        <v>58</v>
      </c>
      <c r="F53" t="s">
        <v>59</v>
      </c>
      <c r="G53" s="2">
        <v>65.88</v>
      </c>
      <c r="H53" s="2">
        <v>15.66</v>
      </c>
    </row>
    <row r="54" spans="1:8" x14ac:dyDescent="0.2">
      <c r="A54" s="2">
        <v>12590</v>
      </c>
      <c r="B54" t="s">
        <v>1779</v>
      </c>
      <c r="C54" s="2">
        <v>391</v>
      </c>
      <c r="D54" t="s">
        <v>9</v>
      </c>
      <c r="E54" t="s">
        <v>58</v>
      </c>
      <c r="F54" t="s">
        <v>59</v>
      </c>
      <c r="G54" s="2">
        <v>197.18</v>
      </c>
      <c r="H54" s="2">
        <v>48.15</v>
      </c>
    </row>
    <row r="55" spans="1:8" x14ac:dyDescent="0.2">
      <c r="A55" s="2">
        <v>1435</v>
      </c>
      <c r="B55" t="s">
        <v>1680</v>
      </c>
      <c r="C55" s="2">
        <v>423</v>
      </c>
      <c r="D55" t="s">
        <v>9</v>
      </c>
      <c r="E55" t="s">
        <v>58</v>
      </c>
      <c r="F55" t="s">
        <v>59</v>
      </c>
      <c r="G55" s="2">
        <v>406.08</v>
      </c>
      <c r="H55" s="2">
        <v>105.75</v>
      </c>
    </row>
    <row r="56" spans="1:8" x14ac:dyDescent="0.2">
      <c r="A56" s="2">
        <v>1430</v>
      </c>
      <c r="B56" t="s">
        <v>628</v>
      </c>
      <c r="C56" s="2">
        <v>1277.5</v>
      </c>
      <c r="D56" t="s">
        <v>9</v>
      </c>
      <c r="E56" t="s">
        <v>14</v>
      </c>
      <c r="F56" t="s">
        <v>100</v>
      </c>
      <c r="G56" s="2">
        <v>1019.94</v>
      </c>
      <c r="H56" s="2">
        <v>112.91500000000001</v>
      </c>
    </row>
    <row r="57" spans="1:8" x14ac:dyDescent="0.2">
      <c r="A57" s="2">
        <v>119</v>
      </c>
      <c r="B57" t="s">
        <v>919</v>
      </c>
      <c r="C57" s="2">
        <v>857</v>
      </c>
      <c r="D57" t="s">
        <v>9</v>
      </c>
      <c r="E57" t="s">
        <v>14</v>
      </c>
      <c r="F57" t="s">
        <v>100</v>
      </c>
      <c r="G57" s="2">
        <v>1302.1500000000001</v>
      </c>
      <c r="H57" s="2">
        <v>186.66</v>
      </c>
    </row>
    <row r="58" spans="1:8" x14ac:dyDescent="0.2">
      <c r="A58" s="2">
        <v>1433</v>
      </c>
      <c r="B58" t="s">
        <v>401</v>
      </c>
      <c r="C58" s="2">
        <v>2070</v>
      </c>
      <c r="D58" t="s">
        <v>9</v>
      </c>
      <c r="E58" t="s">
        <v>14</v>
      </c>
      <c r="F58" t="s">
        <v>100</v>
      </c>
      <c r="G58" s="2">
        <v>1663.34</v>
      </c>
      <c r="H58" s="2">
        <v>335.77</v>
      </c>
    </row>
    <row r="59" spans="1:8" x14ac:dyDescent="0.2">
      <c r="A59" s="2">
        <v>5797</v>
      </c>
      <c r="B59" t="s">
        <v>1318</v>
      </c>
      <c r="C59" s="2">
        <v>565</v>
      </c>
      <c r="D59" t="s">
        <v>9</v>
      </c>
      <c r="E59" t="s">
        <v>14</v>
      </c>
      <c r="F59" t="s">
        <v>100</v>
      </c>
      <c r="G59" s="2">
        <v>542.4</v>
      </c>
      <c r="H59" s="2">
        <v>129.94999999999999</v>
      </c>
    </row>
    <row r="60" spans="1:8" x14ac:dyDescent="0.2">
      <c r="A60" s="2">
        <v>1817</v>
      </c>
      <c r="B60" t="s">
        <v>8220</v>
      </c>
      <c r="C60" s="2">
        <v>23</v>
      </c>
      <c r="D60" t="s">
        <v>9</v>
      </c>
      <c r="E60" t="s">
        <v>14</v>
      </c>
      <c r="F60" t="s">
        <v>100</v>
      </c>
      <c r="G60" s="2">
        <v>28.06</v>
      </c>
      <c r="H60" s="2">
        <v>6.67</v>
      </c>
    </row>
    <row r="61" spans="1:8" x14ac:dyDescent="0.2">
      <c r="A61" s="2">
        <v>8100</v>
      </c>
      <c r="B61" t="s">
        <v>5730</v>
      </c>
      <c r="C61" s="2">
        <v>60</v>
      </c>
      <c r="D61" t="s">
        <v>9</v>
      </c>
      <c r="E61" t="s">
        <v>38</v>
      </c>
      <c r="F61" t="s">
        <v>2556</v>
      </c>
      <c r="G61" s="2">
        <v>82.8</v>
      </c>
      <c r="H61" s="2">
        <v>22.2</v>
      </c>
    </row>
    <row r="62" spans="1:8" x14ac:dyDescent="0.2">
      <c r="A62" s="2">
        <v>5387</v>
      </c>
      <c r="B62" t="s">
        <v>805</v>
      </c>
      <c r="C62" s="2">
        <v>985</v>
      </c>
      <c r="D62" t="s">
        <v>9</v>
      </c>
      <c r="E62" t="s">
        <v>38</v>
      </c>
      <c r="F62" t="s">
        <v>2556</v>
      </c>
      <c r="G62" s="2">
        <v>1093.3499999999999</v>
      </c>
      <c r="H62" s="2">
        <v>265.95</v>
      </c>
    </row>
    <row r="63" spans="1:8" x14ac:dyDescent="0.2">
      <c r="A63" s="2">
        <v>7978</v>
      </c>
      <c r="B63" t="s">
        <v>540</v>
      </c>
      <c r="C63" s="2">
        <v>1524</v>
      </c>
      <c r="D63" t="s">
        <v>9</v>
      </c>
      <c r="E63" t="s">
        <v>38</v>
      </c>
      <c r="F63" t="s">
        <v>2556</v>
      </c>
      <c r="G63" s="2">
        <v>1818.88</v>
      </c>
      <c r="H63" s="2">
        <v>294.88</v>
      </c>
    </row>
    <row r="64" spans="1:8" x14ac:dyDescent="0.2">
      <c r="A64" s="2">
        <v>19146</v>
      </c>
      <c r="B64" t="s">
        <v>12334</v>
      </c>
      <c r="C64" s="2">
        <v>2</v>
      </c>
      <c r="D64" t="s">
        <v>9</v>
      </c>
      <c r="E64" t="s">
        <v>14</v>
      </c>
      <c r="F64" t="s">
        <v>100</v>
      </c>
      <c r="G64" s="2">
        <v>2.98</v>
      </c>
      <c r="H64" s="2">
        <v>0.92</v>
      </c>
    </row>
    <row r="65" spans="1:8" x14ac:dyDescent="0.2">
      <c r="A65" s="2">
        <v>7506</v>
      </c>
      <c r="B65" t="s">
        <v>470</v>
      </c>
      <c r="C65" s="2">
        <v>1744</v>
      </c>
      <c r="D65" t="s">
        <v>9</v>
      </c>
      <c r="E65" t="s">
        <v>278</v>
      </c>
      <c r="F65" t="s">
        <v>100</v>
      </c>
      <c r="G65" s="2">
        <v>2005.6</v>
      </c>
      <c r="H65" s="2">
        <v>397.69</v>
      </c>
    </row>
    <row r="66" spans="1:8" x14ac:dyDescent="0.2">
      <c r="A66" s="2">
        <v>7506</v>
      </c>
      <c r="B66" t="s">
        <v>470</v>
      </c>
      <c r="C66" s="2">
        <v>184</v>
      </c>
      <c r="D66" t="s">
        <v>9</v>
      </c>
      <c r="E66" t="s">
        <v>278</v>
      </c>
      <c r="F66" s="3" t="s">
        <v>13253</v>
      </c>
      <c r="G66" s="2">
        <v>263.12</v>
      </c>
      <c r="H66" s="2">
        <v>93.41</v>
      </c>
    </row>
    <row r="67" spans="1:8" x14ac:dyDescent="0.2">
      <c r="A67" s="2">
        <v>30</v>
      </c>
      <c r="B67" t="s">
        <v>277</v>
      </c>
      <c r="C67" s="2">
        <v>2982</v>
      </c>
      <c r="D67" t="s">
        <v>9</v>
      </c>
      <c r="E67" t="s">
        <v>278</v>
      </c>
      <c r="F67" s="3" t="s">
        <v>13253</v>
      </c>
      <c r="G67" s="2">
        <v>4242.53</v>
      </c>
      <c r="H67" s="2">
        <v>1467.35</v>
      </c>
    </row>
    <row r="68" spans="1:8" x14ac:dyDescent="0.2">
      <c r="A68" s="2">
        <v>12338</v>
      </c>
      <c r="B68" t="s">
        <v>1651</v>
      </c>
      <c r="C68" s="2">
        <v>432</v>
      </c>
      <c r="D68" t="s">
        <v>9</v>
      </c>
      <c r="E68" t="s">
        <v>14</v>
      </c>
      <c r="F68" t="s">
        <v>100</v>
      </c>
      <c r="G68" s="2">
        <v>881.28</v>
      </c>
      <c r="H68" s="2">
        <v>168.48</v>
      </c>
    </row>
    <row r="69" spans="1:8" x14ac:dyDescent="0.2">
      <c r="A69" s="2">
        <v>12592</v>
      </c>
      <c r="B69" t="s">
        <v>2760</v>
      </c>
      <c r="C69" s="2">
        <v>211</v>
      </c>
      <c r="D69" t="s">
        <v>9</v>
      </c>
      <c r="E69" t="s">
        <v>14</v>
      </c>
      <c r="F69" t="s">
        <v>100</v>
      </c>
      <c r="G69" s="2">
        <v>430.44</v>
      </c>
      <c r="H69" s="2">
        <v>82.29</v>
      </c>
    </row>
    <row r="70" spans="1:8" x14ac:dyDescent="0.2">
      <c r="A70" s="2">
        <v>3738</v>
      </c>
      <c r="B70" t="s">
        <v>2466</v>
      </c>
      <c r="C70" s="2">
        <v>247</v>
      </c>
      <c r="D70" t="s">
        <v>9</v>
      </c>
      <c r="E70" t="s">
        <v>278</v>
      </c>
      <c r="F70" s="3" t="s">
        <v>1977</v>
      </c>
      <c r="G70" s="2">
        <v>503.88</v>
      </c>
      <c r="H70" s="2">
        <v>113.62</v>
      </c>
    </row>
    <row r="71" spans="1:8" x14ac:dyDescent="0.2">
      <c r="A71" s="2">
        <v>5988</v>
      </c>
      <c r="B71" t="s">
        <v>3360</v>
      </c>
      <c r="C71" s="2">
        <v>158</v>
      </c>
      <c r="D71" t="s">
        <v>9</v>
      </c>
      <c r="E71" t="s">
        <v>278</v>
      </c>
      <c r="F71" s="3" t="s">
        <v>1977</v>
      </c>
      <c r="G71" s="2">
        <v>322.32</v>
      </c>
      <c r="H71" s="2">
        <v>88.48</v>
      </c>
    </row>
    <row r="72" spans="1:8" x14ac:dyDescent="0.2">
      <c r="A72" s="2">
        <v>15924</v>
      </c>
      <c r="B72" t="s">
        <v>177</v>
      </c>
      <c r="C72" s="2">
        <v>4402</v>
      </c>
      <c r="D72" t="s">
        <v>9</v>
      </c>
      <c r="E72" t="s">
        <v>14</v>
      </c>
      <c r="F72" t="s">
        <v>100</v>
      </c>
      <c r="G72" s="2">
        <v>3125.42</v>
      </c>
      <c r="H72" s="2">
        <v>-132.06</v>
      </c>
    </row>
    <row r="73" spans="1:8" x14ac:dyDescent="0.2">
      <c r="A73" s="2">
        <v>15923</v>
      </c>
      <c r="B73" t="s">
        <v>107</v>
      </c>
      <c r="C73" s="2">
        <v>6790</v>
      </c>
      <c r="D73" t="s">
        <v>9</v>
      </c>
      <c r="E73" t="s">
        <v>14</v>
      </c>
      <c r="F73" t="s">
        <v>100</v>
      </c>
      <c r="G73" s="2">
        <v>5499.9</v>
      </c>
      <c r="H73" s="2">
        <v>223.22</v>
      </c>
    </row>
    <row r="74" spans="1:8" x14ac:dyDescent="0.2">
      <c r="A74" s="2">
        <v>1021</v>
      </c>
      <c r="B74" t="s">
        <v>11573</v>
      </c>
      <c r="C74" s="2">
        <v>3</v>
      </c>
      <c r="D74" t="s">
        <v>9</v>
      </c>
      <c r="E74" t="s">
        <v>278</v>
      </c>
      <c r="F74" t="s">
        <v>621</v>
      </c>
      <c r="G74" s="2">
        <v>12.27</v>
      </c>
      <c r="H74" s="2">
        <v>2.85</v>
      </c>
    </row>
    <row r="75" spans="1:8" x14ac:dyDescent="0.2">
      <c r="A75" s="2">
        <v>3086</v>
      </c>
      <c r="B75" t="s">
        <v>1955</v>
      </c>
      <c r="C75" s="2">
        <v>341</v>
      </c>
      <c r="D75" t="s">
        <v>9</v>
      </c>
      <c r="E75" t="s">
        <v>278</v>
      </c>
      <c r="F75" t="s">
        <v>621</v>
      </c>
      <c r="G75" s="2">
        <v>452.25</v>
      </c>
      <c r="H75" s="2">
        <v>131.1</v>
      </c>
    </row>
    <row r="76" spans="1:8" x14ac:dyDescent="0.2">
      <c r="A76" s="2">
        <v>9375</v>
      </c>
      <c r="B76" t="s">
        <v>7340</v>
      </c>
      <c r="C76" s="2">
        <v>33</v>
      </c>
      <c r="D76" t="s">
        <v>9</v>
      </c>
      <c r="E76" t="s">
        <v>278</v>
      </c>
      <c r="F76" t="s">
        <v>621</v>
      </c>
      <c r="G76" s="2">
        <v>45.54</v>
      </c>
      <c r="H76" s="2">
        <v>13.2</v>
      </c>
    </row>
    <row r="77" spans="1:8" x14ac:dyDescent="0.2">
      <c r="A77" s="2">
        <v>2064</v>
      </c>
      <c r="B77" t="s">
        <v>1940</v>
      </c>
      <c r="C77" s="2">
        <v>345</v>
      </c>
      <c r="D77" t="s">
        <v>9</v>
      </c>
      <c r="E77" t="s">
        <v>58</v>
      </c>
      <c r="F77" t="s">
        <v>59</v>
      </c>
      <c r="G77" s="2">
        <v>382.95</v>
      </c>
      <c r="H77" s="2">
        <v>100.05</v>
      </c>
    </row>
    <row r="78" spans="1:8" x14ac:dyDescent="0.2">
      <c r="A78" s="2">
        <v>13766</v>
      </c>
      <c r="B78" t="s">
        <v>536</v>
      </c>
      <c r="C78" s="2">
        <v>1551</v>
      </c>
      <c r="D78" t="s">
        <v>9</v>
      </c>
      <c r="E78" t="s">
        <v>58</v>
      </c>
      <c r="F78" t="s">
        <v>59</v>
      </c>
      <c r="G78" s="2">
        <v>1296.45</v>
      </c>
      <c r="H78" s="2">
        <v>133.19999999999999</v>
      </c>
    </row>
    <row r="79" spans="1:8" x14ac:dyDescent="0.2">
      <c r="A79" s="2">
        <v>11580</v>
      </c>
      <c r="B79" t="s">
        <v>341</v>
      </c>
      <c r="C79" s="2">
        <v>2355</v>
      </c>
      <c r="D79" t="s">
        <v>9</v>
      </c>
      <c r="E79" t="s">
        <v>58</v>
      </c>
      <c r="F79" t="s">
        <v>59</v>
      </c>
      <c r="G79" s="2">
        <v>2428.81</v>
      </c>
      <c r="H79" s="2">
        <v>424.13</v>
      </c>
    </row>
    <row r="80" spans="1:8" x14ac:dyDescent="0.2">
      <c r="A80" s="2">
        <v>2633</v>
      </c>
      <c r="B80" t="s">
        <v>11229</v>
      </c>
      <c r="C80" s="2">
        <v>4</v>
      </c>
      <c r="D80" t="s">
        <v>9</v>
      </c>
      <c r="E80" t="s">
        <v>278</v>
      </c>
      <c r="F80" s="3" t="s">
        <v>2115</v>
      </c>
      <c r="G80" s="2">
        <v>4.08</v>
      </c>
      <c r="H80" s="2">
        <v>1.4</v>
      </c>
    </row>
    <row r="81" spans="1:8" x14ac:dyDescent="0.2">
      <c r="A81" s="2">
        <v>14550</v>
      </c>
      <c r="B81" t="s">
        <v>1642</v>
      </c>
      <c r="C81" s="2">
        <v>435</v>
      </c>
      <c r="D81" t="s">
        <v>9</v>
      </c>
      <c r="E81" t="s">
        <v>278</v>
      </c>
      <c r="F81" s="3" t="s">
        <v>13254</v>
      </c>
      <c r="G81" s="2">
        <v>443.7</v>
      </c>
      <c r="H81" s="2">
        <v>108.87</v>
      </c>
    </row>
    <row r="82" spans="1:8" x14ac:dyDescent="0.2">
      <c r="A82" s="2">
        <v>12381</v>
      </c>
      <c r="B82" t="s">
        <v>418</v>
      </c>
      <c r="C82" s="2">
        <v>1945</v>
      </c>
      <c r="D82" t="s">
        <v>9</v>
      </c>
      <c r="E82" t="s">
        <v>38</v>
      </c>
      <c r="F82" t="s">
        <v>2556</v>
      </c>
      <c r="G82" s="2">
        <v>1867.2</v>
      </c>
      <c r="H82" s="2">
        <v>389</v>
      </c>
    </row>
    <row r="83" spans="1:8" x14ac:dyDescent="0.2">
      <c r="A83" s="2">
        <v>5885</v>
      </c>
      <c r="B83" t="s">
        <v>40</v>
      </c>
      <c r="C83" s="2">
        <v>12330</v>
      </c>
      <c r="D83" t="s">
        <v>9</v>
      </c>
      <c r="E83" t="s">
        <v>38</v>
      </c>
      <c r="F83" t="s">
        <v>2556</v>
      </c>
      <c r="G83" s="2">
        <v>10388.76</v>
      </c>
      <c r="H83" s="2">
        <v>1840.68</v>
      </c>
    </row>
    <row r="84" spans="1:8" x14ac:dyDescent="0.2">
      <c r="A84" s="2">
        <v>15449</v>
      </c>
      <c r="B84" t="s">
        <v>8380</v>
      </c>
      <c r="C84" s="2">
        <v>22</v>
      </c>
      <c r="D84" t="s">
        <v>9</v>
      </c>
      <c r="E84" t="s">
        <v>38</v>
      </c>
      <c r="F84" t="s">
        <v>2556</v>
      </c>
      <c r="G84" s="2">
        <v>78.540000000000006</v>
      </c>
      <c r="H84" s="2">
        <v>15.76</v>
      </c>
    </row>
    <row r="85" spans="1:8" x14ac:dyDescent="0.2">
      <c r="A85" s="2">
        <v>16609</v>
      </c>
      <c r="B85" t="s">
        <v>239</v>
      </c>
      <c r="C85" s="2">
        <v>3423</v>
      </c>
      <c r="D85" t="s">
        <v>9</v>
      </c>
      <c r="E85" t="s">
        <v>38</v>
      </c>
      <c r="F85" t="s">
        <v>2556</v>
      </c>
      <c r="G85" s="2">
        <v>1995.67</v>
      </c>
      <c r="H85" s="2">
        <v>284.17</v>
      </c>
    </row>
    <row r="86" spans="1:8" x14ac:dyDescent="0.2">
      <c r="A86" s="2">
        <v>3306</v>
      </c>
      <c r="B86" t="s">
        <v>2394</v>
      </c>
      <c r="C86" s="2">
        <v>258</v>
      </c>
      <c r="D86" t="s">
        <v>9</v>
      </c>
      <c r="E86" t="s">
        <v>38</v>
      </c>
      <c r="F86" t="s">
        <v>2556</v>
      </c>
      <c r="G86" s="2">
        <v>247.68</v>
      </c>
      <c r="H86" s="2">
        <v>53.63</v>
      </c>
    </row>
    <row r="87" spans="1:8" x14ac:dyDescent="0.2">
      <c r="A87" s="2">
        <v>5212</v>
      </c>
      <c r="B87" t="s">
        <v>164</v>
      </c>
      <c r="C87" s="2">
        <v>4864</v>
      </c>
      <c r="D87" t="s">
        <v>9</v>
      </c>
      <c r="E87" t="s">
        <v>38</v>
      </c>
      <c r="F87" t="s">
        <v>2556</v>
      </c>
      <c r="G87" s="2">
        <v>5681.32</v>
      </c>
      <c r="H87" s="2">
        <v>768.7</v>
      </c>
    </row>
    <row r="88" spans="1:8" x14ac:dyDescent="0.2">
      <c r="A88" s="2">
        <v>11071</v>
      </c>
      <c r="B88" t="s">
        <v>37</v>
      </c>
      <c r="C88" s="2">
        <v>12776.1</v>
      </c>
      <c r="D88" t="s">
        <v>9</v>
      </c>
      <c r="E88" s="3" t="s">
        <v>38</v>
      </c>
      <c r="F88" t="s">
        <v>2556</v>
      </c>
      <c r="G88" s="2">
        <v>19350.920999999998</v>
      </c>
      <c r="H88" s="2">
        <v>2295.3180000000002</v>
      </c>
    </row>
    <row r="89" spans="1:8" x14ac:dyDescent="0.2">
      <c r="A89" s="2">
        <v>630723</v>
      </c>
      <c r="B89" t="s">
        <v>118</v>
      </c>
      <c r="C89" s="2">
        <v>6601</v>
      </c>
      <c r="D89" t="s">
        <v>9</v>
      </c>
      <c r="E89" t="s">
        <v>38</v>
      </c>
      <c r="F89" t="s">
        <v>2556</v>
      </c>
      <c r="G89" s="2">
        <v>5810.8</v>
      </c>
      <c r="H89" s="2">
        <v>1322.12</v>
      </c>
    </row>
    <row r="90" spans="1:8" x14ac:dyDescent="0.2">
      <c r="A90" s="2">
        <v>8807</v>
      </c>
      <c r="B90" t="s">
        <v>2254</v>
      </c>
      <c r="C90" s="2">
        <v>281</v>
      </c>
      <c r="D90" t="s">
        <v>9</v>
      </c>
      <c r="E90" t="s">
        <v>278</v>
      </c>
      <c r="F90" s="3" t="s">
        <v>1977</v>
      </c>
      <c r="G90" s="2">
        <v>545.14</v>
      </c>
      <c r="H90" s="2">
        <v>157.36000000000001</v>
      </c>
    </row>
    <row r="91" spans="1:8" x14ac:dyDescent="0.2">
      <c r="A91" s="2">
        <v>3787</v>
      </c>
      <c r="B91" t="s">
        <v>4095</v>
      </c>
      <c r="C91" s="2">
        <v>114</v>
      </c>
      <c r="D91" t="s">
        <v>9</v>
      </c>
      <c r="E91" t="s">
        <v>2597</v>
      </c>
      <c r="F91" s="3" t="s">
        <v>1977</v>
      </c>
      <c r="G91" s="2">
        <v>174.42</v>
      </c>
      <c r="H91" s="2">
        <v>46.74</v>
      </c>
    </row>
    <row r="92" spans="1:8" x14ac:dyDescent="0.2">
      <c r="A92" s="2">
        <v>8808</v>
      </c>
      <c r="B92" t="s">
        <v>2664</v>
      </c>
      <c r="C92" s="2">
        <v>221</v>
      </c>
      <c r="D92" t="s">
        <v>9</v>
      </c>
      <c r="E92" t="s">
        <v>278</v>
      </c>
      <c r="F92" s="3" t="s">
        <v>1977</v>
      </c>
      <c r="G92" s="2">
        <v>428.74</v>
      </c>
      <c r="H92" s="2">
        <v>112.71</v>
      </c>
    </row>
    <row r="93" spans="1:8" x14ac:dyDescent="0.2">
      <c r="A93" s="2">
        <v>3789</v>
      </c>
      <c r="B93" t="s">
        <v>2891</v>
      </c>
      <c r="C93" s="2">
        <v>196</v>
      </c>
      <c r="D93" t="s">
        <v>9</v>
      </c>
      <c r="E93" t="s">
        <v>2597</v>
      </c>
      <c r="F93" s="3" t="s">
        <v>1977</v>
      </c>
      <c r="G93" s="2">
        <v>299.88</v>
      </c>
      <c r="H93" s="2">
        <v>80.36</v>
      </c>
    </row>
    <row r="94" spans="1:8" x14ac:dyDescent="0.2">
      <c r="A94" s="2">
        <v>2062</v>
      </c>
      <c r="B94" t="s">
        <v>877</v>
      </c>
      <c r="C94" s="2">
        <v>903</v>
      </c>
      <c r="D94" t="s">
        <v>9</v>
      </c>
      <c r="E94" t="s">
        <v>278</v>
      </c>
      <c r="F94" t="s">
        <v>225</v>
      </c>
      <c r="G94" s="2">
        <v>1751.82</v>
      </c>
      <c r="H94" s="2">
        <v>487.62</v>
      </c>
    </row>
    <row r="95" spans="1:8" x14ac:dyDescent="0.2">
      <c r="A95" s="2">
        <v>5159</v>
      </c>
      <c r="B95" t="s">
        <v>667</v>
      </c>
      <c r="C95" s="2">
        <v>1196</v>
      </c>
      <c r="D95" t="s">
        <v>9</v>
      </c>
      <c r="E95" t="s">
        <v>278</v>
      </c>
      <c r="F95" t="s">
        <v>225</v>
      </c>
      <c r="G95" s="2">
        <v>1829.88</v>
      </c>
      <c r="H95" s="2">
        <v>454.48</v>
      </c>
    </row>
    <row r="96" spans="1:8" x14ac:dyDescent="0.2">
      <c r="A96" s="2">
        <v>8803</v>
      </c>
      <c r="B96" t="s">
        <v>5464</v>
      </c>
      <c r="C96" s="2">
        <v>66</v>
      </c>
      <c r="D96" t="s">
        <v>9</v>
      </c>
      <c r="E96" t="s">
        <v>278</v>
      </c>
      <c r="F96" s="3" t="s">
        <v>1977</v>
      </c>
      <c r="G96" s="2">
        <v>128.04</v>
      </c>
      <c r="H96" s="2">
        <v>33.659999999999997</v>
      </c>
    </row>
    <row r="97" spans="1:8" x14ac:dyDescent="0.2">
      <c r="A97" s="2">
        <v>3791</v>
      </c>
      <c r="B97" t="s">
        <v>2596</v>
      </c>
      <c r="C97" s="2">
        <v>230</v>
      </c>
      <c r="D97" t="s">
        <v>9</v>
      </c>
      <c r="E97" t="s">
        <v>2597</v>
      </c>
      <c r="F97" s="3" t="s">
        <v>1977</v>
      </c>
      <c r="G97" s="2">
        <v>351.9</v>
      </c>
      <c r="H97" s="2">
        <v>94.3</v>
      </c>
    </row>
    <row r="98" spans="1:8" x14ac:dyDescent="0.2">
      <c r="A98" s="2">
        <v>2925</v>
      </c>
      <c r="B98" t="s">
        <v>3323</v>
      </c>
      <c r="C98" s="2">
        <v>161</v>
      </c>
      <c r="D98" t="s">
        <v>9</v>
      </c>
      <c r="E98" t="s">
        <v>58</v>
      </c>
      <c r="F98" t="s">
        <v>59</v>
      </c>
      <c r="G98" s="2">
        <v>188.37</v>
      </c>
      <c r="H98" s="2">
        <v>51.52</v>
      </c>
    </row>
    <row r="99" spans="1:8" x14ac:dyDescent="0.2">
      <c r="A99" s="2">
        <v>16607</v>
      </c>
      <c r="B99" t="s">
        <v>1978</v>
      </c>
      <c r="C99" s="2">
        <v>336</v>
      </c>
      <c r="D99" t="s">
        <v>9</v>
      </c>
      <c r="E99" t="s">
        <v>58</v>
      </c>
      <c r="F99" t="s">
        <v>59</v>
      </c>
      <c r="G99" s="2">
        <v>426.72</v>
      </c>
      <c r="H99" s="2">
        <v>117.6</v>
      </c>
    </row>
    <row r="100" spans="1:8" x14ac:dyDescent="0.2">
      <c r="A100" s="2">
        <v>3138</v>
      </c>
      <c r="B100" t="s">
        <v>4161</v>
      </c>
      <c r="C100" s="2">
        <v>111</v>
      </c>
      <c r="D100" t="s">
        <v>9</v>
      </c>
      <c r="E100" t="s">
        <v>14</v>
      </c>
      <c r="F100" t="s">
        <v>100</v>
      </c>
      <c r="G100" s="2">
        <v>129.87</v>
      </c>
      <c r="H100" s="2">
        <v>27.51</v>
      </c>
    </row>
    <row r="101" spans="1:8" x14ac:dyDescent="0.2">
      <c r="A101" s="2">
        <v>3658</v>
      </c>
      <c r="B101" t="s">
        <v>850</v>
      </c>
      <c r="C101" s="2">
        <v>940</v>
      </c>
      <c r="D101" t="s">
        <v>9</v>
      </c>
      <c r="E101" t="s">
        <v>14</v>
      </c>
      <c r="F101" t="s">
        <v>100</v>
      </c>
      <c r="G101" s="2">
        <v>1146.8</v>
      </c>
      <c r="H101" s="2">
        <v>300.8</v>
      </c>
    </row>
    <row r="102" spans="1:8" x14ac:dyDescent="0.2">
      <c r="A102" s="2">
        <v>9005</v>
      </c>
      <c r="B102" t="s">
        <v>134</v>
      </c>
      <c r="C102" s="2">
        <v>5796</v>
      </c>
      <c r="D102" t="s">
        <v>9</v>
      </c>
      <c r="E102" t="s">
        <v>14</v>
      </c>
      <c r="F102" t="s">
        <v>100</v>
      </c>
      <c r="G102" s="2">
        <v>6703.84</v>
      </c>
      <c r="H102" s="2">
        <v>713.41</v>
      </c>
    </row>
    <row r="103" spans="1:8" x14ac:dyDescent="0.2">
      <c r="A103" s="2">
        <v>9364</v>
      </c>
      <c r="B103" t="s">
        <v>1264</v>
      </c>
      <c r="C103" s="2">
        <v>593</v>
      </c>
      <c r="D103" t="s">
        <v>9</v>
      </c>
      <c r="E103" t="s">
        <v>14</v>
      </c>
      <c r="F103" t="s">
        <v>100</v>
      </c>
      <c r="G103" s="2">
        <v>658.23</v>
      </c>
      <c r="H103" s="2">
        <v>166.04</v>
      </c>
    </row>
    <row r="104" spans="1:8" x14ac:dyDescent="0.2">
      <c r="A104" s="2">
        <v>631087</v>
      </c>
      <c r="B104" t="s">
        <v>404</v>
      </c>
      <c r="C104" s="2">
        <v>2046</v>
      </c>
      <c r="D104" t="s">
        <v>9</v>
      </c>
      <c r="E104" t="s">
        <v>14</v>
      </c>
      <c r="F104" t="s">
        <v>100</v>
      </c>
      <c r="G104" s="2">
        <v>2164.54</v>
      </c>
      <c r="H104" s="2">
        <v>436.3</v>
      </c>
    </row>
    <row r="105" spans="1:8" x14ac:dyDescent="0.2">
      <c r="A105" s="2">
        <v>17323</v>
      </c>
      <c r="B105" t="s">
        <v>1265</v>
      </c>
      <c r="C105" s="2">
        <v>593</v>
      </c>
      <c r="D105" t="s">
        <v>9</v>
      </c>
      <c r="E105" t="s">
        <v>14</v>
      </c>
      <c r="F105" t="s">
        <v>100</v>
      </c>
      <c r="G105" s="2">
        <v>871.71</v>
      </c>
      <c r="H105" s="2">
        <v>201.62</v>
      </c>
    </row>
    <row r="106" spans="1:8" x14ac:dyDescent="0.2">
      <c r="A106" s="2">
        <v>17326</v>
      </c>
      <c r="B106" t="s">
        <v>4174</v>
      </c>
      <c r="C106" s="2">
        <v>111</v>
      </c>
      <c r="D106" t="s">
        <v>9</v>
      </c>
      <c r="E106" t="s">
        <v>14</v>
      </c>
      <c r="F106" t="s">
        <v>100</v>
      </c>
      <c r="G106" s="2">
        <v>129.87</v>
      </c>
      <c r="H106" s="2">
        <v>33.299999999999997</v>
      </c>
    </row>
    <row r="107" spans="1:8" x14ac:dyDescent="0.2">
      <c r="A107" s="2">
        <v>17325</v>
      </c>
      <c r="B107" t="s">
        <v>1409</v>
      </c>
      <c r="C107" s="2">
        <v>523</v>
      </c>
      <c r="D107" t="s">
        <v>9</v>
      </c>
      <c r="E107" t="s">
        <v>14</v>
      </c>
      <c r="F107" t="s">
        <v>100</v>
      </c>
      <c r="G107" s="2">
        <v>638.05999999999995</v>
      </c>
      <c r="H107" s="2">
        <v>167.36</v>
      </c>
    </row>
    <row r="108" spans="1:8" x14ac:dyDescent="0.2">
      <c r="A108" s="2">
        <v>2928</v>
      </c>
      <c r="B108" t="s">
        <v>1395</v>
      </c>
      <c r="C108" s="2">
        <v>528</v>
      </c>
      <c r="D108" t="s">
        <v>9</v>
      </c>
      <c r="E108" t="s">
        <v>14</v>
      </c>
      <c r="F108" t="s">
        <v>100</v>
      </c>
      <c r="G108" s="2">
        <v>755.04</v>
      </c>
      <c r="H108" s="2">
        <v>205.92</v>
      </c>
    </row>
    <row r="109" spans="1:8" x14ac:dyDescent="0.2">
      <c r="A109" s="2">
        <v>3368</v>
      </c>
      <c r="B109" t="s">
        <v>614</v>
      </c>
      <c r="C109" s="2">
        <v>1320</v>
      </c>
      <c r="D109" t="s">
        <v>9</v>
      </c>
      <c r="E109" t="s">
        <v>14</v>
      </c>
      <c r="F109" t="s">
        <v>100</v>
      </c>
      <c r="G109" s="2">
        <v>1742.4</v>
      </c>
      <c r="H109" s="2">
        <v>428.56</v>
      </c>
    </row>
    <row r="110" spans="1:8" x14ac:dyDescent="0.2">
      <c r="A110" s="2">
        <v>4864</v>
      </c>
      <c r="B110" t="s">
        <v>1104</v>
      </c>
      <c r="C110" s="2">
        <v>707</v>
      </c>
      <c r="D110" t="s">
        <v>9</v>
      </c>
      <c r="E110" t="s">
        <v>14</v>
      </c>
      <c r="F110" t="s">
        <v>100</v>
      </c>
      <c r="G110" s="2">
        <v>1011.01</v>
      </c>
      <c r="H110" s="2">
        <v>282.99</v>
      </c>
    </row>
    <row r="111" spans="1:8" x14ac:dyDescent="0.2">
      <c r="A111" s="2">
        <v>2223</v>
      </c>
      <c r="B111" t="s">
        <v>31</v>
      </c>
      <c r="C111" s="2">
        <v>14337.8</v>
      </c>
      <c r="D111" t="s">
        <v>9</v>
      </c>
      <c r="E111" t="s">
        <v>14</v>
      </c>
      <c r="F111" t="s">
        <v>100</v>
      </c>
      <c r="G111" s="2">
        <v>13482.278</v>
      </c>
      <c r="H111" s="2">
        <v>-142.62799999999999</v>
      </c>
    </row>
    <row r="112" spans="1:8" x14ac:dyDescent="0.2">
      <c r="A112" s="2">
        <v>2222</v>
      </c>
      <c r="B112" t="s">
        <v>247</v>
      </c>
      <c r="C112" s="2">
        <v>3350</v>
      </c>
      <c r="D112" t="s">
        <v>9</v>
      </c>
      <c r="E112" t="s">
        <v>14</v>
      </c>
      <c r="F112" t="s">
        <v>100</v>
      </c>
      <c r="G112" s="2">
        <v>4422</v>
      </c>
      <c r="H112" s="2">
        <v>1303.0999999999999</v>
      </c>
    </row>
    <row r="113" spans="1:8" x14ac:dyDescent="0.2">
      <c r="A113" s="2">
        <v>14457</v>
      </c>
      <c r="B113" t="s">
        <v>6475</v>
      </c>
      <c r="C113" s="2">
        <v>46</v>
      </c>
      <c r="D113" t="s">
        <v>9</v>
      </c>
      <c r="E113" t="s">
        <v>58</v>
      </c>
      <c r="F113" t="s">
        <v>59</v>
      </c>
      <c r="G113" s="2">
        <v>63.48</v>
      </c>
      <c r="H113" s="2">
        <v>17.940000000000001</v>
      </c>
    </row>
    <row r="114" spans="1:8" x14ac:dyDescent="0.2">
      <c r="A114" s="2">
        <v>14955</v>
      </c>
      <c r="B114" t="s">
        <v>10164</v>
      </c>
      <c r="C114" s="2">
        <v>9</v>
      </c>
      <c r="D114" t="s">
        <v>9</v>
      </c>
      <c r="E114" t="s">
        <v>58</v>
      </c>
      <c r="F114" t="s">
        <v>59</v>
      </c>
      <c r="G114" s="2">
        <v>12.42</v>
      </c>
      <c r="H114" s="2">
        <v>3.51</v>
      </c>
    </row>
    <row r="115" spans="1:8" x14ac:dyDescent="0.2">
      <c r="A115" s="2">
        <v>2718</v>
      </c>
      <c r="B115" t="s">
        <v>937</v>
      </c>
      <c r="C115" s="2">
        <v>841</v>
      </c>
      <c r="D115" t="s">
        <v>9</v>
      </c>
      <c r="E115" t="s">
        <v>58</v>
      </c>
      <c r="F115" t="s">
        <v>59</v>
      </c>
      <c r="G115" s="2">
        <v>1160.58</v>
      </c>
      <c r="H115" s="2">
        <v>327.99</v>
      </c>
    </row>
    <row r="116" spans="1:8" x14ac:dyDescent="0.2">
      <c r="A116" s="2">
        <v>7429</v>
      </c>
      <c r="B116" t="s">
        <v>902</v>
      </c>
      <c r="C116" s="2">
        <v>876</v>
      </c>
      <c r="D116" t="s">
        <v>9</v>
      </c>
      <c r="E116" t="s">
        <v>58</v>
      </c>
      <c r="F116" t="s">
        <v>59</v>
      </c>
      <c r="G116" s="2">
        <v>1208.8800000000001</v>
      </c>
      <c r="H116" s="2">
        <v>341.64</v>
      </c>
    </row>
    <row r="117" spans="1:8" x14ac:dyDescent="0.2">
      <c r="A117" s="2">
        <v>12300</v>
      </c>
      <c r="B117" t="s">
        <v>4333</v>
      </c>
      <c r="C117" s="2">
        <v>103</v>
      </c>
      <c r="D117" t="s">
        <v>9</v>
      </c>
      <c r="E117" t="s">
        <v>38</v>
      </c>
      <c r="F117" t="s">
        <v>2556</v>
      </c>
      <c r="G117" s="2">
        <v>77.75</v>
      </c>
      <c r="H117" s="2">
        <v>7.71</v>
      </c>
    </row>
    <row r="118" spans="1:8" x14ac:dyDescent="0.2">
      <c r="A118" s="2">
        <v>3093</v>
      </c>
      <c r="B118" t="s">
        <v>417</v>
      </c>
      <c r="C118" s="2">
        <v>1950</v>
      </c>
      <c r="D118" t="s">
        <v>9</v>
      </c>
      <c r="E118" t="s">
        <v>38</v>
      </c>
      <c r="F118" t="s">
        <v>2556</v>
      </c>
      <c r="G118" s="2">
        <v>2807.6</v>
      </c>
      <c r="H118" s="2">
        <v>682.1</v>
      </c>
    </row>
    <row r="119" spans="1:8" x14ac:dyDescent="0.2">
      <c r="A119" s="2">
        <v>633327</v>
      </c>
      <c r="B119" t="s">
        <v>752</v>
      </c>
      <c r="C119" s="2">
        <v>1063</v>
      </c>
      <c r="D119" t="s">
        <v>9</v>
      </c>
      <c r="E119" t="s">
        <v>38</v>
      </c>
      <c r="F119" t="s">
        <v>2556</v>
      </c>
      <c r="G119" s="2">
        <v>1243.71</v>
      </c>
      <c r="H119" s="2">
        <v>318.89999999999998</v>
      </c>
    </row>
    <row r="120" spans="1:8" x14ac:dyDescent="0.2">
      <c r="A120" s="2">
        <v>6424</v>
      </c>
      <c r="B120" t="s">
        <v>312</v>
      </c>
      <c r="C120" s="2">
        <v>2710.6</v>
      </c>
      <c r="D120" t="s">
        <v>9</v>
      </c>
      <c r="E120" t="s">
        <v>38</v>
      </c>
      <c r="F120" t="s">
        <v>2556</v>
      </c>
      <c r="G120" s="2">
        <v>2512.5239999999999</v>
      </c>
      <c r="H120" s="2">
        <v>479.57400000000001</v>
      </c>
    </row>
    <row r="121" spans="1:8" x14ac:dyDescent="0.2">
      <c r="A121" s="2">
        <v>11332</v>
      </c>
      <c r="B121" t="s">
        <v>6973</v>
      </c>
      <c r="C121" s="2">
        <v>38</v>
      </c>
      <c r="D121" t="s">
        <v>9</v>
      </c>
      <c r="E121" t="s">
        <v>278</v>
      </c>
      <c r="F121" t="s">
        <v>621</v>
      </c>
      <c r="G121" s="2">
        <v>52.44</v>
      </c>
      <c r="H121" s="2">
        <v>15.2</v>
      </c>
    </row>
    <row r="122" spans="1:8" x14ac:dyDescent="0.2">
      <c r="A122" s="2">
        <v>2318</v>
      </c>
      <c r="B122" t="s">
        <v>720</v>
      </c>
      <c r="C122" s="2">
        <v>1109</v>
      </c>
      <c r="D122" t="s">
        <v>9</v>
      </c>
      <c r="E122" t="s">
        <v>58</v>
      </c>
      <c r="F122" t="s">
        <v>59</v>
      </c>
      <c r="G122" s="2">
        <v>1470.06</v>
      </c>
      <c r="H122" s="2">
        <v>369.23</v>
      </c>
    </row>
    <row r="123" spans="1:8" x14ac:dyDescent="0.2">
      <c r="A123" s="2">
        <v>720</v>
      </c>
      <c r="B123" t="s">
        <v>1059</v>
      </c>
      <c r="C123" s="2">
        <v>757</v>
      </c>
      <c r="D123" t="s">
        <v>9</v>
      </c>
      <c r="E123" t="s">
        <v>58</v>
      </c>
      <c r="F123" t="s">
        <v>59</v>
      </c>
      <c r="G123" s="2">
        <v>728.19</v>
      </c>
      <c r="H123" s="2">
        <v>145.15</v>
      </c>
    </row>
    <row r="124" spans="1:8" x14ac:dyDescent="0.2">
      <c r="A124" s="2">
        <v>18958</v>
      </c>
      <c r="B124" t="s">
        <v>1597</v>
      </c>
      <c r="C124" s="2">
        <v>451</v>
      </c>
      <c r="D124" t="s">
        <v>9</v>
      </c>
      <c r="E124" t="s">
        <v>58</v>
      </c>
      <c r="F124" t="s">
        <v>59</v>
      </c>
      <c r="G124" s="2">
        <v>547.13</v>
      </c>
      <c r="H124" s="2">
        <v>91.62</v>
      </c>
    </row>
    <row r="125" spans="1:8" x14ac:dyDescent="0.2">
      <c r="A125" s="2">
        <v>10702</v>
      </c>
      <c r="B125" t="s">
        <v>281</v>
      </c>
      <c r="C125" s="2">
        <v>2961</v>
      </c>
      <c r="D125" t="s">
        <v>9</v>
      </c>
      <c r="E125" t="s">
        <v>58</v>
      </c>
      <c r="F125" t="s">
        <v>59</v>
      </c>
      <c r="G125" s="2">
        <v>3925.8</v>
      </c>
      <c r="H125" s="2">
        <v>1287.8800000000001</v>
      </c>
    </row>
    <row r="126" spans="1:8" x14ac:dyDescent="0.2">
      <c r="A126" s="2">
        <v>16638</v>
      </c>
      <c r="B126" t="s">
        <v>3228</v>
      </c>
      <c r="C126" s="2">
        <v>168</v>
      </c>
      <c r="D126" t="s">
        <v>9</v>
      </c>
      <c r="E126" t="s">
        <v>58</v>
      </c>
      <c r="F126" t="s">
        <v>59</v>
      </c>
      <c r="G126" s="2">
        <v>674.37</v>
      </c>
      <c r="H126" s="2">
        <v>-12.47</v>
      </c>
    </row>
    <row r="127" spans="1:8" x14ac:dyDescent="0.2">
      <c r="A127" s="2">
        <v>10701</v>
      </c>
      <c r="B127" t="s">
        <v>82</v>
      </c>
      <c r="C127" s="2">
        <v>7993</v>
      </c>
      <c r="D127" t="s">
        <v>9</v>
      </c>
      <c r="E127" t="s">
        <v>58</v>
      </c>
      <c r="F127" t="s">
        <v>59</v>
      </c>
      <c r="G127" s="2">
        <v>9032.06</v>
      </c>
      <c r="H127" s="2">
        <v>1585.59</v>
      </c>
    </row>
    <row r="128" spans="1:8" x14ac:dyDescent="0.2">
      <c r="A128" s="2">
        <v>9086</v>
      </c>
      <c r="B128" t="s">
        <v>1302</v>
      </c>
      <c r="C128" s="2">
        <v>572</v>
      </c>
      <c r="D128" t="s">
        <v>9</v>
      </c>
      <c r="E128" t="s">
        <v>58</v>
      </c>
      <c r="F128" t="s">
        <v>59</v>
      </c>
      <c r="G128" s="2">
        <v>763.02</v>
      </c>
      <c r="H128" s="2">
        <v>194.34</v>
      </c>
    </row>
    <row r="129" spans="1:8" x14ac:dyDescent="0.2">
      <c r="A129" s="2">
        <v>9085</v>
      </c>
      <c r="B129" t="s">
        <v>292</v>
      </c>
      <c r="C129" s="2">
        <v>2855</v>
      </c>
      <c r="D129" t="s">
        <v>9</v>
      </c>
      <c r="E129" t="s">
        <v>58</v>
      </c>
      <c r="F129" t="s">
        <v>59</v>
      </c>
      <c r="G129" s="2">
        <v>3196.24</v>
      </c>
      <c r="H129" s="2">
        <v>527.59</v>
      </c>
    </row>
    <row r="130" spans="1:8" x14ac:dyDescent="0.2">
      <c r="A130" s="2">
        <v>9084</v>
      </c>
      <c r="B130" t="s">
        <v>306</v>
      </c>
      <c r="C130" s="2">
        <v>2733</v>
      </c>
      <c r="D130" t="s">
        <v>9</v>
      </c>
      <c r="E130" t="s">
        <v>58</v>
      </c>
      <c r="F130" t="s">
        <v>59</v>
      </c>
      <c r="G130" s="2">
        <v>3378.97</v>
      </c>
      <c r="H130" s="2">
        <v>603.79999999999995</v>
      </c>
    </row>
    <row r="131" spans="1:8" x14ac:dyDescent="0.2">
      <c r="A131" s="2">
        <v>3063</v>
      </c>
      <c r="B131" t="s">
        <v>1078</v>
      </c>
      <c r="C131" s="2">
        <v>738</v>
      </c>
      <c r="D131" t="s">
        <v>9</v>
      </c>
      <c r="E131" t="s">
        <v>58</v>
      </c>
      <c r="F131" t="s">
        <v>59</v>
      </c>
      <c r="G131" s="2">
        <v>758.52</v>
      </c>
      <c r="H131" s="2">
        <v>190.09</v>
      </c>
    </row>
    <row r="132" spans="1:8" x14ac:dyDescent="0.2">
      <c r="A132" s="2">
        <v>633425</v>
      </c>
      <c r="B132" t="s">
        <v>57</v>
      </c>
      <c r="C132" s="2">
        <v>10739</v>
      </c>
      <c r="D132" t="s">
        <v>9</v>
      </c>
      <c r="E132" t="s">
        <v>58</v>
      </c>
      <c r="F132" t="s">
        <v>59</v>
      </c>
      <c r="G132" s="2">
        <v>12306.45</v>
      </c>
      <c r="H132" s="2">
        <v>1600.63</v>
      </c>
    </row>
    <row r="133" spans="1:8" x14ac:dyDescent="0.2">
      <c r="A133" s="2">
        <v>12532</v>
      </c>
      <c r="B133" t="s">
        <v>11724</v>
      </c>
      <c r="C133" s="2">
        <v>3</v>
      </c>
      <c r="D133" t="s">
        <v>9</v>
      </c>
      <c r="E133" t="s">
        <v>58</v>
      </c>
      <c r="F133" t="s">
        <v>59</v>
      </c>
      <c r="G133" s="2">
        <v>11.88</v>
      </c>
      <c r="H133" s="2">
        <v>0.12</v>
      </c>
    </row>
    <row r="134" spans="1:8" x14ac:dyDescent="0.2">
      <c r="A134" s="2">
        <v>9902</v>
      </c>
      <c r="B134" t="s">
        <v>2365</v>
      </c>
      <c r="C134" s="2">
        <v>263</v>
      </c>
      <c r="D134" t="s">
        <v>9</v>
      </c>
      <c r="E134" t="s">
        <v>14</v>
      </c>
      <c r="F134" t="s">
        <v>100</v>
      </c>
      <c r="G134" s="2">
        <v>536.52</v>
      </c>
      <c r="H134" s="2">
        <v>102.57</v>
      </c>
    </row>
    <row r="135" spans="1:8" x14ac:dyDescent="0.2">
      <c r="A135" s="2">
        <v>2077</v>
      </c>
      <c r="B135" t="s">
        <v>1118</v>
      </c>
      <c r="C135" s="2">
        <v>698</v>
      </c>
      <c r="D135" t="s">
        <v>9</v>
      </c>
      <c r="E135" t="s">
        <v>278</v>
      </c>
      <c r="F135" t="s">
        <v>225</v>
      </c>
      <c r="G135" s="2">
        <v>1354.12</v>
      </c>
      <c r="H135" s="2">
        <v>307.12</v>
      </c>
    </row>
    <row r="136" spans="1:8" x14ac:dyDescent="0.2">
      <c r="A136" s="2">
        <v>2078</v>
      </c>
      <c r="B136" t="s">
        <v>870</v>
      </c>
      <c r="C136" s="2">
        <v>913</v>
      </c>
      <c r="D136" t="s">
        <v>9</v>
      </c>
      <c r="E136" t="s">
        <v>278</v>
      </c>
      <c r="F136" t="s">
        <v>225</v>
      </c>
      <c r="G136" s="2">
        <v>1396.89</v>
      </c>
      <c r="H136" s="2">
        <v>356.07</v>
      </c>
    </row>
    <row r="137" spans="1:8" x14ac:dyDescent="0.2">
      <c r="A137" s="2">
        <v>12025</v>
      </c>
      <c r="B137" t="s">
        <v>1881</v>
      </c>
      <c r="C137" s="2">
        <v>361</v>
      </c>
      <c r="D137" t="s">
        <v>9</v>
      </c>
      <c r="E137" t="s">
        <v>38</v>
      </c>
      <c r="F137" t="s">
        <v>2556</v>
      </c>
      <c r="G137" s="2">
        <v>599.26</v>
      </c>
      <c r="H137" s="2">
        <v>83.59</v>
      </c>
    </row>
    <row r="138" spans="1:8" x14ac:dyDescent="0.2">
      <c r="A138" s="2">
        <v>12025</v>
      </c>
      <c r="B138" t="s">
        <v>444</v>
      </c>
      <c r="C138" s="2">
        <v>1850</v>
      </c>
      <c r="D138" t="s">
        <v>9</v>
      </c>
      <c r="E138" t="s">
        <v>38</v>
      </c>
      <c r="F138" t="s">
        <v>2556</v>
      </c>
      <c r="G138" s="2">
        <v>3002.78</v>
      </c>
      <c r="H138" s="2">
        <v>394.46</v>
      </c>
    </row>
    <row r="139" spans="1:8" x14ac:dyDescent="0.2">
      <c r="A139" s="2">
        <v>12869</v>
      </c>
      <c r="B139" t="s">
        <v>2273</v>
      </c>
      <c r="C139" s="2">
        <v>278</v>
      </c>
      <c r="D139" t="s">
        <v>9</v>
      </c>
      <c r="E139" t="s">
        <v>38</v>
      </c>
      <c r="F139" t="s">
        <v>2556</v>
      </c>
      <c r="G139" s="2">
        <v>283.56</v>
      </c>
      <c r="H139" s="2">
        <v>84.34</v>
      </c>
    </row>
    <row r="140" spans="1:8" x14ac:dyDescent="0.2">
      <c r="A140" s="2">
        <v>12868</v>
      </c>
      <c r="B140" t="s">
        <v>1391</v>
      </c>
      <c r="C140" s="2">
        <v>532</v>
      </c>
      <c r="D140" t="s">
        <v>9</v>
      </c>
      <c r="E140" t="s">
        <v>38</v>
      </c>
      <c r="F140" t="s">
        <v>2556</v>
      </c>
      <c r="G140" s="2">
        <v>542.64</v>
      </c>
      <c r="H140" s="2">
        <v>143.63999999999999</v>
      </c>
    </row>
    <row r="141" spans="1:8" x14ac:dyDescent="0.2">
      <c r="A141" s="2">
        <v>16118</v>
      </c>
      <c r="B141" t="s">
        <v>112</v>
      </c>
      <c r="C141" s="2">
        <v>6684</v>
      </c>
      <c r="D141" t="s">
        <v>9</v>
      </c>
      <c r="E141" t="s">
        <v>38</v>
      </c>
      <c r="F141" t="s">
        <v>2556</v>
      </c>
      <c r="G141" s="2">
        <v>4012.2</v>
      </c>
      <c r="H141" s="2">
        <v>824.92</v>
      </c>
    </row>
    <row r="142" spans="1:8" x14ac:dyDescent="0.2">
      <c r="A142" s="2">
        <v>3703</v>
      </c>
      <c r="B142" t="s">
        <v>257</v>
      </c>
      <c r="C142" s="2">
        <v>3262</v>
      </c>
      <c r="D142" t="s">
        <v>9</v>
      </c>
      <c r="E142" t="s">
        <v>38</v>
      </c>
      <c r="F142" t="s">
        <v>2556</v>
      </c>
      <c r="G142" s="2">
        <v>2654.28</v>
      </c>
      <c r="H142" s="2">
        <v>273.02</v>
      </c>
    </row>
    <row r="143" spans="1:8" x14ac:dyDescent="0.2">
      <c r="A143" s="2">
        <v>14299</v>
      </c>
      <c r="B143" t="s">
        <v>7381</v>
      </c>
      <c r="C143" s="2">
        <v>33</v>
      </c>
      <c r="D143" t="s">
        <v>9</v>
      </c>
      <c r="E143" t="s">
        <v>38</v>
      </c>
      <c r="F143" t="s">
        <v>2556</v>
      </c>
      <c r="G143" s="2">
        <v>117.81</v>
      </c>
      <c r="H143" s="2">
        <v>22.44</v>
      </c>
    </row>
    <row r="144" spans="1:8" x14ac:dyDescent="0.2">
      <c r="A144" s="2">
        <v>11798</v>
      </c>
      <c r="B144" t="s">
        <v>1227</v>
      </c>
      <c r="C144" s="2">
        <v>617</v>
      </c>
      <c r="D144" t="s">
        <v>9</v>
      </c>
      <c r="E144" t="s">
        <v>38</v>
      </c>
      <c r="F144" t="s">
        <v>2556</v>
      </c>
      <c r="G144" s="2">
        <v>851.46</v>
      </c>
      <c r="H144" s="2">
        <v>203.61</v>
      </c>
    </row>
    <row r="145" spans="1:8" x14ac:dyDescent="0.2">
      <c r="A145" s="2">
        <v>11797</v>
      </c>
      <c r="B145" t="s">
        <v>4132</v>
      </c>
      <c r="C145" s="2">
        <v>112.11199999999999</v>
      </c>
      <c r="D145" t="s">
        <v>9</v>
      </c>
      <c r="E145" t="s">
        <v>38</v>
      </c>
      <c r="F145" t="s">
        <v>2556</v>
      </c>
      <c r="G145" s="2">
        <v>107.628</v>
      </c>
      <c r="H145" s="2">
        <v>26.907</v>
      </c>
    </row>
    <row r="146" spans="1:8" x14ac:dyDescent="0.2">
      <c r="A146" s="2">
        <v>1912</v>
      </c>
      <c r="B146" t="s">
        <v>1383</v>
      </c>
      <c r="C146" s="2">
        <v>534</v>
      </c>
      <c r="D146" t="s">
        <v>9</v>
      </c>
      <c r="E146" t="s">
        <v>38</v>
      </c>
      <c r="F146" t="s">
        <v>2556</v>
      </c>
      <c r="G146" s="2">
        <v>544.67999999999995</v>
      </c>
      <c r="H146" s="2">
        <v>144.18</v>
      </c>
    </row>
    <row r="147" spans="1:8" x14ac:dyDescent="0.2">
      <c r="A147" s="2">
        <v>1621</v>
      </c>
      <c r="B147" t="s">
        <v>493</v>
      </c>
      <c r="C147" s="2">
        <v>1647</v>
      </c>
      <c r="D147" t="s">
        <v>9</v>
      </c>
      <c r="E147" t="s">
        <v>38</v>
      </c>
      <c r="F147" t="s">
        <v>2556</v>
      </c>
      <c r="G147" s="2">
        <v>1976.4</v>
      </c>
      <c r="H147" s="2">
        <v>312.93</v>
      </c>
    </row>
    <row r="148" spans="1:8" x14ac:dyDescent="0.2">
      <c r="A148" s="2">
        <v>631286</v>
      </c>
      <c r="B148" t="s">
        <v>332</v>
      </c>
      <c r="C148" s="2">
        <v>2426</v>
      </c>
      <c r="D148" t="s">
        <v>9</v>
      </c>
      <c r="E148" t="s">
        <v>38</v>
      </c>
      <c r="F148" t="s">
        <v>2556</v>
      </c>
      <c r="G148" s="2">
        <v>2145.0300000000002</v>
      </c>
      <c r="H148" s="2">
        <v>471.09</v>
      </c>
    </row>
    <row r="149" spans="1:8" x14ac:dyDescent="0.2">
      <c r="A149" s="2">
        <v>16702</v>
      </c>
      <c r="B149" t="s">
        <v>1885</v>
      </c>
      <c r="C149" s="2">
        <v>360</v>
      </c>
      <c r="D149" t="s">
        <v>9</v>
      </c>
      <c r="E149" t="s">
        <v>14</v>
      </c>
      <c r="F149" t="s">
        <v>100</v>
      </c>
      <c r="G149" s="2">
        <v>353.16</v>
      </c>
      <c r="H149" s="2">
        <v>82.28</v>
      </c>
    </row>
    <row r="150" spans="1:8" x14ac:dyDescent="0.2">
      <c r="A150" s="2">
        <v>16701</v>
      </c>
      <c r="B150" t="s">
        <v>2360</v>
      </c>
      <c r="C150" s="2">
        <v>264</v>
      </c>
      <c r="D150" t="s">
        <v>9</v>
      </c>
      <c r="E150" t="s">
        <v>14</v>
      </c>
      <c r="F150" t="s">
        <v>100</v>
      </c>
      <c r="G150" s="2">
        <v>254.34</v>
      </c>
      <c r="H150" s="2">
        <v>56.64</v>
      </c>
    </row>
    <row r="151" spans="1:8" x14ac:dyDescent="0.2">
      <c r="A151" s="2">
        <v>7351</v>
      </c>
      <c r="B151" t="s">
        <v>739</v>
      </c>
      <c r="C151" s="2">
        <v>1083</v>
      </c>
      <c r="D151" t="s">
        <v>9</v>
      </c>
      <c r="E151" t="s">
        <v>58</v>
      </c>
      <c r="F151" t="s">
        <v>59</v>
      </c>
      <c r="G151" s="2">
        <v>1429.56</v>
      </c>
      <c r="H151" s="2">
        <v>400.71</v>
      </c>
    </row>
    <row r="152" spans="1:8" x14ac:dyDescent="0.2">
      <c r="A152" s="2">
        <v>16221</v>
      </c>
      <c r="B152" t="s">
        <v>1039</v>
      </c>
      <c r="C152" s="2">
        <v>771</v>
      </c>
      <c r="D152" t="s">
        <v>9</v>
      </c>
      <c r="E152" t="s">
        <v>38</v>
      </c>
      <c r="F152" t="s">
        <v>2556</v>
      </c>
      <c r="G152" s="2">
        <v>940.62</v>
      </c>
      <c r="H152" s="2">
        <v>200.46</v>
      </c>
    </row>
    <row r="153" spans="1:8" x14ac:dyDescent="0.2">
      <c r="A153" s="2">
        <v>16899</v>
      </c>
      <c r="B153" t="s">
        <v>3052</v>
      </c>
      <c r="C153" s="2">
        <v>182</v>
      </c>
      <c r="D153" t="s">
        <v>9</v>
      </c>
      <c r="E153" t="s">
        <v>38</v>
      </c>
      <c r="F153" t="s">
        <v>2556</v>
      </c>
      <c r="G153" s="2">
        <v>174.72</v>
      </c>
      <c r="H153" s="2">
        <v>43.68</v>
      </c>
    </row>
    <row r="154" spans="1:8" x14ac:dyDescent="0.2">
      <c r="A154" s="2">
        <v>18854</v>
      </c>
      <c r="B154" t="s">
        <v>2077</v>
      </c>
      <c r="C154" s="2">
        <v>314</v>
      </c>
      <c r="D154" t="s">
        <v>9</v>
      </c>
      <c r="E154" t="s">
        <v>38</v>
      </c>
      <c r="F154" t="s">
        <v>2556</v>
      </c>
      <c r="G154" s="2">
        <v>383.08</v>
      </c>
      <c r="H154" s="2">
        <v>81.64</v>
      </c>
    </row>
    <row r="155" spans="1:8" x14ac:dyDescent="0.2">
      <c r="A155" s="2">
        <v>11799</v>
      </c>
      <c r="B155" t="s">
        <v>1487</v>
      </c>
      <c r="C155" s="2">
        <v>491</v>
      </c>
      <c r="D155" t="s">
        <v>9</v>
      </c>
      <c r="E155" t="s">
        <v>38</v>
      </c>
      <c r="F155" t="s">
        <v>2556</v>
      </c>
      <c r="G155" s="2">
        <v>599.02</v>
      </c>
      <c r="H155" s="2">
        <v>127.66</v>
      </c>
    </row>
    <row r="156" spans="1:8" x14ac:dyDescent="0.2">
      <c r="A156" s="2">
        <v>5116</v>
      </c>
      <c r="B156" t="s">
        <v>538</v>
      </c>
      <c r="C156" s="2">
        <v>1548</v>
      </c>
      <c r="D156" t="s">
        <v>9</v>
      </c>
      <c r="E156" t="s">
        <v>38</v>
      </c>
      <c r="F156" t="s">
        <v>2556</v>
      </c>
      <c r="G156" s="2">
        <v>1888.56</v>
      </c>
      <c r="H156" s="2">
        <v>402.48</v>
      </c>
    </row>
    <row r="157" spans="1:8" x14ac:dyDescent="0.2">
      <c r="A157" s="2">
        <v>2987</v>
      </c>
      <c r="B157" t="s">
        <v>924</v>
      </c>
      <c r="C157" s="2">
        <v>854</v>
      </c>
      <c r="D157" t="s">
        <v>9</v>
      </c>
      <c r="E157" t="s">
        <v>38</v>
      </c>
      <c r="F157" t="s">
        <v>2556</v>
      </c>
      <c r="G157" s="2">
        <v>1041.8800000000001</v>
      </c>
      <c r="H157" s="2">
        <v>222.04</v>
      </c>
    </row>
    <row r="158" spans="1:8" x14ac:dyDescent="0.2">
      <c r="A158" s="2">
        <v>8756</v>
      </c>
      <c r="B158" t="s">
        <v>848</v>
      </c>
      <c r="C158" s="2">
        <v>943</v>
      </c>
      <c r="D158" t="s">
        <v>9</v>
      </c>
      <c r="E158" t="s">
        <v>38</v>
      </c>
      <c r="F158" t="s">
        <v>2556</v>
      </c>
      <c r="G158" s="2">
        <v>1150.46</v>
      </c>
      <c r="H158" s="2">
        <v>245.18</v>
      </c>
    </row>
    <row r="159" spans="1:8" x14ac:dyDescent="0.2">
      <c r="A159" s="2">
        <v>3276</v>
      </c>
      <c r="B159" t="s">
        <v>718</v>
      </c>
      <c r="C159" s="2">
        <v>1112</v>
      </c>
      <c r="D159" t="s">
        <v>9</v>
      </c>
      <c r="E159" t="s">
        <v>38</v>
      </c>
      <c r="F159" t="s">
        <v>2556</v>
      </c>
      <c r="G159" s="2">
        <v>1356.64</v>
      </c>
      <c r="H159" s="2">
        <v>289.12</v>
      </c>
    </row>
    <row r="160" spans="1:8" x14ac:dyDescent="0.2">
      <c r="A160" s="2">
        <v>16898</v>
      </c>
      <c r="B160" t="s">
        <v>2230</v>
      </c>
      <c r="C160" s="2">
        <v>285</v>
      </c>
      <c r="D160" t="s">
        <v>9</v>
      </c>
      <c r="E160" t="s">
        <v>38</v>
      </c>
      <c r="F160" t="s">
        <v>2556</v>
      </c>
      <c r="G160" s="2">
        <v>273.60000000000002</v>
      </c>
      <c r="H160" s="2">
        <v>68.400000000000006</v>
      </c>
    </row>
  </sheetData>
  <sortState xmlns:xlrd2="http://schemas.microsoft.com/office/spreadsheetml/2017/richdata2" ref="A2:H161">
    <sortCondition ref="B1:B16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AC36E-4533-405F-82E4-FAFDEAAED6E8}">
  <dimension ref="A1:H2320"/>
  <sheetViews>
    <sheetView workbookViewId="0">
      <selection activeCell="F23" sqref="F23"/>
    </sheetView>
  </sheetViews>
  <sheetFormatPr defaultRowHeight="12.75" x14ac:dyDescent="0.2"/>
  <cols>
    <col min="2" max="2" width="60.140625" bestFit="1" customWidth="1"/>
    <col min="5" max="5" width="55.42578125" bestFit="1" customWidth="1"/>
    <col min="6" max="6" width="22.140625" bestFit="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17975</v>
      </c>
      <c r="B2" t="s">
        <v>11824</v>
      </c>
      <c r="C2" s="2">
        <v>3</v>
      </c>
      <c r="D2" t="s">
        <v>9</v>
      </c>
      <c r="E2" t="s">
        <v>1448</v>
      </c>
      <c r="F2" t="s">
        <v>8855</v>
      </c>
      <c r="G2" s="2">
        <v>18.39</v>
      </c>
      <c r="H2" s="2">
        <v>5.94</v>
      </c>
    </row>
    <row r="3" spans="1:8" x14ac:dyDescent="0.2">
      <c r="A3" s="2">
        <v>11496</v>
      </c>
      <c r="B3" t="s">
        <v>6406</v>
      </c>
      <c r="C3" s="2">
        <v>47</v>
      </c>
      <c r="D3" t="s">
        <v>9</v>
      </c>
      <c r="E3" t="s">
        <v>331</v>
      </c>
      <c r="F3" t="s">
        <v>1124</v>
      </c>
      <c r="G3" s="2">
        <v>122.65</v>
      </c>
      <c r="H3" s="2">
        <v>42.89</v>
      </c>
    </row>
    <row r="4" spans="1:8" x14ac:dyDescent="0.2">
      <c r="A4" s="2">
        <v>11498</v>
      </c>
      <c r="B4" t="s">
        <v>6534</v>
      </c>
      <c r="C4" s="2">
        <v>45</v>
      </c>
      <c r="D4" t="s">
        <v>9</v>
      </c>
      <c r="E4" t="s">
        <v>331</v>
      </c>
      <c r="F4" t="s">
        <v>1124</v>
      </c>
      <c r="G4" s="2">
        <v>117.41</v>
      </c>
      <c r="H4" s="2">
        <v>41.05</v>
      </c>
    </row>
    <row r="5" spans="1:8" x14ac:dyDescent="0.2">
      <c r="A5" s="2">
        <v>11509</v>
      </c>
      <c r="B5" t="s">
        <v>6535</v>
      </c>
      <c r="C5" s="2">
        <v>45</v>
      </c>
      <c r="D5" t="s">
        <v>9</v>
      </c>
      <c r="E5" t="s">
        <v>331</v>
      </c>
      <c r="F5" t="s">
        <v>1124</v>
      </c>
      <c r="G5" s="2">
        <v>118.11</v>
      </c>
      <c r="H5" s="2">
        <v>41.55</v>
      </c>
    </row>
    <row r="6" spans="1:8" x14ac:dyDescent="0.2">
      <c r="A6" s="2">
        <v>17398</v>
      </c>
      <c r="B6" t="s">
        <v>9679</v>
      </c>
      <c r="C6" s="2">
        <v>12</v>
      </c>
      <c r="D6" t="s">
        <v>9</v>
      </c>
      <c r="E6" t="s">
        <v>1448</v>
      </c>
      <c r="F6" t="s">
        <v>522</v>
      </c>
      <c r="G6" s="2">
        <v>30.6</v>
      </c>
      <c r="H6" s="2">
        <v>10.25</v>
      </c>
    </row>
    <row r="7" spans="1:8" x14ac:dyDescent="0.2">
      <c r="A7" s="2">
        <v>17399</v>
      </c>
      <c r="B7" t="s">
        <v>7202</v>
      </c>
      <c r="C7" s="2">
        <v>35</v>
      </c>
      <c r="D7" t="s">
        <v>9</v>
      </c>
      <c r="E7" t="s">
        <v>1448</v>
      </c>
      <c r="F7" t="s">
        <v>522</v>
      </c>
      <c r="G7" s="2">
        <v>88.74</v>
      </c>
      <c r="H7" s="2">
        <v>25.95</v>
      </c>
    </row>
    <row r="8" spans="1:8" x14ac:dyDescent="0.2">
      <c r="A8" s="2">
        <v>17399</v>
      </c>
      <c r="B8" t="s">
        <v>7202</v>
      </c>
      <c r="C8" s="2">
        <v>1</v>
      </c>
      <c r="D8" t="s">
        <v>9</v>
      </c>
      <c r="E8" t="s">
        <v>1448</v>
      </c>
      <c r="F8" t="s">
        <v>11375</v>
      </c>
      <c r="G8" s="2">
        <v>2.5499999999999998</v>
      </c>
      <c r="H8" s="2">
        <v>0.87</v>
      </c>
    </row>
    <row r="9" spans="1:8" x14ac:dyDescent="0.2">
      <c r="A9" s="2">
        <v>14621</v>
      </c>
      <c r="B9" t="s">
        <v>12974</v>
      </c>
      <c r="C9" s="2">
        <v>1</v>
      </c>
      <c r="D9" t="s">
        <v>9</v>
      </c>
      <c r="E9" t="s">
        <v>1565</v>
      </c>
      <c r="F9" t="s">
        <v>1685</v>
      </c>
      <c r="G9" s="2">
        <v>4.09</v>
      </c>
      <c r="H9" s="2">
        <v>1.19</v>
      </c>
    </row>
    <row r="10" spans="1:8" x14ac:dyDescent="0.2">
      <c r="A10" s="2">
        <v>14620</v>
      </c>
      <c r="B10" t="s">
        <v>5571</v>
      </c>
      <c r="C10" s="2">
        <v>64</v>
      </c>
      <c r="D10" t="s">
        <v>9</v>
      </c>
      <c r="E10" t="s">
        <v>1448</v>
      </c>
      <c r="F10" t="s">
        <v>1685</v>
      </c>
      <c r="G10" s="2">
        <v>130.56</v>
      </c>
      <c r="H10" s="2">
        <v>41.73</v>
      </c>
    </row>
    <row r="11" spans="1:8" x14ac:dyDescent="0.2">
      <c r="A11" s="2">
        <v>15910</v>
      </c>
      <c r="B11" t="s">
        <v>8716</v>
      </c>
      <c r="C11" s="2">
        <v>19</v>
      </c>
      <c r="D11" t="s">
        <v>9</v>
      </c>
      <c r="E11" t="s">
        <v>94</v>
      </c>
      <c r="F11" t="s">
        <v>1685</v>
      </c>
      <c r="G11" s="2">
        <v>64.349999999999994</v>
      </c>
      <c r="H11" s="2">
        <v>14.99</v>
      </c>
    </row>
    <row r="12" spans="1:8" x14ac:dyDescent="0.2">
      <c r="A12" s="2">
        <v>19156</v>
      </c>
      <c r="B12" t="s">
        <v>10630</v>
      </c>
      <c r="C12" s="2">
        <v>7</v>
      </c>
      <c r="D12" t="s">
        <v>9</v>
      </c>
      <c r="E12" t="s">
        <v>94</v>
      </c>
      <c r="F12" t="s">
        <v>1685</v>
      </c>
      <c r="G12" s="2">
        <v>27.93</v>
      </c>
      <c r="H12" s="2">
        <v>7.28</v>
      </c>
    </row>
    <row r="13" spans="1:8" x14ac:dyDescent="0.2">
      <c r="A13" s="2">
        <v>730</v>
      </c>
      <c r="B13" t="s">
        <v>9594</v>
      </c>
      <c r="C13" s="2">
        <v>12</v>
      </c>
      <c r="D13" t="s">
        <v>9</v>
      </c>
      <c r="E13" t="s">
        <v>216</v>
      </c>
      <c r="F13" t="s">
        <v>1685</v>
      </c>
      <c r="G13" s="2">
        <v>49.08</v>
      </c>
      <c r="H13" s="2">
        <v>10.08</v>
      </c>
    </row>
    <row r="14" spans="1:8" x14ac:dyDescent="0.2">
      <c r="A14" s="2">
        <v>17396</v>
      </c>
      <c r="B14" t="s">
        <v>7807</v>
      </c>
      <c r="C14" s="2">
        <v>28</v>
      </c>
      <c r="D14" t="s">
        <v>9</v>
      </c>
      <c r="E14" t="s">
        <v>1830</v>
      </c>
      <c r="F14" t="s">
        <v>5075</v>
      </c>
      <c r="G14" s="2">
        <v>150.15</v>
      </c>
      <c r="H14" s="2">
        <v>38.76</v>
      </c>
    </row>
    <row r="15" spans="1:8" x14ac:dyDescent="0.2">
      <c r="A15" s="2">
        <v>9328</v>
      </c>
      <c r="B15" t="s">
        <v>7022</v>
      </c>
      <c r="C15" s="2">
        <v>37</v>
      </c>
      <c r="D15" t="s">
        <v>9</v>
      </c>
      <c r="E15" t="s">
        <v>1830</v>
      </c>
      <c r="F15" t="s">
        <v>5075</v>
      </c>
      <c r="G15" s="2">
        <v>165.19</v>
      </c>
      <c r="H15" s="2">
        <v>51.04</v>
      </c>
    </row>
    <row r="16" spans="1:8" x14ac:dyDescent="0.2">
      <c r="A16" s="2">
        <v>18454</v>
      </c>
      <c r="B16" t="s">
        <v>8006</v>
      </c>
      <c r="C16" s="2">
        <v>26</v>
      </c>
      <c r="D16" t="s">
        <v>9</v>
      </c>
      <c r="E16" t="s">
        <v>1830</v>
      </c>
      <c r="F16" t="s">
        <v>5075</v>
      </c>
      <c r="G16" s="2">
        <v>147.34</v>
      </c>
      <c r="H16" s="2">
        <v>38.35</v>
      </c>
    </row>
    <row r="17" spans="1:8" x14ac:dyDescent="0.2">
      <c r="A17" s="2">
        <v>8453</v>
      </c>
      <c r="B17" t="s">
        <v>7097</v>
      </c>
      <c r="C17" s="2">
        <v>36</v>
      </c>
      <c r="D17" t="s">
        <v>9</v>
      </c>
      <c r="E17" t="s">
        <v>1830</v>
      </c>
      <c r="F17" t="s">
        <v>5075</v>
      </c>
      <c r="G17" s="2">
        <v>162.36000000000001</v>
      </c>
      <c r="H17" s="2">
        <v>51.09</v>
      </c>
    </row>
    <row r="18" spans="1:8" x14ac:dyDescent="0.2">
      <c r="A18" s="2">
        <v>5062</v>
      </c>
      <c r="B18" t="s">
        <v>7416</v>
      </c>
      <c r="C18" s="2">
        <v>32</v>
      </c>
      <c r="D18" t="s">
        <v>9</v>
      </c>
      <c r="E18" t="s">
        <v>216</v>
      </c>
      <c r="F18" t="s">
        <v>3000</v>
      </c>
      <c r="G18" s="2">
        <v>111.04</v>
      </c>
      <c r="H18" s="2">
        <v>36.299999999999997</v>
      </c>
    </row>
    <row r="19" spans="1:8" x14ac:dyDescent="0.2">
      <c r="A19" s="2">
        <v>9140</v>
      </c>
      <c r="B19" t="s">
        <v>11024</v>
      </c>
      <c r="C19" s="2">
        <v>5</v>
      </c>
      <c r="D19" t="s">
        <v>9</v>
      </c>
      <c r="E19" t="s">
        <v>1448</v>
      </c>
      <c r="F19" t="s">
        <v>3000</v>
      </c>
      <c r="G19" s="2">
        <v>7.65</v>
      </c>
      <c r="H19" s="2">
        <v>1.65</v>
      </c>
    </row>
    <row r="20" spans="1:8" x14ac:dyDescent="0.2">
      <c r="A20" s="2">
        <v>3370</v>
      </c>
      <c r="B20" t="s">
        <v>12056</v>
      </c>
      <c r="C20" s="2">
        <v>2</v>
      </c>
      <c r="D20" t="s">
        <v>9</v>
      </c>
      <c r="E20" t="s">
        <v>1448</v>
      </c>
      <c r="F20" t="s">
        <v>3000</v>
      </c>
      <c r="G20" s="2">
        <v>2.54</v>
      </c>
      <c r="H20" s="2">
        <v>0.74</v>
      </c>
    </row>
    <row r="21" spans="1:8" x14ac:dyDescent="0.2">
      <c r="A21" s="2">
        <v>3736</v>
      </c>
      <c r="B21" t="s">
        <v>6389</v>
      </c>
      <c r="C21" s="2">
        <v>47</v>
      </c>
      <c r="D21" t="s">
        <v>9</v>
      </c>
      <c r="E21" t="s">
        <v>94</v>
      </c>
      <c r="F21" t="s">
        <v>3000</v>
      </c>
      <c r="G21" s="2">
        <v>67.209999999999994</v>
      </c>
      <c r="H21" s="2">
        <v>23.87</v>
      </c>
    </row>
    <row r="22" spans="1:8" x14ac:dyDescent="0.2">
      <c r="A22" s="2">
        <v>3942</v>
      </c>
      <c r="B22" t="s">
        <v>8792</v>
      </c>
      <c r="C22" s="2">
        <v>18</v>
      </c>
      <c r="D22" t="s">
        <v>9</v>
      </c>
      <c r="E22" t="s">
        <v>1448</v>
      </c>
      <c r="F22" t="s">
        <v>3000</v>
      </c>
      <c r="G22" s="2">
        <v>39.590000000000003</v>
      </c>
      <c r="H22" s="2">
        <v>4.12</v>
      </c>
    </row>
    <row r="23" spans="1:8" x14ac:dyDescent="0.2">
      <c r="A23" s="2">
        <v>18825</v>
      </c>
      <c r="B23" t="s">
        <v>11847</v>
      </c>
      <c r="C23" s="2">
        <v>3</v>
      </c>
      <c r="D23" t="s">
        <v>9</v>
      </c>
      <c r="E23" t="s">
        <v>216</v>
      </c>
      <c r="F23" t="s">
        <v>7128</v>
      </c>
      <c r="G23" s="2">
        <v>29.97</v>
      </c>
      <c r="H23" s="2">
        <v>7.05</v>
      </c>
    </row>
    <row r="24" spans="1:8" x14ac:dyDescent="0.2">
      <c r="A24" s="2">
        <v>18827</v>
      </c>
      <c r="B24" t="s">
        <v>11477</v>
      </c>
      <c r="C24" s="2">
        <v>4</v>
      </c>
      <c r="D24" t="s">
        <v>9</v>
      </c>
      <c r="E24" t="s">
        <v>216</v>
      </c>
      <c r="F24" t="s">
        <v>7128</v>
      </c>
      <c r="G24" s="2">
        <v>51.96</v>
      </c>
      <c r="H24" s="2">
        <v>16.440000000000001</v>
      </c>
    </row>
    <row r="25" spans="1:8" x14ac:dyDescent="0.2">
      <c r="A25" s="2">
        <v>18828</v>
      </c>
      <c r="B25" t="s">
        <v>13037</v>
      </c>
      <c r="C25" s="2">
        <v>1</v>
      </c>
      <c r="D25" t="s">
        <v>9</v>
      </c>
      <c r="E25" t="s">
        <v>216</v>
      </c>
      <c r="F25" t="s">
        <v>7128</v>
      </c>
      <c r="G25" s="2">
        <v>6.99</v>
      </c>
      <c r="H25" s="2">
        <v>2.27</v>
      </c>
    </row>
    <row r="26" spans="1:8" x14ac:dyDescent="0.2">
      <c r="A26" s="2">
        <v>2482</v>
      </c>
      <c r="B26" t="s">
        <v>8639</v>
      </c>
      <c r="C26" s="2">
        <v>19</v>
      </c>
      <c r="D26" t="s">
        <v>9</v>
      </c>
      <c r="E26" t="s">
        <v>746</v>
      </c>
      <c r="F26" t="s">
        <v>836</v>
      </c>
      <c r="G26" s="2">
        <v>98.23</v>
      </c>
      <c r="H26" s="2">
        <v>17.579999999999998</v>
      </c>
    </row>
    <row r="27" spans="1:8" x14ac:dyDescent="0.2">
      <c r="A27" s="2">
        <v>5907</v>
      </c>
      <c r="B27" t="s">
        <v>12555</v>
      </c>
      <c r="C27" s="2">
        <v>1</v>
      </c>
      <c r="D27" t="s">
        <v>9</v>
      </c>
      <c r="E27" t="s">
        <v>1448</v>
      </c>
      <c r="F27" t="s">
        <v>2561</v>
      </c>
      <c r="G27" s="2">
        <v>4.09</v>
      </c>
      <c r="H27" s="2">
        <v>0.83</v>
      </c>
    </row>
    <row r="28" spans="1:8" x14ac:dyDescent="0.2">
      <c r="A28" s="2">
        <v>11514</v>
      </c>
      <c r="B28" t="s">
        <v>8257</v>
      </c>
      <c r="C28" s="2">
        <v>23</v>
      </c>
      <c r="D28" t="s">
        <v>9</v>
      </c>
      <c r="E28" t="s">
        <v>331</v>
      </c>
      <c r="F28" t="s">
        <v>1124</v>
      </c>
      <c r="G28" s="2">
        <v>105.87</v>
      </c>
      <c r="H28" s="2">
        <v>29.91</v>
      </c>
    </row>
    <row r="29" spans="1:8" x14ac:dyDescent="0.2">
      <c r="A29" s="2">
        <v>11513</v>
      </c>
      <c r="B29" t="s">
        <v>6463</v>
      </c>
      <c r="C29" s="2">
        <v>46</v>
      </c>
      <c r="D29" t="s">
        <v>9</v>
      </c>
      <c r="E29" t="s">
        <v>331</v>
      </c>
      <c r="F29" t="s">
        <v>1124</v>
      </c>
      <c r="G29" s="2">
        <v>214.64</v>
      </c>
      <c r="H29" s="2">
        <v>58.52</v>
      </c>
    </row>
    <row r="30" spans="1:8" x14ac:dyDescent="0.2">
      <c r="A30" s="2">
        <v>3548</v>
      </c>
      <c r="B30" t="s">
        <v>12057</v>
      </c>
      <c r="C30" s="2">
        <v>2</v>
      </c>
      <c r="D30" t="s">
        <v>9</v>
      </c>
      <c r="E30" t="s">
        <v>55</v>
      </c>
      <c r="F30" t="s">
        <v>590</v>
      </c>
      <c r="G30" s="2">
        <v>3.88</v>
      </c>
      <c r="H30" s="2">
        <v>1.32</v>
      </c>
    </row>
    <row r="31" spans="1:8" x14ac:dyDescent="0.2">
      <c r="A31" s="2">
        <v>7489</v>
      </c>
      <c r="B31" t="s">
        <v>12726</v>
      </c>
      <c r="C31" s="2">
        <v>1</v>
      </c>
      <c r="D31" t="s">
        <v>9</v>
      </c>
      <c r="E31" t="s">
        <v>2613</v>
      </c>
      <c r="F31" t="s">
        <v>208</v>
      </c>
      <c r="G31" s="2">
        <v>14.31</v>
      </c>
      <c r="H31" s="2">
        <v>2.63</v>
      </c>
    </row>
    <row r="32" spans="1:8" x14ac:dyDescent="0.2">
      <c r="A32" s="2">
        <v>7491</v>
      </c>
      <c r="B32" t="s">
        <v>12727</v>
      </c>
      <c r="C32" s="2">
        <v>1</v>
      </c>
      <c r="D32" t="s">
        <v>9</v>
      </c>
      <c r="E32" t="s">
        <v>2613</v>
      </c>
      <c r="F32" t="s">
        <v>208</v>
      </c>
      <c r="G32" s="2">
        <v>13.19</v>
      </c>
      <c r="H32" s="2">
        <v>2.81</v>
      </c>
    </row>
    <row r="33" spans="1:8" x14ac:dyDescent="0.2">
      <c r="A33" s="2">
        <v>4345</v>
      </c>
      <c r="B33" t="s">
        <v>2046</v>
      </c>
      <c r="C33" s="2">
        <v>321</v>
      </c>
      <c r="D33" t="s">
        <v>9</v>
      </c>
      <c r="E33" t="s">
        <v>331</v>
      </c>
      <c r="F33" t="s">
        <v>860</v>
      </c>
      <c r="G33" s="2">
        <v>621.29</v>
      </c>
      <c r="H33" s="2">
        <v>176.73</v>
      </c>
    </row>
    <row r="34" spans="1:8" x14ac:dyDescent="0.2">
      <c r="A34" s="2">
        <v>4352</v>
      </c>
      <c r="B34" t="s">
        <v>3992</v>
      </c>
      <c r="C34" s="2">
        <v>119</v>
      </c>
      <c r="D34" t="s">
        <v>9</v>
      </c>
      <c r="E34" t="s">
        <v>331</v>
      </c>
      <c r="F34" t="s">
        <v>860</v>
      </c>
      <c r="G34" s="2">
        <v>236.32</v>
      </c>
      <c r="H34" s="2">
        <v>68.040000000000006</v>
      </c>
    </row>
    <row r="35" spans="1:8" x14ac:dyDescent="0.2">
      <c r="A35" s="2">
        <v>4398</v>
      </c>
      <c r="B35" t="s">
        <v>1452</v>
      </c>
      <c r="C35" s="2">
        <v>505</v>
      </c>
      <c r="D35" t="s">
        <v>9</v>
      </c>
      <c r="E35" t="s">
        <v>331</v>
      </c>
      <c r="F35" t="s">
        <v>860</v>
      </c>
      <c r="G35" s="2">
        <v>955.64</v>
      </c>
      <c r="H35" s="2">
        <v>255.53</v>
      </c>
    </row>
    <row r="36" spans="1:8" x14ac:dyDescent="0.2">
      <c r="A36" s="2">
        <v>4490</v>
      </c>
      <c r="B36" t="s">
        <v>3572</v>
      </c>
      <c r="C36" s="2">
        <v>143</v>
      </c>
      <c r="D36" t="s">
        <v>9</v>
      </c>
      <c r="E36" t="s">
        <v>331</v>
      </c>
      <c r="F36" t="s">
        <v>860</v>
      </c>
      <c r="G36" s="2">
        <v>270.14</v>
      </c>
      <c r="H36" s="2">
        <v>96.78</v>
      </c>
    </row>
    <row r="37" spans="1:8" x14ac:dyDescent="0.2">
      <c r="A37" s="2">
        <v>4426</v>
      </c>
      <c r="B37" t="s">
        <v>2066</v>
      </c>
      <c r="C37" s="2">
        <v>317</v>
      </c>
      <c r="D37" t="s">
        <v>9</v>
      </c>
      <c r="E37" t="s">
        <v>331</v>
      </c>
      <c r="F37" t="s">
        <v>860</v>
      </c>
      <c r="G37" s="2">
        <v>618.32000000000005</v>
      </c>
      <c r="H37" s="2">
        <v>175.69</v>
      </c>
    </row>
    <row r="38" spans="1:8" x14ac:dyDescent="0.2">
      <c r="A38" s="2">
        <v>4443</v>
      </c>
      <c r="B38" t="s">
        <v>2138</v>
      </c>
      <c r="C38" s="2">
        <v>301</v>
      </c>
      <c r="D38" t="s">
        <v>9</v>
      </c>
      <c r="E38" t="s">
        <v>331</v>
      </c>
      <c r="F38" t="s">
        <v>860</v>
      </c>
      <c r="G38" s="2">
        <v>579.20000000000005</v>
      </c>
      <c r="H38" s="2">
        <v>160.94999999999999</v>
      </c>
    </row>
    <row r="39" spans="1:8" x14ac:dyDescent="0.2">
      <c r="A39" s="2">
        <v>12638</v>
      </c>
      <c r="B39" t="s">
        <v>2799</v>
      </c>
      <c r="C39" s="2">
        <v>208</v>
      </c>
      <c r="D39" t="s">
        <v>9</v>
      </c>
      <c r="E39" t="s">
        <v>331</v>
      </c>
      <c r="F39" t="s">
        <v>860</v>
      </c>
      <c r="G39" s="2">
        <v>504.78</v>
      </c>
      <c r="H39" s="2">
        <v>159.33000000000001</v>
      </c>
    </row>
    <row r="40" spans="1:8" x14ac:dyDescent="0.2">
      <c r="A40" s="2">
        <v>4462</v>
      </c>
      <c r="B40" t="s">
        <v>3478</v>
      </c>
      <c r="C40" s="2">
        <v>150</v>
      </c>
      <c r="D40" t="s">
        <v>9</v>
      </c>
      <c r="E40" t="s">
        <v>331</v>
      </c>
      <c r="F40" t="s">
        <v>860</v>
      </c>
      <c r="G40" s="2">
        <v>306</v>
      </c>
      <c r="H40" s="2">
        <v>92.18</v>
      </c>
    </row>
    <row r="41" spans="1:8" x14ac:dyDescent="0.2">
      <c r="A41" s="2">
        <v>4463</v>
      </c>
      <c r="B41" t="s">
        <v>2935</v>
      </c>
      <c r="C41" s="2">
        <v>191</v>
      </c>
      <c r="D41" t="s">
        <v>9</v>
      </c>
      <c r="E41" t="s">
        <v>331</v>
      </c>
      <c r="F41" t="s">
        <v>860</v>
      </c>
      <c r="G41" s="2">
        <v>436.84</v>
      </c>
      <c r="H41" s="2">
        <v>125.04</v>
      </c>
    </row>
    <row r="42" spans="1:8" x14ac:dyDescent="0.2">
      <c r="A42" s="2">
        <v>15644</v>
      </c>
      <c r="B42" t="s">
        <v>1199</v>
      </c>
      <c r="C42" s="2">
        <v>637</v>
      </c>
      <c r="D42" t="s">
        <v>9</v>
      </c>
      <c r="E42" t="s">
        <v>331</v>
      </c>
      <c r="F42" t="s">
        <v>860</v>
      </c>
      <c r="G42" s="2">
        <v>1226.51</v>
      </c>
      <c r="H42" s="2">
        <v>298.44</v>
      </c>
    </row>
    <row r="43" spans="1:8" x14ac:dyDescent="0.2">
      <c r="A43" s="2">
        <v>4467</v>
      </c>
      <c r="B43" t="s">
        <v>2141</v>
      </c>
      <c r="C43" s="2">
        <v>300</v>
      </c>
      <c r="D43" t="s">
        <v>9</v>
      </c>
      <c r="E43" t="s">
        <v>331</v>
      </c>
      <c r="F43" t="s">
        <v>860</v>
      </c>
      <c r="G43" s="2">
        <v>720.19</v>
      </c>
      <c r="H43" s="2">
        <v>221.74</v>
      </c>
    </row>
    <row r="44" spans="1:8" x14ac:dyDescent="0.2">
      <c r="A44" s="2">
        <v>4309</v>
      </c>
      <c r="B44" t="s">
        <v>3196</v>
      </c>
      <c r="C44" s="2">
        <v>170</v>
      </c>
      <c r="D44" t="s">
        <v>9</v>
      </c>
      <c r="E44" t="s">
        <v>331</v>
      </c>
      <c r="F44" t="s">
        <v>860</v>
      </c>
      <c r="G44" s="2">
        <v>343.68</v>
      </c>
      <c r="H44" s="2">
        <v>103.21</v>
      </c>
    </row>
    <row r="45" spans="1:8" x14ac:dyDescent="0.2">
      <c r="A45" s="2">
        <v>4341</v>
      </c>
      <c r="B45" t="s">
        <v>1664</v>
      </c>
      <c r="C45" s="2">
        <v>428</v>
      </c>
      <c r="D45" t="s">
        <v>9</v>
      </c>
      <c r="E45" t="s">
        <v>331</v>
      </c>
      <c r="F45" t="s">
        <v>860</v>
      </c>
      <c r="G45" s="2">
        <v>830.67</v>
      </c>
      <c r="H45" s="2">
        <v>232.69</v>
      </c>
    </row>
    <row r="46" spans="1:8" x14ac:dyDescent="0.2">
      <c r="A46" s="2">
        <v>12483</v>
      </c>
      <c r="B46" t="s">
        <v>9962</v>
      </c>
      <c r="C46" s="2">
        <v>10</v>
      </c>
      <c r="D46" t="s">
        <v>9</v>
      </c>
      <c r="E46" t="s">
        <v>2754</v>
      </c>
      <c r="F46" t="s">
        <v>1124</v>
      </c>
      <c r="G46" s="2">
        <v>41.47</v>
      </c>
      <c r="H46" s="2">
        <v>11.19</v>
      </c>
    </row>
    <row r="47" spans="1:8" x14ac:dyDescent="0.2">
      <c r="A47" s="2">
        <v>12435</v>
      </c>
      <c r="B47" t="s">
        <v>9808</v>
      </c>
      <c r="C47" s="2">
        <v>11</v>
      </c>
      <c r="D47" t="s">
        <v>9</v>
      </c>
      <c r="E47" t="s">
        <v>2754</v>
      </c>
      <c r="F47" t="s">
        <v>1124</v>
      </c>
      <c r="G47" s="2">
        <v>51.73</v>
      </c>
      <c r="H47" s="2">
        <v>16.47</v>
      </c>
    </row>
    <row r="48" spans="1:8" x14ac:dyDescent="0.2">
      <c r="A48" s="2">
        <v>12368</v>
      </c>
      <c r="B48" t="s">
        <v>10308</v>
      </c>
      <c r="C48" s="2">
        <v>8</v>
      </c>
      <c r="D48" t="s">
        <v>9</v>
      </c>
      <c r="E48" t="s">
        <v>2754</v>
      </c>
      <c r="F48" t="s">
        <v>1124</v>
      </c>
      <c r="G48" s="2">
        <v>39.92</v>
      </c>
      <c r="H48" s="2">
        <v>11</v>
      </c>
    </row>
    <row r="49" spans="1:8" x14ac:dyDescent="0.2">
      <c r="A49" s="2">
        <v>14342</v>
      </c>
      <c r="B49" t="s">
        <v>5665</v>
      </c>
      <c r="C49" s="2">
        <v>62</v>
      </c>
      <c r="D49" t="s">
        <v>9</v>
      </c>
      <c r="E49" t="s">
        <v>94</v>
      </c>
      <c r="F49" t="s">
        <v>1712</v>
      </c>
      <c r="G49" s="2">
        <v>113.93</v>
      </c>
      <c r="H49" s="2">
        <v>30.2</v>
      </c>
    </row>
    <row r="50" spans="1:8" x14ac:dyDescent="0.2">
      <c r="A50" s="2">
        <v>14344</v>
      </c>
      <c r="B50" t="s">
        <v>5312</v>
      </c>
      <c r="C50" s="2">
        <v>70</v>
      </c>
      <c r="D50" t="s">
        <v>9</v>
      </c>
      <c r="E50" t="s">
        <v>94</v>
      </c>
      <c r="F50" t="s">
        <v>1712</v>
      </c>
      <c r="G50" s="2">
        <v>131.15</v>
      </c>
      <c r="H50" s="2">
        <v>36.950000000000003</v>
      </c>
    </row>
    <row r="51" spans="1:8" x14ac:dyDescent="0.2">
      <c r="A51" s="2">
        <v>14311</v>
      </c>
      <c r="B51" t="s">
        <v>8492</v>
      </c>
      <c r="C51" s="2">
        <v>21</v>
      </c>
      <c r="D51" t="s">
        <v>9</v>
      </c>
      <c r="E51" t="s">
        <v>1448</v>
      </c>
      <c r="F51" t="s">
        <v>1712</v>
      </c>
      <c r="G51" s="2">
        <v>81.89</v>
      </c>
      <c r="H51" s="2">
        <v>22.22</v>
      </c>
    </row>
    <row r="52" spans="1:8" x14ac:dyDescent="0.2">
      <c r="A52" s="2">
        <v>14341</v>
      </c>
      <c r="B52" t="s">
        <v>4427</v>
      </c>
      <c r="C52" s="2">
        <v>99</v>
      </c>
      <c r="D52" t="s">
        <v>9</v>
      </c>
      <c r="E52" t="s">
        <v>94</v>
      </c>
      <c r="F52" t="s">
        <v>1712</v>
      </c>
      <c r="G52" s="2">
        <v>141.47</v>
      </c>
      <c r="H52" s="2">
        <v>33.44</v>
      </c>
    </row>
    <row r="53" spans="1:8" x14ac:dyDescent="0.2">
      <c r="A53" s="2">
        <v>14305</v>
      </c>
      <c r="B53" t="s">
        <v>6366</v>
      </c>
      <c r="C53" s="2">
        <v>48</v>
      </c>
      <c r="D53" t="s">
        <v>9</v>
      </c>
      <c r="E53" t="s">
        <v>1448</v>
      </c>
      <c r="F53" t="s">
        <v>1712</v>
      </c>
      <c r="G53" s="2">
        <v>108.4</v>
      </c>
      <c r="H53" s="2">
        <v>36.729999999999997</v>
      </c>
    </row>
    <row r="54" spans="1:8" x14ac:dyDescent="0.2">
      <c r="A54" s="2">
        <v>5146</v>
      </c>
      <c r="B54" t="s">
        <v>6162</v>
      </c>
      <c r="C54" s="2">
        <v>51</v>
      </c>
      <c r="D54" t="s">
        <v>9</v>
      </c>
      <c r="E54" t="s">
        <v>1448</v>
      </c>
      <c r="F54" t="s">
        <v>1712</v>
      </c>
      <c r="G54" s="2">
        <v>66.81</v>
      </c>
      <c r="H54" s="2">
        <v>23.67</v>
      </c>
    </row>
    <row r="55" spans="1:8" x14ac:dyDescent="0.2">
      <c r="A55" s="2">
        <v>5146</v>
      </c>
      <c r="B55" t="s">
        <v>6162</v>
      </c>
      <c r="C55" s="2">
        <v>1</v>
      </c>
      <c r="D55" t="s">
        <v>9</v>
      </c>
      <c r="E55" t="s">
        <v>1448</v>
      </c>
      <c r="F55" t="s">
        <v>1712</v>
      </c>
      <c r="G55" s="2">
        <v>1.53</v>
      </c>
      <c r="H55" s="2">
        <v>0.44</v>
      </c>
    </row>
    <row r="56" spans="1:8" x14ac:dyDescent="0.2">
      <c r="A56" s="2">
        <v>14328</v>
      </c>
      <c r="B56" t="s">
        <v>11810</v>
      </c>
      <c r="C56" s="2">
        <v>3</v>
      </c>
      <c r="D56" t="s">
        <v>9</v>
      </c>
      <c r="E56" t="s">
        <v>1448</v>
      </c>
      <c r="F56" t="s">
        <v>1712</v>
      </c>
      <c r="G56" s="2">
        <v>4.29</v>
      </c>
      <c r="H56" s="2">
        <v>1.56</v>
      </c>
    </row>
    <row r="57" spans="1:8" x14ac:dyDescent="0.2">
      <c r="A57" s="2">
        <v>5153</v>
      </c>
      <c r="B57" t="s">
        <v>12577</v>
      </c>
      <c r="C57" s="2">
        <v>1</v>
      </c>
      <c r="D57" t="s">
        <v>9</v>
      </c>
      <c r="E57" t="s">
        <v>1448</v>
      </c>
      <c r="F57" t="s">
        <v>1712</v>
      </c>
      <c r="G57" s="2">
        <v>3.47</v>
      </c>
      <c r="H57" s="2">
        <v>2.16</v>
      </c>
    </row>
    <row r="58" spans="1:8" x14ac:dyDescent="0.2">
      <c r="A58" s="2">
        <v>14324</v>
      </c>
      <c r="B58" t="s">
        <v>3962</v>
      </c>
      <c r="C58" s="2">
        <v>121</v>
      </c>
      <c r="D58" t="s">
        <v>9</v>
      </c>
      <c r="E58" t="s">
        <v>1448</v>
      </c>
      <c r="F58" t="s">
        <v>1712</v>
      </c>
      <c r="G58" s="2">
        <v>83.16</v>
      </c>
      <c r="H58" s="2">
        <v>21.1</v>
      </c>
    </row>
    <row r="59" spans="1:8" x14ac:dyDescent="0.2">
      <c r="A59" s="2">
        <v>14329</v>
      </c>
      <c r="B59" t="s">
        <v>12281</v>
      </c>
      <c r="C59" s="2">
        <v>2</v>
      </c>
      <c r="D59" t="s">
        <v>9</v>
      </c>
      <c r="E59" t="s">
        <v>1448</v>
      </c>
      <c r="F59" t="s">
        <v>1712</v>
      </c>
      <c r="G59" s="2">
        <v>3.06</v>
      </c>
      <c r="H59" s="2">
        <v>0.86</v>
      </c>
    </row>
    <row r="60" spans="1:8" x14ac:dyDescent="0.2">
      <c r="A60" s="2">
        <v>14331</v>
      </c>
      <c r="B60" t="s">
        <v>6547</v>
      </c>
      <c r="C60" s="2">
        <v>45</v>
      </c>
      <c r="D60" t="s">
        <v>9</v>
      </c>
      <c r="E60" t="s">
        <v>94</v>
      </c>
      <c r="F60" t="s">
        <v>1712</v>
      </c>
      <c r="G60" s="2">
        <v>87.25</v>
      </c>
      <c r="H60" s="2">
        <v>24.8</v>
      </c>
    </row>
    <row r="61" spans="1:8" x14ac:dyDescent="0.2">
      <c r="A61" s="2">
        <v>14332</v>
      </c>
      <c r="B61" t="s">
        <v>9845</v>
      </c>
      <c r="C61" s="2">
        <v>11</v>
      </c>
      <c r="D61" t="s">
        <v>9</v>
      </c>
      <c r="E61" t="s">
        <v>94</v>
      </c>
      <c r="F61" t="s">
        <v>1712</v>
      </c>
      <c r="G61" s="2">
        <v>33.659999999999997</v>
      </c>
      <c r="H61" s="2">
        <v>9.35</v>
      </c>
    </row>
    <row r="62" spans="1:8" x14ac:dyDescent="0.2">
      <c r="A62" s="2">
        <v>14303</v>
      </c>
      <c r="B62" t="s">
        <v>2124</v>
      </c>
      <c r="C62" s="2">
        <v>304</v>
      </c>
      <c r="D62" t="s">
        <v>9</v>
      </c>
      <c r="E62" t="s">
        <v>1448</v>
      </c>
      <c r="F62" t="s">
        <v>1712</v>
      </c>
      <c r="G62" s="2">
        <v>598.47</v>
      </c>
      <c r="H62" s="2">
        <v>162.12</v>
      </c>
    </row>
    <row r="63" spans="1:8" x14ac:dyDescent="0.2">
      <c r="A63" s="2">
        <v>14304</v>
      </c>
      <c r="B63" t="s">
        <v>1711</v>
      </c>
      <c r="C63" s="2">
        <v>416</v>
      </c>
      <c r="D63" t="s">
        <v>9</v>
      </c>
      <c r="E63" t="s">
        <v>1448</v>
      </c>
      <c r="F63" t="s">
        <v>1712</v>
      </c>
      <c r="G63" s="2">
        <v>816.71</v>
      </c>
      <c r="H63" s="2">
        <v>214.56</v>
      </c>
    </row>
    <row r="64" spans="1:8" x14ac:dyDescent="0.2">
      <c r="A64" s="2">
        <v>14346</v>
      </c>
      <c r="B64" t="s">
        <v>5484</v>
      </c>
      <c r="C64" s="2">
        <v>66</v>
      </c>
      <c r="D64" t="s">
        <v>9</v>
      </c>
      <c r="E64" t="s">
        <v>94</v>
      </c>
      <c r="F64" t="s">
        <v>1712</v>
      </c>
      <c r="G64" s="2">
        <v>134.63999999999999</v>
      </c>
      <c r="H64" s="2">
        <v>49.5</v>
      </c>
    </row>
    <row r="65" spans="1:8" x14ac:dyDescent="0.2">
      <c r="A65" s="2">
        <v>14306</v>
      </c>
      <c r="B65" t="s">
        <v>4446</v>
      </c>
      <c r="C65" s="2">
        <v>98</v>
      </c>
      <c r="D65" t="s">
        <v>9</v>
      </c>
      <c r="E65" t="s">
        <v>1448</v>
      </c>
      <c r="F65" t="s">
        <v>1712</v>
      </c>
      <c r="G65" s="2">
        <v>211.62</v>
      </c>
      <c r="H65" s="2">
        <v>62.16</v>
      </c>
    </row>
    <row r="66" spans="1:8" x14ac:dyDescent="0.2">
      <c r="A66" s="2">
        <v>14307</v>
      </c>
      <c r="B66" t="s">
        <v>7284</v>
      </c>
      <c r="C66" s="2">
        <v>34</v>
      </c>
      <c r="D66" t="s">
        <v>9</v>
      </c>
      <c r="E66" t="s">
        <v>1448</v>
      </c>
      <c r="F66" t="s">
        <v>1712</v>
      </c>
      <c r="G66" s="2">
        <v>77.44</v>
      </c>
      <c r="H66" s="2">
        <v>22.24</v>
      </c>
    </row>
    <row r="67" spans="1:8" x14ac:dyDescent="0.2">
      <c r="A67" s="2">
        <v>14308</v>
      </c>
      <c r="B67" t="s">
        <v>5526</v>
      </c>
      <c r="C67" s="2">
        <v>65</v>
      </c>
      <c r="D67" t="s">
        <v>9</v>
      </c>
      <c r="E67" t="s">
        <v>1448</v>
      </c>
      <c r="F67" t="s">
        <v>1712</v>
      </c>
      <c r="G67" s="2">
        <v>142.87</v>
      </c>
      <c r="H67" s="2">
        <v>42.16</v>
      </c>
    </row>
    <row r="68" spans="1:8" x14ac:dyDescent="0.2">
      <c r="A68" s="2">
        <v>14309</v>
      </c>
      <c r="B68" t="s">
        <v>5983</v>
      </c>
      <c r="C68" s="2">
        <v>55</v>
      </c>
      <c r="D68" t="s">
        <v>9</v>
      </c>
      <c r="E68" t="s">
        <v>1448</v>
      </c>
      <c r="F68" t="s">
        <v>1712</v>
      </c>
      <c r="G68" s="2">
        <v>120.41</v>
      </c>
      <c r="H68" s="2">
        <v>35.840000000000003</v>
      </c>
    </row>
    <row r="69" spans="1:8" x14ac:dyDescent="0.2">
      <c r="A69" s="2">
        <v>14310</v>
      </c>
      <c r="B69" t="s">
        <v>3744</v>
      </c>
      <c r="C69" s="2">
        <v>134</v>
      </c>
      <c r="D69" t="s">
        <v>9</v>
      </c>
      <c r="E69" t="s">
        <v>1448</v>
      </c>
      <c r="F69" t="s">
        <v>1712</v>
      </c>
      <c r="G69" s="2">
        <v>277.45999999999998</v>
      </c>
      <c r="H69" s="2">
        <v>81.3</v>
      </c>
    </row>
    <row r="70" spans="1:8" x14ac:dyDescent="0.2">
      <c r="A70" s="2">
        <v>14340</v>
      </c>
      <c r="B70" t="s">
        <v>8387</v>
      </c>
      <c r="C70" s="2">
        <v>22</v>
      </c>
      <c r="D70" t="s">
        <v>9</v>
      </c>
      <c r="E70" t="s">
        <v>94</v>
      </c>
      <c r="F70" t="s">
        <v>1712</v>
      </c>
      <c r="G70" s="2">
        <v>63.62</v>
      </c>
      <c r="H70" s="2">
        <v>15.45</v>
      </c>
    </row>
    <row r="71" spans="1:8" x14ac:dyDescent="0.2">
      <c r="A71" s="2">
        <v>14321</v>
      </c>
      <c r="B71" t="s">
        <v>7909</v>
      </c>
      <c r="C71" s="2">
        <v>27</v>
      </c>
      <c r="D71" t="s">
        <v>9</v>
      </c>
      <c r="E71" t="s">
        <v>1448</v>
      </c>
      <c r="F71" t="s">
        <v>1712</v>
      </c>
      <c r="G71" s="2">
        <v>70.989999999999995</v>
      </c>
      <c r="H71" s="2">
        <v>16.87</v>
      </c>
    </row>
    <row r="72" spans="1:8" x14ac:dyDescent="0.2">
      <c r="A72" s="2">
        <v>14323</v>
      </c>
      <c r="B72" t="s">
        <v>6252</v>
      </c>
      <c r="C72" s="2">
        <v>50</v>
      </c>
      <c r="D72" t="s">
        <v>9</v>
      </c>
      <c r="E72" t="s">
        <v>1448</v>
      </c>
      <c r="F72" t="s">
        <v>1712</v>
      </c>
      <c r="G72" s="2">
        <v>133.9</v>
      </c>
      <c r="H72" s="2">
        <v>33.81</v>
      </c>
    </row>
    <row r="73" spans="1:8" x14ac:dyDescent="0.2">
      <c r="A73" s="2">
        <v>14312</v>
      </c>
      <c r="B73" t="s">
        <v>11809</v>
      </c>
      <c r="C73" s="2">
        <v>3</v>
      </c>
      <c r="D73" t="s">
        <v>9</v>
      </c>
      <c r="E73" t="s">
        <v>1448</v>
      </c>
      <c r="F73" t="s">
        <v>1712</v>
      </c>
      <c r="G73" s="2">
        <v>11.94</v>
      </c>
      <c r="H73" s="2">
        <v>4.34</v>
      </c>
    </row>
    <row r="74" spans="1:8" x14ac:dyDescent="0.2">
      <c r="A74" s="2">
        <v>14347</v>
      </c>
      <c r="B74" t="s">
        <v>5313</v>
      </c>
      <c r="C74" s="2">
        <v>70</v>
      </c>
      <c r="D74" t="s">
        <v>9</v>
      </c>
      <c r="E74" t="s">
        <v>1448</v>
      </c>
      <c r="F74" t="s">
        <v>1712</v>
      </c>
      <c r="G74" s="2">
        <v>296.67</v>
      </c>
      <c r="H74" s="2">
        <v>59.07</v>
      </c>
    </row>
    <row r="75" spans="1:8" x14ac:dyDescent="0.2">
      <c r="A75" s="2">
        <v>14345</v>
      </c>
      <c r="B75" t="s">
        <v>3834</v>
      </c>
      <c r="C75" s="2">
        <v>129</v>
      </c>
      <c r="D75" t="s">
        <v>9</v>
      </c>
      <c r="E75" t="s">
        <v>1448</v>
      </c>
      <c r="F75" t="s">
        <v>1712</v>
      </c>
      <c r="G75" s="2">
        <v>420.03</v>
      </c>
      <c r="H75" s="2">
        <v>97.55</v>
      </c>
    </row>
    <row r="76" spans="1:8" x14ac:dyDescent="0.2">
      <c r="A76" s="2">
        <v>6676</v>
      </c>
      <c r="B76" t="s">
        <v>11701</v>
      </c>
      <c r="C76" s="2">
        <v>3</v>
      </c>
      <c r="D76" t="s">
        <v>9</v>
      </c>
      <c r="E76" t="s">
        <v>216</v>
      </c>
      <c r="F76" t="s">
        <v>621</v>
      </c>
      <c r="G76" s="2">
        <v>10.71</v>
      </c>
      <c r="H76" s="2">
        <v>2.73</v>
      </c>
    </row>
    <row r="77" spans="1:8" x14ac:dyDescent="0.2">
      <c r="A77" s="2">
        <v>6658</v>
      </c>
      <c r="B77" t="s">
        <v>12739</v>
      </c>
      <c r="C77" s="2">
        <v>1</v>
      </c>
      <c r="D77" t="s">
        <v>9</v>
      </c>
      <c r="E77" t="s">
        <v>216</v>
      </c>
      <c r="F77" t="s">
        <v>621</v>
      </c>
      <c r="G77" s="2">
        <v>5.1100000000000003</v>
      </c>
      <c r="H77" s="2">
        <v>1.1499999999999999</v>
      </c>
    </row>
    <row r="78" spans="1:8" x14ac:dyDescent="0.2">
      <c r="A78" s="2">
        <v>6656</v>
      </c>
      <c r="B78" t="s">
        <v>10767</v>
      </c>
      <c r="C78" s="2">
        <v>6</v>
      </c>
      <c r="D78" t="s">
        <v>9</v>
      </c>
      <c r="E78" t="s">
        <v>216</v>
      </c>
      <c r="F78" t="s">
        <v>621</v>
      </c>
      <c r="G78" s="2">
        <v>76.680000000000007</v>
      </c>
      <c r="H78" s="2">
        <v>20.34</v>
      </c>
    </row>
    <row r="79" spans="1:8" x14ac:dyDescent="0.2">
      <c r="A79" s="2">
        <v>5690</v>
      </c>
      <c r="B79" t="s">
        <v>12572</v>
      </c>
      <c r="C79" s="2">
        <v>1</v>
      </c>
      <c r="D79" t="s">
        <v>9</v>
      </c>
      <c r="E79" t="s">
        <v>1448</v>
      </c>
      <c r="F79" s="3" t="s">
        <v>2115</v>
      </c>
      <c r="G79" s="2">
        <v>2.96</v>
      </c>
      <c r="H79" s="2">
        <v>0.97</v>
      </c>
    </row>
    <row r="80" spans="1:8" x14ac:dyDescent="0.2">
      <c r="A80" s="2">
        <v>8706</v>
      </c>
      <c r="B80" t="s">
        <v>12690</v>
      </c>
      <c r="C80" s="2">
        <v>1</v>
      </c>
      <c r="D80" t="s">
        <v>9</v>
      </c>
      <c r="E80" t="s">
        <v>1448</v>
      </c>
      <c r="F80" s="3" t="s">
        <v>2115</v>
      </c>
      <c r="G80" s="2">
        <v>2.04</v>
      </c>
      <c r="H80" s="2">
        <v>0.46</v>
      </c>
    </row>
    <row r="81" spans="1:8" x14ac:dyDescent="0.2">
      <c r="A81" s="2">
        <v>10184</v>
      </c>
      <c r="B81" t="s">
        <v>12661</v>
      </c>
      <c r="C81" s="2">
        <v>1</v>
      </c>
      <c r="D81" t="s">
        <v>9</v>
      </c>
      <c r="E81" t="s">
        <v>1448</v>
      </c>
      <c r="F81" s="3" t="s">
        <v>2115</v>
      </c>
      <c r="G81" s="2">
        <v>2.4500000000000002</v>
      </c>
      <c r="H81" s="2">
        <v>0.71</v>
      </c>
    </row>
    <row r="82" spans="1:8" x14ac:dyDescent="0.2">
      <c r="A82" s="2">
        <v>10210</v>
      </c>
      <c r="B82" t="s">
        <v>10492</v>
      </c>
      <c r="C82" s="2">
        <v>7</v>
      </c>
      <c r="D82" t="s">
        <v>9</v>
      </c>
      <c r="E82" t="s">
        <v>1448</v>
      </c>
      <c r="F82" s="3" t="s">
        <v>2115</v>
      </c>
      <c r="G82" s="2">
        <v>11.93</v>
      </c>
      <c r="H82" s="2">
        <v>3.31</v>
      </c>
    </row>
    <row r="83" spans="1:8" x14ac:dyDescent="0.2">
      <c r="A83" s="2">
        <v>10215</v>
      </c>
      <c r="B83" t="s">
        <v>10102</v>
      </c>
      <c r="C83" s="2">
        <v>9</v>
      </c>
      <c r="D83" t="s">
        <v>9</v>
      </c>
      <c r="E83" t="s">
        <v>1448</v>
      </c>
      <c r="F83" s="3" t="s">
        <v>2115</v>
      </c>
      <c r="G83" s="2">
        <v>16.02</v>
      </c>
      <c r="H83" s="2">
        <v>5.04</v>
      </c>
    </row>
    <row r="84" spans="1:8" x14ac:dyDescent="0.2">
      <c r="A84" s="2">
        <v>10205</v>
      </c>
      <c r="B84" t="s">
        <v>12066</v>
      </c>
      <c r="C84" s="2">
        <v>2</v>
      </c>
      <c r="D84" t="s">
        <v>9</v>
      </c>
      <c r="E84" t="s">
        <v>1448</v>
      </c>
      <c r="F84" s="3" t="s">
        <v>2115</v>
      </c>
      <c r="G84" s="2">
        <v>3.06</v>
      </c>
      <c r="H84" s="2">
        <v>0.74</v>
      </c>
    </row>
    <row r="85" spans="1:8" x14ac:dyDescent="0.2">
      <c r="A85" s="2">
        <v>10220</v>
      </c>
      <c r="B85" t="s">
        <v>11310</v>
      </c>
      <c r="C85" s="2">
        <v>4</v>
      </c>
      <c r="D85" t="s">
        <v>9</v>
      </c>
      <c r="E85" t="s">
        <v>1448</v>
      </c>
      <c r="F85" s="3" t="s">
        <v>2115</v>
      </c>
      <c r="G85" s="2">
        <v>5.72</v>
      </c>
      <c r="H85" s="2">
        <v>1.84</v>
      </c>
    </row>
    <row r="86" spans="1:8" x14ac:dyDescent="0.2">
      <c r="A86" s="2">
        <v>8386</v>
      </c>
      <c r="B86" t="s">
        <v>2314</v>
      </c>
      <c r="C86" s="2">
        <v>271</v>
      </c>
      <c r="D86" t="s">
        <v>9</v>
      </c>
      <c r="E86" t="s">
        <v>331</v>
      </c>
      <c r="F86" t="s">
        <v>225</v>
      </c>
      <c r="G86" s="2">
        <v>691.05</v>
      </c>
      <c r="H86" s="2">
        <v>143.63</v>
      </c>
    </row>
    <row r="87" spans="1:8" x14ac:dyDescent="0.2">
      <c r="A87" s="2">
        <v>8386</v>
      </c>
      <c r="B87" t="s">
        <v>2314</v>
      </c>
      <c r="C87" s="2">
        <v>44</v>
      </c>
      <c r="D87" t="s">
        <v>9</v>
      </c>
      <c r="E87" t="s">
        <v>331</v>
      </c>
      <c r="F87" t="s">
        <v>225</v>
      </c>
      <c r="G87" s="2">
        <v>112.2</v>
      </c>
      <c r="H87" s="2">
        <v>23.32</v>
      </c>
    </row>
    <row r="88" spans="1:8" x14ac:dyDescent="0.2">
      <c r="A88" s="2">
        <v>13979</v>
      </c>
      <c r="B88" t="s">
        <v>3151</v>
      </c>
      <c r="C88" s="2">
        <v>174</v>
      </c>
      <c r="D88" t="s">
        <v>9</v>
      </c>
      <c r="E88" t="s">
        <v>331</v>
      </c>
      <c r="F88" t="s">
        <v>225</v>
      </c>
      <c r="G88" s="2">
        <v>106.14</v>
      </c>
      <c r="H88" s="2">
        <v>37.78</v>
      </c>
    </row>
    <row r="89" spans="1:8" x14ac:dyDescent="0.2">
      <c r="A89" s="2">
        <v>13979</v>
      </c>
      <c r="B89" t="s">
        <v>3151</v>
      </c>
      <c r="C89" s="2">
        <v>30</v>
      </c>
      <c r="D89" t="s">
        <v>9</v>
      </c>
      <c r="E89" t="s">
        <v>331</v>
      </c>
      <c r="F89" t="s">
        <v>225</v>
      </c>
      <c r="G89" s="2">
        <v>18.3</v>
      </c>
      <c r="H89" s="2">
        <v>6.48</v>
      </c>
    </row>
    <row r="90" spans="1:8" x14ac:dyDescent="0.2">
      <c r="A90" s="2">
        <v>2178</v>
      </c>
      <c r="B90" t="s">
        <v>11553</v>
      </c>
      <c r="C90" s="2">
        <v>3</v>
      </c>
      <c r="D90" t="s">
        <v>9</v>
      </c>
      <c r="E90" t="s">
        <v>216</v>
      </c>
      <c r="F90" t="s">
        <v>621</v>
      </c>
      <c r="G90" s="2">
        <v>36.479999999999997</v>
      </c>
      <c r="H90" s="2">
        <v>12.21</v>
      </c>
    </row>
    <row r="91" spans="1:8" x14ac:dyDescent="0.2">
      <c r="A91" s="2">
        <v>2193</v>
      </c>
      <c r="B91" t="s">
        <v>12456</v>
      </c>
      <c r="C91" s="2">
        <v>1</v>
      </c>
      <c r="D91" t="s">
        <v>9</v>
      </c>
      <c r="E91" t="s">
        <v>216</v>
      </c>
      <c r="F91" t="s">
        <v>621</v>
      </c>
      <c r="G91" s="2">
        <v>9.1999999999999993</v>
      </c>
      <c r="H91" s="2">
        <v>1.84</v>
      </c>
    </row>
    <row r="92" spans="1:8" x14ac:dyDescent="0.2">
      <c r="A92" s="2">
        <v>2172</v>
      </c>
      <c r="B92" t="s">
        <v>12455</v>
      </c>
      <c r="C92" s="2">
        <v>1</v>
      </c>
      <c r="D92" t="s">
        <v>9</v>
      </c>
      <c r="E92" t="s">
        <v>216</v>
      </c>
      <c r="F92" t="s">
        <v>621</v>
      </c>
      <c r="G92" s="2">
        <v>7.66</v>
      </c>
      <c r="H92" s="2">
        <v>1.93</v>
      </c>
    </row>
    <row r="93" spans="1:8" x14ac:dyDescent="0.2">
      <c r="A93" s="2">
        <v>45</v>
      </c>
      <c r="B93" t="s">
        <v>11994</v>
      </c>
      <c r="C93" s="2">
        <v>2</v>
      </c>
      <c r="D93" t="s">
        <v>9</v>
      </c>
      <c r="E93" t="s">
        <v>1448</v>
      </c>
      <c r="F93" s="3" t="s">
        <v>860</v>
      </c>
      <c r="G93" s="2">
        <v>7.14</v>
      </c>
      <c r="H93" s="2">
        <v>1.84</v>
      </c>
    </row>
    <row r="94" spans="1:8" x14ac:dyDescent="0.2">
      <c r="A94" s="2">
        <v>16879</v>
      </c>
      <c r="B94" t="s">
        <v>4246</v>
      </c>
      <c r="C94" s="2">
        <v>108</v>
      </c>
      <c r="D94" t="s">
        <v>9</v>
      </c>
      <c r="E94" t="s">
        <v>331</v>
      </c>
      <c r="F94" t="s">
        <v>590</v>
      </c>
      <c r="G94" s="2">
        <v>154.44</v>
      </c>
      <c r="H94" s="2">
        <v>56.07</v>
      </c>
    </row>
    <row r="95" spans="1:8" x14ac:dyDescent="0.2">
      <c r="A95" s="2">
        <v>6385</v>
      </c>
      <c r="B95" t="s">
        <v>589</v>
      </c>
      <c r="C95" s="2">
        <v>1384</v>
      </c>
      <c r="D95" t="s">
        <v>9</v>
      </c>
      <c r="E95" t="s">
        <v>331</v>
      </c>
      <c r="F95" t="s">
        <v>590</v>
      </c>
      <c r="G95" s="2">
        <v>686.8</v>
      </c>
      <c r="H95" s="2">
        <v>235.15</v>
      </c>
    </row>
    <row r="96" spans="1:8" x14ac:dyDescent="0.2">
      <c r="A96" s="2">
        <v>6389</v>
      </c>
      <c r="B96" t="s">
        <v>9448</v>
      </c>
      <c r="C96" s="2">
        <v>13</v>
      </c>
      <c r="D96" t="s">
        <v>9</v>
      </c>
      <c r="E96" t="s">
        <v>331</v>
      </c>
      <c r="F96" t="s">
        <v>590</v>
      </c>
      <c r="G96" s="2">
        <v>6.63</v>
      </c>
      <c r="H96" s="2">
        <v>1.56</v>
      </c>
    </row>
    <row r="97" spans="1:8" x14ac:dyDescent="0.2">
      <c r="A97" s="2">
        <v>2176</v>
      </c>
      <c r="B97" t="s">
        <v>3379</v>
      </c>
      <c r="C97" s="2">
        <v>157</v>
      </c>
      <c r="D97" t="s">
        <v>9</v>
      </c>
      <c r="E97" t="s">
        <v>331</v>
      </c>
      <c r="F97" t="s">
        <v>590</v>
      </c>
      <c r="G97" s="2">
        <v>160.13999999999999</v>
      </c>
      <c r="H97" s="2">
        <v>59.09</v>
      </c>
    </row>
    <row r="98" spans="1:8" x14ac:dyDescent="0.2">
      <c r="A98" s="2">
        <v>4594</v>
      </c>
      <c r="B98" t="s">
        <v>6630</v>
      </c>
      <c r="C98" s="2">
        <v>43</v>
      </c>
      <c r="D98" t="s">
        <v>9</v>
      </c>
      <c r="E98" t="s">
        <v>331</v>
      </c>
      <c r="F98" t="s">
        <v>200</v>
      </c>
      <c r="G98" s="2">
        <v>87.72</v>
      </c>
      <c r="H98" s="2">
        <v>21.5</v>
      </c>
    </row>
    <row r="99" spans="1:8" x14ac:dyDescent="0.2">
      <c r="A99" s="2">
        <v>4592</v>
      </c>
      <c r="B99" t="s">
        <v>5251</v>
      </c>
      <c r="C99" s="2">
        <v>71</v>
      </c>
      <c r="D99" t="s">
        <v>9</v>
      </c>
      <c r="E99" t="s">
        <v>331</v>
      </c>
      <c r="F99" t="s">
        <v>200</v>
      </c>
      <c r="G99" s="2">
        <v>210.16</v>
      </c>
      <c r="H99" s="2">
        <v>62.48</v>
      </c>
    </row>
    <row r="100" spans="1:8" x14ac:dyDescent="0.2">
      <c r="A100" s="2">
        <v>13568</v>
      </c>
      <c r="B100" t="s">
        <v>7101</v>
      </c>
      <c r="C100" s="2">
        <v>36</v>
      </c>
      <c r="D100" t="s">
        <v>9</v>
      </c>
      <c r="E100" t="s">
        <v>216</v>
      </c>
      <c r="F100" t="s">
        <v>836</v>
      </c>
      <c r="G100" s="2">
        <v>282.58</v>
      </c>
      <c r="H100" s="2">
        <v>86.07</v>
      </c>
    </row>
    <row r="101" spans="1:8" x14ac:dyDescent="0.2">
      <c r="A101" s="2">
        <v>14522</v>
      </c>
      <c r="B101" t="s">
        <v>8726</v>
      </c>
      <c r="C101" s="2">
        <v>19</v>
      </c>
      <c r="D101" t="s">
        <v>9</v>
      </c>
      <c r="E101" t="s">
        <v>331</v>
      </c>
      <c r="F101" t="s">
        <v>434</v>
      </c>
      <c r="G101" s="2">
        <v>77.709999999999994</v>
      </c>
      <c r="H101" s="2">
        <v>18.239999999999998</v>
      </c>
    </row>
    <row r="102" spans="1:8" x14ac:dyDescent="0.2">
      <c r="A102" s="2">
        <v>14523</v>
      </c>
      <c r="B102" t="s">
        <v>9111</v>
      </c>
      <c r="C102" s="2">
        <v>16</v>
      </c>
      <c r="D102" t="s">
        <v>9</v>
      </c>
      <c r="E102" t="s">
        <v>331</v>
      </c>
      <c r="F102" t="s">
        <v>434</v>
      </c>
      <c r="G102" s="2">
        <v>65.44</v>
      </c>
      <c r="H102" s="2">
        <v>15.36</v>
      </c>
    </row>
    <row r="103" spans="1:8" x14ac:dyDescent="0.2">
      <c r="A103" s="2">
        <v>9518</v>
      </c>
      <c r="B103" t="s">
        <v>1964</v>
      </c>
      <c r="C103" s="2">
        <v>340</v>
      </c>
      <c r="D103" t="s">
        <v>9</v>
      </c>
      <c r="E103" t="s">
        <v>331</v>
      </c>
      <c r="F103" t="s">
        <v>434</v>
      </c>
      <c r="G103" s="2">
        <v>620.79</v>
      </c>
      <c r="H103" s="2">
        <v>264.19</v>
      </c>
    </row>
    <row r="104" spans="1:8" x14ac:dyDescent="0.2">
      <c r="A104" s="2">
        <v>10068</v>
      </c>
      <c r="B104" t="s">
        <v>12659</v>
      </c>
      <c r="C104" s="2">
        <v>1</v>
      </c>
      <c r="D104" t="s">
        <v>9</v>
      </c>
      <c r="E104" t="s">
        <v>331</v>
      </c>
      <c r="F104" t="s">
        <v>434</v>
      </c>
      <c r="G104" s="2">
        <v>1.53</v>
      </c>
      <c r="H104" s="2">
        <v>0.4</v>
      </c>
    </row>
    <row r="105" spans="1:8" x14ac:dyDescent="0.2">
      <c r="A105" s="2">
        <v>9527</v>
      </c>
      <c r="B105" t="s">
        <v>2407</v>
      </c>
      <c r="C105" s="2">
        <v>255</v>
      </c>
      <c r="D105" t="s">
        <v>9</v>
      </c>
      <c r="E105" t="s">
        <v>94</v>
      </c>
      <c r="F105" t="s">
        <v>434</v>
      </c>
      <c r="G105" s="2">
        <v>910.35</v>
      </c>
      <c r="H105" s="2">
        <v>265.2</v>
      </c>
    </row>
    <row r="106" spans="1:8" x14ac:dyDescent="0.2">
      <c r="A106" s="2">
        <v>18732</v>
      </c>
      <c r="B106" t="s">
        <v>9004</v>
      </c>
      <c r="C106" s="2">
        <v>17</v>
      </c>
      <c r="D106" t="s">
        <v>9</v>
      </c>
      <c r="E106" t="s">
        <v>94</v>
      </c>
      <c r="F106" t="s">
        <v>434</v>
      </c>
      <c r="G106" s="2">
        <v>67.83</v>
      </c>
      <c r="H106" s="2">
        <v>16.32</v>
      </c>
    </row>
    <row r="107" spans="1:8" x14ac:dyDescent="0.2">
      <c r="A107" s="2">
        <v>9529</v>
      </c>
      <c r="B107" t="s">
        <v>4012</v>
      </c>
      <c r="C107" s="2">
        <v>118</v>
      </c>
      <c r="D107" t="s">
        <v>9</v>
      </c>
      <c r="E107" t="s">
        <v>94</v>
      </c>
      <c r="F107" t="s">
        <v>434</v>
      </c>
      <c r="G107" s="2">
        <v>284.92</v>
      </c>
      <c r="H107" s="2">
        <v>58.04</v>
      </c>
    </row>
    <row r="108" spans="1:8" x14ac:dyDescent="0.2">
      <c r="A108" s="2">
        <v>9533</v>
      </c>
      <c r="B108" t="s">
        <v>3287</v>
      </c>
      <c r="C108" s="2">
        <v>164</v>
      </c>
      <c r="D108" t="s">
        <v>9</v>
      </c>
      <c r="E108" t="s">
        <v>94</v>
      </c>
      <c r="F108" t="s">
        <v>434</v>
      </c>
      <c r="G108" s="2">
        <v>585.48</v>
      </c>
      <c r="H108" s="2">
        <v>186.96</v>
      </c>
    </row>
    <row r="109" spans="1:8" x14ac:dyDescent="0.2">
      <c r="A109" s="2">
        <v>9528</v>
      </c>
      <c r="B109" t="s">
        <v>2298</v>
      </c>
      <c r="C109" s="2">
        <v>275</v>
      </c>
      <c r="D109" t="s">
        <v>9</v>
      </c>
      <c r="E109" t="s">
        <v>94</v>
      </c>
      <c r="F109" t="s">
        <v>434</v>
      </c>
      <c r="G109" s="2">
        <v>756.97</v>
      </c>
      <c r="H109" s="2">
        <v>229.4</v>
      </c>
    </row>
    <row r="110" spans="1:8" x14ac:dyDescent="0.2">
      <c r="A110" s="2">
        <v>12100</v>
      </c>
      <c r="B110" t="s">
        <v>3493</v>
      </c>
      <c r="C110" s="2">
        <v>149</v>
      </c>
      <c r="D110" t="s">
        <v>9</v>
      </c>
      <c r="E110" t="s">
        <v>94</v>
      </c>
      <c r="F110" t="s">
        <v>434</v>
      </c>
      <c r="G110" s="2">
        <v>403.09</v>
      </c>
      <c r="H110" s="2">
        <v>117.58</v>
      </c>
    </row>
    <row r="111" spans="1:8" x14ac:dyDescent="0.2">
      <c r="A111" s="2">
        <v>6785</v>
      </c>
      <c r="B111" t="s">
        <v>3121</v>
      </c>
      <c r="C111" s="2">
        <v>176</v>
      </c>
      <c r="D111" t="s">
        <v>9</v>
      </c>
      <c r="E111" t="s">
        <v>94</v>
      </c>
      <c r="F111" t="s">
        <v>434</v>
      </c>
      <c r="G111" s="2">
        <v>512.02</v>
      </c>
      <c r="H111" s="2">
        <v>135.5</v>
      </c>
    </row>
    <row r="112" spans="1:8" x14ac:dyDescent="0.2">
      <c r="A112" s="2">
        <v>12101</v>
      </c>
      <c r="B112" t="s">
        <v>5344</v>
      </c>
      <c r="C112" s="2">
        <v>69</v>
      </c>
      <c r="D112" t="s">
        <v>9</v>
      </c>
      <c r="E112" t="s">
        <v>94</v>
      </c>
      <c r="F112" t="s">
        <v>434</v>
      </c>
      <c r="G112" s="2">
        <v>246.33</v>
      </c>
      <c r="H112" s="2">
        <v>78.900000000000006</v>
      </c>
    </row>
    <row r="113" spans="1:8" x14ac:dyDescent="0.2">
      <c r="A113" s="2">
        <v>12098</v>
      </c>
      <c r="B113" t="s">
        <v>3386</v>
      </c>
      <c r="C113" s="2">
        <v>157</v>
      </c>
      <c r="D113" t="s">
        <v>9</v>
      </c>
      <c r="E113" t="s">
        <v>94</v>
      </c>
      <c r="F113" t="s">
        <v>434</v>
      </c>
      <c r="G113" s="2">
        <v>425.59</v>
      </c>
      <c r="H113" s="2">
        <v>124.48</v>
      </c>
    </row>
    <row r="114" spans="1:8" x14ac:dyDescent="0.2">
      <c r="A114" s="2">
        <v>9516</v>
      </c>
      <c r="B114" t="s">
        <v>1818</v>
      </c>
      <c r="C114" s="2">
        <v>379</v>
      </c>
      <c r="D114" t="s">
        <v>9</v>
      </c>
      <c r="E114" t="s">
        <v>331</v>
      </c>
      <c r="F114" t="s">
        <v>434</v>
      </c>
      <c r="G114" s="2">
        <v>698.41</v>
      </c>
      <c r="H114" s="2">
        <v>307.93</v>
      </c>
    </row>
    <row r="115" spans="1:8" x14ac:dyDescent="0.2">
      <c r="A115" s="2">
        <v>9515</v>
      </c>
      <c r="B115" t="s">
        <v>3286</v>
      </c>
      <c r="C115" s="2">
        <v>164</v>
      </c>
      <c r="D115" t="s">
        <v>9</v>
      </c>
      <c r="E115" t="s">
        <v>331</v>
      </c>
      <c r="F115" t="s">
        <v>434</v>
      </c>
      <c r="G115" s="2">
        <v>313.27999999999997</v>
      </c>
      <c r="H115" s="2">
        <v>106.33</v>
      </c>
    </row>
    <row r="116" spans="1:8" x14ac:dyDescent="0.2">
      <c r="A116" s="2">
        <v>18300</v>
      </c>
      <c r="B116" t="s">
        <v>4835</v>
      </c>
      <c r="C116" s="2">
        <v>84</v>
      </c>
      <c r="D116" t="s">
        <v>9</v>
      </c>
      <c r="E116" t="s">
        <v>331</v>
      </c>
      <c r="F116" s="3" t="s">
        <v>2115</v>
      </c>
      <c r="G116" s="2">
        <v>165.12</v>
      </c>
      <c r="H116" s="2">
        <v>36.6</v>
      </c>
    </row>
    <row r="117" spans="1:8" x14ac:dyDescent="0.2">
      <c r="A117" s="2">
        <v>15299</v>
      </c>
      <c r="B117" t="s">
        <v>8194</v>
      </c>
      <c r="C117" s="2">
        <v>24</v>
      </c>
      <c r="D117" t="s">
        <v>9</v>
      </c>
      <c r="E117" t="s">
        <v>2613</v>
      </c>
      <c r="F117" s="3" t="s">
        <v>13255</v>
      </c>
      <c r="G117" s="2">
        <v>30.48</v>
      </c>
      <c r="H117" s="2">
        <v>7.92</v>
      </c>
    </row>
    <row r="118" spans="1:8" x14ac:dyDescent="0.2">
      <c r="A118" s="2">
        <v>15300</v>
      </c>
      <c r="B118" t="s">
        <v>7376</v>
      </c>
      <c r="C118" s="2">
        <v>33</v>
      </c>
      <c r="D118" t="s">
        <v>9</v>
      </c>
      <c r="E118" t="s">
        <v>2613</v>
      </c>
      <c r="F118" s="3" t="s">
        <v>13255</v>
      </c>
      <c r="G118" s="2">
        <v>47.19</v>
      </c>
      <c r="H118" s="2">
        <v>12.87</v>
      </c>
    </row>
    <row r="119" spans="1:8" x14ac:dyDescent="0.2">
      <c r="A119" s="2">
        <v>15289</v>
      </c>
      <c r="B119" t="s">
        <v>2612</v>
      </c>
      <c r="C119" s="2">
        <v>228</v>
      </c>
      <c r="D119" t="s">
        <v>9</v>
      </c>
      <c r="E119" t="s">
        <v>2613</v>
      </c>
      <c r="F119" s="3" t="s">
        <v>13255</v>
      </c>
      <c r="G119" s="2">
        <v>173.28</v>
      </c>
      <c r="H119" s="2">
        <v>36.479999999999997</v>
      </c>
    </row>
    <row r="120" spans="1:8" x14ac:dyDescent="0.2">
      <c r="A120" s="2">
        <v>15290</v>
      </c>
      <c r="B120" t="s">
        <v>3334</v>
      </c>
      <c r="C120" s="2">
        <v>161</v>
      </c>
      <c r="D120" t="s">
        <v>9</v>
      </c>
      <c r="E120" t="s">
        <v>2613</v>
      </c>
      <c r="F120" s="3" t="s">
        <v>13255</v>
      </c>
      <c r="G120" s="2">
        <v>82.11</v>
      </c>
      <c r="H120" s="2">
        <v>19.32</v>
      </c>
    </row>
    <row r="121" spans="1:8" x14ac:dyDescent="0.2">
      <c r="A121" s="2">
        <v>15319</v>
      </c>
      <c r="B121" t="s">
        <v>9108</v>
      </c>
      <c r="C121" s="2">
        <v>16</v>
      </c>
      <c r="D121" t="s">
        <v>9</v>
      </c>
      <c r="E121" t="s">
        <v>2613</v>
      </c>
      <c r="F121" s="3" t="s">
        <v>13255</v>
      </c>
      <c r="G121" s="2">
        <v>30.24</v>
      </c>
      <c r="H121" s="2">
        <v>7.2</v>
      </c>
    </row>
    <row r="122" spans="1:8" x14ac:dyDescent="0.2">
      <c r="A122" s="2">
        <v>15311</v>
      </c>
      <c r="B122" t="s">
        <v>8844</v>
      </c>
      <c r="C122" s="2">
        <v>18</v>
      </c>
      <c r="D122" t="s">
        <v>9</v>
      </c>
      <c r="E122" t="s">
        <v>2613</v>
      </c>
      <c r="F122" s="3" t="s">
        <v>13255</v>
      </c>
      <c r="G122" s="2">
        <v>27.54</v>
      </c>
      <c r="H122" s="2">
        <v>6.84</v>
      </c>
    </row>
    <row r="123" spans="1:8" x14ac:dyDescent="0.2">
      <c r="A123" s="2">
        <v>15310</v>
      </c>
      <c r="B123" t="s">
        <v>9996</v>
      </c>
      <c r="C123" s="2">
        <v>10</v>
      </c>
      <c r="D123" t="s">
        <v>9</v>
      </c>
      <c r="E123" t="s">
        <v>2613</v>
      </c>
      <c r="F123" s="3" t="s">
        <v>13255</v>
      </c>
      <c r="G123" s="2">
        <v>12.7</v>
      </c>
      <c r="H123" s="2">
        <v>2.8</v>
      </c>
    </row>
    <row r="124" spans="1:8" x14ac:dyDescent="0.2">
      <c r="A124" s="2">
        <v>15308</v>
      </c>
      <c r="B124" t="s">
        <v>8277</v>
      </c>
      <c r="C124" s="2">
        <v>23</v>
      </c>
      <c r="D124" t="s">
        <v>9</v>
      </c>
      <c r="E124" t="s">
        <v>2613</v>
      </c>
      <c r="F124" s="3" t="s">
        <v>13255</v>
      </c>
      <c r="G124" s="2">
        <v>29.21</v>
      </c>
      <c r="H124" s="2">
        <v>6.44</v>
      </c>
    </row>
    <row r="125" spans="1:8" x14ac:dyDescent="0.2">
      <c r="A125" s="2">
        <v>15297</v>
      </c>
      <c r="B125" t="s">
        <v>7904</v>
      </c>
      <c r="C125" s="2">
        <v>27</v>
      </c>
      <c r="D125" t="s">
        <v>9</v>
      </c>
      <c r="E125" t="s">
        <v>2613</v>
      </c>
      <c r="F125" s="3" t="s">
        <v>13255</v>
      </c>
      <c r="G125" s="2">
        <v>34.29</v>
      </c>
      <c r="H125" s="2">
        <v>8.91</v>
      </c>
    </row>
    <row r="126" spans="1:8" x14ac:dyDescent="0.2">
      <c r="A126" s="2">
        <v>15323</v>
      </c>
      <c r="B126" t="s">
        <v>9109</v>
      </c>
      <c r="C126" s="2">
        <v>16</v>
      </c>
      <c r="D126" t="s">
        <v>9</v>
      </c>
      <c r="E126" t="s">
        <v>2613</v>
      </c>
      <c r="F126" s="3" t="s">
        <v>13255</v>
      </c>
      <c r="G126" s="2">
        <v>31.04</v>
      </c>
      <c r="H126" s="2">
        <v>6.4</v>
      </c>
    </row>
    <row r="127" spans="1:8" x14ac:dyDescent="0.2">
      <c r="A127" s="2">
        <v>15316</v>
      </c>
      <c r="B127" t="s">
        <v>8278</v>
      </c>
      <c r="C127" s="2">
        <v>23</v>
      </c>
      <c r="D127" t="s">
        <v>9</v>
      </c>
      <c r="E127" t="s">
        <v>2613</v>
      </c>
      <c r="F127" s="3" t="s">
        <v>13255</v>
      </c>
      <c r="G127" s="2">
        <v>40.94</v>
      </c>
      <c r="H127" s="2">
        <v>8.74</v>
      </c>
    </row>
    <row r="128" spans="1:8" x14ac:dyDescent="0.2">
      <c r="A128" s="2">
        <v>15314</v>
      </c>
      <c r="B128" t="s">
        <v>8086</v>
      </c>
      <c r="C128" s="2">
        <v>25</v>
      </c>
      <c r="D128" t="s">
        <v>9</v>
      </c>
      <c r="E128" t="s">
        <v>2613</v>
      </c>
      <c r="F128" s="3" t="s">
        <v>13255</v>
      </c>
      <c r="G128" s="2">
        <v>35.75</v>
      </c>
      <c r="H128" s="2">
        <v>8.75</v>
      </c>
    </row>
    <row r="129" spans="1:8" x14ac:dyDescent="0.2">
      <c r="A129" s="2">
        <v>15318</v>
      </c>
      <c r="B129" t="s">
        <v>9405</v>
      </c>
      <c r="C129" s="2">
        <v>14</v>
      </c>
      <c r="D129" t="s">
        <v>9</v>
      </c>
      <c r="E129" t="s">
        <v>2613</v>
      </c>
      <c r="F129" s="3" t="s">
        <v>13255</v>
      </c>
      <c r="G129" s="2">
        <v>20.02</v>
      </c>
      <c r="H129" s="2">
        <v>4.9000000000000004</v>
      </c>
    </row>
    <row r="130" spans="1:8" x14ac:dyDescent="0.2">
      <c r="A130" s="2">
        <v>15317</v>
      </c>
      <c r="B130" t="s">
        <v>9107</v>
      </c>
      <c r="C130" s="2">
        <v>16</v>
      </c>
      <c r="D130" t="s">
        <v>9</v>
      </c>
      <c r="E130" t="s">
        <v>2613</v>
      </c>
      <c r="F130" s="3" t="s">
        <v>13255</v>
      </c>
      <c r="G130" s="2">
        <v>22.88</v>
      </c>
      <c r="H130" s="2">
        <v>5.6</v>
      </c>
    </row>
    <row r="131" spans="1:8" x14ac:dyDescent="0.2">
      <c r="A131" s="2">
        <v>15304</v>
      </c>
      <c r="B131" t="s">
        <v>7119</v>
      </c>
      <c r="C131" s="2">
        <v>36</v>
      </c>
      <c r="D131" t="s">
        <v>9</v>
      </c>
      <c r="E131" t="s">
        <v>2613</v>
      </c>
      <c r="F131" s="3" t="s">
        <v>13255</v>
      </c>
      <c r="G131" s="2">
        <v>51.48</v>
      </c>
      <c r="H131" s="2">
        <v>12.6</v>
      </c>
    </row>
    <row r="132" spans="1:8" x14ac:dyDescent="0.2">
      <c r="A132" s="2">
        <v>15305</v>
      </c>
      <c r="B132" t="s">
        <v>9535</v>
      </c>
      <c r="C132" s="2">
        <v>13</v>
      </c>
      <c r="D132" t="s">
        <v>9</v>
      </c>
      <c r="E132" t="s">
        <v>2613</v>
      </c>
      <c r="F132" s="3" t="s">
        <v>13255</v>
      </c>
      <c r="G132" s="2">
        <v>16.510000000000002</v>
      </c>
      <c r="H132" s="2">
        <v>3.64</v>
      </c>
    </row>
    <row r="133" spans="1:8" x14ac:dyDescent="0.2">
      <c r="A133" s="2">
        <v>15313</v>
      </c>
      <c r="B133" t="s">
        <v>8724</v>
      </c>
      <c r="C133" s="2">
        <v>19</v>
      </c>
      <c r="D133" t="s">
        <v>9</v>
      </c>
      <c r="E133" t="s">
        <v>2613</v>
      </c>
      <c r="F133" s="3" t="s">
        <v>13255</v>
      </c>
      <c r="G133" s="2">
        <v>29.07</v>
      </c>
      <c r="H133" s="2">
        <v>7.22</v>
      </c>
    </row>
    <row r="134" spans="1:8" x14ac:dyDescent="0.2">
      <c r="A134" s="2">
        <v>15315</v>
      </c>
      <c r="B134" t="s">
        <v>9106</v>
      </c>
      <c r="C134" s="2">
        <v>16</v>
      </c>
      <c r="D134" t="s">
        <v>9</v>
      </c>
      <c r="E134" t="s">
        <v>2613</v>
      </c>
      <c r="F134" s="3" t="s">
        <v>13255</v>
      </c>
      <c r="G134" s="2">
        <v>24.48</v>
      </c>
      <c r="H134" s="2">
        <v>6.08</v>
      </c>
    </row>
    <row r="135" spans="1:8" x14ac:dyDescent="0.2">
      <c r="A135" s="2">
        <v>15293</v>
      </c>
      <c r="B135" t="s">
        <v>8084</v>
      </c>
      <c r="C135" s="2">
        <v>25</v>
      </c>
      <c r="D135" t="s">
        <v>9</v>
      </c>
      <c r="E135" t="s">
        <v>2613</v>
      </c>
      <c r="F135" s="3" t="s">
        <v>13255</v>
      </c>
      <c r="G135" s="2">
        <v>35.75</v>
      </c>
      <c r="H135" s="2">
        <v>9.75</v>
      </c>
    </row>
    <row r="136" spans="1:8" x14ac:dyDescent="0.2">
      <c r="A136" s="2">
        <v>15295</v>
      </c>
      <c r="B136" t="s">
        <v>8085</v>
      </c>
      <c r="C136" s="2">
        <v>25</v>
      </c>
      <c r="D136" t="s">
        <v>9</v>
      </c>
      <c r="E136" t="s">
        <v>2613</v>
      </c>
      <c r="F136" s="3" t="s">
        <v>13255</v>
      </c>
      <c r="G136" s="2">
        <v>35.75</v>
      </c>
      <c r="H136" s="2">
        <v>9.75</v>
      </c>
    </row>
    <row r="137" spans="1:8" x14ac:dyDescent="0.2">
      <c r="A137" s="2">
        <v>15292</v>
      </c>
      <c r="B137" t="s">
        <v>9404</v>
      </c>
      <c r="C137" s="2">
        <v>14</v>
      </c>
      <c r="D137" t="s">
        <v>9</v>
      </c>
      <c r="E137" t="s">
        <v>2613</v>
      </c>
      <c r="F137" s="3" t="s">
        <v>13255</v>
      </c>
      <c r="G137" s="2">
        <v>20.02</v>
      </c>
      <c r="H137" s="2">
        <v>4.9000000000000004</v>
      </c>
    </row>
    <row r="138" spans="1:8" x14ac:dyDescent="0.2">
      <c r="A138" s="2">
        <v>15307</v>
      </c>
      <c r="B138" t="s">
        <v>10587</v>
      </c>
      <c r="C138" s="2">
        <v>7</v>
      </c>
      <c r="D138" t="s">
        <v>9</v>
      </c>
      <c r="E138" t="s">
        <v>2613</v>
      </c>
      <c r="F138" s="3" t="s">
        <v>13255</v>
      </c>
      <c r="G138" s="2">
        <v>8.89</v>
      </c>
      <c r="H138" s="2">
        <v>1.96</v>
      </c>
    </row>
    <row r="139" spans="1:8" x14ac:dyDescent="0.2">
      <c r="A139" s="2">
        <v>15312</v>
      </c>
      <c r="B139" t="s">
        <v>8386</v>
      </c>
      <c r="C139" s="2">
        <v>22</v>
      </c>
      <c r="D139" t="s">
        <v>9</v>
      </c>
      <c r="E139" t="s">
        <v>2613</v>
      </c>
      <c r="F139" s="3" t="s">
        <v>13255</v>
      </c>
      <c r="G139" s="2">
        <v>39.159999999999997</v>
      </c>
      <c r="H139" s="2">
        <v>8.36</v>
      </c>
    </row>
    <row r="140" spans="1:8" x14ac:dyDescent="0.2">
      <c r="A140" s="2">
        <v>15296</v>
      </c>
      <c r="B140" t="s">
        <v>7280</v>
      </c>
      <c r="C140" s="2">
        <v>34</v>
      </c>
      <c r="D140" t="s">
        <v>9</v>
      </c>
      <c r="E140" t="s">
        <v>2613</v>
      </c>
      <c r="F140" s="3" t="s">
        <v>13255</v>
      </c>
      <c r="G140" s="2">
        <v>43.18</v>
      </c>
      <c r="H140" s="2">
        <v>11.56</v>
      </c>
    </row>
    <row r="141" spans="1:8" x14ac:dyDescent="0.2">
      <c r="A141" s="2">
        <v>14453</v>
      </c>
      <c r="B141" t="s">
        <v>9543</v>
      </c>
      <c r="C141" s="2">
        <v>13</v>
      </c>
      <c r="D141" t="s">
        <v>9</v>
      </c>
      <c r="E141" t="s">
        <v>2613</v>
      </c>
      <c r="F141" t="s">
        <v>246</v>
      </c>
      <c r="G141" s="2">
        <v>169.77</v>
      </c>
      <c r="H141" s="2">
        <v>43.77</v>
      </c>
    </row>
    <row r="142" spans="1:8" x14ac:dyDescent="0.2">
      <c r="A142" s="2">
        <v>14453</v>
      </c>
      <c r="B142" t="s">
        <v>9543</v>
      </c>
      <c r="C142" s="2">
        <v>2</v>
      </c>
      <c r="D142" t="s">
        <v>9</v>
      </c>
      <c r="E142" t="s">
        <v>2613</v>
      </c>
      <c r="F142" t="s">
        <v>246</v>
      </c>
      <c r="G142" s="2">
        <v>25.56</v>
      </c>
      <c r="H142" s="2">
        <v>6.9</v>
      </c>
    </row>
    <row r="143" spans="1:8" x14ac:dyDescent="0.2">
      <c r="A143" s="2">
        <v>3870</v>
      </c>
      <c r="B143" t="s">
        <v>12620</v>
      </c>
      <c r="C143" s="2">
        <v>1</v>
      </c>
      <c r="D143" t="s">
        <v>9</v>
      </c>
      <c r="E143" t="s">
        <v>94</v>
      </c>
      <c r="F143" t="s">
        <v>200</v>
      </c>
      <c r="G143" s="2">
        <v>3.06</v>
      </c>
      <c r="H143" s="2">
        <v>0.84</v>
      </c>
    </row>
    <row r="144" spans="1:8" x14ac:dyDescent="0.2">
      <c r="A144" s="2">
        <v>3919</v>
      </c>
      <c r="B144" t="s">
        <v>8345</v>
      </c>
      <c r="C144" s="2">
        <v>22</v>
      </c>
      <c r="D144" t="s">
        <v>9</v>
      </c>
      <c r="E144" t="s">
        <v>94</v>
      </c>
      <c r="F144" t="s">
        <v>200</v>
      </c>
      <c r="G144" s="2">
        <v>67.319999999999993</v>
      </c>
      <c r="H144" s="2">
        <v>15.62</v>
      </c>
    </row>
    <row r="145" spans="1:8" x14ac:dyDescent="0.2">
      <c r="A145" s="2">
        <v>4103</v>
      </c>
      <c r="B145" t="s">
        <v>12605</v>
      </c>
      <c r="C145" s="2">
        <v>1</v>
      </c>
      <c r="D145" t="s">
        <v>9</v>
      </c>
      <c r="E145" t="s">
        <v>94</v>
      </c>
      <c r="F145" t="s">
        <v>200</v>
      </c>
      <c r="G145" s="2">
        <v>3.06</v>
      </c>
      <c r="H145" s="2">
        <v>0.83</v>
      </c>
    </row>
    <row r="146" spans="1:8" x14ac:dyDescent="0.2">
      <c r="A146" s="2">
        <v>17169</v>
      </c>
      <c r="B146" t="s">
        <v>7785</v>
      </c>
      <c r="C146" s="2">
        <v>28</v>
      </c>
      <c r="D146" t="s">
        <v>9</v>
      </c>
      <c r="E146" t="s">
        <v>2613</v>
      </c>
      <c r="F146" t="s">
        <v>6721</v>
      </c>
      <c r="G146" s="2">
        <v>35.56</v>
      </c>
      <c r="H146" s="2">
        <v>11.42</v>
      </c>
    </row>
    <row r="147" spans="1:8" x14ac:dyDescent="0.2">
      <c r="A147" s="2">
        <v>17166</v>
      </c>
      <c r="B147" t="s">
        <v>8267</v>
      </c>
      <c r="C147" s="2">
        <v>23</v>
      </c>
      <c r="D147" t="s">
        <v>9</v>
      </c>
      <c r="E147" t="s">
        <v>2613</v>
      </c>
      <c r="F147" t="s">
        <v>6721</v>
      </c>
      <c r="G147" s="2">
        <v>29.21</v>
      </c>
      <c r="H147" s="2">
        <v>10.67</v>
      </c>
    </row>
    <row r="148" spans="1:8" x14ac:dyDescent="0.2">
      <c r="A148" s="2">
        <v>17168</v>
      </c>
      <c r="B148" t="s">
        <v>8372</v>
      </c>
      <c r="C148" s="2">
        <v>22</v>
      </c>
      <c r="D148" t="s">
        <v>9</v>
      </c>
      <c r="E148" t="s">
        <v>2613</v>
      </c>
      <c r="F148" t="s">
        <v>6721</v>
      </c>
      <c r="G148" s="2">
        <v>27.94</v>
      </c>
      <c r="H148" s="2">
        <v>10.52</v>
      </c>
    </row>
    <row r="149" spans="1:8" x14ac:dyDescent="0.2">
      <c r="A149" s="2">
        <v>17167</v>
      </c>
      <c r="B149" t="s">
        <v>7784</v>
      </c>
      <c r="C149" s="2">
        <v>28</v>
      </c>
      <c r="D149" t="s">
        <v>9</v>
      </c>
      <c r="E149" t="s">
        <v>2613</v>
      </c>
      <c r="F149" t="s">
        <v>6721</v>
      </c>
      <c r="G149" s="2">
        <v>35.56</v>
      </c>
      <c r="H149" s="2">
        <v>13.32</v>
      </c>
    </row>
    <row r="150" spans="1:8" x14ac:dyDescent="0.2">
      <c r="A150" s="2">
        <v>17171</v>
      </c>
      <c r="B150" t="s">
        <v>6720</v>
      </c>
      <c r="C150" s="2">
        <v>42</v>
      </c>
      <c r="D150" t="s">
        <v>9</v>
      </c>
      <c r="E150" t="s">
        <v>2613</v>
      </c>
      <c r="F150" t="s">
        <v>6721</v>
      </c>
      <c r="G150" s="2">
        <v>53.34</v>
      </c>
      <c r="H150" s="2">
        <v>21.88</v>
      </c>
    </row>
    <row r="151" spans="1:8" x14ac:dyDescent="0.2">
      <c r="A151" s="2">
        <v>17170</v>
      </c>
      <c r="B151" t="s">
        <v>7786</v>
      </c>
      <c r="C151" s="2">
        <v>28</v>
      </c>
      <c r="D151" t="s">
        <v>9</v>
      </c>
      <c r="E151" t="s">
        <v>2613</v>
      </c>
      <c r="F151" t="s">
        <v>6721</v>
      </c>
      <c r="G151" s="2">
        <v>35.56</v>
      </c>
      <c r="H151" s="2">
        <v>13.13</v>
      </c>
    </row>
    <row r="152" spans="1:8" x14ac:dyDescent="0.2">
      <c r="A152" s="2">
        <v>17154</v>
      </c>
      <c r="B152" t="s">
        <v>11754</v>
      </c>
      <c r="C152" s="2">
        <v>3</v>
      </c>
      <c r="D152" t="s">
        <v>9</v>
      </c>
      <c r="E152" t="s">
        <v>2613</v>
      </c>
      <c r="F152" t="s">
        <v>6721</v>
      </c>
      <c r="G152" s="2">
        <v>5.82</v>
      </c>
      <c r="H152" s="2">
        <v>1.44</v>
      </c>
    </row>
    <row r="153" spans="1:8" x14ac:dyDescent="0.2">
      <c r="A153" s="2">
        <v>17163</v>
      </c>
      <c r="B153" t="s">
        <v>12889</v>
      </c>
      <c r="C153" s="2">
        <v>1</v>
      </c>
      <c r="D153" t="s">
        <v>9</v>
      </c>
      <c r="E153" t="s">
        <v>2613</v>
      </c>
      <c r="F153" t="s">
        <v>6721</v>
      </c>
      <c r="G153" s="2">
        <v>1.94</v>
      </c>
      <c r="H153" s="2">
        <v>0.48</v>
      </c>
    </row>
    <row r="154" spans="1:8" x14ac:dyDescent="0.2">
      <c r="A154" s="2">
        <v>17149</v>
      </c>
      <c r="B154" t="s">
        <v>12888</v>
      </c>
      <c r="C154" s="2">
        <v>1</v>
      </c>
      <c r="D154" t="s">
        <v>9</v>
      </c>
      <c r="E154" t="s">
        <v>2613</v>
      </c>
      <c r="F154" t="s">
        <v>6721</v>
      </c>
      <c r="G154" s="2">
        <v>2.04</v>
      </c>
      <c r="H154" s="2">
        <v>0.38</v>
      </c>
    </row>
    <row r="155" spans="1:8" x14ac:dyDescent="0.2">
      <c r="A155" s="2">
        <v>17143</v>
      </c>
      <c r="B155" t="s">
        <v>11087</v>
      </c>
      <c r="C155" s="2">
        <v>5</v>
      </c>
      <c r="D155" t="s">
        <v>9</v>
      </c>
      <c r="E155" t="s">
        <v>2613</v>
      </c>
      <c r="F155" t="s">
        <v>6721</v>
      </c>
      <c r="G155" s="2">
        <v>10.199999999999999</v>
      </c>
      <c r="H155" s="2">
        <v>1.9</v>
      </c>
    </row>
    <row r="156" spans="1:8" x14ac:dyDescent="0.2">
      <c r="A156" s="2">
        <v>17140</v>
      </c>
      <c r="B156" t="s">
        <v>11752</v>
      </c>
      <c r="C156" s="2">
        <v>3</v>
      </c>
      <c r="D156" t="s">
        <v>9</v>
      </c>
      <c r="E156" t="s">
        <v>2613</v>
      </c>
      <c r="F156" t="s">
        <v>6721</v>
      </c>
      <c r="G156" s="2">
        <v>6.12</v>
      </c>
      <c r="H156" s="2">
        <v>1.1399999999999999</v>
      </c>
    </row>
    <row r="157" spans="1:8" x14ac:dyDescent="0.2">
      <c r="A157" s="2">
        <v>17136</v>
      </c>
      <c r="B157" t="s">
        <v>12887</v>
      </c>
      <c r="C157" s="2">
        <v>1</v>
      </c>
      <c r="D157" t="s">
        <v>9</v>
      </c>
      <c r="E157" t="s">
        <v>2613</v>
      </c>
      <c r="F157" t="s">
        <v>6721</v>
      </c>
      <c r="G157" s="2">
        <v>1.43</v>
      </c>
      <c r="H157" s="2">
        <v>0.34</v>
      </c>
    </row>
    <row r="158" spans="1:8" x14ac:dyDescent="0.2">
      <c r="A158" s="2">
        <v>17144</v>
      </c>
      <c r="B158" t="s">
        <v>10817</v>
      </c>
      <c r="C158" s="2">
        <v>6</v>
      </c>
      <c r="D158" t="s">
        <v>9</v>
      </c>
      <c r="E158" t="s">
        <v>2613</v>
      </c>
      <c r="F158" t="s">
        <v>6721</v>
      </c>
      <c r="G158" s="2">
        <v>12.24</v>
      </c>
      <c r="H158" s="2">
        <v>2.2799999999999998</v>
      </c>
    </row>
    <row r="159" spans="1:8" x14ac:dyDescent="0.2">
      <c r="A159" s="2">
        <v>17145</v>
      </c>
      <c r="B159" t="s">
        <v>11385</v>
      </c>
      <c r="C159" s="2">
        <v>4</v>
      </c>
      <c r="D159" t="s">
        <v>9</v>
      </c>
      <c r="E159" t="s">
        <v>2613</v>
      </c>
      <c r="F159" t="s">
        <v>6721</v>
      </c>
      <c r="G159" s="2">
        <v>7.76</v>
      </c>
      <c r="H159" s="2">
        <v>1.92</v>
      </c>
    </row>
    <row r="160" spans="1:8" x14ac:dyDescent="0.2">
      <c r="A160" s="2">
        <v>17147</v>
      </c>
      <c r="B160" t="s">
        <v>11753</v>
      </c>
      <c r="C160" s="2">
        <v>3</v>
      </c>
      <c r="D160" t="s">
        <v>9</v>
      </c>
      <c r="E160" t="s">
        <v>2613</v>
      </c>
      <c r="F160" t="s">
        <v>6721</v>
      </c>
      <c r="G160" s="2">
        <v>5.82</v>
      </c>
      <c r="H160" s="2">
        <v>1.44</v>
      </c>
    </row>
    <row r="161" spans="1:8" x14ac:dyDescent="0.2">
      <c r="A161" s="2">
        <v>17137</v>
      </c>
      <c r="B161" t="s">
        <v>10816</v>
      </c>
      <c r="C161" s="2">
        <v>6</v>
      </c>
      <c r="D161" t="s">
        <v>9</v>
      </c>
      <c r="E161" t="s">
        <v>2613</v>
      </c>
      <c r="F161" t="s">
        <v>6721</v>
      </c>
      <c r="G161" s="2">
        <v>10.68</v>
      </c>
      <c r="H161" s="2">
        <v>3.06</v>
      </c>
    </row>
    <row r="162" spans="1:8" x14ac:dyDescent="0.2">
      <c r="A162" s="2">
        <v>17134</v>
      </c>
      <c r="B162" t="s">
        <v>11384</v>
      </c>
      <c r="C162" s="2">
        <v>4</v>
      </c>
      <c r="D162" t="s">
        <v>9</v>
      </c>
      <c r="E162" t="s">
        <v>2613</v>
      </c>
      <c r="F162" t="s">
        <v>6721</v>
      </c>
      <c r="G162" s="2">
        <v>3.68</v>
      </c>
      <c r="H162" s="2">
        <v>1.1599999999999999</v>
      </c>
    </row>
    <row r="163" spans="1:8" x14ac:dyDescent="0.2">
      <c r="A163" s="2">
        <v>17133</v>
      </c>
      <c r="B163" t="s">
        <v>11751</v>
      </c>
      <c r="C163" s="2">
        <v>3</v>
      </c>
      <c r="D163" t="s">
        <v>9</v>
      </c>
      <c r="E163" t="s">
        <v>2613</v>
      </c>
      <c r="F163" t="s">
        <v>6721</v>
      </c>
      <c r="G163" s="2">
        <v>1.83</v>
      </c>
      <c r="H163" s="2">
        <v>0.6</v>
      </c>
    </row>
    <row r="164" spans="1:8" x14ac:dyDescent="0.2">
      <c r="A164" s="2">
        <v>700</v>
      </c>
      <c r="B164" t="s">
        <v>2830</v>
      </c>
      <c r="C164" s="2">
        <v>204</v>
      </c>
      <c r="D164" t="s">
        <v>9</v>
      </c>
      <c r="E164" t="s">
        <v>55</v>
      </c>
      <c r="F164" s="3" t="s">
        <v>13256</v>
      </c>
      <c r="G164" s="2">
        <v>26.52</v>
      </c>
      <c r="H164" s="2">
        <v>14.28</v>
      </c>
    </row>
    <row r="165" spans="1:8" x14ac:dyDescent="0.2">
      <c r="A165" s="2">
        <v>711</v>
      </c>
      <c r="B165" t="s">
        <v>315</v>
      </c>
      <c r="C165" s="2">
        <v>2669</v>
      </c>
      <c r="D165" t="s">
        <v>9</v>
      </c>
      <c r="E165" t="s">
        <v>55</v>
      </c>
      <c r="F165" s="3" t="s">
        <v>13256</v>
      </c>
      <c r="G165" s="2">
        <v>480.42</v>
      </c>
      <c r="H165" s="2">
        <v>293.58999999999997</v>
      </c>
    </row>
    <row r="166" spans="1:8" x14ac:dyDescent="0.2">
      <c r="A166" s="2">
        <v>631484</v>
      </c>
      <c r="B166" t="s">
        <v>3295</v>
      </c>
      <c r="C166" s="2">
        <v>164</v>
      </c>
      <c r="D166" t="s">
        <v>9</v>
      </c>
      <c r="E166" t="s">
        <v>55</v>
      </c>
      <c r="F166" s="3" t="s">
        <v>13256</v>
      </c>
      <c r="G166" s="2">
        <v>100.04</v>
      </c>
      <c r="H166" s="2">
        <v>42.64</v>
      </c>
    </row>
    <row r="167" spans="1:8" x14ac:dyDescent="0.2">
      <c r="A167" s="2">
        <v>631476</v>
      </c>
      <c r="B167" t="s">
        <v>2088</v>
      </c>
      <c r="C167" s="2">
        <v>311</v>
      </c>
      <c r="D167" t="s">
        <v>9</v>
      </c>
      <c r="E167" t="s">
        <v>55</v>
      </c>
      <c r="F167" s="3" t="s">
        <v>13256</v>
      </c>
      <c r="G167" s="2">
        <v>77.75</v>
      </c>
      <c r="H167" s="2">
        <v>34.21</v>
      </c>
    </row>
    <row r="168" spans="1:8" x14ac:dyDescent="0.2">
      <c r="A168" s="2">
        <v>9128</v>
      </c>
      <c r="B168" t="s">
        <v>12685</v>
      </c>
      <c r="C168" s="2">
        <v>1</v>
      </c>
      <c r="D168" t="s">
        <v>9</v>
      </c>
      <c r="E168" t="s">
        <v>55</v>
      </c>
      <c r="F168" s="3" t="s">
        <v>13256</v>
      </c>
      <c r="G168" s="2">
        <v>0.92</v>
      </c>
      <c r="H168" s="2">
        <v>0.42</v>
      </c>
    </row>
    <row r="169" spans="1:8" x14ac:dyDescent="0.2">
      <c r="A169" s="2">
        <v>5581</v>
      </c>
      <c r="B169" t="s">
        <v>11615</v>
      </c>
      <c r="C169" s="2">
        <v>3</v>
      </c>
      <c r="D169" t="s">
        <v>9</v>
      </c>
      <c r="E169" t="s">
        <v>503</v>
      </c>
      <c r="F169" s="3" t="s">
        <v>13256</v>
      </c>
      <c r="G169" s="2">
        <v>7.65</v>
      </c>
      <c r="H169" s="2">
        <v>1.98</v>
      </c>
    </row>
    <row r="170" spans="1:8" x14ac:dyDescent="0.2">
      <c r="A170" s="2">
        <v>17614</v>
      </c>
      <c r="B170" t="s">
        <v>2441</v>
      </c>
      <c r="C170" s="2">
        <v>251</v>
      </c>
      <c r="D170" t="s">
        <v>9</v>
      </c>
      <c r="E170" t="s">
        <v>55</v>
      </c>
      <c r="F170" s="3" t="s">
        <v>13256</v>
      </c>
      <c r="G170" s="2">
        <v>128.01</v>
      </c>
      <c r="H170" s="2">
        <v>57.73</v>
      </c>
    </row>
    <row r="171" spans="1:8" x14ac:dyDescent="0.2">
      <c r="A171" s="2">
        <v>15337</v>
      </c>
      <c r="B171" t="s">
        <v>1137</v>
      </c>
      <c r="C171" s="2">
        <v>683</v>
      </c>
      <c r="D171" t="s">
        <v>9</v>
      </c>
      <c r="E171" t="s">
        <v>55</v>
      </c>
      <c r="F171" s="3" t="s">
        <v>13256</v>
      </c>
      <c r="G171" s="2">
        <v>122.94</v>
      </c>
      <c r="H171" s="2">
        <v>54.64</v>
      </c>
    </row>
    <row r="172" spans="1:8" x14ac:dyDescent="0.2">
      <c r="A172" s="2">
        <v>3435</v>
      </c>
      <c r="B172" t="s">
        <v>1087</v>
      </c>
      <c r="C172" s="2">
        <v>731</v>
      </c>
      <c r="D172" t="s">
        <v>9</v>
      </c>
      <c r="E172" t="s">
        <v>55</v>
      </c>
      <c r="F172" s="3" t="s">
        <v>13256</v>
      </c>
      <c r="G172" s="2">
        <v>445.91</v>
      </c>
      <c r="H172" s="2">
        <v>168.13</v>
      </c>
    </row>
    <row r="173" spans="1:8" x14ac:dyDescent="0.2">
      <c r="A173" s="2">
        <v>5516</v>
      </c>
      <c r="B173" t="s">
        <v>3095</v>
      </c>
      <c r="C173" s="2">
        <v>178</v>
      </c>
      <c r="D173" t="s">
        <v>9</v>
      </c>
      <c r="E173" t="s">
        <v>55</v>
      </c>
      <c r="F173" s="3" t="s">
        <v>13256</v>
      </c>
      <c r="G173" s="2">
        <v>453.9</v>
      </c>
      <c r="H173" s="2">
        <v>137.06</v>
      </c>
    </row>
    <row r="174" spans="1:8" x14ac:dyDescent="0.2">
      <c r="A174" s="2">
        <v>11731</v>
      </c>
      <c r="B174" t="s">
        <v>9968</v>
      </c>
      <c r="C174" s="2">
        <v>10</v>
      </c>
      <c r="D174" t="s">
        <v>9</v>
      </c>
      <c r="E174" t="s">
        <v>55</v>
      </c>
      <c r="F174" s="3" t="s">
        <v>13256</v>
      </c>
      <c r="G174" s="2">
        <v>5.0999999999999996</v>
      </c>
      <c r="H174" s="2">
        <v>1.3</v>
      </c>
    </row>
    <row r="175" spans="1:8" x14ac:dyDescent="0.2">
      <c r="A175" s="2">
        <v>9129</v>
      </c>
      <c r="B175" t="s">
        <v>9049</v>
      </c>
      <c r="C175" s="2">
        <v>16</v>
      </c>
      <c r="D175" t="s">
        <v>9</v>
      </c>
      <c r="E175" t="s">
        <v>55</v>
      </c>
      <c r="F175" s="3" t="s">
        <v>13256</v>
      </c>
      <c r="G175" s="2">
        <v>16.32</v>
      </c>
      <c r="H175" s="2">
        <v>6.56</v>
      </c>
    </row>
    <row r="176" spans="1:8" x14ac:dyDescent="0.2">
      <c r="A176" s="2">
        <v>631487</v>
      </c>
      <c r="B176" t="s">
        <v>1314</v>
      </c>
      <c r="C176" s="2">
        <v>568</v>
      </c>
      <c r="D176" t="s">
        <v>9</v>
      </c>
      <c r="E176" t="s">
        <v>55</v>
      </c>
      <c r="F176" s="3" t="s">
        <v>13256</v>
      </c>
      <c r="G176" s="2">
        <v>289.68</v>
      </c>
      <c r="H176" s="2">
        <v>102.24</v>
      </c>
    </row>
    <row r="177" spans="1:8" x14ac:dyDescent="0.2">
      <c r="A177" s="2">
        <v>631491</v>
      </c>
      <c r="B177" t="s">
        <v>3280</v>
      </c>
      <c r="C177" s="2">
        <v>165</v>
      </c>
      <c r="D177" t="s">
        <v>9</v>
      </c>
      <c r="E177" t="s">
        <v>55</v>
      </c>
      <c r="F177" s="3" t="s">
        <v>13256</v>
      </c>
      <c r="G177" s="2">
        <v>74.25</v>
      </c>
      <c r="H177" s="2">
        <v>33</v>
      </c>
    </row>
    <row r="178" spans="1:8" x14ac:dyDescent="0.2">
      <c r="A178" s="2">
        <v>631475</v>
      </c>
      <c r="B178" t="s">
        <v>2605</v>
      </c>
      <c r="C178" s="2">
        <v>229</v>
      </c>
      <c r="D178" t="s">
        <v>9</v>
      </c>
      <c r="E178" t="s">
        <v>55</v>
      </c>
      <c r="F178" s="3" t="s">
        <v>13256</v>
      </c>
      <c r="G178" s="2">
        <v>41.22</v>
      </c>
      <c r="H178" s="2">
        <v>16.03</v>
      </c>
    </row>
    <row r="179" spans="1:8" x14ac:dyDescent="0.2">
      <c r="A179" s="2">
        <v>631165</v>
      </c>
      <c r="B179" t="s">
        <v>1210</v>
      </c>
      <c r="C179" s="2">
        <v>627</v>
      </c>
      <c r="D179" t="s">
        <v>9</v>
      </c>
      <c r="E179" t="s">
        <v>55</v>
      </c>
      <c r="F179" s="3" t="s">
        <v>13256</v>
      </c>
      <c r="G179" s="2">
        <v>175.56</v>
      </c>
      <c r="H179" s="2">
        <v>75.239999999999995</v>
      </c>
    </row>
    <row r="180" spans="1:8" x14ac:dyDescent="0.2">
      <c r="A180" s="2">
        <v>9131</v>
      </c>
      <c r="B180" t="s">
        <v>12082</v>
      </c>
      <c r="C180" s="2">
        <v>2</v>
      </c>
      <c r="D180" t="s">
        <v>9</v>
      </c>
      <c r="E180" t="s">
        <v>55</v>
      </c>
      <c r="F180" s="3" t="s">
        <v>13256</v>
      </c>
      <c r="G180" s="2">
        <v>2.04</v>
      </c>
      <c r="H180" s="2">
        <v>0.56000000000000005</v>
      </c>
    </row>
    <row r="181" spans="1:8" x14ac:dyDescent="0.2">
      <c r="A181" s="2">
        <v>4466</v>
      </c>
      <c r="B181" t="s">
        <v>1489</v>
      </c>
      <c r="C181" s="2">
        <v>490</v>
      </c>
      <c r="D181" t="s">
        <v>9</v>
      </c>
      <c r="E181" t="s">
        <v>55</v>
      </c>
      <c r="F181" s="3" t="s">
        <v>13256</v>
      </c>
      <c r="G181" s="2">
        <v>196</v>
      </c>
      <c r="H181" s="2">
        <v>88.2</v>
      </c>
    </row>
    <row r="182" spans="1:8" x14ac:dyDescent="0.2">
      <c r="A182" s="2">
        <v>631489</v>
      </c>
      <c r="B182" t="s">
        <v>2532</v>
      </c>
      <c r="C182" s="2">
        <v>238</v>
      </c>
      <c r="D182" t="s">
        <v>9</v>
      </c>
      <c r="E182" t="s">
        <v>55</v>
      </c>
      <c r="F182" s="3" t="s">
        <v>13256</v>
      </c>
      <c r="G182" s="2">
        <v>107.1</v>
      </c>
      <c r="H182" s="2">
        <v>47.6</v>
      </c>
    </row>
    <row r="183" spans="1:8" x14ac:dyDescent="0.2">
      <c r="A183" s="2">
        <v>11738</v>
      </c>
      <c r="B183" t="s">
        <v>5612</v>
      </c>
      <c r="C183" s="2">
        <v>63</v>
      </c>
      <c r="D183" t="s">
        <v>9</v>
      </c>
      <c r="E183" t="s">
        <v>55</v>
      </c>
      <c r="F183" s="3" t="s">
        <v>13256</v>
      </c>
      <c r="G183" s="2">
        <v>32.130000000000003</v>
      </c>
      <c r="H183" s="2">
        <v>10.08</v>
      </c>
    </row>
    <row r="184" spans="1:8" x14ac:dyDescent="0.2">
      <c r="A184" s="2">
        <v>321</v>
      </c>
      <c r="B184" t="s">
        <v>5499</v>
      </c>
      <c r="C184" s="2">
        <v>65</v>
      </c>
      <c r="D184" t="s">
        <v>9</v>
      </c>
      <c r="E184" t="s">
        <v>55</v>
      </c>
      <c r="F184" s="3" t="s">
        <v>13256</v>
      </c>
      <c r="G184" s="2">
        <v>92.95</v>
      </c>
      <c r="H184" s="2">
        <v>37.049999999999997</v>
      </c>
    </row>
    <row r="185" spans="1:8" x14ac:dyDescent="0.2">
      <c r="A185" s="2">
        <v>2348</v>
      </c>
      <c r="B185" t="s">
        <v>3654</v>
      </c>
      <c r="C185" s="2">
        <v>138</v>
      </c>
      <c r="D185" t="s">
        <v>9</v>
      </c>
      <c r="E185" t="s">
        <v>55</v>
      </c>
      <c r="F185" s="3" t="s">
        <v>13256</v>
      </c>
      <c r="G185" s="2">
        <v>70.38</v>
      </c>
      <c r="H185" s="2">
        <v>31.74</v>
      </c>
    </row>
    <row r="186" spans="1:8" x14ac:dyDescent="0.2">
      <c r="A186" s="2">
        <v>631495</v>
      </c>
      <c r="B186" t="s">
        <v>1204</v>
      </c>
      <c r="C186" s="2">
        <v>634</v>
      </c>
      <c r="D186" t="s">
        <v>9</v>
      </c>
      <c r="E186" t="s">
        <v>55</v>
      </c>
      <c r="F186" s="3" t="s">
        <v>13256</v>
      </c>
      <c r="G186" s="2">
        <v>906.62</v>
      </c>
      <c r="H186" s="2">
        <v>361.38</v>
      </c>
    </row>
    <row r="187" spans="1:8" x14ac:dyDescent="0.2">
      <c r="A187" s="2">
        <v>4375</v>
      </c>
      <c r="B187" t="s">
        <v>7503</v>
      </c>
      <c r="C187" s="2">
        <v>31</v>
      </c>
      <c r="D187" t="s">
        <v>9</v>
      </c>
      <c r="E187" t="s">
        <v>55</v>
      </c>
      <c r="F187" s="3" t="s">
        <v>13256</v>
      </c>
      <c r="G187" s="2">
        <v>47.43</v>
      </c>
      <c r="H187" s="2">
        <v>19.84</v>
      </c>
    </row>
    <row r="188" spans="1:8" x14ac:dyDescent="0.2">
      <c r="A188" s="2">
        <v>18031</v>
      </c>
      <c r="B188" t="s">
        <v>4024</v>
      </c>
      <c r="C188" s="2">
        <v>118</v>
      </c>
      <c r="D188" t="s">
        <v>9</v>
      </c>
      <c r="E188" t="s">
        <v>55</v>
      </c>
      <c r="F188" s="3" t="s">
        <v>13256</v>
      </c>
      <c r="G188" s="2">
        <v>168.74</v>
      </c>
      <c r="H188" s="2">
        <v>60.18</v>
      </c>
    </row>
    <row r="189" spans="1:8" x14ac:dyDescent="0.2">
      <c r="A189" s="2">
        <v>2345</v>
      </c>
      <c r="B189" t="s">
        <v>563</v>
      </c>
      <c r="C189" s="2">
        <v>1466</v>
      </c>
      <c r="D189" t="s">
        <v>9</v>
      </c>
      <c r="E189" t="s">
        <v>55</v>
      </c>
      <c r="F189" s="3" t="s">
        <v>13256</v>
      </c>
      <c r="G189" s="2">
        <v>366.5</v>
      </c>
      <c r="H189" s="2">
        <v>190.58</v>
      </c>
    </row>
    <row r="190" spans="1:8" x14ac:dyDescent="0.2">
      <c r="A190" s="2">
        <v>6117</v>
      </c>
      <c r="B190" t="s">
        <v>7013</v>
      </c>
      <c r="C190" s="2">
        <v>37</v>
      </c>
      <c r="D190" t="s">
        <v>9</v>
      </c>
      <c r="E190" t="s">
        <v>55</v>
      </c>
      <c r="F190" s="3" t="s">
        <v>13256</v>
      </c>
      <c r="G190" s="2">
        <v>90.65</v>
      </c>
      <c r="H190" s="2">
        <v>28.49</v>
      </c>
    </row>
    <row r="191" spans="1:8" x14ac:dyDescent="0.2">
      <c r="A191" s="2">
        <v>631481</v>
      </c>
      <c r="B191" t="s">
        <v>1561</v>
      </c>
      <c r="C191" s="2">
        <v>461</v>
      </c>
      <c r="D191" t="s">
        <v>9</v>
      </c>
      <c r="E191" t="s">
        <v>55</v>
      </c>
      <c r="F191" s="3" t="s">
        <v>13256</v>
      </c>
      <c r="G191" s="2">
        <v>235.11</v>
      </c>
      <c r="H191" s="2">
        <v>119.86</v>
      </c>
    </row>
    <row r="192" spans="1:8" x14ac:dyDescent="0.2">
      <c r="A192" s="2">
        <v>17615</v>
      </c>
      <c r="B192" t="s">
        <v>4778</v>
      </c>
      <c r="C192" s="2">
        <v>86</v>
      </c>
      <c r="D192" t="s">
        <v>9</v>
      </c>
      <c r="E192" t="s">
        <v>55</v>
      </c>
      <c r="F192" s="3" t="s">
        <v>13256</v>
      </c>
      <c r="G192" s="2">
        <v>65.36</v>
      </c>
      <c r="H192" s="2">
        <v>25.8</v>
      </c>
    </row>
    <row r="193" spans="1:8" x14ac:dyDescent="0.2">
      <c r="A193" s="2">
        <v>3872</v>
      </c>
      <c r="B193" t="s">
        <v>4143</v>
      </c>
      <c r="C193" s="2">
        <v>112</v>
      </c>
      <c r="D193" t="s">
        <v>9</v>
      </c>
      <c r="E193" t="s">
        <v>55</v>
      </c>
      <c r="F193" s="3" t="s">
        <v>13256</v>
      </c>
      <c r="G193" s="2">
        <v>199.36</v>
      </c>
      <c r="H193" s="2">
        <v>62.72</v>
      </c>
    </row>
    <row r="194" spans="1:8" x14ac:dyDescent="0.2">
      <c r="A194" s="2">
        <v>631477</v>
      </c>
      <c r="B194" t="s">
        <v>3779</v>
      </c>
      <c r="C194" s="2">
        <v>132</v>
      </c>
      <c r="D194" t="s">
        <v>9</v>
      </c>
      <c r="E194" t="s">
        <v>55</v>
      </c>
      <c r="F194" s="3" t="s">
        <v>13256</v>
      </c>
      <c r="G194" s="2">
        <v>52.8</v>
      </c>
      <c r="H194" s="2">
        <v>29.04</v>
      </c>
    </row>
    <row r="195" spans="1:8" x14ac:dyDescent="0.2">
      <c r="A195" s="2">
        <v>3888</v>
      </c>
      <c r="B195" t="s">
        <v>8346</v>
      </c>
      <c r="C195" s="2">
        <v>22</v>
      </c>
      <c r="D195" t="s">
        <v>9</v>
      </c>
      <c r="E195" t="s">
        <v>55</v>
      </c>
      <c r="F195" s="3" t="s">
        <v>13256</v>
      </c>
      <c r="G195" s="2">
        <v>9.9</v>
      </c>
      <c r="H195" s="2">
        <v>4.62</v>
      </c>
    </row>
    <row r="196" spans="1:8" x14ac:dyDescent="0.2">
      <c r="A196" s="2">
        <v>3472</v>
      </c>
      <c r="B196" t="s">
        <v>1098</v>
      </c>
      <c r="C196" s="2">
        <v>713</v>
      </c>
      <c r="D196" t="s">
        <v>9</v>
      </c>
      <c r="E196" t="s">
        <v>55</v>
      </c>
      <c r="F196" s="3" t="s">
        <v>13256</v>
      </c>
      <c r="G196" s="2">
        <v>320.85000000000002</v>
      </c>
      <c r="H196" s="2">
        <v>149.72999999999999</v>
      </c>
    </row>
    <row r="197" spans="1:8" x14ac:dyDescent="0.2">
      <c r="A197" s="2">
        <v>339</v>
      </c>
      <c r="B197" t="s">
        <v>9745</v>
      </c>
      <c r="C197" s="2">
        <v>11</v>
      </c>
      <c r="D197" t="s">
        <v>9</v>
      </c>
      <c r="E197" t="s">
        <v>55</v>
      </c>
      <c r="F197" s="3" t="s">
        <v>13256</v>
      </c>
      <c r="G197" s="2">
        <v>38.17</v>
      </c>
      <c r="H197" s="2">
        <v>11.77</v>
      </c>
    </row>
    <row r="198" spans="1:8" x14ac:dyDescent="0.2">
      <c r="A198" s="2">
        <v>631479</v>
      </c>
      <c r="B198" t="s">
        <v>2569</v>
      </c>
      <c r="C198" s="2">
        <v>234</v>
      </c>
      <c r="D198" t="s">
        <v>9</v>
      </c>
      <c r="E198" t="s">
        <v>55</v>
      </c>
      <c r="F198" s="3" t="s">
        <v>13256</v>
      </c>
      <c r="G198" s="2">
        <v>93.6</v>
      </c>
      <c r="H198" s="2">
        <v>46.8</v>
      </c>
    </row>
    <row r="199" spans="1:8" x14ac:dyDescent="0.2">
      <c r="A199" s="2">
        <v>219</v>
      </c>
      <c r="B199" t="s">
        <v>3171</v>
      </c>
      <c r="C199" s="2">
        <v>172</v>
      </c>
      <c r="D199" t="s">
        <v>9</v>
      </c>
      <c r="E199" t="s">
        <v>55</v>
      </c>
      <c r="F199" s="3" t="s">
        <v>13256</v>
      </c>
      <c r="G199" s="2">
        <v>68.8</v>
      </c>
      <c r="H199" s="2">
        <v>34.4</v>
      </c>
    </row>
    <row r="200" spans="1:8" x14ac:dyDescent="0.2">
      <c r="A200" s="2">
        <v>17638</v>
      </c>
      <c r="B200" t="s">
        <v>3542</v>
      </c>
      <c r="C200" s="2">
        <v>146</v>
      </c>
      <c r="D200" t="s">
        <v>9</v>
      </c>
      <c r="E200" t="s">
        <v>55</v>
      </c>
      <c r="F200" s="3" t="s">
        <v>13256</v>
      </c>
      <c r="G200" s="2">
        <v>27.74</v>
      </c>
      <c r="H200" s="2">
        <v>16.059999999999999</v>
      </c>
    </row>
    <row r="201" spans="1:8" x14ac:dyDescent="0.2">
      <c r="A201" s="2">
        <v>8944</v>
      </c>
      <c r="B201" t="s">
        <v>7960</v>
      </c>
      <c r="C201" s="2">
        <v>26</v>
      </c>
      <c r="D201" t="s">
        <v>9</v>
      </c>
      <c r="E201" t="s">
        <v>55</v>
      </c>
      <c r="F201" s="3" t="s">
        <v>13256</v>
      </c>
      <c r="G201" s="2">
        <v>59.8</v>
      </c>
      <c r="H201" s="2">
        <v>16.36</v>
      </c>
    </row>
    <row r="202" spans="1:8" x14ac:dyDescent="0.2">
      <c r="A202" s="2">
        <v>11734</v>
      </c>
      <c r="B202" t="s">
        <v>7450</v>
      </c>
      <c r="C202" s="2">
        <v>32</v>
      </c>
      <c r="D202" t="s">
        <v>9</v>
      </c>
      <c r="E202" t="s">
        <v>55</v>
      </c>
      <c r="F202" s="3" t="s">
        <v>13256</v>
      </c>
      <c r="G202" s="2">
        <v>73.599999999999994</v>
      </c>
      <c r="H202" s="2">
        <v>20.079999999999998</v>
      </c>
    </row>
    <row r="203" spans="1:8" x14ac:dyDescent="0.2">
      <c r="A203" s="2">
        <v>4000</v>
      </c>
      <c r="B203" t="s">
        <v>4191</v>
      </c>
      <c r="C203" s="2">
        <v>110</v>
      </c>
      <c r="D203" t="s">
        <v>9</v>
      </c>
      <c r="E203" t="s">
        <v>55</v>
      </c>
      <c r="F203" s="3" t="s">
        <v>13256</v>
      </c>
      <c r="G203" s="2">
        <v>253</v>
      </c>
      <c r="H203" s="2">
        <v>68.680000000000007</v>
      </c>
    </row>
    <row r="204" spans="1:8" x14ac:dyDescent="0.2">
      <c r="A204" s="2">
        <v>7119</v>
      </c>
      <c r="B204" t="s">
        <v>5301</v>
      </c>
      <c r="C204" s="2">
        <v>70</v>
      </c>
      <c r="D204" t="s">
        <v>9</v>
      </c>
      <c r="E204" t="s">
        <v>55</v>
      </c>
      <c r="F204" s="3" t="s">
        <v>13256</v>
      </c>
      <c r="G204" s="2">
        <v>161</v>
      </c>
      <c r="H204" s="2">
        <v>43.64</v>
      </c>
    </row>
    <row r="205" spans="1:8" x14ac:dyDescent="0.2">
      <c r="A205" s="2">
        <v>571</v>
      </c>
      <c r="B205" t="s">
        <v>7495</v>
      </c>
      <c r="C205" s="2">
        <v>31</v>
      </c>
      <c r="D205" t="s">
        <v>9</v>
      </c>
      <c r="E205" t="s">
        <v>55</v>
      </c>
      <c r="F205" s="3" t="s">
        <v>13256</v>
      </c>
      <c r="G205" s="2">
        <v>91.76</v>
      </c>
      <c r="H205" s="2">
        <v>28.52</v>
      </c>
    </row>
    <row r="206" spans="1:8" x14ac:dyDescent="0.2">
      <c r="A206" s="2">
        <v>4708</v>
      </c>
      <c r="B206" t="s">
        <v>1144</v>
      </c>
      <c r="C206" s="2">
        <v>677</v>
      </c>
      <c r="D206" t="s">
        <v>9</v>
      </c>
      <c r="E206" t="s">
        <v>55</v>
      </c>
      <c r="F206" s="3" t="s">
        <v>13256</v>
      </c>
      <c r="G206" s="2">
        <v>128.63</v>
      </c>
      <c r="H206" s="2">
        <v>60.93</v>
      </c>
    </row>
    <row r="207" spans="1:8" x14ac:dyDescent="0.2">
      <c r="A207" s="2">
        <v>3713</v>
      </c>
      <c r="B207" t="s">
        <v>6776</v>
      </c>
      <c r="C207" s="2">
        <v>41</v>
      </c>
      <c r="D207" t="s">
        <v>9</v>
      </c>
      <c r="E207" t="s">
        <v>55</v>
      </c>
      <c r="F207" s="3" t="s">
        <v>13256</v>
      </c>
      <c r="G207" s="2">
        <v>52.07</v>
      </c>
      <c r="H207" s="2">
        <v>16.809999999999999</v>
      </c>
    </row>
    <row r="208" spans="1:8" x14ac:dyDescent="0.2">
      <c r="A208" s="2">
        <v>631486</v>
      </c>
      <c r="B208" t="s">
        <v>2418</v>
      </c>
      <c r="C208" s="2">
        <v>254</v>
      </c>
      <c r="D208" t="s">
        <v>9</v>
      </c>
      <c r="E208" t="s">
        <v>55</v>
      </c>
      <c r="F208" s="3" t="s">
        <v>13256</v>
      </c>
      <c r="G208" s="2">
        <v>63.5</v>
      </c>
      <c r="H208" s="2">
        <v>33.020000000000003</v>
      </c>
    </row>
    <row r="209" spans="1:8" x14ac:dyDescent="0.2">
      <c r="A209" s="2">
        <v>631480</v>
      </c>
      <c r="B209" t="s">
        <v>573</v>
      </c>
      <c r="C209" s="2">
        <v>1444</v>
      </c>
      <c r="D209" t="s">
        <v>9</v>
      </c>
      <c r="E209" t="s">
        <v>55</v>
      </c>
      <c r="F209" s="3" t="s">
        <v>13256</v>
      </c>
      <c r="G209" s="2">
        <v>259.92</v>
      </c>
      <c r="H209" s="2">
        <v>129.96</v>
      </c>
    </row>
    <row r="210" spans="1:8" x14ac:dyDescent="0.2">
      <c r="A210" s="2">
        <v>631492</v>
      </c>
      <c r="B210" t="s">
        <v>2136</v>
      </c>
      <c r="C210" s="2">
        <v>302</v>
      </c>
      <c r="D210" t="s">
        <v>9</v>
      </c>
      <c r="E210" t="s">
        <v>55</v>
      </c>
      <c r="F210" s="3" t="s">
        <v>13256</v>
      </c>
      <c r="G210" s="2">
        <v>120.8</v>
      </c>
      <c r="H210" s="2">
        <v>60.4</v>
      </c>
    </row>
    <row r="211" spans="1:8" x14ac:dyDescent="0.2">
      <c r="A211" s="2">
        <v>17620</v>
      </c>
      <c r="B211" t="s">
        <v>4890</v>
      </c>
      <c r="C211" s="2">
        <v>82</v>
      </c>
      <c r="D211" t="s">
        <v>9</v>
      </c>
      <c r="E211" t="s">
        <v>55</v>
      </c>
      <c r="F211" s="3" t="s">
        <v>13256</v>
      </c>
      <c r="G211" s="2">
        <v>28.7</v>
      </c>
      <c r="H211" s="2">
        <v>16.399999999999999</v>
      </c>
    </row>
    <row r="212" spans="1:8" x14ac:dyDescent="0.2">
      <c r="A212" s="2">
        <v>16938</v>
      </c>
      <c r="B212" t="s">
        <v>2330</v>
      </c>
      <c r="C212" s="2">
        <v>269</v>
      </c>
      <c r="D212" t="s">
        <v>9</v>
      </c>
      <c r="E212" t="s">
        <v>55</v>
      </c>
      <c r="F212" s="3" t="s">
        <v>13256</v>
      </c>
      <c r="G212" s="2">
        <v>94.15</v>
      </c>
      <c r="H212" s="2">
        <v>48.42</v>
      </c>
    </row>
    <row r="213" spans="1:8" x14ac:dyDescent="0.2">
      <c r="A213" s="2">
        <v>5198</v>
      </c>
      <c r="B213" t="s">
        <v>9757</v>
      </c>
      <c r="C213" s="2">
        <v>11</v>
      </c>
      <c r="D213" t="s">
        <v>9</v>
      </c>
      <c r="E213" t="s">
        <v>55</v>
      </c>
      <c r="F213" s="3" t="s">
        <v>13256</v>
      </c>
      <c r="G213" s="2">
        <v>73.040000000000006</v>
      </c>
      <c r="H213" s="2">
        <v>17.61</v>
      </c>
    </row>
    <row r="214" spans="1:8" x14ac:dyDescent="0.2">
      <c r="A214" s="2">
        <v>1434</v>
      </c>
      <c r="B214" t="s">
        <v>8897</v>
      </c>
      <c r="C214" s="2">
        <v>17</v>
      </c>
      <c r="D214" t="s">
        <v>9</v>
      </c>
      <c r="E214" t="s">
        <v>55</v>
      </c>
      <c r="F214" s="3" t="s">
        <v>13256</v>
      </c>
      <c r="G214" s="2">
        <v>156.4</v>
      </c>
      <c r="H214" s="2">
        <v>38.909999999999997</v>
      </c>
    </row>
    <row r="215" spans="1:8" x14ac:dyDescent="0.2">
      <c r="A215" s="2">
        <v>1224</v>
      </c>
      <c r="B215" t="s">
        <v>8769</v>
      </c>
      <c r="C215" s="2">
        <v>18</v>
      </c>
      <c r="D215" t="s">
        <v>9</v>
      </c>
      <c r="E215" t="s">
        <v>55</v>
      </c>
      <c r="F215" s="3" t="s">
        <v>13256</v>
      </c>
      <c r="G215" s="2">
        <v>183.96</v>
      </c>
      <c r="H215" s="2">
        <v>39.18</v>
      </c>
    </row>
    <row r="216" spans="1:8" x14ac:dyDescent="0.2">
      <c r="A216" s="2">
        <v>5536</v>
      </c>
      <c r="B216" t="s">
        <v>9605</v>
      </c>
      <c r="C216" s="2">
        <v>12</v>
      </c>
      <c r="D216" t="s">
        <v>9</v>
      </c>
      <c r="E216" t="s">
        <v>55</v>
      </c>
      <c r="F216" s="3" t="s">
        <v>13256</v>
      </c>
      <c r="G216" s="2">
        <v>15.24</v>
      </c>
      <c r="H216" s="2">
        <v>6.72</v>
      </c>
    </row>
    <row r="217" spans="1:8" x14ac:dyDescent="0.2">
      <c r="A217" s="2">
        <v>3695</v>
      </c>
      <c r="B217" t="s">
        <v>4620</v>
      </c>
      <c r="C217" s="2">
        <v>91</v>
      </c>
      <c r="D217" t="s">
        <v>9</v>
      </c>
      <c r="E217" t="s">
        <v>55</v>
      </c>
      <c r="F217" s="3" t="s">
        <v>13256</v>
      </c>
      <c r="G217" s="2">
        <v>278.45999999999998</v>
      </c>
      <c r="H217" s="2">
        <v>69.16</v>
      </c>
    </row>
    <row r="218" spans="1:8" x14ac:dyDescent="0.2">
      <c r="A218" s="2">
        <v>3696</v>
      </c>
      <c r="B218" t="s">
        <v>5905</v>
      </c>
      <c r="C218" s="2">
        <v>56</v>
      </c>
      <c r="D218" t="s">
        <v>9</v>
      </c>
      <c r="E218" t="s">
        <v>55</v>
      </c>
      <c r="F218" s="3" t="s">
        <v>13256</v>
      </c>
      <c r="G218" s="2">
        <v>137.19999999999999</v>
      </c>
      <c r="H218" s="2">
        <v>37.520000000000003</v>
      </c>
    </row>
    <row r="219" spans="1:8" x14ac:dyDescent="0.2">
      <c r="A219" s="2">
        <v>4323</v>
      </c>
      <c r="B219" t="s">
        <v>9930</v>
      </c>
      <c r="C219" s="2">
        <v>10</v>
      </c>
      <c r="D219" t="s">
        <v>9</v>
      </c>
      <c r="E219" t="s">
        <v>1830</v>
      </c>
      <c r="F219" s="3" t="s">
        <v>13256</v>
      </c>
      <c r="G219" s="2">
        <v>24.5</v>
      </c>
      <c r="H219" s="2">
        <v>7.2</v>
      </c>
    </row>
    <row r="220" spans="1:8" x14ac:dyDescent="0.2">
      <c r="A220" s="2">
        <v>12932</v>
      </c>
      <c r="B220" t="s">
        <v>5471</v>
      </c>
      <c r="C220" s="2">
        <v>66</v>
      </c>
      <c r="D220" t="s">
        <v>9</v>
      </c>
      <c r="E220" t="s">
        <v>55</v>
      </c>
      <c r="F220" s="3" t="s">
        <v>13256</v>
      </c>
      <c r="G220" s="2">
        <v>26.4</v>
      </c>
      <c r="H220" s="2">
        <v>11.22</v>
      </c>
    </row>
    <row r="221" spans="1:8" x14ac:dyDescent="0.2">
      <c r="A221" s="2">
        <v>12936</v>
      </c>
      <c r="B221" t="s">
        <v>6650</v>
      </c>
      <c r="C221" s="2">
        <v>43</v>
      </c>
      <c r="D221" t="s">
        <v>9</v>
      </c>
      <c r="E221" t="s">
        <v>55</v>
      </c>
      <c r="F221" s="3" t="s">
        <v>13256</v>
      </c>
      <c r="G221" s="2">
        <v>17.2</v>
      </c>
      <c r="H221" s="2">
        <v>8.17</v>
      </c>
    </row>
    <row r="222" spans="1:8" x14ac:dyDescent="0.2">
      <c r="A222" s="2">
        <v>12934</v>
      </c>
      <c r="B222" t="s">
        <v>2013</v>
      </c>
      <c r="C222" s="2">
        <v>330</v>
      </c>
      <c r="D222" t="s">
        <v>9</v>
      </c>
      <c r="E222" t="s">
        <v>55</v>
      </c>
      <c r="F222" s="3" t="s">
        <v>13256</v>
      </c>
      <c r="G222" s="2">
        <v>132</v>
      </c>
      <c r="H222" s="2">
        <v>56.1</v>
      </c>
    </row>
    <row r="223" spans="1:8" x14ac:dyDescent="0.2">
      <c r="A223" s="2">
        <v>220</v>
      </c>
      <c r="B223" t="s">
        <v>425</v>
      </c>
      <c r="C223" s="2">
        <v>1932</v>
      </c>
      <c r="D223" t="s">
        <v>9</v>
      </c>
      <c r="E223" t="s">
        <v>55</v>
      </c>
      <c r="F223" s="3" t="s">
        <v>13256</v>
      </c>
      <c r="G223" s="2">
        <v>772.8</v>
      </c>
      <c r="H223" s="2">
        <v>386.4</v>
      </c>
    </row>
    <row r="224" spans="1:8" x14ac:dyDescent="0.2">
      <c r="A224" s="2">
        <v>11818</v>
      </c>
      <c r="B224" t="s">
        <v>4018</v>
      </c>
      <c r="C224" s="2">
        <v>118</v>
      </c>
      <c r="D224" t="s">
        <v>9</v>
      </c>
      <c r="E224" t="s">
        <v>55</v>
      </c>
      <c r="F224" s="3" t="s">
        <v>13256</v>
      </c>
      <c r="G224" s="2">
        <v>210.04</v>
      </c>
      <c r="H224" s="2">
        <v>60.18</v>
      </c>
    </row>
    <row r="225" spans="1:8" x14ac:dyDescent="0.2">
      <c r="A225" s="2">
        <v>4321</v>
      </c>
      <c r="B225" t="s">
        <v>2707</v>
      </c>
      <c r="C225" s="2">
        <v>216</v>
      </c>
      <c r="D225" t="s">
        <v>9</v>
      </c>
      <c r="E225" t="s">
        <v>1830</v>
      </c>
      <c r="F225" s="3" t="s">
        <v>13256</v>
      </c>
      <c r="G225" s="2">
        <v>308.88</v>
      </c>
      <c r="H225" s="2">
        <v>99.36</v>
      </c>
    </row>
    <row r="226" spans="1:8" x14ac:dyDescent="0.2">
      <c r="A226" s="2">
        <v>11732</v>
      </c>
      <c r="B226" t="s">
        <v>2486</v>
      </c>
      <c r="C226" s="2">
        <v>244</v>
      </c>
      <c r="D226" t="s">
        <v>9</v>
      </c>
      <c r="E226" t="s">
        <v>55</v>
      </c>
      <c r="F226" s="3" t="s">
        <v>13256</v>
      </c>
      <c r="G226" s="2">
        <v>348.92</v>
      </c>
      <c r="H226" s="2">
        <v>112.24</v>
      </c>
    </row>
    <row r="227" spans="1:8" x14ac:dyDescent="0.2">
      <c r="A227" s="2">
        <v>2657</v>
      </c>
      <c r="B227" t="s">
        <v>3247</v>
      </c>
      <c r="C227" s="2">
        <v>166</v>
      </c>
      <c r="D227" t="s">
        <v>9</v>
      </c>
      <c r="E227" t="s">
        <v>55</v>
      </c>
      <c r="F227" s="3" t="s">
        <v>13256</v>
      </c>
      <c r="G227" s="2">
        <v>84.66</v>
      </c>
      <c r="H227" s="2">
        <v>35.14</v>
      </c>
    </row>
    <row r="228" spans="1:8" x14ac:dyDescent="0.2">
      <c r="A228" s="2">
        <v>7293</v>
      </c>
      <c r="B228" t="s">
        <v>4147</v>
      </c>
      <c r="C228" s="2">
        <v>112</v>
      </c>
      <c r="D228" t="s">
        <v>9</v>
      </c>
      <c r="E228" t="s">
        <v>55</v>
      </c>
      <c r="F228" s="3" t="s">
        <v>13256</v>
      </c>
      <c r="G228" s="2">
        <v>342.72</v>
      </c>
      <c r="H228" s="2">
        <v>103.04</v>
      </c>
    </row>
    <row r="229" spans="1:8" x14ac:dyDescent="0.2">
      <c r="A229" s="2">
        <v>3112</v>
      </c>
      <c r="B229" t="s">
        <v>4453</v>
      </c>
      <c r="C229" s="2">
        <v>97</v>
      </c>
      <c r="D229" t="s">
        <v>9</v>
      </c>
      <c r="E229" t="s">
        <v>55</v>
      </c>
      <c r="F229" s="3" t="s">
        <v>13256</v>
      </c>
      <c r="G229" s="2">
        <v>148.41</v>
      </c>
      <c r="H229" s="2">
        <v>34.92</v>
      </c>
    </row>
    <row r="230" spans="1:8" x14ac:dyDescent="0.2">
      <c r="A230" s="2">
        <v>16863</v>
      </c>
      <c r="B230" t="s">
        <v>10832</v>
      </c>
      <c r="C230" s="2">
        <v>6</v>
      </c>
      <c r="D230" t="s">
        <v>9</v>
      </c>
      <c r="E230" t="s">
        <v>55</v>
      </c>
      <c r="F230" s="3" t="s">
        <v>13256</v>
      </c>
      <c r="G230" s="2">
        <v>15.3</v>
      </c>
      <c r="H230" s="2">
        <v>3.78</v>
      </c>
    </row>
    <row r="231" spans="1:8" x14ac:dyDescent="0.2">
      <c r="A231" s="2">
        <v>1941</v>
      </c>
      <c r="B231" t="s">
        <v>6149</v>
      </c>
      <c r="C231" s="2">
        <v>51</v>
      </c>
      <c r="D231" t="s">
        <v>9</v>
      </c>
      <c r="E231" t="s">
        <v>55</v>
      </c>
      <c r="F231" s="3" t="s">
        <v>13256</v>
      </c>
      <c r="G231" s="2">
        <v>38.76</v>
      </c>
      <c r="H231" s="2">
        <v>15.3</v>
      </c>
    </row>
    <row r="232" spans="1:8" x14ac:dyDescent="0.2">
      <c r="A232" s="2">
        <v>344</v>
      </c>
      <c r="B232" t="s">
        <v>11579</v>
      </c>
      <c r="C232" s="2">
        <v>3</v>
      </c>
      <c r="D232" t="s">
        <v>9</v>
      </c>
      <c r="E232" t="s">
        <v>55</v>
      </c>
      <c r="F232" s="3" t="s">
        <v>13256</v>
      </c>
      <c r="G232" s="2">
        <v>4.59</v>
      </c>
      <c r="H232" s="2">
        <v>1.23</v>
      </c>
    </row>
    <row r="233" spans="1:8" x14ac:dyDescent="0.2">
      <c r="A233" s="2">
        <v>937</v>
      </c>
      <c r="B233" t="s">
        <v>10236</v>
      </c>
      <c r="C233" s="2">
        <v>8</v>
      </c>
      <c r="D233" t="s">
        <v>9</v>
      </c>
      <c r="E233" t="s">
        <v>55</v>
      </c>
      <c r="F233" s="3" t="s">
        <v>13256</v>
      </c>
      <c r="G233" s="2">
        <v>6.08</v>
      </c>
      <c r="H233" s="2">
        <v>2.4</v>
      </c>
    </row>
    <row r="234" spans="1:8" x14ac:dyDescent="0.2">
      <c r="A234" s="2">
        <v>345</v>
      </c>
      <c r="B234" t="s">
        <v>10696</v>
      </c>
      <c r="C234" s="2">
        <v>6</v>
      </c>
      <c r="D234" t="s">
        <v>9</v>
      </c>
      <c r="E234" t="s">
        <v>55</v>
      </c>
      <c r="F234" s="3" t="s">
        <v>13256</v>
      </c>
      <c r="G234" s="2">
        <v>9.18</v>
      </c>
      <c r="H234" s="2">
        <v>2.46</v>
      </c>
    </row>
    <row r="235" spans="1:8" x14ac:dyDescent="0.2">
      <c r="A235" s="2">
        <v>2402</v>
      </c>
      <c r="B235" t="s">
        <v>9895</v>
      </c>
      <c r="C235" s="2">
        <v>10</v>
      </c>
      <c r="D235" t="s">
        <v>9</v>
      </c>
      <c r="E235" t="s">
        <v>55</v>
      </c>
      <c r="F235" s="3" t="s">
        <v>13256</v>
      </c>
      <c r="G235" s="2">
        <v>7.6</v>
      </c>
      <c r="H235" s="2">
        <v>3</v>
      </c>
    </row>
    <row r="236" spans="1:8" x14ac:dyDescent="0.2">
      <c r="A236" s="2">
        <v>15457</v>
      </c>
      <c r="B236" t="s">
        <v>10358</v>
      </c>
      <c r="C236" s="2">
        <v>8</v>
      </c>
      <c r="D236" t="s">
        <v>9</v>
      </c>
      <c r="E236" t="s">
        <v>55</v>
      </c>
      <c r="F236" s="3" t="s">
        <v>13256</v>
      </c>
      <c r="G236" s="2">
        <v>6.08</v>
      </c>
      <c r="H236" s="2">
        <v>2.4</v>
      </c>
    </row>
    <row r="237" spans="1:8" x14ac:dyDescent="0.2">
      <c r="A237" s="2">
        <v>2407</v>
      </c>
      <c r="B237" t="s">
        <v>9150</v>
      </c>
      <c r="C237" s="2">
        <v>15</v>
      </c>
      <c r="D237" t="s">
        <v>9</v>
      </c>
      <c r="E237" t="s">
        <v>55</v>
      </c>
      <c r="F237" s="3" t="s">
        <v>13256</v>
      </c>
      <c r="G237" s="2">
        <v>11.4</v>
      </c>
      <c r="H237" s="2">
        <v>4.5</v>
      </c>
    </row>
    <row r="238" spans="1:8" x14ac:dyDescent="0.2">
      <c r="A238" s="2">
        <v>2755</v>
      </c>
      <c r="B238" t="s">
        <v>10055</v>
      </c>
      <c r="C238" s="2">
        <v>9</v>
      </c>
      <c r="D238" t="s">
        <v>9</v>
      </c>
      <c r="E238" t="s">
        <v>55</v>
      </c>
      <c r="F238" s="3" t="s">
        <v>13256</v>
      </c>
      <c r="G238" s="2">
        <v>6.84</v>
      </c>
      <c r="H238" s="2">
        <v>2.7</v>
      </c>
    </row>
    <row r="239" spans="1:8" x14ac:dyDescent="0.2">
      <c r="A239" s="2">
        <v>2395</v>
      </c>
      <c r="B239" t="s">
        <v>9018</v>
      </c>
      <c r="C239" s="2">
        <v>16</v>
      </c>
      <c r="D239" t="s">
        <v>9</v>
      </c>
      <c r="E239" t="s">
        <v>55</v>
      </c>
      <c r="F239" s="3" t="s">
        <v>13256</v>
      </c>
      <c r="G239" s="2">
        <v>12.16</v>
      </c>
      <c r="H239" s="2">
        <v>4.8</v>
      </c>
    </row>
    <row r="240" spans="1:8" x14ac:dyDescent="0.2">
      <c r="A240" s="2">
        <v>15458</v>
      </c>
      <c r="B240" t="s">
        <v>9104</v>
      </c>
      <c r="C240" s="2">
        <v>16</v>
      </c>
      <c r="D240" t="s">
        <v>9</v>
      </c>
      <c r="E240" t="s">
        <v>55</v>
      </c>
      <c r="F240" s="3" t="s">
        <v>13256</v>
      </c>
      <c r="G240" s="2">
        <v>12.16</v>
      </c>
      <c r="H240" s="2">
        <v>4.8</v>
      </c>
    </row>
    <row r="241" spans="1:8" x14ac:dyDescent="0.2">
      <c r="A241" s="2">
        <v>11736</v>
      </c>
      <c r="B241" t="s">
        <v>2638</v>
      </c>
      <c r="C241" s="2">
        <v>225</v>
      </c>
      <c r="D241" t="s">
        <v>9</v>
      </c>
      <c r="E241" t="s">
        <v>55</v>
      </c>
      <c r="F241" s="3" t="s">
        <v>13256</v>
      </c>
      <c r="G241" s="2">
        <v>229.5</v>
      </c>
      <c r="H241" s="2">
        <v>47.25</v>
      </c>
    </row>
    <row r="242" spans="1:8" x14ac:dyDescent="0.2">
      <c r="A242" s="2">
        <v>13316</v>
      </c>
      <c r="B242" t="s">
        <v>3598</v>
      </c>
      <c r="C242" s="2">
        <v>142</v>
      </c>
      <c r="D242" t="s">
        <v>9</v>
      </c>
      <c r="E242" t="s">
        <v>55</v>
      </c>
      <c r="F242" s="3" t="s">
        <v>13256</v>
      </c>
      <c r="G242" s="2">
        <v>289.68</v>
      </c>
      <c r="H242" s="2">
        <v>95.72</v>
      </c>
    </row>
    <row r="243" spans="1:8" x14ac:dyDescent="0.2">
      <c r="A243" s="2">
        <v>3841</v>
      </c>
      <c r="B243" t="s">
        <v>12628</v>
      </c>
      <c r="C243" s="2">
        <v>1</v>
      </c>
      <c r="D243" t="s">
        <v>9</v>
      </c>
      <c r="E243" t="s">
        <v>55</v>
      </c>
      <c r="F243" s="3" t="s">
        <v>13256</v>
      </c>
      <c r="G243" s="2">
        <v>0.4</v>
      </c>
      <c r="H243" s="2">
        <v>0.15</v>
      </c>
    </row>
    <row r="244" spans="1:8" x14ac:dyDescent="0.2">
      <c r="A244" s="2">
        <v>11201</v>
      </c>
      <c r="B244" t="s">
        <v>2057</v>
      </c>
      <c r="C244" s="2">
        <v>319</v>
      </c>
      <c r="D244" t="s">
        <v>9</v>
      </c>
      <c r="E244" t="s">
        <v>55</v>
      </c>
      <c r="F244" s="3" t="s">
        <v>13256</v>
      </c>
      <c r="G244" s="2">
        <v>127.6</v>
      </c>
      <c r="H244" s="2">
        <v>63.8</v>
      </c>
    </row>
    <row r="245" spans="1:8" x14ac:dyDescent="0.2">
      <c r="A245" s="2">
        <v>11202</v>
      </c>
      <c r="B245" t="s">
        <v>3408</v>
      </c>
      <c r="C245" s="2">
        <v>155</v>
      </c>
      <c r="D245" t="s">
        <v>9</v>
      </c>
      <c r="E245" t="s">
        <v>55</v>
      </c>
      <c r="F245" s="3" t="s">
        <v>13256</v>
      </c>
      <c r="G245" s="2">
        <v>62</v>
      </c>
      <c r="H245" s="2">
        <v>27.9</v>
      </c>
    </row>
    <row r="246" spans="1:8" x14ac:dyDescent="0.2">
      <c r="A246" s="2">
        <v>631490</v>
      </c>
      <c r="B246" t="s">
        <v>633</v>
      </c>
      <c r="C246" s="2">
        <v>1270</v>
      </c>
      <c r="D246" t="s">
        <v>9</v>
      </c>
      <c r="E246" t="s">
        <v>55</v>
      </c>
      <c r="F246" s="3" t="s">
        <v>13256</v>
      </c>
      <c r="G246" s="2">
        <v>444.5</v>
      </c>
      <c r="H246" s="2">
        <v>228.6</v>
      </c>
    </row>
    <row r="247" spans="1:8" x14ac:dyDescent="0.2">
      <c r="A247" s="2">
        <v>9163</v>
      </c>
      <c r="B247" t="s">
        <v>6114</v>
      </c>
      <c r="C247" s="2">
        <v>52</v>
      </c>
      <c r="D247" t="s">
        <v>9</v>
      </c>
      <c r="E247" t="s">
        <v>55</v>
      </c>
      <c r="F247" s="3" t="s">
        <v>13256</v>
      </c>
      <c r="G247" s="2">
        <v>53.04</v>
      </c>
      <c r="H247" s="2">
        <v>18.72</v>
      </c>
    </row>
    <row r="248" spans="1:8" x14ac:dyDescent="0.2">
      <c r="A248" s="2">
        <v>5187</v>
      </c>
      <c r="B248" t="s">
        <v>5726</v>
      </c>
      <c r="C248" s="2">
        <v>60</v>
      </c>
      <c r="D248" t="s">
        <v>9</v>
      </c>
      <c r="E248" t="s">
        <v>55</v>
      </c>
      <c r="F248" s="3" t="s">
        <v>13256</v>
      </c>
      <c r="G248" s="2">
        <v>208.2</v>
      </c>
      <c r="H248" s="2">
        <v>61.2</v>
      </c>
    </row>
    <row r="249" spans="1:8" x14ac:dyDescent="0.2">
      <c r="A249" s="2">
        <v>7307</v>
      </c>
      <c r="B249" t="s">
        <v>2154</v>
      </c>
      <c r="C249" s="2">
        <v>297</v>
      </c>
      <c r="D249" t="s">
        <v>9</v>
      </c>
      <c r="E249" t="s">
        <v>55</v>
      </c>
      <c r="F249" s="3" t="s">
        <v>13256</v>
      </c>
      <c r="G249" s="2">
        <v>225.72</v>
      </c>
      <c r="H249" s="2">
        <v>107.3</v>
      </c>
    </row>
    <row r="250" spans="1:8" x14ac:dyDescent="0.2">
      <c r="A250" s="2">
        <v>9164</v>
      </c>
      <c r="B250" t="s">
        <v>10502</v>
      </c>
      <c r="C250" s="2">
        <v>7</v>
      </c>
      <c r="D250" t="s">
        <v>9</v>
      </c>
      <c r="E250" t="s">
        <v>55</v>
      </c>
      <c r="F250" s="3" t="s">
        <v>13256</v>
      </c>
      <c r="G250" s="2">
        <v>13.58</v>
      </c>
      <c r="H250" s="2">
        <v>4.6900000000000004</v>
      </c>
    </row>
    <row r="251" spans="1:8" x14ac:dyDescent="0.2">
      <c r="A251" s="2">
        <v>9124</v>
      </c>
      <c r="B251" t="s">
        <v>7865</v>
      </c>
      <c r="C251" s="2">
        <v>27</v>
      </c>
      <c r="D251" t="s">
        <v>9</v>
      </c>
      <c r="E251" t="s">
        <v>55</v>
      </c>
      <c r="F251" s="3" t="s">
        <v>13256</v>
      </c>
      <c r="G251" s="2">
        <v>7.56</v>
      </c>
      <c r="H251" s="2">
        <v>4.59</v>
      </c>
    </row>
    <row r="252" spans="1:8" x14ac:dyDescent="0.2">
      <c r="A252" s="2">
        <v>3154</v>
      </c>
      <c r="B252" t="s">
        <v>2236</v>
      </c>
      <c r="C252" s="2">
        <v>283</v>
      </c>
      <c r="D252" t="s">
        <v>9</v>
      </c>
      <c r="E252" t="s">
        <v>55</v>
      </c>
      <c r="F252" s="3" t="s">
        <v>13256</v>
      </c>
      <c r="G252" s="2">
        <v>70.75</v>
      </c>
      <c r="H252" s="2">
        <v>28.3</v>
      </c>
    </row>
    <row r="253" spans="1:8" x14ac:dyDescent="0.2">
      <c r="A253" s="2">
        <v>9417</v>
      </c>
      <c r="B253" t="s">
        <v>574</v>
      </c>
      <c r="C253" s="2">
        <v>1436</v>
      </c>
      <c r="D253" t="s">
        <v>9</v>
      </c>
      <c r="E253" t="s">
        <v>55</v>
      </c>
      <c r="F253" s="3" t="s">
        <v>13256</v>
      </c>
      <c r="G253" s="2">
        <v>574.4</v>
      </c>
      <c r="H253" s="2">
        <v>244.12</v>
      </c>
    </row>
    <row r="254" spans="1:8" x14ac:dyDescent="0.2">
      <c r="A254" s="2">
        <v>631497</v>
      </c>
      <c r="B254" t="s">
        <v>391</v>
      </c>
      <c r="C254" s="2">
        <v>2110</v>
      </c>
      <c r="D254" t="s">
        <v>9</v>
      </c>
      <c r="E254" t="s">
        <v>55</v>
      </c>
      <c r="F254" s="3" t="s">
        <v>13256</v>
      </c>
      <c r="G254" s="2">
        <v>738.5</v>
      </c>
      <c r="H254" s="2">
        <v>295.39999999999998</v>
      </c>
    </row>
    <row r="255" spans="1:8" x14ac:dyDescent="0.2">
      <c r="A255" s="2">
        <v>8403</v>
      </c>
      <c r="B255" t="s">
        <v>8807</v>
      </c>
      <c r="C255" s="2">
        <v>18</v>
      </c>
      <c r="D255" t="s">
        <v>9</v>
      </c>
      <c r="E255" t="s">
        <v>55</v>
      </c>
      <c r="F255" s="3" t="s">
        <v>13256</v>
      </c>
      <c r="G255" s="2">
        <v>22.86</v>
      </c>
      <c r="H255" s="2">
        <v>6.3</v>
      </c>
    </row>
    <row r="256" spans="1:8" x14ac:dyDescent="0.2">
      <c r="A256" s="2">
        <v>346</v>
      </c>
      <c r="B256" t="s">
        <v>6897</v>
      </c>
      <c r="C256" s="2">
        <v>39</v>
      </c>
      <c r="D256" t="s">
        <v>9</v>
      </c>
      <c r="E256" t="s">
        <v>55</v>
      </c>
      <c r="F256" s="3" t="s">
        <v>13256</v>
      </c>
      <c r="G256" s="2">
        <v>59.67</v>
      </c>
      <c r="H256" s="2">
        <v>15.99</v>
      </c>
    </row>
    <row r="257" spans="1:8" x14ac:dyDescent="0.2">
      <c r="A257" s="2">
        <v>15820</v>
      </c>
      <c r="B257" t="s">
        <v>1789</v>
      </c>
      <c r="C257" s="2">
        <v>390</v>
      </c>
      <c r="D257" t="s">
        <v>9</v>
      </c>
      <c r="E257" t="s">
        <v>55</v>
      </c>
      <c r="F257" s="3" t="s">
        <v>13256</v>
      </c>
      <c r="G257" s="2">
        <v>97.5</v>
      </c>
      <c r="H257" s="2">
        <v>46.8</v>
      </c>
    </row>
    <row r="258" spans="1:8" x14ac:dyDescent="0.2">
      <c r="A258" s="2">
        <v>5169</v>
      </c>
      <c r="B258" t="s">
        <v>5502</v>
      </c>
      <c r="C258" s="2">
        <v>65</v>
      </c>
      <c r="D258" t="s">
        <v>9</v>
      </c>
      <c r="E258" t="s">
        <v>55</v>
      </c>
      <c r="F258" s="3" t="s">
        <v>13256</v>
      </c>
      <c r="G258" s="2">
        <v>332.15</v>
      </c>
      <c r="H258" s="2">
        <v>66.3</v>
      </c>
    </row>
    <row r="259" spans="1:8" x14ac:dyDescent="0.2">
      <c r="A259" s="2">
        <v>15359</v>
      </c>
      <c r="B259" t="s">
        <v>586</v>
      </c>
      <c r="C259" s="2">
        <v>1397</v>
      </c>
      <c r="D259" t="s">
        <v>9</v>
      </c>
      <c r="E259" t="s">
        <v>55</v>
      </c>
      <c r="F259" s="3" t="s">
        <v>13256</v>
      </c>
      <c r="G259" s="2">
        <v>321.31</v>
      </c>
      <c r="H259" s="2">
        <v>139.69999999999999</v>
      </c>
    </row>
    <row r="260" spans="1:8" x14ac:dyDescent="0.2">
      <c r="A260" s="2">
        <v>634161</v>
      </c>
      <c r="B260" t="s">
        <v>5535</v>
      </c>
      <c r="C260" s="2">
        <v>65</v>
      </c>
      <c r="D260" t="s">
        <v>9</v>
      </c>
      <c r="E260" t="s">
        <v>55</v>
      </c>
      <c r="F260" s="3" t="s">
        <v>13256</v>
      </c>
      <c r="G260" s="2">
        <v>59.8</v>
      </c>
      <c r="H260" s="2">
        <v>23.4</v>
      </c>
    </row>
    <row r="261" spans="1:8" x14ac:dyDescent="0.2">
      <c r="A261" s="2">
        <v>11726</v>
      </c>
      <c r="B261" t="s">
        <v>4422</v>
      </c>
      <c r="C261" s="2">
        <v>99</v>
      </c>
      <c r="D261" t="s">
        <v>9</v>
      </c>
      <c r="E261" t="s">
        <v>55</v>
      </c>
      <c r="F261" s="3" t="s">
        <v>13256</v>
      </c>
      <c r="G261" s="2">
        <v>100.98</v>
      </c>
      <c r="H261" s="2">
        <v>40.590000000000003</v>
      </c>
    </row>
    <row r="262" spans="1:8" x14ac:dyDescent="0.2">
      <c r="A262" s="2">
        <v>2831</v>
      </c>
      <c r="B262" t="s">
        <v>2222</v>
      </c>
      <c r="C262" s="2">
        <v>286</v>
      </c>
      <c r="D262" t="s">
        <v>9</v>
      </c>
      <c r="E262" t="s">
        <v>55</v>
      </c>
      <c r="F262" s="3" t="s">
        <v>13256</v>
      </c>
      <c r="G262" s="2">
        <v>145.86000000000001</v>
      </c>
      <c r="H262" s="2">
        <v>60.22</v>
      </c>
    </row>
    <row r="263" spans="1:8" x14ac:dyDescent="0.2">
      <c r="A263" s="2">
        <v>8406</v>
      </c>
      <c r="B263" t="s">
        <v>9627</v>
      </c>
      <c r="C263" s="2">
        <v>12</v>
      </c>
      <c r="D263" t="s">
        <v>9</v>
      </c>
      <c r="E263" t="s">
        <v>55</v>
      </c>
      <c r="F263" s="3" t="s">
        <v>13256</v>
      </c>
      <c r="G263" s="2">
        <v>18.36</v>
      </c>
      <c r="H263" s="2">
        <v>6.12</v>
      </c>
    </row>
    <row r="264" spans="1:8" x14ac:dyDescent="0.2">
      <c r="A264" s="2">
        <v>5533</v>
      </c>
      <c r="B264" t="s">
        <v>7571</v>
      </c>
      <c r="C264" s="2">
        <v>30</v>
      </c>
      <c r="D264" t="s">
        <v>9</v>
      </c>
      <c r="E264" t="s">
        <v>55</v>
      </c>
      <c r="F264" s="3" t="s">
        <v>13256</v>
      </c>
      <c r="G264" s="2">
        <v>45.9</v>
      </c>
      <c r="H264" s="2">
        <v>15.3</v>
      </c>
    </row>
    <row r="265" spans="1:8" x14ac:dyDescent="0.2">
      <c r="A265" s="2">
        <v>3470</v>
      </c>
      <c r="B265" t="s">
        <v>2550</v>
      </c>
      <c r="C265" s="2">
        <v>235</v>
      </c>
      <c r="D265" t="s">
        <v>9</v>
      </c>
      <c r="E265" t="s">
        <v>55</v>
      </c>
      <c r="F265" s="3" t="s">
        <v>13256</v>
      </c>
      <c r="G265" s="2">
        <v>58.75</v>
      </c>
      <c r="H265" s="2">
        <v>23.5</v>
      </c>
    </row>
    <row r="266" spans="1:8" x14ac:dyDescent="0.2">
      <c r="A266" s="2">
        <v>17643</v>
      </c>
      <c r="B266" t="s">
        <v>494</v>
      </c>
      <c r="C266" s="2">
        <v>1647</v>
      </c>
      <c r="D266" t="s">
        <v>9</v>
      </c>
      <c r="E266" t="s">
        <v>55</v>
      </c>
      <c r="F266" s="3" t="s">
        <v>13256</v>
      </c>
      <c r="G266" s="2">
        <v>2310.77</v>
      </c>
      <c r="H266" s="2">
        <v>955.68</v>
      </c>
    </row>
    <row r="267" spans="1:8" x14ac:dyDescent="0.2">
      <c r="A267" s="2">
        <v>9954</v>
      </c>
      <c r="B267" t="s">
        <v>1284</v>
      </c>
      <c r="C267" s="2">
        <v>583</v>
      </c>
      <c r="D267" t="s">
        <v>9</v>
      </c>
      <c r="E267" t="s">
        <v>55</v>
      </c>
      <c r="F267" s="3" t="s">
        <v>13256</v>
      </c>
      <c r="G267" s="2">
        <v>833.69</v>
      </c>
      <c r="H267" s="2">
        <v>268.18</v>
      </c>
    </row>
    <row r="268" spans="1:8" x14ac:dyDescent="0.2">
      <c r="A268" s="2">
        <v>631494</v>
      </c>
      <c r="B268" t="s">
        <v>2585</v>
      </c>
      <c r="C268" s="2">
        <v>232</v>
      </c>
      <c r="D268" t="s">
        <v>9</v>
      </c>
      <c r="E268" t="s">
        <v>55</v>
      </c>
      <c r="F268" s="3" t="s">
        <v>13256</v>
      </c>
      <c r="G268" s="2">
        <v>176.32</v>
      </c>
      <c r="H268" s="2">
        <v>58</v>
      </c>
    </row>
    <row r="269" spans="1:8" x14ac:dyDescent="0.2">
      <c r="A269" s="2">
        <v>631496</v>
      </c>
      <c r="B269" t="s">
        <v>702</v>
      </c>
      <c r="C269" s="2">
        <v>1139</v>
      </c>
      <c r="D269" t="s">
        <v>9</v>
      </c>
      <c r="E269" t="s">
        <v>55</v>
      </c>
      <c r="F269" s="3" t="s">
        <v>13256</v>
      </c>
      <c r="G269" s="2">
        <v>1161.78</v>
      </c>
      <c r="H269" s="2">
        <v>410.04</v>
      </c>
    </row>
    <row r="270" spans="1:8" x14ac:dyDescent="0.2">
      <c r="A270" s="2">
        <v>1895</v>
      </c>
      <c r="B270" t="s">
        <v>4986</v>
      </c>
      <c r="C270" s="2">
        <v>78</v>
      </c>
      <c r="D270" t="s">
        <v>9</v>
      </c>
      <c r="E270" t="s">
        <v>55</v>
      </c>
      <c r="F270" s="3" t="s">
        <v>13256</v>
      </c>
      <c r="G270" s="2">
        <v>319.02</v>
      </c>
      <c r="H270" s="2">
        <v>92.04</v>
      </c>
    </row>
    <row r="271" spans="1:8" x14ac:dyDescent="0.2">
      <c r="A271" s="2">
        <v>11744</v>
      </c>
      <c r="B271" t="s">
        <v>4687</v>
      </c>
      <c r="C271" s="2">
        <v>89</v>
      </c>
      <c r="D271" t="s">
        <v>9</v>
      </c>
      <c r="E271" t="s">
        <v>55</v>
      </c>
      <c r="F271" s="3" t="s">
        <v>13256</v>
      </c>
      <c r="G271" s="2">
        <v>181.56</v>
      </c>
      <c r="H271" s="2">
        <v>45.39</v>
      </c>
    </row>
    <row r="272" spans="1:8" x14ac:dyDescent="0.2">
      <c r="A272" s="2">
        <v>631483</v>
      </c>
      <c r="B272" t="s">
        <v>838</v>
      </c>
      <c r="C272" s="2">
        <v>951</v>
      </c>
      <c r="D272" t="s">
        <v>9</v>
      </c>
      <c r="E272" t="s">
        <v>55</v>
      </c>
      <c r="F272" s="3" t="s">
        <v>13256</v>
      </c>
      <c r="G272" s="2">
        <v>380.4</v>
      </c>
      <c r="H272" s="2">
        <v>142.65</v>
      </c>
    </row>
    <row r="273" spans="1:8" x14ac:dyDescent="0.2">
      <c r="A273" s="2">
        <v>9173</v>
      </c>
      <c r="B273" t="s">
        <v>6287</v>
      </c>
      <c r="C273" s="2">
        <v>49</v>
      </c>
      <c r="D273" t="s">
        <v>9</v>
      </c>
      <c r="E273" t="s">
        <v>55</v>
      </c>
      <c r="F273" s="3" t="s">
        <v>13256</v>
      </c>
      <c r="G273" s="2">
        <v>99.96</v>
      </c>
      <c r="H273" s="2">
        <v>24.99</v>
      </c>
    </row>
    <row r="274" spans="1:8" x14ac:dyDescent="0.2">
      <c r="A274" s="2">
        <v>9176</v>
      </c>
      <c r="B274" t="s">
        <v>5851</v>
      </c>
      <c r="C274" s="2">
        <v>57</v>
      </c>
      <c r="D274" t="s">
        <v>9</v>
      </c>
      <c r="E274" t="s">
        <v>55</v>
      </c>
      <c r="F274" s="3" t="s">
        <v>13256</v>
      </c>
      <c r="G274" s="2">
        <v>116.28</v>
      </c>
      <c r="H274" s="2">
        <v>36.479999999999997</v>
      </c>
    </row>
    <row r="275" spans="1:8" x14ac:dyDescent="0.2">
      <c r="A275" s="2">
        <v>631482</v>
      </c>
      <c r="B275" t="s">
        <v>323</v>
      </c>
      <c r="C275" s="2">
        <v>2521</v>
      </c>
      <c r="D275" t="s">
        <v>9</v>
      </c>
      <c r="E275" t="s">
        <v>55</v>
      </c>
      <c r="F275" s="3" t="s">
        <v>13256</v>
      </c>
      <c r="G275" s="2">
        <v>1008.4</v>
      </c>
      <c r="H275" s="2">
        <v>380.62</v>
      </c>
    </row>
    <row r="276" spans="1:8" x14ac:dyDescent="0.2">
      <c r="A276" s="2">
        <v>8402</v>
      </c>
      <c r="B276" t="s">
        <v>11675</v>
      </c>
      <c r="C276" s="2">
        <v>3</v>
      </c>
      <c r="D276" t="s">
        <v>9</v>
      </c>
      <c r="E276" t="s">
        <v>55</v>
      </c>
      <c r="F276" s="3" t="s">
        <v>13256</v>
      </c>
      <c r="G276" s="2">
        <v>7.35</v>
      </c>
      <c r="H276" s="2">
        <v>2.0099999999999998</v>
      </c>
    </row>
    <row r="277" spans="1:8" x14ac:dyDescent="0.2">
      <c r="A277" s="2">
        <v>9180</v>
      </c>
      <c r="B277" t="s">
        <v>4318</v>
      </c>
      <c r="C277" s="2">
        <v>104</v>
      </c>
      <c r="D277" t="s">
        <v>9</v>
      </c>
      <c r="E277" t="s">
        <v>55</v>
      </c>
      <c r="F277" s="3" t="s">
        <v>13256</v>
      </c>
      <c r="G277" s="2">
        <v>210.76</v>
      </c>
      <c r="H277" s="2">
        <v>51.64</v>
      </c>
    </row>
    <row r="278" spans="1:8" x14ac:dyDescent="0.2">
      <c r="A278" s="2">
        <v>9178</v>
      </c>
      <c r="B278" t="s">
        <v>10744</v>
      </c>
      <c r="C278" s="2">
        <v>6</v>
      </c>
      <c r="D278" t="s">
        <v>9</v>
      </c>
      <c r="E278" t="s">
        <v>55</v>
      </c>
      <c r="F278" s="3" t="s">
        <v>13256</v>
      </c>
      <c r="G278" s="2">
        <v>7.62</v>
      </c>
      <c r="H278" s="2">
        <v>2.58</v>
      </c>
    </row>
    <row r="279" spans="1:8" x14ac:dyDescent="0.2">
      <c r="A279" s="2">
        <v>1080</v>
      </c>
      <c r="B279" t="s">
        <v>806</v>
      </c>
      <c r="C279" s="2">
        <v>982</v>
      </c>
      <c r="D279" t="s">
        <v>9</v>
      </c>
      <c r="E279" t="s">
        <v>55</v>
      </c>
      <c r="F279" s="3" t="s">
        <v>13256</v>
      </c>
      <c r="G279" s="2">
        <v>245.5</v>
      </c>
      <c r="H279" s="2">
        <v>127.66</v>
      </c>
    </row>
    <row r="280" spans="1:8" x14ac:dyDescent="0.2">
      <c r="A280" s="2">
        <v>9179</v>
      </c>
      <c r="B280" t="s">
        <v>5409</v>
      </c>
      <c r="C280" s="2">
        <v>67</v>
      </c>
      <c r="D280" t="s">
        <v>9</v>
      </c>
      <c r="E280" t="s">
        <v>55</v>
      </c>
      <c r="F280" s="3" t="s">
        <v>13256</v>
      </c>
      <c r="G280" s="2">
        <v>95.81</v>
      </c>
      <c r="H280" s="2">
        <v>30.82</v>
      </c>
    </row>
    <row r="281" spans="1:8" x14ac:dyDescent="0.2">
      <c r="A281" s="2">
        <v>12937</v>
      </c>
      <c r="B281" t="s">
        <v>12799</v>
      </c>
      <c r="C281" s="2">
        <v>1</v>
      </c>
      <c r="D281" t="s">
        <v>9</v>
      </c>
      <c r="E281" t="s">
        <v>55</v>
      </c>
      <c r="F281" s="3" t="s">
        <v>13256</v>
      </c>
      <c r="G281" s="2">
        <v>1.53</v>
      </c>
      <c r="H281" s="2">
        <v>0.36</v>
      </c>
    </row>
    <row r="282" spans="1:8" x14ac:dyDescent="0.2">
      <c r="A282" s="2">
        <v>1079</v>
      </c>
      <c r="B282" t="s">
        <v>1574</v>
      </c>
      <c r="C282" s="2">
        <v>456</v>
      </c>
      <c r="D282" t="s">
        <v>9</v>
      </c>
      <c r="E282" t="s">
        <v>55</v>
      </c>
      <c r="F282" s="3" t="s">
        <v>13256</v>
      </c>
      <c r="G282" s="2">
        <v>465.12</v>
      </c>
      <c r="H282" s="2">
        <v>211.44</v>
      </c>
    </row>
    <row r="283" spans="1:8" x14ac:dyDescent="0.2">
      <c r="A283" s="2">
        <v>9172</v>
      </c>
      <c r="B283" t="s">
        <v>7342</v>
      </c>
      <c r="C283" s="2">
        <v>33</v>
      </c>
      <c r="D283" t="s">
        <v>9</v>
      </c>
      <c r="E283" t="s">
        <v>55</v>
      </c>
      <c r="F283" s="3" t="s">
        <v>13256</v>
      </c>
      <c r="G283" s="2">
        <v>67.319999999999993</v>
      </c>
      <c r="H283" s="2">
        <v>25.41</v>
      </c>
    </row>
    <row r="284" spans="1:8" x14ac:dyDescent="0.2">
      <c r="A284" s="2">
        <v>5179</v>
      </c>
      <c r="B284" t="s">
        <v>8666</v>
      </c>
      <c r="C284" s="2">
        <v>19</v>
      </c>
      <c r="D284" t="s">
        <v>9</v>
      </c>
      <c r="E284" t="s">
        <v>55</v>
      </c>
      <c r="F284" s="3" t="s">
        <v>13256</v>
      </c>
      <c r="G284" s="2">
        <v>77.709999999999994</v>
      </c>
      <c r="H284" s="2">
        <v>16.53</v>
      </c>
    </row>
    <row r="285" spans="1:8" x14ac:dyDescent="0.2">
      <c r="A285" s="2">
        <v>631473</v>
      </c>
      <c r="B285" t="s">
        <v>3279</v>
      </c>
      <c r="C285" s="2">
        <v>165</v>
      </c>
      <c r="D285" t="s">
        <v>9</v>
      </c>
      <c r="E285" t="s">
        <v>55</v>
      </c>
      <c r="F285" s="3" t="s">
        <v>13256</v>
      </c>
      <c r="G285" s="2">
        <v>84.15</v>
      </c>
      <c r="H285" s="2">
        <v>34.68</v>
      </c>
    </row>
    <row r="286" spans="1:8" x14ac:dyDescent="0.2">
      <c r="A286" s="2">
        <v>5531</v>
      </c>
      <c r="B286" t="s">
        <v>5212</v>
      </c>
      <c r="C286" s="2">
        <v>72</v>
      </c>
      <c r="D286" t="s">
        <v>9</v>
      </c>
      <c r="E286" t="s">
        <v>55</v>
      </c>
      <c r="F286" s="3" t="s">
        <v>13256</v>
      </c>
      <c r="G286" s="2">
        <v>110.16</v>
      </c>
      <c r="H286" s="2">
        <v>29.52</v>
      </c>
    </row>
    <row r="287" spans="1:8" x14ac:dyDescent="0.2">
      <c r="A287" s="2">
        <v>9186</v>
      </c>
      <c r="B287" t="s">
        <v>7750</v>
      </c>
      <c r="C287" s="2">
        <v>28</v>
      </c>
      <c r="D287" t="s">
        <v>9</v>
      </c>
      <c r="E287" t="s">
        <v>55</v>
      </c>
      <c r="F287" s="3" t="s">
        <v>13256</v>
      </c>
      <c r="G287" s="2">
        <v>35.56</v>
      </c>
      <c r="H287" s="2">
        <v>9.8000000000000007</v>
      </c>
    </row>
    <row r="288" spans="1:8" x14ac:dyDescent="0.2">
      <c r="A288" s="2">
        <v>631493</v>
      </c>
      <c r="B288" t="s">
        <v>1082</v>
      </c>
      <c r="C288" s="2">
        <v>737</v>
      </c>
      <c r="D288" t="s">
        <v>9</v>
      </c>
      <c r="E288" t="s">
        <v>55</v>
      </c>
      <c r="F288" s="3" t="s">
        <v>13256</v>
      </c>
      <c r="G288" s="2">
        <v>375.87</v>
      </c>
      <c r="H288" s="2">
        <v>154.81</v>
      </c>
    </row>
    <row r="289" spans="1:8" x14ac:dyDescent="0.2">
      <c r="A289" s="2">
        <v>8399</v>
      </c>
      <c r="B289" t="s">
        <v>10515</v>
      </c>
      <c r="C289" s="2">
        <v>7</v>
      </c>
      <c r="D289" t="s">
        <v>9</v>
      </c>
      <c r="E289" t="s">
        <v>55</v>
      </c>
      <c r="F289" s="3" t="s">
        <v>13256</v>
      </c>
      <c r="G289" s="2">
        <v>10.71</v>
      </c>
      <c r="H289" s="2">
        <v>2.52</v>
      </c>
    </row>
    <row r="290" spans="1:8" x14ac:dyDescent="0.2">
      <c r="A290" s="2">
        <v>16731</v>
      </c>
      <c r="B290" t="s">
        <v>6803</v>
      </c>
      <c r="C290" s="2">
        <v>41</v>
      </c>
      <c r="D290" t="s">
        <v>9</v>
      </c>
      <c r="E290" t="s">
        <v>1830</v>
      </c>
      <c r="F290" t="s">
        <v>522</v>
      </c>
      <c r="G290" s="2">
        <v>112.06</v>
      </c>
      <c r="H290" s="2">
        <v>30.2</v>
      </c>
    </row>
    <row r="291" spans="1:8" x14ac:dyDescent="0.2">
      <c r="A291" s="2">
        <v>16732</v>
      </c>
      <c r="B291" t="s">
        <v>6926</v>
      </c>
      <c r="C291" s="2">
        <v>39</v>
      </c>
      <c r="D291" t="s">
        <v>9</v>
      </c>
      <c r="E291" t="s">
        <v>1830</v>
      </c>
      <c r="F291" t="s">
        <v>522</v>
      </c>
      <c r="G291" s="2">
        <v>125.79</v>
      </c>
      <c r="H291" s="2">
        <v>30.89</v>
      </c>
    </row>
    <row r="292" spans="1:8" x14ac:dyDescent="0.2">
      <c r="A292" s="2">
        <v>16734</v>
      </c>
      <c r="B292" t="s">
        <v>9662</v>
      </c>
      <c r="C292" s="2">
        <v>12</v>
      </c>
      <c r="D292" t="s">
        <v>9</v>
      </c>
      <c r="E292" t="s">
        <v>1830</v>
      </c>
      <c r="F292" t="s">
        <v>522</v>
      </c>
      <c r="G292" s="2">
        <v>29.58</v>
      </c>
      <c r="H292" s="2">
        <v>9.7200000000000006</v>
      </c>
    </row>
    <row r="293" spans="1:8" x14ac:dyDescent="0.2">
      <c r="A293" s="2">
        <v>16733</v>
      </c>
      <c r="B293" t="s">
        <v>9228</v>
      </c>
      <c r="C293" s="2">
        <v>15</v>
      </c>
      <c r="D293" t="s">
        <v>9</v>
      </c>
      <c r="E293" t="s">
        <v>1830</v>
      </c>
      <c r="F293" t="s">
        <v>522</v>
      </c>
      <c r="G293" s="2">
        <v>39.54</v>
      </c>
      <c r="H293" s="2">
        <v>8.49</v>
      </c>
    </row>
    <row r="294" spans="1:8" x14ac:dyDescent="0.2">
      <c r="A294" s="2">
        <v>16735</v>
      </c>
      <c r="B294" t="s">
        <v>6038</v>
      </c>
      <c r="C294" s="2">
        <v>54</v>
      </c>
      <c r="D294" t="s">
        <v>9</v>
      </c>
      <c r="E294" t="s">
        <v>1830</v>
      </c>
      <c r="F294" t="s">
        <v>522</v>
      </c>
      <c r="G294" s="2">
        <v>231.32</v>
      </c>
      <c r="H294" s="2">
        <v>46</v>
      </c>
    </row>
    <row r="295" spans="1:8" x14ac:dyDescent="0.2">
      <c r="A295" s="2">
        <v>16736</v>
      </c>
      <c r="B295" t="s">
        <v>7272</v>
      </c>
      <c r="C295" s="2">
        <v>34</v>
      </c>
      <c r="D295" t="s">
        <v>9</v>
      </c>
      <c r="E295" t="s">
        <v>1830</v>
      </c>
      <c r="F295" t="s">
        <v>522</v>
      </c>
      <c r="G295" s="2">
        <v>148.47</v>
      </c>
      <c r="H295" s="2">
        <v>35.090000000000003</v>
      </c>
    </row>
    <row r="296" spans="1:8" x14ac:dyDescent="0.2">
      <c r="A296" s="2">
        <v>16739</v>
      </c>
      <c r="B296" t="s">
        <v>6979</v>
      </c>
      <c r="C296" s="2">
        <v>38</v>
      </c>
      <c r="D296" t="s">
        <v>9</v>
      </c>
      <c r="E296" t="s">
        <v>1830</v>
      </c>
      <c r="F296" t="s">
        <v>522</v>
      </c>
      <c r="G296" s="2">
        <v>123.83</v>
      </c>
      <c r="H296" s="2">
        <v>26.45</v>
      </c>
    </row>
    <row r="297" spans="1:8" x14ac:dyDescent="0.2">
      <c r="A297" s="2">
        <v>16737</v>
      </c>
      <c r="B297" t="s">
        <v>6540</v>
      </c>
      <c r="C297" s="2">
        <v>45</v>
      </c>
      <c r="D297" t="s">
        <v>9</v>
      </c>
      <c r="E297" t="s">
        <v>1830</v>
      </c>
      <c r="F297" t="s">
        <v>522</v>
      </c>
      <c r="G297" s="2">
        <v>143.97</v>
      </c>
      <c r="H297" s="2">
        <v>41.12</v>
      </c>
    </row>
    <row r="298" spans="1:8" x14ac:dyDescent="0.2">
      <c r="A298" s="2">
        <v>16737</v>
      </c>
      <c r="B298" t="s">
        <v>6540</v>
      </c>
      <c r="C298" s="2">
        <v>-1</v>
      </c>
      <c r="D298" t="s">
        <v>9</v>
      </c>
      <c r="E298" t="s">
        <v>1830</v>
      </c>
      <c r="F298" t="s">
        <v>522</v>
      </c>
      <c r="G298" s="2">
        <v>-2.99</v>
      </c>
      <c r="H298" s="2">
        <v>-0.76</v>
      </c>
    </row>
    <row r="299" spans="1:8" x14ac:dyDescent="0.2">
      <c r="A299" s="2">
        <v>16738</v>
      </c>
      <c r="B299" t="s">
        <v>8478</v>
      </c>
      <c r="C299" s="2">
        <v>21</v>
      </c>
      <c r="D299" t="s">
        <v>9</v>
      </c>
      <c r="E299" t="s">
        <v>1830</v>
      </c>
      <c r="F299" t="s">
        <v>522</v>
      </c>
      <c r="G299" s="2">
        <v>61.05</v>
      </c>
      <c r="H299" s="2">
        <v>14.52</v>
      </c>
    </row>
    <row r="300" spans="1:8" x14ac:dyDescent="0.2">
      <c r="A300" s="2">
        <v>16741</v>
      </c>
      <c r="B300" t="s">
        <v>8185</v>
      </c>
      <c r="C300" s="2">
        <v>24</v>
      </c>
      <c r="D300" t="s">
        <v>9</v>
      </c>
      <c r="E300" t="s">
        <v>1830</v>
      </c>
      <c r="F300" t="s">
        <v>522</v>
      </c>
      <c r="G300" s="2">
        <v>31.68</v>
      </c>
      <c r="H300" s="2">
        <v>8.48</v>
      </c>
    </row>
    <row r="301" spans="1:8" x14ac:dyDescent="0.2">
      <c r="A301" s="2">
        <v>16742</v>
      </c>
      <c r="B301" t="s">
        <v>6658</v>
      </c>
      <c r="C301" s="2">
        <v>43</v>
      </c>
      <c r="D301" t="s">
        <v>9</v>
      </c>
      <c r="E301" t="s">
        <v>1830</v>
      </c>
      <c r="F301" t="s">
        <v>522</v>
      </c>
      <c r="G301" s="2">
        <v>61.59</v>
      </c>
      <c r="H301" s="2">
        <v>15.62</v>
      </c>
    </row>
    <row r="302" spans="1:8" x14ac:dyDescent="0.2">
      <c r="A302" s="2">
        <v>16743</v>
      </c>
      <c r="B302" t="s">
        <v>9390</v>
      </c>
      <c r="C302" s="2">
        <v>14</v>
      </c>
      <c r="D302" t="s">
        <v>9</v>
      </c>
      <c r="E302" t="s">
        <v>1830</v>
      </c>
      <c r="F302" t="s">
        <v>522</v>
      </c>
      <c r="G302" s="2">
        <v>44.17</v>
      </c>
      <c r="H302" s="2">
        <v>12.73</v>
      </c>
    </row>
    <row r="303" spans="1:8" x14ac:dyDescent="0.2">
      <c r="A303" s="2">
        <v>16744</v>
      </c>
      <c r="B303" t="s">
        <v>8594</v>
      </c>
      <c r="C303" s="2">
        <v>20</v>
      </c>
      <c r="D303" t="s">
        <v>9</v>
      </c>
      <c r="E303" t="s">
        <v>1830</v>
      </c>
      <c r="F303" t="s">
        <v>522</v>
      </c>
      <c r="G303" s="2">
        <v>53.57</v>
      </c>
      <c r="H303" s="2">
        <v>10.039999999999999</v>
      </c>
    </row>
    <row r="304" spans="1:8" x14ac:dyDescent="0.2">
      <c r="A304" s="2">
        <v>6637</v>
      </c>
      <c r="B304" t="s">
        <v>10706</v>
      </c>
      <c r="C304" s="2">
        <v>6</v>
      </c>
      <c r="D304" t="s">
        <v>9</v>
      </c>
      <c r="E304" t="s">
        <v>1448</v>
      </c>
      <c r="F304" t="s">
        <v>5082</v>
      </c>
      <c r="G304" s="2">
        <v>12.24</v>
      </c>
      <c r="H304" s="2">
        <v>3.24</v>
      </c>
    </row>
    <row r="305" spans="1:8" x14ac:dyDescent="0.2">
      <c r="A305" s="2">
        <v>6632</v>
      </c>
      <c r="B305" t="s">
        <v>11599</v>
      </c>
      <c r="C305" s="2">
        <v>3</v>
      </c>
      <c r="D305" t="s">
        <v>9</v>
      </c>
      <c r="E305" t="s">
        <v>1448</v>
      </c>
      <c r="F305" t="s">
        <v>5082</v>
      </c>
      <c r="G305" s="2">
        <v>6.12</v>
      </c>
      <c r="H305" s="2">
        <v>1.62</v>
      </c>
    </row>
    <row r="306" spans="1:8" x14ac:dyDescent="0.2">
      <c r="A306" s="2">
        <v>6624</v>
      </c>
      <c r="B306" t="s">
        <v>10990</v>
      </c>
      <c r="C306" s="2">
        <v>5</v>
      </c>
      <c r="D306" t="s">
        <v>9</v>
      </c>
      <c r="E306" t="s">
        <v>1448</v>
      </c>
      <c r="F306" t="s">
        <v>5082</v>
      </c>
      <c r="G306" s="2">
        <v>15.3</v>
      </c>
      <c r="H306" s="2">
        <v>3.95</v>
      </c>
    </row>
    <row r="307" spans="1:8" x14ac:dyDescent="0.2">
      <c r="A307" s="2">
        <v>6651</v>
      </c>
      <c r="B307" t="s">
        <v>11700</v>
      </c>
      <c r="C307" s="2">
        <v>3</v>
      </c>
      <c r="D307" t="s">
        <v>9</v>
      </c>
      <c r="E307" t="s">
        <v>1448</v>
      </c>
      <c r="F307" t="s">
        <v>5082</v>
      </c>
      <c r="G307" s="2">
        <v>7.65</v>
      </c>
      <c r="H307" s="2">
        <v>2.16</v>
      </c>
    </row>
    <row r="308" spans="1:8" x14ac:dyDescent="0.2">
      <c r="A308" s="2">
        <v>6645</v>
      </c>
      <c r="B308" t="s">
        <v>11699</v>
      </c>
      <c r="C308" s="2">
        <v>3</v>
      </c>
      <c r="D308" t="s">
        <v>9</v>
      </c>
      <c r="E308" t="s">
        <v>1448</v>
      </c>
      <c r="F308" t="s">
        <v>5082</v>
      </c>
      <c r="G308" s="2">
        <v>6.9</v>
      </c>
      <c r="H308" s="2">
        <v>1.77</v>
      </c>
    </row>
    <row r="309" spans="1:8" x14ac:dyDescent="0.2">
      <c r="A309" s="2">
        <v>6661</v>
      </c>
      <c r="B309" t="s">
        <v>12740</v>
      </c>
      <c r="C309" s="2">
        <v>1</v>
      </c>
      <c r="D309" t="s">
        <v>9</v>
      </c>
      <c r="E309" t="s">
        <v>1448</v>
      </c>
      <c r="F309" t="s">
        <v>5082</v>
      </c>
      <c r="G309" s="2">
        <v>2.04</v>
      </c>
      <c r="H309" s="2">
        <v>0.54</v>
      </c>
    </row>
    <row r="310" spans="1:8" x14ac:dyDescent="0.2">
      <c r="A310" s="2">
        <v>6588</v>
      </c>
      <c r="B310" t="s">
        <v>11260</v>
      </c>
      <c r="C310" s="2">
        <v>4</v>
      </c>
      <c r="D310" t="s">
        <v>9</v>
      </c>
      <c r="E310" t="s">
        <v>1448</v>
      </c>
      <c r="F310" t="s">
        <v>5082</v>
      </c>
      <c r="G310" s="2">
        <v>6.12</v>
      </c>
      <c r="H310" s="2">
        <v>1.68</v>
      </c>
    </row>
    <row r="311" spans="1:8" x14ac:dyDescent="0.2">
      <c r="A311" s="2">
        <v>6608</v>
      </c>
      <c r="B311" t="s">
        <v>11597</v>
      </c>
      <c r="C311" s="2">
        <v>3</v>
      </c>
      <c r="D311" t="s">
        <v>9</v>
      </c>
      <c r="E311" t="s">
        <v>1448</v>
      </c>
      <c r="F311" t="s">
        <v>5082</v>
      </c>
      <c r="G311" s="2">
        <v>4.29</v>
      </c>
      <c r="H311" s="2">
        <v>1.48</v>
      </c>
    </row>
    <row r="312" spans="1:8" x14ac:dyDescent="0.2">
      <c r="A312" s="2">
        <v>6601</v>
      </c>
      <c r="B312" t="s">
        <v>10705</v>
      </c>
      <c r="C312" s="2">
        <v>6</v>
      </c>
      <c r="D312" t="s">
        <v>9</v>
      </c>
      <c r="E312" t="s">
        <v>1448</v>
      </c>
      <c r="F312" t="s">
        <v>5082</v>
      </c>
      <c r="G312" s="2">
        <v>12.24</v>
      </c>
      <c r="H312" s="2">
        <v>4.26</v>
      </c>
    </row>
    <row r="313" spans="1:8" x14ac:dyDescent="0.2">
      <c r="A313" s="2">
        <v>6612</v>
      </c>
      <c r="B313" t="s">
        <v>10247</v>
      </c>
      <c r="C313" s="2">
        <v>8</v>
      </c>
      <c r="D313" t="s">
        <v>9</v>
      </c>
      <c r="E313" t="s">
        <v>1448</v>
      </c>
      <c r="F313" t="s">
        <v>5082</v>
      </c>
      <c r="G313" s="2">
        <v>12.24</v>
      </c>
      <c r="H313" s="2">
        <v>4.4800000000000004</v>
      </c>
    </row>
    <row r="314" spans="1:8" x14ac:dyDescent="0.2">
      <c r="A314" s="2">
        <v>6598</v>
      </c>
      <c r="B314" t="s">
        <v>10457</v>
      </c>
      <c r="C314" s="2">
        <v>7</v>
      </c>
      <c r="D314" t="s">
        <v>9</v>
      </c>
      <c r="E314" t="s">
        <v>1448</v>
      </c>
      <c r="F314" t="s">
        <v>5082</v>
      </c>
      <c r="G314" s="2">
        <v>10.71</v>
      </c>
      <c r="H314" s="2">
        <v>2.94</v>
      </c>
    </row>
    <row r="315" spans="1:8" x14ac:dyDescent="0.2">
      <c r="A315" s="2">
        <v>6589</v>
      </c>
      <c r="B315" t="s">
        <v>12545</v>
      </c>
      <c r="C315" s="2">
        <v>1</v>
      </c>
      <c r="D315" t="s">
        <v>9</v>
      </c>
      <c r="E315" t="s">
        <v>1448</v>
      </c>
      <c r="F315" t="s">
        <v>5082</v>
      </c>
      <c r="G315" s="2">
        <v>1.53</v>
      </c>
      <c r="H315" s="2">
        <v>0.42</v>
      </c>
    </row>
    <row r="316" spans="1:8" x14ac:dyDescent="0.2">
      <c r="A316" s="2">
        <v>6615</v>
      </c>
      <c r="B316" t="s">
        <v>12008</v>
      </c>
      <c r="C316" s="2">
        <v>2</v>
      </c>
      <c r="D316" t="s">
        <v>9</v>
      </c>
      <c r="E316" t="s">
        <v>1448</v>
      </c>
      <c r="F316" t="s">
        <v>5082</v>
      </c>
      <c r="G316" s="2">
        <v>4.08</v>
      </c>
      <c r="H316" s="2">
        <v>1.42</v>
      </c>
    </row>
    <row r="317" spans="1:8" x14ac:dyDescent="0.2">
      <c r="A317" s="2">
        <v>15023</v>
      </c>
      <c r="B317" t="s">
        <v>12960</v>
      </c>
      <c r="C317" s="2">
        <v>1</v>
      </c>
      <c r="D317" t="s">
        <v>9</v>
      </c>
      <c r="E317" t="s">
        <v>1448</v>
      </c>
      <c r="F317" t="s">
        <v>5082</v>
      </c>
      <c r="G317" s="2">
        <v>1.02</v>
      </c>
      <c r="H317" s="2">
        <v>0.31</v>
      </c>
    </row>
    <row r="318" spans="1:8" x14ac:dyDescent="0.2">
      <c r="A318" s="2">
        <v>15022</v>
      </c>
      <c r="B318" t="s">
        <v>12261</v>
      </c>
      <c r="C318" s="2">
        <v>2</v>
      </c>
      <c r="D318" t="s">
        <v>9</v>
      </c>
      <c r="E318" t="s">
        <v>1448</v>
      </c>
      <c r="F318" t="s">
        <v>5082</v>
      </c>
      <c r="G318" s="2">
        <v>2.04</v>
      </c>
      <c r="H318" s="2">
        <v>0.62</v>
      </c>
    </row>
    <row r="319" spans="1:8" x14ac:dyDescent="0.2">
      <c r="A319" s="2">
        <v>6594</v>
      </c>
      <c r="B319" t="s">
        <v>12546</v>
      </c>
      <c r="C319" s="2">
        <v>1</v>
      </c>
      <c r="D319" t="s">
        <v>9</v>
      </c>
      <c r="E319" t="s">
        <v>1448</v>
      </c>
      <c r="F319" t="s">
        <v>5082</v>
      </c>
      <c r="G319" s="2">
        <v>1.53</v>
      </c>
      <c r="H319" s="2">
        <v>0.42</v>
      </c>
    </row>
    <row r="320" spans="1:8" x14ac:dyDescent="0.2">
      <c r="A320" s="2">
        <v>6609</v>
      </c>
      <c r="B320" t="s">
        <v>9915</v>
      </c>
      <c r="C320" s="2">
        <v>10</v>
      </c>
      <c r="D320" t="s">
        <v>9</v>
      </c>
      <c r="E320" t="s">
        <v>1448</v>
      </c>
      <c r="F320" t="s">
        <v>5082</v>
      </c>
      <c r="G320" s="2">
        <v>14.3</v>
      </c>
      <c r="H320" s="2">
        <v>4.6500000000000004</v>
      </c>
    </row>
    <row r="321" spans="1:8" x14ac:dyDescent="0.2">
      <c r="A321" s="2">
        <v>6613</v>
      </c>
      <c r="B321" t="s">
        <v>9165</v>
      </c>
      <c r="C321" s="2">
        <v>15</v>
      </c>
      <c r="D321" t="s">
        <v>9</v>
      </c>
      <c r="E321" t="s">
        <v>1448</v>
      </c>
      <c r="F321" t="s">
        <v>5082</v>
      </c>
      <c r="G321" s="2">
        <v>22.95</v>
      </c>
      <c r="H321" s="2">
        <v>8.5</v>
      </c>
    </row>
    <row r="322" spans="1:8" x14ac:dyDescent="0.2">
      <c r="A322" s="2">
        <v>6593</v>
      </c>
      <c r="B322" t="s">
        <v>12007</v>
      </c>
      <c r="C322" s="2">
        <v>2</v>
      </c>
      <c r="D322" t="s">
        <v>9</v>
      </c>
      <c r="E322" t="s">
        <v>1448</v>
      </c>
      <c r="F322" t="s">
        <v>5082</v>
      </c>
      <c r="G322" s="2">
        <v>3.06</v>
      </c>
      <c r="H322" s="2">
        <v>0.84</v>
      </c>
    </row>
    <row r="323" spans="1:8" x14ac:dyDescent="0.2">
      <c r="A323" s="2">
        <v>6616</v>
      </c>
      <c r="B323" t="s">
        <v>12547</v>
      </c>
      <c r="C323" s="2">
        <v>1</v>
      </c>
      <c r="D323" t="s">
        <v>9</v>
      </c>
      <c r="E323" t="s">
        <v>1448</v>
      </c>
      <c r="F323" t="s">
        <v>5082</v>
      </c>
      <c r="G323" s="2">
        <v>2.04</v>
      </c>
      <c r="H323" s="2">
        <v>0.71</v>
      </c>
    </row>
    <row r="324" spans="1:8" x14ac:dyDescent="0.2">
      <c r="A324" s="2">
        <v>6653</v>
      </c>
      <c r="B324" t="s">
        <v>12738</v>
      </c>
      <c r="C324" s="2">
        <v>1</v>
      </c>
      <c r="D324" t="s">
        <v>9</v>
      </c>
      <c r="E324" t="s">
        <v>1448</v>
      </c>
      <c r="F324" t="s">
        <v>5082</v>
      </c>
      <c r="G324" s="2">
        <v>2.5499999999999998</v>
      </c>
      <c r="H324" s="2">
        <v>0.72</v>
      </c>
    </row>
    <row r="325" spans="1:8" x14ac:dyDescent="0.2">
      <c r="A325" s="2">
        <v>6664</v>
      </c>
      <c r="B325" t="s">
        <v>11051</v>
      </c>
      <c r="C325" s="2">
        <v>5</v>
      </c>
      <c r="D325" t="s">
        <v>9</v>
      </c>
      <c r="E325" t="s">
        <v>1448</v>
      </c>
      <c r="F325" t="s">
        <v>5082</v>
      </c>
      <c r="G325" s="2">
        <v>12.75</v>
      </c>
      <c r="H325" s="2">
        <v>3.6</v>
      </c>
    </row>
    <row r="326" spans="1:8" x14ac:dyDescent="0.2">
      <c r="A326" s="2">
        <v>6604</v>
      </c>
      <c r="B326" t="s">
        <v>9450</v>
      </c>
      <c r="C326" s="2">
        <v>13</v>
      </c>
      <c r="D326" t="s">
        <v>9</v>
      </c>
      <c r="E326" t="s">
        <v>1448</v>
      </c>
      <c r="F326" t="s">
        <v>5082</v>
      </c>
      <c r="G326" s="2">
        <v>26.52</v>
      </c>
      <c r="H326" s="2">
        <v>8.32</v>
      </c>
    </row>
    <row r="327" spans="1:8" x14ac:dyDescent="0.2">
      <c r="A327" s="2">
        <v>6621</v>
      </c>
      <c r="B327" t="s">
        <v>10458</v>
      </c>
      <c r="C327" s="2">
        <v>7</v>
      </c>
      <c r="D327" t="s">
        <v>9</v>
      </c>
      <c r="E327" t="s">
        <v>1448</v>
      </c>
      <c r="F327" t="s">
        <v>5082</v>
      </c>
      <c r="G327" s="2">
        <v>17.149999999999999</v>
      </c>
      <c r="H327" s="2">
        <v>4.6900000000000004</v>
      </c>
    </row>
    <row r="328" spans="1:8" x14ac:dyDescent="0.2">
      <c r="A328" s="2">
        <v>6622</v>
      </c>
      <c r="B328" t="s">
        <v>12548</v>
      </c>
      <c r="C328" s="2">
        <v>1</v>
      </c>
      <c r="D328" t="s">
        <v>9</v>
      </c>
      <c r="E328" t="s">
        <v>1448</v>
      </c>
      <c r="F328" t="s">
        <v>5082</v>
      </c>
      <c r="G328" s="2">
        <v>2.4500000000000002</v>
      </c>
      <c r="H328" s="2">
        <v>0.68</v>
      </c>
    </row>
    <row r="329" spans="1:8" x14ac:dyDescent="0.2">
      <c r="A329" s="2">
        <v>6649</v>
      </c>
      <c r="B329" t="s">
        <v>9062</v>
      </c>
      <c r="C329" s="2">
        <v>16</v>
      </c>
      <c r="D329" t="s">
        <v>9</v>
      </c>
      <c r="E329" t="s">
        <v>1448</v>
      </c>
      <c r="F329" t="s">
        <v>5082</v>
      </c>
      <c r="G329" s="2">
        <v>40.799999999999997</v>
      </c>
      <c r="H329" s="2">
        <v>11.52</v>
      </c>
    </row>
    <row r="330" spans="1:8" x14ac:dyDescent="0.2">
      <c r="A330" s="2">
        <v>17215</v>
      </c>
      <c r="B330" t="s">
        <v>11094</v>
      </c>
      <c r="C330" s="2">
        <v>5</v>
      </c>
      <c r="D330" t="s">
        <v>9</v>
      </c>
      <c r="E330" t="s">
        <v>1565</v>
      </c>
      <c r="F330" t="s">
        <v>6721</v>
      </c>
      <c r="G330" s="2">
        <v>20.45</v>
      </c>
      <c r="H330" s="2">
        <v>4.5</v>
      </c>
    </row>
    <row r="331" spans="1:8" x14ac:dyDescent="0.2">
      <c r="A331" s="2">
        <v>17213</v>
      </c>
      <c r="B331" t="s">
        <v>11389</v>
      </c>
      <c r="C331" s="2">
        <v>4</v>
      </c>
      <c r="D331" t="s">
        <v>9</v>
      </c>
      <c r="E331" t="s">
        <v>216</v>
      </c>
      <c r="F331" t="s">
        <v>6721</v>
      </c>
      <c r="G331" s="2">
        <v>57.24</v>
      </c>
      <c r="H331" s="2">
        <v>12.56</v>
      </c>
    </row>
    <row r="332" spans="1:8" x14ac:dyDescent="0.2">
      <c r="A332" s="2">
        <v>17211</v>
      </c>
      <c r="B332" t="s">
        <v>10559</v>
      </c>
      <c r="C332" s="2">
        <v>7</v>
      </c>
      <c r="D332" t="s">
        <v>9</v>
      </c>
      <c r="E332" t="s">
        <v>216</v>
      </c>
      <c r="F332" t="s">
        <v>6721</v>
      </c>
      <c r="G332" s="2">
        <v>78.680000000000007</v>
      </c>
      <c r="H332" s="2">
        <v>35.119999999999997</v>
      </c>
    </row>
    <row r="333" spans="1:8" x14ac:dyDescent="0.2">
      <c r="A333" s="2">
        <v>17214</v>
      </c>
      <c r="B333" t="s">
        <v>11757</v>
      </c>
      <c r="C333" s="2">
        <v>3</v>
      </c>
      <c r="D333" t="s">
        <v>9</v>
      </c>
      <c r="E333" t="s">
        <v>216</v>
      </c>
      <c r="F333" t="s">
        <v>6721</v>
      </c>
      <c r="G333" s="2">
        <v>34.950000000000003</v>
      </c>
      <c r="H333" s="2">
        <v>9.3000000000000007</v>
      </c>
    </row>
    <row r="334" spans="1:8" x14ac:dyDescent="0.2">
      <c r="A334" s="2">
        <v>3301</v>
      </c>
      <c r="B334" t="s">
        <v>7505</v>
      </c>
      <c r="C334" s="2">
        <v>31</v>
      </c>
      <c r="D334" t="s">
        <v>9</v>
      </c>
      <c r="E334" t="s">
        <v>1448</v>
      </c>
      <c r="F334" s="3" t="s">
        <v>13257</v>
      </c>
      <c r="G334" s="2">
        <v>47.43</v>
      </c>
      <c r="H334" s="2">
        <v>9.92</v>
      </c>
    </row>
    <row r="335" spans="1:8" x14ac:dyDescent="0.2">
      <c r="A335" s="2">
        <v>2145</v>
      </c>
      <c r="B335" t="s">
        <v>11950</v>
      </c>
      <c r="C335" s="2">
        <v>2</v>
      </c>
      <c r="D335" t="s">
        <v>9</v>
      </c>
      <c r="E335" t="s">
        <v>1448</v>
      </c>
      <c r="F335" s="3" t="s">
        <v>13257</v>
      </c>
      <c r="G335" s="2">
        <v>3.06</v>
      </c>
      <c r="H335" s="2">
        <v>0.74</v>
      </c>
    </row>
    <row r="336" spans="1:8" x14ac:dyDescent="0.2">
      <c r="A336" s="2">
        <v>6917</v>
      </c>
      <c r="B336" t="s">
        <v>6646</v>
      </c>
      <c r="C336" s="2">
        <v>43</v>
      </c>
      <c r="D336" t="s">
        <v>9</v>
      </c>
      <c r="E336" t="s">
        <v>1448</v>
      </c>
      <c r="F336" s="3" t="s">
        <v>13257</v>
      </c>
      <c r="G336" s="2">
        <v>43.86</v>
      </c>
      <c r="H336" s="2">
        <v>9.89</v>
      </c>
    </row>
    <row r="337" spans="1:8" x14ac:dyDescent="0.2">
      <c r="A337" s="2">
        <v>15084</v>
      </c>
      <c r="B337" t="s">
        <v>7199</v>
      </c>
      <c r="C337" s="2">
        <v>35</v>
      </c>
      <c r="D337" t="s">
        <v>9</v>
      </c>
      <c r="E337" t="s">
        <v>1448</v>
      </c>
      <c r="F337" s="3" t="s">
        <v>13257</v>
      </c>
      <c r="G337" s="2">
        <v>89.25</v>
      </c>
      <c r="H337" s="2">
        <v>23.1</v>
      </c>
    </row>
    <row r="338" spans="1:8" x14ac:dyDescent="0.2">
      <c r="A338" s="2">
        <v>733</v>
      </c>
      <c r="B338" t="s">
        <v>7315</v>
      </c>
      <c r="C338" s="2">
        <v>33</v>
      </c>
      <c r="D338" t="s">
        <v>9</v>
      </c>
      <c r="E338" t="s">
        <v>1448</v>
      </c>
      <c r="F338" s="3" t="s">
        <v>13257</v>
      </c>
      <c r="G338" s="2">
        <v>80.849999999999994</v>
      </c>
      <c r="H338" s="2">
        <v>20.13</v>
      </c>
    </row>
    <row r="339" spans="1:8" x14ac:dyDescent="0.2">
      <c r="A339" s="2">
        <v>15960</v>
      </c>
      <c r="B339" t="s">
        <v>10161</v>
      </c>
      <c r="C339" s="2">
        <v>9</v>
      </c>
      <c r="D339" t="s">
        <v>9</v>
      </c>
      <c r="E339" t="s">
        <v>1448</v>
      </c>
      <c r="F339" s="3" t="s">
        <v>13257</v>
      </c>
      <c r="G339" s="2">
        <v>17.46</v>
      </c>
      <c r="H339" s="2">
        <v>8.16</v>
      </c>
    </row>
    <row r="340" spans="1:8" x14ac:dyDescent="0.2">
      <c r="A340" s="2">
        <v>6217</v>
      </c>
      <c r="B340" t="s">
        <v>8430</v>
      </c>
      <c r="C340" s="2">
        <v>21</v>
      </c>
      <c r="D340" t="s">
        <v>9</v>
      </c>
      <c r="E340" t="s">
        <v>1448</v>
      </c>
      <c r="F340" s="3" t="s">
        <v>13257</v>
      </c>
      <c r="G340" s="2">
        <v>72.87</v>
      </c>
      <c r="H340" s="2">
        <v>19.95</v>
      </c>
    </row>
    <row r="341" spans="1:8" x14ac:dyDescent="0.2">
      <c r="A341" s="2">
        <v>5253</v>
      </c>
      <c r="B341" t="s">
        <v>5171</v>
      </c>
      <c r="C341" s="2">
        <v>73</v>
      </c>
      <c r="D341" t="s">
        <v>9</v>
      </c>
      <c r="E341" t="s">
        <v>1448</v>
      </c>
      <c r="F341" s="3" t="s">
        <v>13257</v>
      </c>
      <c r="G341" s="2">
        <v>92.71</v>
      </c>
      <c r="H341" s="2">
        <v>25.55</v>
      </c>
    </row>
    <row r="342" spans="1:8" x14ac:dyDescent="0.2">
      <c r="A342" s="2">
        <v>11428</v>
      </c>
      <c r="B342" t="s">
        <v>6655</v>
      </c>
      <c r="C342" s="2">
        <v>43</v>
      </c>
      <c r="D342" t="s">
        <v>9</v>
      </c>
      <c r="E342" t="s">
        <v>1448</v>
      </c>
      <c r="F342" s="3" t="s">
        <v>13257</v>
      </c>
      <c r="G342" s="2">
        <v>65.790000000000006</v>
      </c>
      <c r="H342" s="2">
        <v>13.76</v>
      </c>
    </row>
    <row r="343" spans="1:8" x14ac:dyDescent="0.2">
      <c r="A343" s="2">
        <v>15083</v>
      </c>
      <c r="B343" t="s">
        <v>8083</v>
      </c>
      <c r="C343" s="2">
        <v>25</v>
      </c>
      <c r="D343" t="s">
        <v>9</v>
      </c>
      <c r="E343" t="s">
        <v>1448</v>
      </c>
      <c r="F343" s="3" t="s">
        <v>13257</v>
      </c>
      <c r="G343" s="2">
        <v>63.75</v>
      </c>
      <c r="H343" s="2">
        <v>13.75</v>
      </c>
    </row>
    <row r="344" spans="1:8" x14ac:dyDescent="0.2">
      <c r="A344" s="2">
        <v>17832</v>
      </c>
      <c r="B344" t="s">
        <v>13003</v>
      </c>
      <c r="C344" s="2">
        <v>1</v>
      </c>
      <c r="D344" t="s">
        <v>9</v>
      </c>
      <c r="E344" t="s">
        <v>971</v>
      </c>
      <c r="F344" t="s">
        <v>1382</v>
      </c>
      <c r="G344" s="2">
        <v>7.66</v>
      </c>
      <c r="H344" s="2">
        <v>2.04</v>
      </c>
    </row>
    <row r="345" spans="1:8" x14ac:dyDescent="0.2">
      <c r="A345" s="2">
        <v>17830</v>
      </c>
      <c r="B345" t="s">
        <v>12294</v>
      </c>
      <c r="C345" s="2">
        <v>2</v>
      </c>
      <c r="D345" t="s">
        <v>9</v>
      </c>
      <c r="E345" t="s">
        <v>971</v>
      </c>
      <c r="F345" t="s">
        <v>1382</v>
      </c>
      <c r="G345" s="2">
        <v>7.14</v>
      </c>
      <c r="H345" s="2">
        <v>1.82</v>
      </c>
    </row>
    <row r="346" spans="1:8" x14ac:dyDescent="0.2">
      <c r="A346" s="2">
        <v>17835</v>
      </c>
      <c r="B346" t="s">
        <v>12295</v>
      </c>
      <c r="C346" s="2">
        <v>2</v>
      </c>
      <c r="D346" t="s">
        <v>9</v>
      </c>
      <c r="E346" t="s">
        <v>971</v>
      </c>
      <c r="F346" t="s">
        <v>1382</v>
      </c>
      <c r="G346" s="2">
        <v>4.08</v>
      </c>
      <c r="H346" s="2">
        <v>1.52</v>
      </c>
    </row>
    <row r="347" spans="1:8" x14ac:dyDescent="0.2">
      <c r="A347" s="2">
        <v>17836</v>
      </c>
      <c r="B347" t="s">
        <v>11819</v>
      </c>
      <c r="C347" s="2">
        <v>3</v>
      </c>
      <c r="D347" t="s">
        <v>9</v>
      </c>
      <c r="E347" t="s">
        <v>971</v>
      </c>
      <c r="F347" t="s">
        <v>1382</v>
      </c>
      <c r="G347" s="2">
        <v>7.65</v>
      </c>
      <c r="H347" s="2">
        <v>2.2799999999999998</v>
      </c>
    </row>
    <row r="348" spans="1:8" x14ac:dyDescent="0.2">
      <c r="A348" s="2">
        <v>4269</v>
      </c>
      <c r="B348" t="s">
        <v>10477</v>
      </c>
      <c r="C348" s="2">
        <v>7</v>
      </c>
      <c r="D348" t="s">
        <v>9</v>
      </c>
      <c r="E348" t="s">
        <v>971</v>
      </c>
      <c r="F348" t="s">
        <v>1382</v>
      </c>
      <c r="G348" s="2">
        <v>14.28</v>
      </c>
      <c r="H348" s="2">
        <v>3.57</v>
      </c>
    </row>
    <row r="349" spans="1:8" x14ac:dyDescent="0.2">
      <c r="A349" s="2">
        <v>8561</v>
      </c>
      <c r="B349" t="s">
        <v>11665</v>
      </c>
      <c r="C349" s="2">
        <v>3</v>
      </c>
      <c r="D349" t="s">
        <v>9</v>
      </c>
      <c r="E349" t="s">
        <v>971</v>
      </c>
      <c r="F349" t="s">
        <v>1382</v>
      </c>
      <c r="G349" s="2">
        <v>10.71</v>
      </c>
      <c r="H349" s="2">
        <v>2.2400000000000002</v>
      </c>
    </row>
    <row r="350" spans="1:8" x14ac:dyDescent="0.2">
      <c r="A350" s="2">
        <v>8564</v>
      </c>
      <c r="B350" t="s">
        <v>9944</v>
      </c>
      <c r="C350" s="2">
        <v>10</v>
      </c>
      <c r="D350" t="s">
        <v>9</v>
      </c>
      <c r="E350" t="s">
        <v>971</v>
      </c>
      <c r="F350" t="s">
        <v>1382</v>
      </c>
      <c r="G350" s="2">
        <v>51.1</v>
      </c>
      <c r="H350" s="2">
        <v>13.43</v>
      </c>
    </row>
    <row r="351" spans="1:8" x14ac:dyDescent="0.2">
      <c r="A351" s="2">
        <v>8565</v>
      </c>
      <c r="B351" t="s">
        <v>12083</v>
      </c>
      <c r="C351" s="2">
        <v>2</v>
      </c>
      <c r="D351" t="s">
        <v>9</v>
      </c>
      <c r="E351" t="s">
        <v>971</v>
      </c>
      <c r="F351" t="s">
        <v>1382</v>
      </c>
      <c r="G351" s="2">
        <v>13.28</v>
      </c>
      <c r="H351" s="2">
        <v>3.36</v>
      </c>
    </row>
    <row r="352" spans="1:8" x14ac:dyDescent="0.2">
      <c r="A352" s="2">
        <v>2214</v>
      </c>
      <c r="B352" t="s">
        <v>54</v>
      </c>
      <c r="C352" s="2">
        <v>10865.1</v>
      </c>
      <c r="D352" t="s">
        <v>9</v>
      </c>
      <c r="E352" t="s">
        <v>55</v>
      </c>
      <c r="F352" s="3" t="s">
        <v>13256</v>
      </c>
      <c r="G352" s="2">
        <v>434.60399999999998</v>
      </c>
      <c r="H352" s="2">
        <v>143.36199999999999</v>
      </c>
    </row>
    <row r="353" spans="1:8" x14ac:dyDescent="0.2">
      <c r="A353" s="2">
        <v>1803</v>
      </c>
      <c r="B353" t="s">
        <v>10968</v>
      </c>
      <c r="C353" s="2">
        <v>5</v>
      </c>
      <c r="D353" t="s">
        <v>9</v>
      </c>
      <c r="E353" t="s">
        <v>331</v>
      </c>
      <c r="F353" t="s">
        <v>983</v>
      </c>
      <c r="G353" s="2">
        <v>8.9</v>
      </c>
      <c r="H353" s="2">
        <v>3.6</v>
      </c>
    </row>
    <row r="354" spans="1:8" x14ac:dyDescent="0.2">
      <c r="A354" s="2">
        <v>70</v>
      </c>
      <c r="B354" t="s">
        <v>5843</v>
      </c>
      <c r="C354" s="2">
        <v>57</v>
      </c>
      <c r="D354" t="s">
        <v>9</v>
      </c>
      <c r="E354" t="s">
        <v>1565</v>
      </c>
      <c r="F354" t="s">
        <v>812</v>
      </c>
      <c r="G354" s="2">
        <v>81.510000000000005</v>
      </c>
      <c r="H354" s="2">
        <v>26.57</v>
      </c>
    </row>
    <row r="355" spans="1:8" x14ac:dyDescent="0.2">
      <c r="A355" s="2">
        <v>69</v>
      </c>
      <c r="B355" t="s">
        <v>3767</v>
      </c>
      <c r="C355" s="2">
        <v>132</v>
      </c>
      <c r="D355" t="s">
        <v>9</v>
      </c>
      <c r="E355" t="s">
        <v>1565</v>
      </c>
      <c r="F355" t="s">
        <v>812</v>
      </c>
      <c r="G355" s="2">
        <v>188.76</v>
      </c>
      <c r="H355" s="2">
        <v>49.59</v>
      </c>
    </row>
    <row r="356" spans="1:8" x14ac:dyDescent="0.2">
      <c r="A356" s="2">
        <v>6360</v>
      </c>
      <c r="B356" t="s">
        <v>5683</v>
      </c>
      <c r="C356" s="2">
        <v>61</v>
      </c>
      <c r="D356" t="s">
        <v>9</v>
      </c>
      <c r="E356" t="s">
        <v>55</v>
      </c>
      <c r="F356" t="s">
        <v>590</v>
      </c>
      <c r="G356" s="2">
        <v>77.47</v>
      </c>
      <c r="H356" s="2">
        <v>30.5</v>
      </c>
    </row>
    <row r="357" spans="1:8" x14ac:dyDescent="0.2">
      <c r="A357" s="2">
        <v>6360</v>
      </c>
      <c r="B357" t="s">
        <v>5683</v>
      </c>
      <c r="C357" s="2">
        <v>6</v>
      </c>
      <c r="D357" t="s">
        <v>9</v>
      </c>
      <c r="E357" t="s">
        <v>55</v>
      </c>
      <c r="F357" t="s">
        <v>590</v>
      </c>
      <c r="G357" s="2">
        <v>7.62</v>
      </c>
      <c r="H357" s="2">
        <v>3</v>
      </c>
    </row>
    <row r="358" spans="1:8" x14ac:dyDescent="0.2">
      <c r="A358" s="2">
        <v>6356</v>
      </c>
      <c r="B358" t="s">
        <v>6333</v>
      </c>
      <c r="C358" s="2">
        <v>48</v>
      </c>
      <c r="D358" t="s">
        <v>9</v>
      </c>
      <c r="E358" t="s">
        <v>2719</v>
      </c>
      <c r="F358" t="s">
        <v>590</v>
      </c>
      <c r="G358" s="2">
        <v>115.69</v>
      </c>
      <c r="H358" s="2">
        <v>32.83</v>
      </c>
    </row>
    <row r="359" spans="1:8" x14ac:dyDescent="0.2">
      <c r="A359" s="2">
        <v>4085</v>
      </c>
      <c r="B359" t="s">
        <v>3969</v>
      </c>
      <c r="C359" s="2">
        <v>120</v>
      </c>
      <c r="D359" t="s">
        <v>9</v>
      </c>
      <c r="E359" t="s">
        <v>380</v>
      </c>
      <c r="F359" t="s">
        <v>590</v>
      </c>
      <c r="G359" s="2">
        <v>294</v>
      </c>
      <c r="H359" s="2">
        <v>85.2</v>
      </c>
    </row>
    <row r="360" spans="1:8" x14ac:dyDescent="0.2">
      <c r="A360" s="2">
        <v>4084</v>
      </c>
      <c r="B360" t="s">
        <v>7654</v>
      </c>
      <c r="C360" s="2">
        <v>29</v>
      </c>
      <c r="D360" t="s">
        <v>9</v>
      </c>
      <c r="E360" t="s">
        <v>380</v>
      </c>
      <c r="F360" t="s">
        <v>590</v>
      </c>
      <c r="G360" s="2">
        <v>59.16</v>
      </c>
      <c r="H360" s="2">
        <v>19.14</v>
      </c>
    </row>
    <row r="361" spans="1:8" x14ac:dyDescent="0.2">
      <c r="A361" s="2">
        <v>4083</v>
      </c>
      <c r="B361" t="s">
        <v>3809</v>
      </c>
      <c r="C361" s="2">
        <v>130</v>
      </c>
      <c r="D361" t="s">
        <v>9</v>
      </c>
      <c r="E361" t="s">
        <v>380</v>
      </c>
      <c r="F361" t="s">
        <v>590</v>
      </c>
      <c r="G361" s="2">
        <v>198.9</v>
      </c>
      <c r="H361" s="2">
        <v>55.9</v>
      </c>
    </row>
    <row r="362" spans="1:8" x14ac:dyDescent="0.2">
      <c r="A362" s="2">
        <v>4080</v>
      </c>
      <c r="B362" t="s">
        <v>3712</v>
      </c>
      <c r="C362" s="2">
        <v>135</v>
      </c>
      <c r="D362" t="s">
        <v>9</v>
      </c>
      <c r="E362" t="s">
        <v>380</v>
      </c>
      <c r="F362" t="s">
        <v>590</v>
      </c>
      <c r="G362" s="2">
        <v>206.55</v>
      </c>
      <c r="H362" s="2">
        <v>58.05</v>
      </c>
    </row>
    <row r="363" spans="1:8" x14ac:dyDescent="0.2">
      <c r="A363" s="2">
        <v>6384</v>
      </c>
      <c r="B363" t="s">
        <v>12549</v>
      </c>
      <c r="C363" s="2">
        <v>1</v>
      </c>
      <c r="D363" t="s">
        <v>9</v>
      </c>
      <c r="E363" t="s">
        <v>94</v>
      </c>
      <c r="F363" t="s">
        <v>590</v>
      </c>
      <c r="G363" s="2">
        <v>0.92</v>
      </c>
      <c r="H363" s="2">
        <v>0.36</v>
      </c>
    </row>
    <row r="364" spans="1:8" x14ac:dyDescent="0.2">
      <c r="A364" s="2">
        <v>14905</v>
      </c>
      <c r="B364" t="s">
        <v>3256</v>
      </c>
      <c r="C364" s="2">
        <v>166</v>
      </c>
      <c r="D364" t="s">
        <v>9</v>
      </c>
      <c r="E364" t="s">
        <v>1448</v>
      </c>
      <c r="F364" t="s">
        <v>590</v>
      </c>
      <c r="G364" s="2">
        <v>553.32000000000005</v>
      </c>
      <c r="H364" s="2">
        <v>170.5</v>
      </c>
    </row>
    <row r="365" spans="1:8" x14ac:dyDescent="0.2">
      <c r="A365" s="2">
        <v>8426</v>
      </c>
      <c r="B365" t="s">
        <v>4878</v>
      </c>
      <c r="C365" s="2">
        <v>82</v>
      </c>
      <c r="D365" t="s">
        <v>9</v>
      </c>
      <c r="E365" t="s">
        <v>1830</v>
      </c>
      <c r="F365" t="s">
        <v>590</v>
      </c>
      <c r="G365" s="2">
        <v>162.28</v>
      </c>
      <c r="H365" s="2">
        <v>41.46</v>
      </c>
    </row>
    <row r="366" spans="1:8" x14ac:dyDescent="0.2">
      <c r="A366" s="2">
        <v>8440</v>
      </c>
      <c r="B366" t="s">
        <v>7679</v>
      </c>
      <c r="C366" s="2">
        <v>29</v>
      </c>
      <c r="D366" t="s">
        <v>9</v>
      </c>
      <c r="E366" t="s">
        <v>1830</v>
      </c>
      <c r="F366" t="s">
        <v>590</v>
      </c>
      <c r="G366" s="2">
        <v>57.66</v>
      </c>
      <c r="H366" s="2">
        <v>15.37</v>
      </c>
    </row>
    <row r="367" spans="1:8" x14ac:dyDescent="0.2">
      <c r="A367" s="2">
        <v>8454</v>
      </c>
      <c r="B367" t="s">
        <v>4079</v>
      </c>
      <c r="C367" s="2">
        <v>115</v>
      </c>
      <c r="D367" t="s">
        <v>9</v>
      </c>
      <c r="E367" t="s">
        <v>1830</v>
      </c>
      <c r="F367" t="s">
        <v>590</v>
      </c>
      <c r="G367" s="2">
        <v>171.9</v>
      </c>
      <c r="H367" s="2">
        <v>53.85</v>
      </c>
    </row>
    <row r="368" spans="1:8" x14ac:dyDescent="0.2">
      <c r="A368" s="2">
        <v>14904</v>
      </c>
      <c r="B368" t="s">
        <v>4374</v>
      </c>
      <c r="C368" s="2">
        <v>101</v>
      </c>
      <c r="D368" t="s">
        <v>9</v>
      </c>
      <c r="E368" t="s">
        <v>1448</v>
      </c>
      <c r="F368" t="s">
        <v>590</v>
      </c>
      <c r="G368" s="2">
        <v>292.06</v>
      </c>
      <c r="H368" s="2">
        <v>76.849999999999994</v>
      </c>
    </row>
    <row r="369" spans="1:8" x14ac:dyDescent="0.2">
      <c r="A369" s="2">
        <v>14903</v>
      </c>
      <c r="B369" t="s">
        <v>6080</v>
      </c>
      <c r="C369" s="2">
        <v>53</v>
      </c>
      <c r="D369" t="s">
        <v>9</v>
      </c>
      <c r="E369" t="s">
        <v>1448</v>
      </c>
      <c r="F369" t="s">
        <v>590</v>
      </c>
      <c r="G369" s="2">
        <v>150.22</v>
      </c>
      <c r="H369" s="2">
        <v>48.41</v>
      </c>
    </row>
    <row r="370" spans="1:8" x14ac:dyDescent="0.2">
      <c r="A370" s="2">
        <v>8995</v>
      </c>
      <c r="B370" t="s">
        <v>289</v>
      </c>
      <c r="C370" s="2">
        <v>2891</v>
      </c>
      <c r="D370" t="s">
        <v>9</v>
      </c>
      <c r="E370" t="s">
        <v>30</v>
      </c>
      <c r="F370" s="3" t="s">
        <v>1635</v>
      </c>
      <c r="G370" s="2">
        <v>433.65</v>
      </c>
      <c r="H370" s="2">
        <v>115.64</v>
      </c>
    </row>
    <row r="371" spans="1:8" x14ac:dyDescent="0.2">
      <c r="A371" s="2">
        <v>3824</v>
      </c>
      <c r="B371" t="s">
        <v>11641</v>
      </c>
      <c r="C371" s="2">
        <v>3</v>
      </c>
      <c r="D371" t="s">
        <v>9</v>
      </c>
      <c r="E371" t="s">
        <v>11014</v>
      </c>
      <c r="F371" s="3" t="s">
        <v>2115</v>
      </c>
      <c r="G371" s="2">
        <v>2.76</v>
      </c>
      <c r="H371" s="2">
        <v>1.1100000000000001</v>
      </c>
    </row>
    <row r="372" spans="1:8" x14ac:dyDescent="0.2">
      <c r="A372" s="2">
        <v>2518</v>
      </c>
      <c r="B372" t="s">
        <v>11545</v>
      </c>
      <c r="C372" s="2">
        <v>3</v>
      </c>
      <c r="D372" t="s">
        <v>9</v>
      </c>
      <c r="E372" t="s">
        <v>1565</v>
      </c>
      <c r="F372" s="3" t="s">
        <v>621</v>
      </c>
      <c r="G372" s="2">
        <v>5.82</v>
      </c>
      <c r="H372" s="2">
        <v>1.23</v>
      </c>
    </row>
    <row r="373" spans="1:8" x14ac:dyDescent="0.2">
      <c r="A373" s="2">
        <v>2471</v>
      </c>
      <c r="B373" t="s">
        <v>12445</v>
      </c>
      <c r="C373" s="2">
        <v>1</v>
      </c>
      <c r="D373" t="s">
        <v>9</v>
      </c>
      <c r="E373" t="s">
        <v>1565</v>
      </c>
      <c r="F373" s="3" t="s">
        <v>621</v>
      </c>
      <c r="G373" s="2">
        <v>3.57</v>
      </c>
      <c r="H373" s="2">
        <v>0.94</v>
      </c>
    </row>
    <row r="374" spans="1:8" x14ac:dyDescent="0.2">
      <c r="A374" s="2">
        <v>10572</v>
      </c>
      <c r="B374" t="s">
        <v>12883</v>
      </c>
      <c r="C374" s="2">
        <v>1</v>
      </c>
      <c r="D374" t="s">
        <v>9</v>
      </c>
      <c r="E374" t="s">
        <v>2613</v>
      </c>
      <c r="F374" t="s">
        <v>208</v>
      </c>
      <c r="G374" s="2">
        <v>1.94</v>
      </c>
      <c r="H374" s="2">
        <v>0.35</v>
      </c>
    </row>
    <row r="375" spans="1:8" x14ac:dyDescent="0.2">
      <c r="A375" s="2">
        <v>13732</v>
      </c>
      <c r="B375" t="s">
        <v>11710</v>
      </c>
      <c r="C375" s="2">
        <v>3</v>
      </c>
      <c r="D375" t="s">
        <v>9</v>
      </c>
      <c r="E375" t="s">
        <v>2613</v>
      </c>
      <c r="F375" t="s">
        <v>208</v>
      </c>
      <c r="G375" s="2">
        <v>7.35</v>
      </c>
      <c r="H375" s="2">
        <v>1.53</v>
      </c>
    </row>
    <row r="376" spans="1:8" x14ac:dyDescent="0.2">
      <c r="A376" s="2">
        <v>13735</v>
      </c>
      <c r="B376" t="s">
        <v>12766</v>
      </c>
      <c r="C376" s="2">
        <v>1</v>
      </c>
      <c r="D376" t="s">
        <v>9</v>
      </c>
      <c r="E376" t="s">
        <v>2613</v>
      </c>
      <c r="F376" t="s">
        <v>208</v>
      </c>
      <c r="G376" s="2">
        <v>2.81</v>
      </c>
      <c r="H376" s="2">
        <v>0.54</v>
      </c>
    </row>
    <row r="377" spans="1:8" x14ac:dyDescent="0.2">
      <c r="A377" s="2">
        <v>13731</v>
      </c>
      <c r="B377" t="s">
        <v>12137</v>
      </c>
      <c r="C377" s="2">
        <v>2</v>
      </c>
      <c r="D377" t="s">
        <v>9</v>
      </c>
      <c r="E377" t="s">
        <v>2613</v>
      </c>
      <c r="F377" t="s">
        <v>208</v>
      </c>
      <c r="G377" s="2">
        <v>3.88</v>
      </c>
      <c r="H377" s="2">
        <v>0.94</v>
      </c>
    </row>
    <row r="378" spans="1:8" x14ac:dyDescent="0.2">
      <c r="A378" s="2">
        <v>7575</v>
      </c>
      <c r="B378" t="s">
        <v>6851</v>
      </c>
      <c r="C378" s="2">
        <v>40</v>
      </c>
      <c r="D378" t="s">
        <v>9</v>
      </c>
      <c r="E378" t="s">
        <v>2613</v>
      </c>
      <c r="F378" t="s">
        <v>208</v>
      </c>
      <c r="G378" s="2">
        <v>87.83</v>
      </c>
      <c r="H378" s="2">
        <v>19.53</v>
      </c>
    </row>
    <row r="379" spans="1:8" x14ac:dyDescent="0.2">
      <c r="A379" s="2">
        <v>7575</v>
      </c>
      <c r="B379" t="s">
        <v>6851</v>
      </c>
      <c r="C379" s="2">
        <v>9</v>
      </c>
      <c r="D379" t="s">
        <v>9</v>
      </c>
      <c r="E379" t="s">
        <v>2613</v>
      </c>
      <c r="F379" t="s">
        <v>208</v>
      </c>
      <c r="G379" s="2">
        <v>18.98</v>
      </c>
      <c r="H379" s="2">
        <v>5.56</v>
      </c>
    </row>
    <row r="380" spans="1:8" x14ac:dyDescent="0.2">
      <c r="A380" s="2">
        <v>7580</v>
      </c>
      <c r="B380" t="s">
        <v>8161</v>
      </c>
      <c r="C380" s="2">
        <v>24</v>
      </c>
      <c r="D380" t="s">
        <v>9</v>
      </c>
      <c r="E380" t="s">
        <v>2613</v>
      </c>
      <c r="F380" t="s">
        <v>208</v>
      </c>
      <c r="G380" s="2">
        <v>48.96</v>
      </c>
      <c r="H380" s="2">
        <v>9.1199999999999992</v>
      </c>
    </row>
    <row r="381" spans="1:8" x14ac:dyDescent="0.2">
      <c r="A381" s="2">
        <v>7580</v>
      </c>
      <c r="B381" t="s">
        <v>8161</v>
      </c>
      <c r="C381" s="2">
        <v>3</v>
      </c>
      <c r="D381" t="s">
        <v>9</v>
      </c>
      <c r="E381" t="s">
        <v>2613</v>
      </c>
      <c r="F381" t="s">
        <v>208</v>
      </c>
      <c r="G381" s="2">
        <v>6.12</v>
      </c>
      <c r="H381" s="2">
        <v>1.1399999999999999</v>
      </c>
    </row>
    <row r="382" spans="1:8" x14ac:dyDescent="0.2">
      <c r="A382" s="2">
        <v>7584</v>
      </c>
      <c r="B382" t="s">
        <v>3859</v>
      </c>
      <c r="C382" s="2">
        <v>127</v>
      </c>
      <c r="D382" t="s">
        <v>9</v>
      </c>
      <c r="E382" t="s">
        <v>2613</v>
      </c>
      <c r="F382" t="s">
        <v>208</v>
      </c>
      <c r="G382" s="2">
        <v>186.81</v>
      </c>
      <c r="H382" s="2">
        <v>46.51</v>
      </c>
    </row>
    <row r="383" spans="1:8" x14ac:dyDescent="0.2">
      <c r="A383" s="2">
        <v>7584</v>
      </c>
      <c r="B383" t="s">
        <v>3859</v>
      </c>
      <c r="C383" s="2">
        <v>39</v>
      </c>
      <c r="D383" t="s">
        <v>9</v>
      </c>
      <c r="E383" t="s">
        <v>2613</v>
      </c>
      <c r="F383" t="s">
        <v>208</v>
      </c>
      <c r="G383" s="2">
        <v>57.67</v>
      </c>
      <c r="H383" s="2">
        <v>14.75</v>
      </c>
    </row>
    <row r="384" spans="1:8" x14ac:dyDescent="0.2">
      <c r="A384" s="2">
        <v>19167</v>
      </c>
      <c r="B384" t="s">
        <v>13050</v>
      </c>
      <c r="C384" s="2">
        <v>1</v>
      </c>
      <c r="D384" t="s">
        <v>9</v>
      </c>
      <c r="E384" t="s">
        <v>2613</v>
      </c>
      <c r="F384" t="s">
        <v>208</v>
      </c>
      <c r="G384" s="2">
        <v>1.79</v>
      </c>
      <c r="H384" s="2">
        <v>0.46</v>
      </c>
    </row>
    <row r="385" spans="1:8" x14ac:dyDescent="0.2">
      <c r="A385" s="2">
        <v>19167</v>
      </c>
      <c r="B385" t="s">
        <v>13050</v>
      </c>
      <c r="C385" s="2">
        <v>1</v>
      </c>
      <c r="D385" t="s">
        <v>9</v>
      </c>
      <c r="E385" t="s">
        <v>2613</v>
      </c>
      <c r="F385" t="s">
        <v>208</v>
      </c>
      <c r="G385" s="2">
        <v>1.79</v>
      </c>
      <c r="H385" s="2">
        <v>0.46</v>
      </c>
    </row>
    <row r="386" spans="1:8" x14ac:dyDescent="0.2">
      <c r="A386" s="2">
        <v>7515</v>
      </c>
      <c r="B386" t="s">
        <v>11049</v>
      </c>
      <c r="C386" s="2">
        <v>5</v>
      </c>
      <c r="D386" t="s">
        <v>9</v>
      </c>
      <c r="E386" t="s">
        <v>2613</v>
      </c>
      <c r="F386" t="s">
        <v>208</v>
      </c>
      <c r="G386" s="2">
        <v>7.15</v>
      </c>
      <c r="H386" s="2">
        <v>1.9</v>
      </c>
    </row>
    <row r="387" spans="1:8" x14ac:dyDescent="0.2">
      <c r="A387" s="2">
        <v>7515</v>
      </c>
      <c r="B387" t="s">
        <v>11049</v>
      </c>
      <c r="C387" s="2">
        <v>5</v>
      </c>
      <c r="D387" t="s">
        <v>9</v>
      </c>
      <c r="E387" t="s">
        <v>2613</v>
      </c>
      <c r="F387" t="s">
        <v>208</v>
      </c>
      <c r="G387" s="2">
        <v>7.15</v>
      </c>
      <c r="H387" s="2">
        <v>2.13</v>
      </c>
    </row>
    <row r="388" spans="1:8" x14ac:dyDescent="0.2">
      <c r="A388" s="2">
        <v>7543</v>
      </c>
      <c r="B388" t="s">
        <v>10522</v>
      </c>
      <c r="C388" s="2">
        <v>7</v>
      </c>
      <c r="D388" t="s">
        <v>9</v>
      </c>
      <c r="E388" t="s">
        <v>2613</v>
      </c>
      <c r="F388" t="s">
        <v>208</v>
      </c>
      <c r="G388" s="2">
        <v>12.2</v>
      </c>
      <c r="H388" s="2">
        <v>2.92</v>
      </c>
    </row>
    <row r="389" spans="1:8" x14ac:dyDescent="0.2">
      <c r="A389" s="2">
        <v>7543</v>
      </c>
      <c r="B389" t="s">
        <v>10522</v>
      </c>
      <c r="C389" s="2">
        <v>1</v>
      </c>
      <c r="D389" t="s">
        <v>9</v>
      </c>
      <c r="E389" t="s">
        <v>2613</v>
      </c>
      <c r="F389" t="s">
        <v>208</v>
      </c>
      <c r="G389" s="2">
        <v>1.79</v>
      </c>
      <c r="H389" s="2">
        <v>0.46</v>
      </c>
    </row>
    <row r="390" spans="1:8" x14ac:dyDescent="0.2">
      <c r="A390" s="2">
        <v>7557</v>
      </c>
      <c r="B390" t="s">
        <v>8687</v>
      </c>
      <c r="C390" s="2">
        <v>19</v>
      </c>
      <c r="D390" t="s">
        <v>9</v>
      </c>
      <c r="E390" t="s">
        <v>2613</v>
      </c>
      <c r="F390" t="s">
        <v>208</v>
      </c>
      <c r="G390" s="2">
        <v>42.56</v>
      </c>
      <c r="H390" s="2">
        <v>10.75</v>
      </c>
    </row>
    <row r="391" spans="1:8" x14ac:dyDescent="0.2">
      <c r="A391" s="2">
        <v>7557</v>
      </c>
      <c r="B391" t="s">
        <v>8687</v>
      </c>
      <c r="C391" s="2">
        <v>15</v>
      </c>
      <c r="D391" t="s">
        <v>9</v>
      </c>
      <c r="E391" t="s">
        <v>2613</v>
      </c>
      <c r="F391" t="s">
        <v>208</v>
      </c>
      <c r="G391" s="2">
        <v>31.83</v>
      </c>
      <c r="H391" s="2">
        <v>7.29</v>
      </c>
    </row>
    <row r="392" spans="1:8" x14ac:dyDescent="0.2">
      <c r="A392" s="2">
        <v>7516</v>
      </c>
      <c r="B392" t="s">
        <v>11694</v>
      </c>
      <c r="C392" s="2">
        <v>3</v>
      </c>
      <c r="D392" t="s">
        <v>9</v>
      </c>
      <c r="E392" t="s">
        <v>2613</v>
      </c>
      <c r="F392" t="s">
        <v>208</v>
      </c>
      <c r="G392" s="2">
        <v>4.29</v>
      </c>
      <c r="H392" s="2">
        <v>1.02</v>
      </c>
    </row>
    <row r="393" spans="1:8" x14ac:dyDescent="0.2">
      <c r="A393" s="2">
        <v>7528</v>
      </c>
      <c r="B393" t="s">
        <v>8158</v>
      </c>
      <c r="C393" s="2">
        <v>24</v>
      </c>
      <c r="D393" t="s">
        <v>9</v>
      </c>
      <c r="E393" t="s">
        <v>2613</v>
      </c>
      <c r="F393" t="s">
        <v>208</v>
      </c>
      <c r="G393" s="2">
        <v>32.56</v>
      </c>
      <c r="H393" s="2">
        <v>7.6</v>
      </c>
    </row>
    <row r="394" spans="1:8" x14ac:dyDescent="0.2">
      <c r="A394" s="2">
        <v>7528</v>
      </c>
      <c r="B394" t="s">
        <v>8158</v>
      </c>
      <c r="C394" s="2">
        <v>4</v>
      </c>
      <c r="D394" t="s">
        <v>9</v>
      </c>
      <c r="E394" t="s">
        <v>2613</v>
      </c>
      <c r="F394" t="s">
        <v>208</v>
      </c>
      <c r="G394" s="2">
        <v>5.48</v>
      </c>
      <c r="H394" s="2">
        <v>1.22</v>
      </c>
    </row>
    <row r="395" spans="1:8" x14ac:dyDescent="0.2">
      <c r="A395" s="2">
        <v>7533</v>
      </c>
      <c r="B395" t="s">
        <v>9950</v>
      </c>
      <c r="C395" s="2">
        <v>10</v>
      </c>
      <c r="D395" t="s">
        <v>9</v>
      </c>
      <c r="E395" t="s">
        <v>2613</v>
      </c>
      <c r="F395" t="s">
        <v>208</v>
      </c>
      <c r="G395" s="2">
        <v>13.18</v>
      </c>
      <c r="H395" s="2">
        <v>3.06</v>
      </c>
    </row>
    <row r="396" spans="1:8" x14ac:dyDescent="0.2">
      <c r="A396" s="2">
        <v>7533</v>
      </c>
      <c r="B396" t="s">
        <v>9950</v>
      </c>
      <c r="C396" s="2">
        <v>7</v>
      </c>
      <c r="D396" t="s">
        <v>9</v>
      </c>
      <c r="E396" t="s">
        <v>2613</v>
      </c>
      <c r="F396" t="s">
        <v>208</v>
      </c>
      <c r="G396" s="2">
        <v>10.01</v>
      </c>
      <c r="H396" s="2">
        <v>3.02</v>
      </c>
    </row>
    <row r="397" spans="1:8" x14ac:dyDescent="0.2">
      <c r="A397" s="2">
        <v>7572</v>
      </c>
      <c r="B397" t="s">
        <v>8160</v>
      </c>
      <c r="C397" s="2">
        <v>24</v>
      </c>
      <c r="D397" t="s">
        <v>9</v>
      </c>
      <c r="E397" t="s">
        <v>2613</v>
      </c>
      <c r="F397" t="s">
        <v>208</v>
      </c>
      <c r="G397" s="2">
        <v>53.17</v>
      </c>
      <c r="H397" s="2">
        <v>13.5</v>
      </c>
    </row>
    <row r="398" spans="1:8" x14ac:dyDescent="0.2">
      <c r="A398" s="2">
        <v>7572</v>
      </c>
      <c r="B398" t="s">
        <v>8160</v>
      </c>
      <c r="C398" s="2">
        <v>8</v>
      </c>
      <c r="D398" t="s">
        <v>9</v>
      </c>
      <c r="E398" t="s">
        <v>2613</v>
      </c>
      <c r="F398" t="s">
        <v>208</v>
      </c>
      <c r="G398" s="2">
        <v>17.920000000000002</v>
      </c>
      <c r="H398" s="2">
        <v>5.01</v>
      </c>
    </row>
    <row r="399" spans="1:8" x14ac:dyDescent="0.2">
      <c r="A399" s="2">
        <v>7547</v>
      </c>
      <c r="B399" t="s">
        <v>9356</v>
      </c>
      <c r="C399" s="2">
        <v>14</v>
      </c>
      <c r="D399" t="s">
        <v>9</v>
      </c>
      <c r="E399" t="s">
        <v>2613</v>
      </c>
      <c r="F399" t="s">
        <v>208</v>
      </c>
      <c r="G399" s="2">
        <v>24.44</v>
      </c>
      <c r="H399" s="2">
        <v>7.07</v>
      </c>
    </row>
    <row r="400" spans="1:8" x14ac:dyDescent="0.2">
      <c r="A400" s="2">
        <v>7547</v>
      </c>
      <c r="B400" t="s">
        <v>9356</v>
      </c>
      <c r="C400" s="2">
        <v>11</v>
      </c>
      <c r="D400" t="s">
        <v>9</v>
      </c>
      <c r="E400" t="s">
        <v>2613</v>
      </c>
      <c r="F400" t="s">
        <v>208</v>
      </c>
      <c r="G400" s="2">
        <v>17.88</v>
      </c>
      <c r="H400" s="2">
        <v>3.88</v>
      </c>
    </row>
    <row r="401" spans="1:8" x14ac:dyDescent="0.2">
      <c r="A401" s="2">
        <v>7571</v>
      </c>
      <c r="B401" t="s">
        <v>8159</v>
      </c>
      <c r="C401" s="2">
        <v>24</v>
      </c>
      <c r="D401" t="s">
        <v>9</v>
      </c>
      <c r="E401" t="s">
        <v>2613</v>
      </c>
      <c r="F401" t="s">
        <v>208</v>
      </c>
      <c r="G401" s="2">
        <v>53.17</v>
      </c>
      <c r="H401" s="2">
        <v>11.88</v>
      </c>
    </row>
    <row r="402" spans="1:8" x14ac:dyDescent="0.2">
      <c r="A402" s="2">
        <v>7571</v>
      </c>
      <c r="B402" t="s">
        <v>8159</v>
      </c>
      <c r="C402" s="2">
        <v>17</v>
      </c>
      <c r="D402" t="s">
        <v>9</v>
      </c>
      <c r="E402" t="s">
        <v>2613</v>
      </c>
      <c r="F402" t="s">
        <v>208</v>
      </c>
      <c r="G402" s="2">
        <v>38.08</v>
      </c>
      <c r="H402" s="2">
        <v>11.73</v>
      </c>
    </row>
    <row r="403" spans="1:8" x14ac:dyDescent="0.2">
      <c r="A403" s="2">
        <v>7517</v>
      </c>
      <c r="B403" t="s">
        <v>11050</v>
      </c>
      <c r="C403" s="2">
        <v>5</v>
      </c>
      <c r="D403" t="s">
        <v>9</v>
      </c>
      <c r="E403" t="s">
        <v>2613</v>
      </c>
      <c r="F403" t="s">
        <v>208</v>
      </c>
      <c r="G403" s="2">
        <v>9.4499999999999993</v>
      </c>
      <c r="H403" s="2">
        <v>2.15</v>
      </c>
    </row>
    <row r="404" spans="1:8" x14ac:dyDescent="0.2">
      <c r="A404" s="2">
        <v>7558</v>
      </c>
      <c r="B404" t="s">
        <v>9633</v>
      </c>
      <c r="C404" s="2">
        <v>12</v>
      </c>
      <c r="D404" t="s">
        <v>9</v>
      </c>
      <c r="E404" t="s">
        <v>2613</v>
      </c>
      <c r="F404" t="s">
        <v>208</v>
      </c>
      <c r="G404" s="2">
        <v>26.29</v>
      </c>
      <c r="H404" s="2">
        <v>5.41</v>
      </c>
    </row>
    <row r="405" spans="1:8" x14ac:dyDescent="0.2">
      <c r="A405" s="2">
        <v>7558</v>
      </c>
      <c r="B405" t="s">
        <v>9633</v>
      </c>
      <c r="C405" s="2">
        <v>9.0679999999999996</v>
      </c>
      <c r="D405" t="s">
        <v>9</v>
      </c>
      <c r="E405" t="s">
        <v>2613</v>
      </c>
      <c r="F405" t="s">
        <v>208</v>
      </c>
      <c r="G405" s="2">
        <v>19.132999999999999</v>
      </c>
      <c r="H405" s="2">
        <v>4.5830000000000002</v>
      </c>
    </row>
    <row r="406" spans="1:8" x14ac:dyDescent="0.2">
      <c r="A406" s="2">
        <v>6165</v>
      </c>
      <c r="B406" t="s">
        <v>9602</v>
      </c>
      <c r="C406" s="2">
        <v>12</v>
      </c>
      <c r="D406" t="s">
        <v>9</v>
      </c>
      <c r="E406" t="s">
        <v>2613</v>
      </c>
      <c r="F406" t="s">
        <v>208</v>
      </c>
      <c r="G406" s="2">
        <v>26.88</v>
      </c>
      <c r="H406" s="2">
        <v>8.6</v>
      </c>
    </row>
    <row r="407" spans="1:8" x14ac:dyDescent="0.2">
      <c r="A407" s="2">
        <v>6165</v>
      </c>
      <c r="B407" t="s">
        <v>9602</v>
      </c>
      <c r="C407" s="2">
        <v>11</v>
      </c>
      <c r="D407" t="s">
        <v>9</v>
      </c>
      <c r="E407" t="s">
        <v>2613</v>
      </c>
      <c r="F407" t="s">
        <v>208</v>
      </c>
      <c r="G407" s="2">
        <v>24.05</v>
      </c>
      <c r="H407" s="2">
        <v>6.73</v>
      </c>
    </row>
    <row r="408" spans="1:8" x14ac:dyDescent="0.2">
      <c r="A408" s="2">
        <v>7523</v>
      </c>
      <c r="B408" t="s">
        <v>9787</v>
      </c>
      <c r="C408" s="2">
        <v>11</v>
      </c>
      <c r="D408" t="s">
        <v>9</v>
      </c>
      <c r="E408" t="s">
        <v>2613</v>
      </c>
      <c r="F408" t="s">
        <v>208</v>
      </c>
      <c r="G408" s="2">
        <v>14.37</v>
      </c>
      <c r="H408" s="2">
        <v>3.54</v>
      </c>
    </row>
    <row r="409" spans="1:8" x14ac:dyDescent="0.2">
      <c r="A409" s="2">
        <v>7523</v>
      </c>
      <c r="B409" t="s">
        <v>9787</v>
      </c>
      <c r="C409" s="2">
        <v>9</v>
      </c>
      <c r="D409" t="s">
        <v>9</v>
      </c>
      <c r="E409" t="s">
        <v>2613</v>
      </c>
      <c r="F409" t="s">
        <v>208</v>
      </c>
      <c r="G409" s="2">
        <v>12.47</v>
      </c>
      <c r="H409" s="2">
        <v>3.16</v>
      </c>
    </row>
    <row r="410" spans="1:8" x14ac:dyDescent="0.2">
      <c r="A410" s="2">
        <v>7535</v>
      </c>
      <c r="B410" t="s">
        <v>8686</v>
      </c>
      <c r="C410" s="2">
        <v>19</v>
      </c>
      <c r="D410" t="s">
        <v>9</v>
      </c>
      <c r="E410" t="s">
        <v>2613</v>
      </c>
      <c r="F410" t="s">
        <v>208</v>
      </c>
      <c r="G410" s="2">
        <v>25.01</v>
      </c>
      <c r="H410" s="2">
        <v>4.95</v>
      </c>
    </row>
    <row r="411" spans="1:8" x14ac:dyDescent="0.2">
      <c r="A411" s="2">
        <v>7535</v>
      </c>
      <c r="B411" t="s">
        <v>8686</v>
      </c>
      <c r="C411" s="2">
        <v>12</v>
      </c>
      <c r="D411" t="s">
        <v>9</v>
      </c>
      <c r="E411" t="s">
        <v>2613</v>
      </c>
      <c r="F411" t="s">
        <v>208</v>
      </c>
      <c r="G411" s="2">
        <v>16.920000000000002</v>
      </c>
      <c r="H411" s="2">
        <v>4.72</v>
      </c>
    </row>
    <row r="412" spans="1:8" x14ac:dyDescent="0.2">
      <c r="A412" s="2">
        <v>7581</v>
      </c>
      <c r="B412" t="s">
        <v>7177</v>
      </c>
      <c r="C412" s="2">
        <v>35</v>
      </c>
      <c r="D412" t="s">
        <v>9</v>
      </c>
      <c r="E412" t="s">
        <v>2613</v>
      </c>
      <c r="F412" t="s">
        <v>208</v>
      </c>
      <c r="G412" s="2">
        <v>94.51</v>
      </c>
      <c r="H412" s="2">
        <v>21.15</v>
      </c>
    </row>
    <row r="413" spans="1:8" x14ac:dyDescent="0.2">
      <c r="A413" s="2">
        <v>7581</v>
      </c>
      <c r="B413" t="s">
        <v>7177</v>
      </c>
      <c r="C413" s="2">
        <v>9</v>
      </c>
      <c r="D413" t="s">
        <v>9</v>
      </c>
      <c r="E413" t="s">
        <v>2613</v>
      </c>
      <c r="F413" t="s">
        <v>208</v>
      </c>
      <c r="G413" s="2">
        <v>23.69</v>
      </c>
      <c r="H413" s="2">
        <v>4.93</v>
      </c>
    </row>
    <row r="414" spans="1:8" x14ac:dyDescent="0.2">
      <c r="A414" s="2">
        <v>7555</v>
      </c>
      <c r="B414" t="s">
        <v>7255</v>
      </c>
      <c r="C414" s="2">
        <v>34</v>
      </c>
      <c r="D414" t="s">
        <v>9</v>
      </c>
      <c r="E414" t="s">
        <v>2613</v>
      </c>
      <c r="F414" t="s">
        <v>208</v>
      </c>
      <c r="G414" s="2">
        <v>58.71</v>
      </c>
      <c r="H414" s="2">
        <v>16.5</v>
      </c>
    </row>
    <row r="415" spans="1:8" x14ac:dyDescent="0.2">
      <c r="A415" s="2">
        <v>7555</v>
      </c>
      <c r="B415" t="s">
        <v>7255</v>
      </c>
      <c r="C415" s="2">
        <v>6</v>
      </c>
      <c r="D415" t="s">
        <v>9</v>
      </c>
      <c r="E415" t="s">
        <v>2613</v>
      </c>
      <c r="F415" t="s">
        <v>208</v>
      </c>
      <c r="G415" s="2">
        <v>10.130000000000001</v>
      </c>
      <c r="H415" s="2">
        <v>2.62</v>
      </c>
    </row>
    <row r="416" spans="1:8" x14ac:dyDescent="0.2">
      <c r="A416" s="2">
        <v>7560</v>
      </c>
      <c r="B416" t="s">
        <v>8940</v>
      </c>
      <c r="C416" s="2">
        <v>17</v>
      </c>
      <c r="D416" t="s">
        <v>9</v>
      </c>
      <c r="E416" t="s">
        <v>2613</v>
      </c>
      <c r="F416" t="s">
        <v>208</v>
      </c>
      <c r="G416" s="2">
        <v>38.08</v>
      </c>
      <c r="H416" s="2">
        <v>11.15</v>
      </c>
    </row>
    <row r="417" spans="1:8" x14ac:dyDescent="0.2">
      <c r="A417" s="2">
        <v>7560</v>
      </c>
      <c r="B417" t="s">
        <v>8940</v>
      </c>
      <c r="C417" s="2">
        <v>8</v>
      </c>
      <c r="D417" t="s">
        <v>9</v>
      </c>
      <c r="E417" t="s">
        <v>2613</v>
      </c>
      <c r="F417" t="s">
        <v>208</v>
      </c>
      <c r="G417" s="2">
        <v>17.329999999999998</v>
      </c>
      <c r="H417" s="2">
        <v>4.75</v>
      </c>
    </row>
    <row r="418" spans="1:8" x14ac:dyDescent="0.2">
      <c r="A418" s="2">
        <v>6160</v>
      </c>
      <c r="B418" t="s">
        <v>9453</v>
      </c>
      <c r="C418" s="2">
        <v>13</v>
      </c>
      <c r="D418" t="s">
        <v>9</v>
      </c>
      <c r="E418" t="s">
        <v>2613</v>
      </c>
      <c r="F418" t="s">
        <v>208</v>
      </c>
      <c r="G418" s="2">
        <v>28.53</v>
      </c>
      <c r="H418" s="2">
        <v>9.09</v>
      </c>
    </row>
    <row r="419" spans="1:8" x14ac:dyDescent="0.2">
      <c r="A419" s="2">
        <v>6160</v>
      </c>
      <c r="B419" t="s">
        <v>9453</v>
      </c>
      <c r="C419" s="2">
        <v>12</v>
      </c>
      <c r="D419" t="s">
        <v>9</v>
      </c>
      <c r="E419" t="s">
        <v>2613</v>
      </c>
      <c r="F419" t="s">
        <v>208</v>
      </c>
      <c r="G419" s="2">
        <v>25.7</v>
      </c>
      <c r="H419" s="2">
        <v>6.71</v>
      </c>
    </row>
    <row r="420" spans="1:8" x14ac:dyDescent="0.2">
      <c r="A420" s="2">
        <v>7564</v>
      </c>
      <c r="B420" t="s">
        <v>10121</v>
      </c>
      <c r="C420" s="2">
        <v>9</v>
      </c>
      <c r="D420" t="s">
        <v>9</v>
      </c>
      <c r="E420" t="s">
        <v>2613</v>
      </c>
      <c r="F420" t="s">
        <v>208</v>
      </c>
      <c r="G420" s="2">
        <v>18.98</v>
      </c>
      <c r="H420" s="2">
        <v>5.31</v>
      </c>
    </row>
    <row r="421" spans="1:8" x14ac:dyDescent="0.2">
      <c r="A421" s="2">
        <v>7564</v>
      </c>
      <c r="B421" t="s">
        <v>10121</v>
      </c>
      <c r="C421" s="2">
        <v>8</v>
      </c>
      <c r="D421" t="s">
        <v>9</v>
      </c>
      <c r="E421" t="s">
        <v>2613</v>
      </c>
      <c r="F421" t="s">
        <v>208</v>
      </c>
      <c r="G421" s="2">
        <v>16.739999999999998</v>
      </c>
      <c r="H421" s="2">
        <v>4.8</v>
      </c>
    </row>
    <row r="422" spans="1:8" x14ac:dyDescent="0.2">
      <c r="A422" s="2">
        <v>7583</v>
      </c>
      <c r="B422" t="s">
        <v>6962</v>
      </c>
      <c r="C422" s="2">
        <v>38</v>
      </c>
      <c r="D422" t="s">
        <v>9</v>
      </c>
      <c r="E422" t="s">
        <v>2613</v>
      </c>
      <c r="F422" t="s">
        <v>208</v>
      </c>
      <c r="G422" s="2">
        <v>101.98</v>
      </c>
      <c r="H422" s="2">
        <v>21.24</v>
      </c>
    </row>
    <row r="423" spans="1:8" x14ac:dyDescent="0.2">
      <c r="A423" s="2">
        <v>7583</v>
      </c>
      <c r="B423" t="s">
        <v>6962</v>
      </c>
      <c r="C423" s="2">
        <v>7</v>
      </c>
      <c r="D423" t="s">
        <v>9</v>
      </c>
      <c r="E423" t="s">
        <v>2613</v>
      </c>
      <c r="F423" t="s">
        <v>208</v>
      </c>
      <c r="G423" s="2">
        <v>18.71</v>
      </c>
      <c r="H423" s="2">
        <v>4.09</v>
      </c>
    </row>
    <row r="424" spans="1:8" x14ac:dyDescent="0.2">
      <c r="A424" s="2">
        <v>16830</v>
      </c>
      <c r="B424" t="s">
        <v>11394</v>
      </c>
      <c r="C424" s="2">
        <v>4</v>
      </c>
      <c r="D424" t="s">
        <v>9</v>
      </c>
      <c r="E424" t="s">
        <v>331</v>
      </c>
      <c r="F424" t="s">
        <v>6723</v>
      </c>
      <c r="G424" s="2">
        <v>8.16</v>
      </c>
      <c r="H424" s="2">
        <v>2.8</v>
      </c>
    </row>
    <row r="425" spans="1:8" x14ac:dyDescent="0.2">
      <c r="A425" s="2">
        <v>16831</v>
      </c>
      <c r="B425" t="s">
        <v>12903</v>
      </c>
      <c r="C425" s="2">
        <v>1</v>
      </c>
      <c r="D425" t="s">
        <v>9</v>
      </c>
      <c r="E425" t="s">
        <v>331</v>
      </c>
      <c r="F425" t="s">
        <v>6723</v>
      </c>
      <c r="G425" s="2">
        <v>2.04</v>
      </c>
      <c r="H425" s="2">
        <v>0.7</v>
      </c>
    </row>
    <row r="426" spans="1:8" x14ac:dyDescent="0.2">
      <c r="A426" s="2">
        <v>16819</v>
      </c>
      <c r="B426" t="s">
        <v>7367</v>
      </c>
      <c r="C426" s="2">
        <v>33</v>
      </c>
      <c r="D426" t="s">
        <v>9</v>
      </c>
      <c r="E426" t="s">
        <v>331</v>
      </c>
      <c r="F426" t="s">
        <v>6723</v>
      </c>
      <c r="G426" s="2">
        <v>67.319999999999993</v>
      </c>
      <c r="H426" s="2">
        <v>24.91</v>
      </c>
    </row>
    <row r="427" spans="1:8" x14ac:dyDescent="0.2">
      <c r="A427" s="2">
        <v>16818</v>
      </c>
      <c r="B427" t="s">
        <v>7700</v>
      </c>
      <c r="C427" s="2">
        <v>29</v>
      </c>
      <c r="D427" t="s">
        <v>9</v>
      </c>
      <c r="E427" t="s">
        <v>331</v>
      </c>
      <c r="F427" t="s">
        <v>6723</v>
      </c>
      <c r="G427" s="2">
        <v>59.16</v>
      </c>
      <c r="H427" s="2">
        <v>21.36</v>
      </c>
    </row>
    <row r="428" spans="1:8" x14ac:dyDescent="0.2">
      <c r="A428" s="2">
        <v>16817</v>
      </c>
      <c r="B428" t="s">
        <v>7787</v>
      </c>
      <c r="C428" s="2">
        <v>28</v>
      </c>
      <c r="D428" t="s">
        <v>9</v>
      </c>
      <c r="E428" t="s">
        <v>331</v>
      </c>
      <c r="F428" t="s">
        <v>6723</v>
      </c>
      <c r="G428" s="2">
        <v>57.12</v>
      </c>
      <c r="H428" s="2">
        <v>20.99</v>
      </c>
    </row>
    <row r="429" spans="1:8" x14ac:dyDescent="0.2">
      <c r="A429" s="2">
        <v>16822</v>
      </c>
      <c r="B429" t="s">
        <v>9980</v>
      </c>
      <c r="C429" s="2">
        <v>10</v>
      </c>
      <c r="D429" t="s">
        <v>9</v>
      </c>
      <c r="E429" t="s">
        <v>331</v>
      </c>
      <c r="F429" t="s">
        <v>6723</v>
      </c>
      <c r="G429" s="2">
        <v>24.5</v>
      </c>
      <c r="H429" s="2">
        <v>7.3</v>
      </c>
    </row>
    <row r="430" spans="1:8" x14ac:dyDescent="0.2">
      <c r="A430" s="2">
        <v>16820</v>
      </c>
      <c r="B430" t="s">
        <v>6722</v>
      </c>
      <c r="C430" s="2">
        <v>42</v>
      </c>
      <c r="D430" t="s">
        <v>9</v>
      </c>
      <c r="E430" t="s">
        <v>331</v>
      </c>
      <c r="F430" t="s">
        <v>6723</v>
      </c>
      <c r="G430" s="2">
        <v>85.68</v>
      </c>
      <c r="H430" s="2">
        <v>31.53</v>
      </c>
    </row>
    <row r="431" spans="1:8" x14ac:dyDescent="0.2">
      <c r="A431" s="2">
        <v>16824</v>
      </c>
      <c r="B431" t="s">
        <v>10828</v>
      </c>
      <c r="C431" s="2">
        <v>6</v>
      </c>
      <c r="D431" t="s">
        <v>9</v>
      </c>
      <c r="E431" t="s">
        <v>331</v>
      </c>
      <c r="F431" t="s">
        <v>6723</v>
      </c>
      <c r="G431" s="2">
        <v>14.7</v>
      </c>
      <c r="H431" s="2">
        <v>4.46</v>
      </c>
    </row>
    <row r="432" spans="1:8" x14ac:dyDescent="0.2">
      <c r="A432" s="2">
        <v>16821</v>
      </c>
      <c r="B432" t="s">
        <v>7273</v>
      </c>
      <c r="C432" s="2">
        <v>34</v>
      </c>
      <c r="D432" t="s">
        <v>9</v>
      </c>
      <c r="E432" t="s">
        <v>331</v>
      </c>
      <c r="F432" t="s">
        <v>6723</v>
      </c>
      <c r="G432" s="2">
        <v>69.36</v>
      </c>
      <c r="H432" s="2">
        <v>25.08</v>
      </c>
    </row>
    <row r="433" spans="1:8" x14ac:dyDescent="0.2">
      <c r="A433" s="2">
        <v>16810</v>
      </c>
      <c r="B433" t="s">
        <v>7039</v>
      </c>
      <c r="C433" s="2">
        <v>37</v>
      </c>
      <c r="D433" t="s">
        <v>9</v>
      </c>
      <c r="E433" t="s">
        <v>331</v>
      </c>
      <c r="F433" t="s">
        <v>6723</v>
      </c>
      <c r="G433" s="2">
        <v>56.61</v>
      </c>
      <c r="H433" s="2">
        <v>18.91</v>
      </c>
    </row>
    <row r="434" spans="1:8" x14ac:dyDescent="0.2">
      <c r="A434" s="2">
        <v>17016</v>
      </c>
      <c r="B434" t="s">
        <v>10830</v>
      </c>
      <c r="C434" s="2">
        <v>6</v>
      </c>
      <c r="D434" t="s">
        <v>9</v>
      </c>
      <c r="E434" t="s">
        <v>331</v>
      </c>
      <c r="F434" t="s">
        <v>6723</v>
      </c>
      <c r="G434" s="2">
        <v>18.36</v>
      </c>
      <c r="H434" s="2">
        <v>6.28</v>
      </c>
    </row>
    <row r="435" spans="1:8" x14ac:dyDescent="0.2">
      <c r="A435" s="2">
        <v>17016</v>
      </c>
      <c r="B435" t="s">
        <v>10830</v>
      </c>
      <c r="C435" s="2">
        <v>1</v>
      </c>
      <c r="D435" t="s">
        <v>9</v>
      </c>
      <c r="E435" t="s">
        <v>331</v>
      </c>
      <c r="F435" t="s">
        <v>6723</v>
      </c>
      <c r="G435" s="2">
        <v>3.06</v>
      </c>
      <c r="H435" s="2">
        <v>0.84</v>
      </c>
    </row>
    <row r="436" spans="1:8" x14ac:dyDescent="0.2">
      <c r="A436" s="2">
        <v>17015</v>
      </c>
      <c r="B436" t="s">
        <v>11399</v>
      </c>
      <c r="C436" s="2">
        <v>4</v>
      </c>
      <c r="D436" t="s">
        <v>9</v>
      </c>
      <c r="E436" t="s">
        <v>331</v>
      </c>
      <c r="F436" t="s">
        <v>6723</v>
      </c>
      <c r="G436" s="2">
        <v>12.24</v>
      </c>
      <c r="H436" s="2">
        <v>3.8</v>
      </c>
    </row>
    <row r="437" spans="1:8" x14ac:dyDescent="0.2">
      <c r="A437" s="2">
        <v>16833</v>
      </c>
      <c r="B437" t="s">
        <v>10564</v>
      </c>
      <c r="C437" s="2">
        <v>7</v>
      </c>
      <c r="D437" t="s">
        <v>9</v>
      </c>
      <c r="E437" t="s">
        <v>331</v>
      </c>
      <c r="F437" t="s">
        <v>6723</v>
      </c>
      <c r="G437" s="2">
        <v>17.850000000000001</v>
      </c>
      <c r="H437" s="2">
        <v>4.57</v>
      </c>
    </row>
    <row r="438" spans="1:8" x14ac:dyDescent="0.2">
      <c r="A438" s="2">
        <v>16813</v>
      </c>
      <c r="B438" t="s">
        <v>8595</v>
      </c>
      <c r="C438" s="2">
        <v>20</v>
      </c>
      <c r="D438" t="s">
        <v>9</v>
      </c>
      <c r="E438" t="s">
        <v>331</v>
      </c>
      <c r="F438" t="s">
        <v>6723</v>
      </c>
      <c r="G438" s="2">
        <v>30.6</v>
      </c>
      <c r="H438" s="2">
        <v>10.14</v>
      </c>
    </row>
    <row r="439" spans="1:8" x14ac:dyDescent="0.2">
      <c r="A439" s="2">
        <v>16835</v>
      </c>
      <c r="B439" t="s">
        <v>10148</v>
      </c>
      <c r="C439" s="2">
        <v>9</v>
      </c>
      <c r="D439" t="s">
        <v>9</v>
      </c>
      <c r="E439" t="s">
        <v>331</v>
      </c>
      <c r="F439" t="s">
        <v>6723</v>
      </c>
      <c r="G439" s="2">
        <v>13.77</v>
      </c>
      <c r="H439" s="2">
        <v>4.58</v>
      </c>
    </row>
    <row r="440" spans="1:8" x14ac:dyDescent="0.2">
      <c r="A440" s="2">
        <v>16834</v>
      </c>
      <c r="B440" t="s">
        <v>9232</v>
      </c>
      <c r="C440" s="2">
        <v>15</v>
      </c>
      <c r="D440" t="s">
        <v>9</v>
      </c>
      <c r="E440" t="s">
        <v>1448</v>
      </c>
      <c r="F440" t="s">
        <v>6723</v>
      </c>
      <c r="G440" s="2">
        <v>22.95</v>
      </c>
      <c r="H440" s="2">
        <v>7.68</v>
      </c>
    </row>
    <row r="441" spans="1:8" x14ac:dyDescent="0.2">
      <c r="A441" s="2">
        <v>16838</v>
      </c>
      <c r="B441" t="s">
        <v>10829</v>
      </c>
      <c r="C441" s="2">
        <v>6</v>
      </c>
      <c r="D441" t="s">
        <v>9</v>
      </c>
      <c r="E441" t="s">
        <v>1448</v>
      </c>
      <c r="F441" t="s">
        <v>6723</v>
      </c>
      <c r="G441" s="2">
        <v>15.3</v>
      </c>
      <c r="H441" s="2">
        <v>3.93</v>
      </c>
    </row>
    <row r="442" spans="1:8" x14ac:dyDescent="0.2">
      <c r="A442" s="2">
        <v>16812</v>
      </c>
      <c r="B442" t="s">
        <v>7987</v>
      </c>
      <c r="C442" s="2">
        <v>26</v>
      </c>
      <c r="D442" t="s">
        <v>9</v>
      </c>
      <c r="E442" t="s">
        <v>331</v>
      </c>
      <c r="F442" t="s">
        <v>6723</v>
      </c>
      <c r="G442" s="2">
        <v>39.78</v>
      </c>
      <c r="H442" s="2">
        <v>13.93</v>
      </c>
    </row>
    <row r="443" spans="1:8" x14ac:dyDescent="0.2">
      <c r="A443" s="2">
        <v>16832</v>
      </c>
      <c r="B443" t="s">
        <v>9828</v>
      </c>
      <c r="C443" s="2">
        <v>11</v>
      </c>
      <c r="D443" t="s">
        <v>9</v>
      </c>
      <c r="E443" t="s">
        <v>331</v>
      </c>
      <c r="F443" t="s">
        <v>6723</v>
      </c>
      <c r="G443" s="2">
        <v>28.05</v>
      </c>
      <c r="H443" s="2">
        <v>7.19</v>
      </c>
    </row>
    <row r="444" spans="1:8" x14ac:dyDescent="0.2">
      <c r="A444" s="2">
        <v>16816</v>
      </c>
      <c r="B444" t="s">
        <v>9231</v>
      </c>
      <c r="C444" s="2">
        <v>15</v>
      </c>
      <c r="D444" t="s">
        <v>9</v>
      </c>
      <c r="E444" t="s">
        <v>331</v>
      </c>
      <c r="F444" t="s">
        <v>6723</v>
      </c>
      <c r="G444" s="2">
        <v>30.6</v>
      </c>
      <c r="H444" s="2">
        <v>10.59</v>
      </c>
    </row>
    <row r="445" spans="1:8" x14ac:dyDescent="0.2">
      <c r="A445" s="2">
        <v>16815</v>
      </c>
      <c r="B445" t="s">
        <v>10827</v>
      </c>
      <c r="C445" s="2">
        <v>6</v>
      </c>
      <c r="D445" t="s">
        <v>9</v>
      </c>
      <c r="E445" t="s">
        <v>331</v>
      </c>
      <c r="F445" t="s">
        <v>6723</v>
      </c>
      <c r="G445" s="2">
        <v>9.18</v>
      </c>
      <c r="H445" s="2">
        <v>3.21</v>
      </c>
    </row>
    <row r="446" spans="1:8" x14ac:dyDescent="0.2">
      <c r="A446" s="2">
        <v>410256</v>
      </c>
      <c r="B446" t="s">
        <v>10909</v>
      </c>
      <c r="C446" s="2">
        <v>6</v>
      </c>
      <c r="D446" t="s">
        <v>9</v>
      </c>
      <c r="E446" t="s">
        <v>1448</v>
      </c>
      <c r="F446" t="s">
        <v>860</v>
      </c>
      <c r="G446" s="2">
        <v>14.7</v>
      </c>
      <c r="H446" s="2">
        <v>3.66</v>
      </c>
    </row>
    <row r="447" spans="1:8" x14ac:dyDescent="0.2">
      <c r="A447" s="2">
        <v>410256</v>
      </c>
      <c r="B447" t="s">
        <v>10909</v>
      </c>
      <c r="C447" s="2">
        <v>3</v>
      </c>
      <c r="D447" t="s">
        <v>9</v>
      </c>
      <c r="E447" t="s">
        <v>1448</v>
      </c>
      <c r="F447" t="s">
        <v>860</v>
      </c>
      <c r="G447" s="2">
        <v>7.35</v>
      </c>
      <c r="H447" s="2">
        <v>1.83</v>
      </c>
    </row>
    <row r="448" spans="1:8" x14ac:dyDescent="0.2">
      <c r="A448" s="2">
        <v>3335</v>
      </c>
      <c r="B448" t="s">
        <v>11015</v>
      </c>
      <c r="C448" s="2">
        <v>5</v>
      </c>
      <c r="D448" t="s">
        <v>9</v>
      </c>
      <c r="E448" t="s">
        <v>1448</v>
      </c>
      <c r="F448" t="s">
        <v>860</v>
      </c>
      <c r="G448" s="2">
        <v>11.5</v>
      </c>
      <c r="H448" s="2">
        <v>3.05</v>
      </c>
    </row>
    <row r="449" spans="1:8" x14ac:dyDescent="0.2">
      <c r="A449" s="2">
        <v>3335</v>
      </c>
      <c r="B449" t="s">
        <v>11015</v>
      </c>
      <c r="C449" s="2">
        <v>3</v>
      </c>
      <c r="D449" t="s">
        <v>9</v>
      </c>
      <c r="E449" t="s">
        <v>1448</v>
      </c>
      <c r="F449" t="s">
        <v>860</v>
      </c>
      <c r="G449" s="2">
        <v>6.9</v>
      </c>
      <c r="H449" s="2">
        <v>1.83</v>
      </c>
    </row>
    <row r="450" spans="1:8" x14ac:dyDescent="0.2">
      <c r="A450" s="2">
        <v>3345</v>
      </c>
      <c r="B450" t="s">
        <v>11648</v>
      </c>
      <c r="C450" s="2">
        <v>3</v>
      </c>
      <c r="D450" t="s">
        <v>9</v>
      </c>
      <c r="E450" t="s">
        <v>1448</v>
      </c>
      <c r="F450" t="s">
        <v>860</v>
      </c>
      <c r="G450" s="2">
        <v>7.35</v>
      </c>
      <c r="H450" s="2">
        <v>1.83</v>
      </c>
    </row>
    <row r="451" spans="1:8" x14ac:dyDescent="0.2">
      <c r="A451" s="2">
        <v>3345</v>
      </c>
      <c r="B451" t="s">
        <v>11648</v>
      </c>
      <c r="C451" s="2">
        <v>2</v>
      </c>
      <c r="D451" t="s">
        <v>9</v>
      </c>
      <c r="E451" t="s">
        <v>1448</v>
      </c>
      <c r="F451" t="s">
        <v>860</v>
      </c>
      <c r="G451" s="2">
        <v>4.9000000000000004</v>
      </c>
      <c r="H451" s="2">
        <v>1.22</v>
      </c>
    </row>
    <row r="452" spans="1:8" x14ac:dyDescent="0.2">
      <c r="A452" s="2">
        <v>3362</v>
      </c>
      <c r="B452" t="s">
        <v>8348</v>
      </c>
      <c r="C452" s="2">
        <v>22</v>
      </c>
      <c r="D452" t="s">
        <v>9</v>
      </c>
      <c r="E452" t="s">
        <v>1448</v>
      </c>
      <c r="F452" t="s">
        <v>860</v>
      </c>
      <c r="G452" s="2">
        <v>50.6</v>
      </c>
      <c r="H452" s="2">
        <v>13.42</v>
      </c>
    </row>
    <row r="453" spans="1:8" x14ac:dyDescent="0.2">
      <c r="A453" s="2">
        <v>3362</v>
      </c>
      <c r="B453" t="s">
        <v>8348</v>
      </c>
      <c r="C453" s="2">
        <v>9</v>
      </c>
      <c r="D453" t="s">
        <v>9</v>
      </c>
      <c r="E453" t="s">
        <v>1448</v>
      </c>
      <c r="F453" t="s">
        <v>860</v>
      </c>
      <c r="G453" s="2">
        <v>20.7</v>
      </c>
      <c r="H453" s="2">
        <v>5.49</v>
      </c>
    </row>
    <row r="454" spans="1:8" x14ac:dyDescent="0.2">
      <c r="A454" s="2">
        <v>3357</v>
      </c>
      <c r="B454" t="s">
        <v>11016</v>
      </c>
      <c r="C454" s="2">
        <v>5</v>
      </c>
      <c r="D454" t="s">
        <v>9</v>
      </c>
      <c r="E454" t="s">
        <v>1448</v>
      </c>
      <c r="F454" t="s">
        <v>860</v>
      </c>
      <c r="G454" s="2">
        <v>11.5</v>
      </c>
      <c r="H454" s="2">
        <v>3.05</v>
      </c>
    </row>
    <row r="455" spans="1:8" x14ac:dyDescent="0.2">
      <c r="A455" s="2">
        <v>3357</v>
      </c>
      <c r="B455" t="s">
        <v>11016</v>
      </c>
      <c r="C455" s="2">
        <v>2</v>
      </c>
      <c r="D455" t="s">
        <v>9</v>
      </c>
      <c r="E455" t="s">
        <v>1448</v>
      </c>
      <c r="F455" t="s">
        <v>860</v>
      </c>
      <c r="G455" s="2">
        <v>4.5999999999999996</v>
      </c>
      <c r="H455" s="2">
        <v>1.22</v>
      </c>
    </row>
    <row r="456" spans="1:8" x14ac:dyDescent="0.2">
      <c r="A456" s="2">
        <v>160</v>
      </c>
      <c r="B456" t="s">
        <v>8775</v>
      </c>
      <c r="C456" s="2">
        <v>18</v>
      </c>
      <c r="D456" t="s">
        <v>9</v>
      </c>
      <c r="E456" t="s">
        <v>1448</v>
      </c>
      <c r="F456" t="s">
        <v>860</v>
      </c>
      <c r="G456" s="2">
        <v>41.4</v>
      </c>
      <c r="H456" s="2">
        <v>10.98</v>
      </c>
    </row>
    <row r="457" spans="1:8" x14ac:dyDescent="0.2">
      <c r="A457" s="2">
        <v>160</v>
      </c>
      <c r="B457" t="s">
        <v>8775</v>
      </c>
      <c r="C457" s="2">
        <v>9</v>
      </c>
      <c r="D457" t="s">
        <v>9</v>
      </c>
      <c r="E457" t="s">
        <v>1448</v>
      </c>
      <c r="F457" t="s">
        <v>860</v>
      </c>
      <c r="G457" s="2">
        <v>20.7</v>
      </c>
      <c r="H457" s="2">
        <v>5.49</v>
      </c>
    </row>
    <row r="458" spans="1:8" x14ac:dyDescent="0.2">
      <c r="A458" s="2">
        <v>9149</v>
      </c>
      <c r="B458" t="s">
        <v>9187</v>
      </c>
      <c r="C458" s="2">
        <v>15</v>
      </c>
      <c r="D458" t="s">
        <v>9</v>
      </c>
      <c r="E458" t="s">
        <v>1448</v>
      </c>
      <c r="F458" t="s">
        <v>860</v>
      </c>
      <c r="G458" s="2">
        <v>34.5</v>
      </c>
      <c r="H458" s="2">
        <v>9.15</v>
      </c>
    </row>
    <row r="459" spans="1:8" x14ac:dyDescent="0.2">
      <c r="A459" s="2">
        <v>9149</v>
      </c>
      <c r="B459" t="s">
        <v>9187</v>
      </c>
      <c r="C459" s="2">
        <v>6</v>
      </c>
      <c r="D459" t="s">
        <v>9</v>
      </c>
      <c r="E459" t="s">
        <v>1448</v>
      </c>
      <c r="F459" t="s">
        <v>860</v>
      </c>
      <c r="G459" s="2">
        <v>13.8</v>
      </c>
      <c r="H459" s="2">
        <v>3.66</v>
      </c>
    </row>
    <row r="460" spans="1:8" x14ac:dyDescent="0.2">
      <c r="A460" s="2">
        <v>9413</v>
      </c>
      <c r="B460" t="s">
        <v>9474</v>
      </c>
      <c r="C460" s="2">
        <v>13</v>
      </c>
      <c r="D460" t="s">
        <v>9</v>
      </c>
      <c r="E460" t="s">
        <v>1448</v>
      </c>
      <c r="F460" t="s">
        <v>860</v>
      </c>
      <c r="G460" s="2">
        <v>29.9</v>
      </c>
      <c r="H460" s="2">
        <v>7.93</v>
      </c>
    </row>
    <row r="461" spans="1:8" x14ac:dyDescent="0.2">
      <c r="A461" s="2">
        <v>9413</v>
      </c>
      <c r="B461" t="s">
        <v>9474</v>
      </c>
      <c r="C461" s="2">
        <v>7</v>
      </c>
      <c r="D461" t="s">
        <v>9</v>
      </c>
      <c r="E461" t="s">
        <v>1448</v>
      </c>
      <c r="F461" t="s">
        <v>860</v>
      </c>
      <c r="G461" s="2">
        <v>16.100000000000001</v>
      </c>
      <c r="H461" s="2">
        <v>4.2699999999999996</v>
      </c>
    </row>
    <row r="462" spans="1:8" x14ac:dyDescent="0.2">
      <c r="A462" s="2">
        <v>1052</v>
      </c>
      <c r="B462" t="s">
        <v>10239</v>
      </c>
      <c r="C462" s="2">
        <v>8</v>
      </c>
      <c r="D462" t="s">
        <v>9</v>
      </c>
      <c r="E462" t="s">
        <v>1448</v>
      </c>
      <c r="F462" s="3" t="s">
        <v>2115</v>
      </c>
      <c r="G462" s="2">
        <v>27.76</v>
      </c>
      <c r="H462" s="2">
        <v>8.24</v>
      </c>
    </row>
    <row r="463" spans="1:8" x14ac:dyDescent="0.2">
      <c r="A463" s="2">
        <v>8680</v>
      </c>
      <c r="B463" t="s">
        <v>7438</v>
      </c>
      <c r="C463" s="2">
        <v>32</v>
      </c>
      <c r="D463" t="s">
        <v>9</v>
      </c>
      <c r="E463" t="s">
        <v>94</v>
      </c>
      <c r="F463" t="s">
        <v>170</v>
      </c>
      <c r="G463" s="2">
        <v>62.08</v>
      </c>
      <c r="H463" s="2">
        <v>21.25</v>
      </c>
    </row>
    <row r="464" spans="1:8" x14ac:dyDescent="0.2">
      <c r="A464" s="2">
        <v>8680</v>
      </c>
      <c r="B464" t="s">
        <v>7438</v>
      </c>
      <c r="C464" s="2">
        <v>12</v>
      </c>
      <c r="D464" t="s">
        <v>9</v>
      </c>
      <c r="E464" t="s">
        <v>94</v>
      </c>
      <c r="F464" t="s">
        <v>170</v>
      </c>
      <c r="G464" s="2">
        <v>18.18</v>
      </c>
      <c r="H464" s="2">
        <v>3.6</v>
      </c>
    </row>
    <row r="465" spans="1:8" x14ac:dyDescent="0.2">
      <c r="A465" s="2">
        <v>12811</v>
      </c>
      <c r="B465" t="s">
        <v>10535</v>
      </c>
      <c r="C465" s="2">
        <v>7</v>
      </c>
      <c r="D465" t="s">
        <v>9</v>
      </c>
      <c r="E465" t="s">
        <v>1448</v>
      </c>
      <c r="F465" t="s">
        <v>170</v>
      </c>
      <c r="G465" s="2">
        <v>13.58</v>
      </c>
      <c r="H465" s="2">
        <v>4.55</v>
      </c>
    </row>
    <row r="466" spans="1:8" x14ac:dyDescent="0.2">
      <c r="A466" s="2">
        <v>12811</v>
      </c>
      <c r="B466" t="s">
        <v>10535</v>
      </c>
      <c r="C466" s="2">
        <v>7</v>
      </c>
      <c r="D466" t="s">
        <v>9</v>
      </c>
      <c r="E466" t="s">
        <v>1448</v>
      </c>
      <c r="F466" t="s">
        <v>170</v>
      </c>
      <c r="G466" s="2">
        <v>13.58</v>
      </c>
      <c r="H466" s="2">
        <v>4.55</v>
      </c>
    </row>
    <row r="467" spans="1:8" x14ac:dyDescent="0.2">
      <c r="A467" s="2">
        <v>12810</v>
      </c>
      <c r="B467" t="s">
        <v>12785</v>
      </c>
      <c r="C467" s="2">
        <v>1</v>
      </c>
      <c r="D467" t="s">
        <v>9</v>
      </c>
      <c r="E467" t="s">
        <v>1448</v>
      </c>
      <c r="F467" t="s">
        <v>170</v>
      </c>
      <c r="G467" s="2">
        <v>1.94</v>
      </c>
      <c r="H467" s="2">
        <v>0.65</v>
      </c>
    </row>
    <row r="468" spans="1:8" x14ac:dyDescent="0.2">
      <c r="A468" s="2">
        <v>12810</v>
      </c>
      <c r="B468" t="s">
        <v>12785</v>
      </c>
      <c r="C468" s="2">
        <v>1</v>
      </c>
      <c r="D468" t="s">
        <v>9</v>
      </c>
      <c r="E468" t="s">
        <v>1448</v>
      </c>
      <c r="F468" t="s">
        <v>170</v>
      </c>
      <c r="G468" s="2">
        <v>1.94</v>
      </c>
      <c r="H468" s="2">
        <v>0.65</v>
      </c>
    </row>
    <row r="469" spans="1:8" x14ac:dyDescent="0.2">
      <c r="A469" s="2">
        <v>17103</v>
      </c>
      <c r="B469" t="s">
        <v>7698</v>
      </c>
      <c r="C469" s="2">
        <v>29</v>
      </c>
      <c r="D469" t="s">
        <v>9</v>
      </c>
      <c r="E469" t="s">
        <v>216</v>
      </c>
      <c r="F469" t="s">
        <v>170</v>
      </c>
      <c r="G469" s="2">
        <v>409.95</v>
      </c>
      <c r="H469" s="2">
        <v>111.48</v>
      </c>
    </row>
    <row r="470" spans="1:8" x14ac:dyDescent="0.2">
      <c r="A470" s="2">
        <v>12815</v>
      </c>
      <c r="B470" t="s">
        <v>11359</v>
      </c>
      <c r="C470" s="2">
        <v>4</v>
      </c>
      <c r="D470" t="s">
        <v>9</v>
      </c>
      <c r="E470" t="s">
        <v>1448</v>
      </c>
      <c r="F470" t="s">
        <v>170</v>
      </c>
      <c r="G470" s="2">
        <v>14.28</v>
      </c>
      <c r="H470" s="2">
        <v>3.84</v>
      </c>
    </row>
    <row r="471" spans="1:8" x14ac:dyDescent="0.2">
      <c r="A471" s="2">
        <v>12815</v>
      </c>
      <c r="B471" t="s">
        <v>11359</v>
      </c>
      <c r="C471" s="2">
        <v>3</v>
      </c>
      <c r="D471" t="s">
        <v>9</v>
      </c>
      <c r="E471" t="s">
        <v>1448</v>
      </c>
      <c r="F471" t="s">
        <v>170</v>
      </c>
      <c r="G471" s="2">
        <v>10.71</v>
      </c>
      <c r="H471" s="2">
        <v>2.88</v>
      </c>
    </row>
    <row r="472" spans="1:8" x14ac:dyDescent="0.2">
      <c r="A472" s="2">
        <v>8665</v>
      </c>
      <c r="B472" t="s">
        <v>11322</v>
      </c>
      <c r="C472" s="2">
        <v>4</v>
      </c>
      <c r="D472" t="s">
        <v>9</v>
      </c>
      <c r="E472" t="s">
        <v>94</v>
      </c>
      <c r="F472" t="s">
        <v>170</v>
      </c>
      <c r="G472" s="2">
        <v>12.24</v>
      </c>
      <c r="H472" s="2">
        <v>3.64</v>
      </c>
    </row>
    <row r="473" spans="1:8" x14ac:dyDescent="0.2">
      <c r="A473" s="2">
        <v>8665</v>
      </c>
      <c r="B473" t="s">
        <v>11322</v>
      </c>
      <c r="C473" s="2">
        <v>1</v>
      </c>
      <c r="D473" t="s">
        <v>9</v>
      </c>
      <c r="E473" t="s">
        <v>94</v>
      </c>
      <c r="F473" t="s">
        <v>170</v>
      </c>
      <c r="G473" s="2">
        <v>3.06</v>
      </c>
      <c r="H473" s="2">
        <v>0.91</v>
      </c>
    </row>
    <row r="474" spans="1:8" x14ac:dyDescent="0.2">
      <c r="A474" s="2">
        <v>8675</v>
      </c>
      <c r="B474" t="s">
        <v>10507</v>
      </c>
      <c r="C474" s="2">
        <v>7</v>
      </c>
      <c r="D474" t="s">
        <v>9</v>
      </c>
      <c r="E474" t="s">
        <v>94</v>
      </c>
      <c r="F474" t="s">
        <v>170</v>
      </c>
      <c r="G474" s="2">
        <v>28.63</v>
      </c>
      <c r="H474" s="2">
        <v>6.65</v>
      </c>
    </row>
    <row r="475" spans="1:8" x14ac:dyDescent="0.2">
      <c r="A475" s="2">
        <v>8675</v>
      </c>
      <c r="B475" t="s">
        <v>10507</v>
      </c>
      <c r="C475" s="2">
        <v>3</v>
      </c>
      <c r="D475" t="s">
        <v>9</v>
      </c>
      <c r="E475" t="s">
        <v>94</v>
      </c>
      <c r="F475" t="s">
        <v>170</v>
      </c>
      <c r="G475" s="2">
        <v>12.27</v>
      </c>
      <c r="H475" s="2">
        <v>2.85</v>
      </c>
    </row>
    <row r="476" spans="1:8" x14ac:dyDescent="0.2">
      <c r="A476" s="2">
        <v>8676</v>
      </c>
      <c r="B476" t="s">
        <v>10112</v>
      </c>
      <c r="C476" s="2">
        <v>9</v>
      </c>
      <c r="D476" t="s">
        <v>9</v>
      </c>
      <c r="E476" t="s">
        <v>94</v>
      </c>
      <c r="F476" t="s">
        <v>170</v>
      </c>
      <c r="G476" s="2">
        <v>27.54</v>
      </c>
      <c r="H476" s="2">
        <v>8.19</v>
      </c>
    </row>
    <row r="477" spans="1:8" x14ac:dyDescent="0.2">
      <c r="A477" s="2">
        <v>8676</v>
      </c>
      <c r="B477" t="s">
        <v>10112</v>
      </c>
      <c r="C477" s="2">
        <v>5</v>
      </c>
      <c r="D477" t="s">
        <v>9</v>
      </c>
      <c r="E477" t="s">
        <v>94</v>
      </c>
      <c r="F477" t="s">
        <v>170</v>
      </c>
      <c r="G477" s="2">
        <v>15.3</v>
      </c>
      <c r="H477" s="2">
        <v>4.55</v>
      </c>
    </row>
    <row r="478" spans="1:8" x14ac:dyDescent="0.2">
      <c r="A478" s="2">
        <v>8678</v>
      </c>
      <c r="B478" t="s">
        <v>7866</v>
      </c>
      <c r="C478" s="2">
        <v>27</v>
      </c>
      <c r="D478" t="s">
        <v>9</v>
      </c>
      <c r="E478" t="s">
        <v>94</v>
      </c>
      <c r="F478" t="s">
        <v>170</v>
      </c>
      <c r="G478" s="2">
        <v>124.2</v>
      </c>
      <c r="H478" s="2">
        <v>28.89</v>
      </c>
    </row>
    <row r="479" spans="1:8" x14ac:dyDescent="0.2">
      <c r="A479" s="2">
        <v>8678</v>
      </c>
      <c r="B479" t="s">
        <v>7866</v>
      </c>
      <c r="C479" s="2">
        <v>6</v>
      </c>
      <c r="D479" t="s">
        <v>9</v>
      </c>
      <c r="E479" t="s">
        <v>94</v>
      </c>
      <c r="F479" t="s">
        <v>170</v>
      </c>
      <c r="G479" s="2">
        <v>27.6</v>
      </c>
      <c r="H479" s="2">
        <v>6.42</v>
      </c>
    </row>
    <row r="480" spans="1:8" x14ac:dyDescent="0.2">
      <c r="A480" s="2">
        <v>8679</v>
      </c>
      <c r="B480" t="s">
        <v>10747</v>
      </c>
      <c r="C480" s="2">
        <v>6</v>
      </c>
      <c r="D480" t="s">
        <v>9</v>
      </c>
      <c r="E480" t="s">
        <v>94</v>
      </c>
      <c r="F480" t="s">
        <v>170</v>
      </c>
      <c r="G480" s="2">
        <v>20.82</v>
      </c>
      <c r="H480" s="2">
        <v>6.12</v>
      </c>
    </row>
    <row r="481" spans="1:8" x14ac:dyDescent="0.2">
      <c r="A481" s="2">
        <v>8679</v>
      </c>
      <c r="B481" t="s">
        <v>10747</v>
      </c>
      <c r="C481" s="2">
        <v>1</v>
      </c>
      <c r="D481" t="s">
        <v>9</v>
      </c>
      <c r="E481" t="s">
        <v>94</v>
      </c>
      <c r="F481" t="s">
        <v>170</v>
      </c>
      <c r="G481" s="2">
        <v>3.47</v>
      </c>
      <c r="H481" s="2">
        <v>1.02</v>
      </c>
    </row>
    <row r="482" spans="1:8" x14ac:dyDescent="0.2">
      <c r="A482" s="2">
        <v>7858</v>
      </c>
      <c r="B482" t="s">
        <v>7871</v>
      </c>
      <c r="C482" s="2">
        <v>27</v>
      </c>
      <c r="D482" t="s">
        <v>9</v>
      </c>
      <c r="E482" t="s">
        <v>1565</v>
      </c>
      <c r="F482" t="s">
        <v>973</v>
      </c>
      <c r="G482" s="2">
        <v>68.849999999999994</v>
      </c>
      <c r="H482" s="2">
        <v>18.64</v>
      </c>
    </row>
    <row r="483" spans="1:8" x14ac:dyDescent="0.2">
      <c r="A483" s="2">
        <v>7858</v>
      </c>
      <c r="B483" t="s">
        <v>7871</v>
      </c>
      <c r="C483" s="2">
        <v>5</v>
      </c>
      <c r="D483" t="s">
        <v>9</v>
      </c>
      <c r="E483" t="s">
        <v>1565</v>
      </c>
      <c r="F483" t="s">
        <v>6721</v>
      </c>
      <c r="G483" s="2">
        <v>12.75</v>
      </c>
      <c r="H483" s="2">
        <v>3.54</v>
      </c>
    </row>
    <row r="484" spans="1:8" x14ac:dyDescent="0.2">
      <c r="A484" s="2">
        <v>7859</v>
      </c>
      <c r="B484" t="s">
        <v>8810</v>
      </c>
      <c r="C484" s="2">
        <v>18</v>
      </c>
      <c r="D484" t="s">
        <v>9</v>
      </c>
      <c r="E484" t="s">
        <v>1565</v>
      </c>
      <c r="F484" t="s">
        <v>973</v>
      </c>
      <c r="G484" s="2">
        <v>80.819999999999993</v>
      </c>
      <c r="H484" s="2">
        <v>23.91</v>
      </c>
    </row>
    <row r="485" spans="1:8" x14ac:dyDescent="0.2">
      <c r="A485" s="2">
        <v>7859</v>
      </c>
      <c r="B485" t="s">
        <v>8810</v>
      </c>
      <c r="C485" s="2">
        <v>5</v>
      </c>
      <c r="D485" t="s">
        <v>9</v>
      </c>
      <c r="E485" t="s">
        <v>1565</v>
      </c>
      <c r="F485" t="s">
        <v>6721</v>
      </c>
      <c r="G485" s="2">
        <v>22.45</v>
      </c>
      <c r="H485" s="2">
        <v>6.68</v>
      </c>
    </row>
    <row r="486" spans="1:8" x14ac:dyDescent="0.2">
      <c r="A486" s="2">
        <v>10466</v>
      </c>
      <c r="B486" t="s">
        <v>12214</v>
      </c>
      <c r="C486" s="2">
        <v>2</v>
      </c>
      <c r="D486" t="s">
        <v>9</v>
      </c>
      <c r="E486" t="s">
        <v>216</v>
      </c>
      <c r="F486" t="s">
        <v>973</v>
      </c>
      <c r="G486" s="2">
        <v>19.420000000000002</v>
      </c>
      <c r="H486" s="2">
        <v>5.72</v>
      </c>
    </row>
    <row r="487" spans="1:8" x14ac:dyDescent="0.2">
      <c r="A487" s="2">
        <v>5642</v>
      </c>
      <c r="B487" t="s">
        <v>7079</v>
      </c>
      <c r="C487" s="2">
        <v>36</v>
      </c>
      <c r="D487" t="s">
        <v>9</v>
      </c>
      <c r="E487" t="s">
        <v>216</v>
      </c>
      <c r="F487" t="s">
        <v>973</v>
      </c>
      <c r="G487" s="2">
        <v>110.16</v>
      </c>
      <c r="H487" s="2">
        <v>29.6</v>
      </c>
    </row>
    <row r="488" spans="1:8" x14ac:dyDescent="0.2">
      <c r="A488" s="2">
        <v>5642</v>
      </c>
      <c r="B488" t="s">
        <v>7079</v>
      </c>
      <c r="C488" s="2">
        <v>2</v>
      </c>
      <c r="D488" t="s">
        <v>9</v>
      </c>
      <c r="E488" t="s">
        <v>216</v>
      </c>
      <c r="F488" t="s">
        <v>6721</v>
      </c>
      <c r="G488" s="2">
        <v>6.12</v>
      </c>
      <c r="H488" s="2">
        <v>1.62</v>
      </c>
    </row>
    <row r="489" spans="1:8" x14ac:dyDescent="0.2">
      <c r="A489" s="2">
        <v>5648</v>
      </c>
      <c r="B489" t="s">
        <v>7235</v>
      </c>
      <c r="C489" s="2">
        <v>34</v>
      </c>
      <c r="D489" t="s">
        <v>9</v>
      </c>
      <c r="E489" t="s">
        <v>216</v>
      </c>
      <c r="F489" t="s">
        <v>973</v>
      </c>
      <c r="G489" s="2">
        <v>167.02</v>
      </c>
      <c r="H489" s="2">
        <v>38.25</v>
      </c>
    </row>
    <row r="490" spans="1:8" x14ac:dyDescent="0.2">
      <c r="A490" s="2">
        <v>5648</v>
      </c>
      <c r="B490" t="s">
        <v>7235</v>
      </c>
      <c r="C490" s="2">
        <v>6</v>
      </c>
      <c r="D490" t="s">
        <v>9</v>
      </c>
      <c r="E490" t="s">
        <v>216</v>
      </c>
      <c r="F490" t="s">
        <v>6721</v>
      </c>
      <c r="G490" s="2">
        <v>30.66</v>
      </c>
      <c r="H490" s="2">
        <v>7.82</v>
      </c>
    </row>
    <row r="491" spans="1:8" x14ac:dyDescent="0.2">
      <c r="A491" s="2">
        <v>10408</v>
      </c>
      <c r="B491" t="s">
        <v>10331</v>
      </c>
      <c r="C491" s="2">
        <v>8</v>
      </c>
      <c r="D491" t="s">
        <v>9</v>
      </c>
      <c r="E491" t="s">
        <v>216</v>
      </c>
      <c r="F491" t="s">
        <v>973</v>
      </c>
      <c r="G491" s="2">
        <v>61.28</v>
      </c>
      <c r="H491" s="2">
        <v>18.72</v>
      </c>
    </row>
    <row r="492" spans="1:8" x14ac:dyDescent="0.2">
      <c r="A492" s="2">
        <v>7503</v>
      </c>
      <c r="B492" t="s">
        <v>8058</v>
      </c>
      <c r="C492" s="2">
        <v>25</v>
      </c>
      <c r="D492" t="s">
        <v>9</v>
      </c>
      <c r="E492" t="s">
        <v>216</v>
      </c>
      <c r="F492" t="s">
        <v>973</v>
      </c>
      <c r="G492" s="2">
        <v>357.75</v>
      </c>
      <c r="H492" s="2">
        <v>86</v>
      </c>
    </row>
    <row r="493" spans="1:8" x14ac:dyDescent="0.2">
      <c r="A493" s="2">
        <v>7503</v>
      </c>
      <c r="B493" t="s">
        <v>8058</v>
      </c>
      <c r="C493" s="2">
        <v>5</v>
      </c>
      <c r="D493" t="s">
        <v>9</v>
      </c>
      <c r="E493" t="s">
        <v>216</v>
      </c>
      <c r="F493" t="s">
        <v>6721</v>
      </c>
      <c r="G493" s="2">
        <v>71.55</v>
      </c>
      <c r="H493" s="2">
        <v>17.2</v>
      </c>
    </row>
    <row r="494" spans="1:8" x14ac:dyDescent="0.2">
      <c r="A494" s="2">
        <v>4406</v>
      </c>
      <c r="B494" t="s">
        <v>6634</v>
      </c>
      <c r="C494" s="2">
        <v>43</v>
      </c>
      <c r="D494" t="s">
        <v>9</v>
      </c>
      <c r="E494" t="s">
        <v>216</v>
      </c>
      <c r="F494" t="s">
        <v>973</v>
      </c>
      <c r="G494" s="2">
        <v>197.8</v>
      </c>
      <c r="H494" s="2">
        <v>57.19</v>
      </c>
    </row>
    <row r="495" spans="1:8" x14ac:dyDescent="0.2">
      <c r="A495" s="2">
        <v>4406</v>
      </c>
      <c r="B495" t="s">
        <v>6634</v>
      </c>
      <c r="C495" s="2">
        <v>3</v>
      </c>
      <c r="D495" t="s">
        <v>9</v>
      </c>
      <c r="E495" t="s">
        <v>216</v>
      </c>
      <c r="F495" t="s">
        <v>6721</v>
      </c>
      <c r="G495" s="2">
        <v>13.8</v>
      </c>
      <c r="H495" s="2">
        <v>3.99</v>
      </c>
    </row>
    <row r="496" spans="1:8" x14ac:dyDescent="0.2">
      <c r="A496" s="2">
        <v>5852</v>
      </c>
      <c r="B496" t="s">
        <v>7233</v>
      </c>
      <c r="C496" s="2">
        <v>34</v>
      </c>
      <c r="D496" t="s">
        <v>9</v>
      </c>
      <c r="E496" t="s">
        <v>216</v>
      </c>
      <c r="F496" t="s">
        <v>973</v>
      </c>
      <c r="G496" s="2">
        <v>278.12</v>
      </c>
      <c r="H496" s="2">
        <v>82.37</v>
      </c>
    </row>
    <row r="497" spans="1:8" x14ac:dyDescent="0.2">
      <c r="A497" s="2">
        <v>5852</v>
      </c>
      <c r="B497" t="s">
        <v>7233</v>
      </c>
      <c r="C497" s="2">
        <v>2</v>
      </c>
      <c r="D497" t="s">
        <v>9</v>
      </c>
      <c r="E497" t="s">
        <v>216</v>
      </c>
      <c r="F497" t="s">
        <v>6721</v>
      </c>
      <c r="G497" s="2">
        <v>16.36</v>
      </c>
      <c r="H497" s="2">
        <v>4.76</v>
      </c>
    </row>
    <row r="498" spans="1:8" x14ac:dyDescent="0.2">
      <c r="A498" s="2">
        <v>8297</v>
      </c>
      <c r="B498" t="s">
        <v>12095</v>
      </c>
      <c r="C498" s="2">
        <v>2</v>
      </c>
      <c r="D498" t="s">
        <v>9</v>
      </c>
      <c r="E498" t="s">
        <v>216</v>
      </c>
      <c r="F498" t="s">
        <v>973</v>
      </c>
      <c r="G498" s="2">
        <v>23.5</v>
      </c>
      <c r="H498" s="2">
        <v>6.62</v>
      </c>
    </row>
    <row r="499" spans="1:8" x14ac:dyDescent="0.2">
      <c r="A499" s="2">
        <v>5653</v>
      </c>
      <c r="B499" t="s">
        <v>6216</v>
      </c>
      <c r="C499" s="2">
        <v>50</v>
      </c>
      <c r="D499" t="s">
        <v>9</v>
      </c>
      <c r="E499" t="s">
        <v>1565</v>
      </c>
      <c r="F499" t="s">
        <v>973</v>
      </c>
      <c r="G499" s="2">
        <v>84.68</v>
      </c>
      <c r="H499" s="2">
        <v>22.24</v>
      </c>
    </row>
    <row r="500" spans="1:8" x14ac:dyDescent="0.2">
      <c r="A500" s="2">
        <v>5653</v>
      </c>
      <c r="B500" t="s">
        <v>6216</v>
      </c>
      <c r="C500" s="2">
        <v>8</v>
      </c>
      <c r="D500" t="s">
        <v>9</v>
      </c>
      <c r="E500" t="s">
        <v>1565</v>
      </c>
      <c r="F500" t="s">
        <v>6721</v>
      </c>
      <c r="G500" s="2">
        <v>15.52</v>
      </c>
      <c r="H500" s="2">
        <v>5.52</v>
      </c>
    </row>
    <row r="501" spans="1:8" x14ac:dyDescent="0.2">
      <c r="A501" s="2">
        <v>5652</v>
      </c>
      <c r="B501" t="s">
        <v>4031</v>
      </c>
      <c r="C501" s="2">
        <v>117</v>
      </c>
      <c r="D501" t="s">
        <v>9</v>
      </c>
      <c r="E501" t="s">
        <v>1565</v>
      </c>
      <c r="F501" t="s">
        <v>973</v>
      </c>
      <c r="G501" s="2">
        <v>238.68</v>
      </c>
      <c r="H501" s="2">
        <v>71.650000000000006</v>
      </c>
    </row>
    <row r="502" spans="1:8" x14ac:dyDescent="0.2">
      <c r="A502" s="2">
        <v>5652</v>
      </c>
      <c r="B502" t="s">
        <v>4031</v>
      </c>
      <c r="C502" s="2">
        <v>8</v>
      </c>
      <c r="D502" t="s">
        <v>9</v>
      </c>
      <c r="E502" t="s">
        <v>1565</v>
      </c>
      <c r="F502" t="s">
        <v>6721</v>
      </c>
      <c r="G502" s="2">
        <v>16.32</v>
      </c>
      <c r="H502" s="2">
        <v>4.88</v>
      </c>
    </row>
    <row r="503" spans="1:8" x14ac:dyDescent="0.2">
      <c r="A503" s="2">
        <v>14992</v>
      </c>
      <c r="B503" t="s">
        <v>9672</v>
      </c>
      <c r="C503" s="2">
        <v>12</v>
      </c>
      <c r="D503" t="s">
        <v>9</v>
      </c>
      <c r="E503" t="s">
        <v>1565</v>
      </c>
      <c r="F503" t="s">
        <v>973</v>
      </c>
      <c r="G503" s="2">
        <v>24.48</v>
      </c>
      <c r="H503" s="2">
        <v>7.92</v>
      </c>
    </row>
    <row r="504" spans="1:8" x14ac:dyDescent="0.2">
      <c r="A504" s="2">
        <v>14992</v>
      </c>
      <c r="B504" t="s">
        <v>9672</v>
      </c>
      <c r="C504" s="2">
        <v>2</v>
      </c>
      <c r="D504" t="s">
        <v>9</v>
      </c>
      <c r="E504" t="s">
        <v>1565</v>
      </c>
      <c r="F504" t="s">
        <v>6721</v>
      </c>
      <c r="G504" s="2">
        <v>4.08</v>
      </c>
      <c r="H504" s="2">
        <v>1.32</v>
      </c>
    </row>
    <row r="505" spans="1:8" x14ac:dyDescent="0.2">
      <c r="A505" s="2">
        <v>11623</v>
      </c>
      <c r="B505" t="s">
        <v>9818</v>
      </c>
      <c r="C505" s="2">
        <v>11</v>
      </c>
      <c r="D505" t="s">
        <v>9</v>
      </c>
      <c r="E505" t="s">
        <v>216</v>
      </c>
      <c r="F505" t="s">
        <v>973</v>
      </c>
      <c r="G505" s="2">
        <v>128.15</v>
      </c>
      <c r="H505" s="2">
        <v>33.659999999999997</v>
      </c>
    </row>
    <row r="506" spans="1:8" x14ac:dyDescent="0.2">
      <c r="A506" s="2">
        <v>11623</v>
      </c>
      <c r="B506" t="s">
        <v>9818</v>
      </c>
      <c r="C506" s="2">
        <v>3</v>
      </c>
      <c r="D506" t="s">
        <v>9</v>
      </c>
      <c r="E506" t="s">
        <v>216</v>
      </c>
      <c r="F506" t="s">
        <v>6721</v>
      </c>
      <c r="G506" s="2">
        <v>34.950000000000003</v>
      </c>
      <c r="H506" s="2">
        <v>9.18</v>
      </c>
    </row>
    <row r="507" spans="1:8" x14ac:dyDescent="0.2">
      <c r="A507" s="2">
        <v>15945</v>
      </c>
      <c r="B507" t="s">
        <v>11119</v>
      </c>
      <c r="C507" s="2">
        <v>5</v>
      </c>
      <c r="D507" t="s">
        <v>9</v>
      </c>
      <c r="E507" t="s">
        <v>216</v>
      </c>
      <c r="F507" t="s">
        <v>973</v>
      </c>
      <c r="G507" s="2">
        <v>25.55</v>
      </c>
      <c r="H507" s="2">
        <v>7.15</v>
      </c>
    </row>
    <row r="508" spans="1:8" x14ac:dyDescent="0.2">
      <c r="A508" s="2">
        <v>10454</v>
      </c>
      <c r="B508" t="s">
        <v>12213</v>
      </c>
      <c r="C508" s="2">
        <v>2</v>
      </c>
      <c r="D508" t="s">
        <v>9</v>
      </c>
      <c r="E508" t="s">
        <v>216</v>
      </c>
      <c r="F508" t="s">
        <v>973</v>
      </c>
      <c r="G508" s="2">
        <v>18.399999999999999</v>
      </c>
      <c r="H508" s="2">
        <v>6.12</v>
      </c>
    </row>
    <row r="509" spans="1:8" x14ac:dyDescent="0.2">
      <c r="A509" s="2">
        <v>14991</v>
      </c>
      <c r="B509" t="s">
        <v>8276</v>
      </c>
      <c r="C509" s="2">
        <v>23</v>
      </c>
      <c r="D509" t="s">
        <v>9</v>
      </c>
      <c r="E509" t="s">
        <v>1565</v>
      </c>
      <c r="F509" t="s">
        <v>973</v>
      </c>
      <c r="G509" s="2">
        <v>46.92</v>
      </c>
      <c r="H509" s="2">
        <v>11.73</v>
      </c>
    </row>
    <row r="510" spans="1:8" x14ac:dyDescent="0.2">
      <c r="A510" s="2">
        <v>14991</v>
      </c>
      <c r="B510" t="s">
        <v>8276</v>
      </c>
      <c r="C510" s="2">
        <v>2</v>
      </c>
      <c r="D510" t="s">
        <v>9</v>
      </c>
      <c r="E510" t="s">
        <v>1565</v>
      </c>
      <c r="F510" t="s">
        <v>6721</v>
      </c>
      <c r="G510" s="2">
        <v>4.08</v>
      </c>
      <c r="H510" s="2">
        <v>1.02</v>
      </c>
    </row>
    <row r="511" spans="1:8" x14ac:dyDescent="0.2">
      <c r="A511" s="2">
        <v>5081</v>
      </c>
      <c r="B511" t="s">
        <v>8914</v>
      </c>
      <c r="C511" s="2">
        <v>17</v>
      </c>
      <c r="D511" t="s">
        <v>9</v>
      </c>
      <c r="E511" t="s">
        <v>1448</v>
      </c>
      <c r="F511" t="s">
        <v>225</v>
      </c>
      <c r="G511" s="2">
        <v>60.69</v>
      </c>
      <c r="H511" s="2">
        <v>15.3</v>
      </c>
    </row>
    <row r="512" spans="1:8" x14ac:dyDescent="0.2">
      <c r="A512" s="2">
        <v>5081</v>
      </c>
      <c r="B512" t="s">
        <v>8914</v>
      </c>
      <c r="C512" s="2">
        <v>2</v>
      </c>
      <c r="D512" t="s">
        <v>9</v>
      </c>
      <c r="E512" t="s">
        <v>1448</v>
      </c>
      <c r="F512" t="s">
        <v>225</v>
      </c>
      <c r="G512" s="2">
        <v>7.14</v>
      </c>
      <c r="H512" s="2">
        <v>1.8</v>
      </c>
    </row>
    <row r="513" spans="1:8" x14ac:dyDescent="0.2">
      <c r="A513" s="2">
        <v>8857</v>
      </c>
      <c r="B513" t="s">
        <v>11324</v>
      </c>
      <c r="C513" s="2">
        <v>4</v>
      </c>
      <c r="D513" t="s">
        <v>9</v>
      </c>
      <c r="E513" t="s">
        <v>1448</v>
      </c>
      <c r="F513" t="s">
        <v>225</v>
      </c>
      <c r="G513" s="2">
        <v>9.8000000000000007</v>
      </c>
      <c r="H513" s="2">
        <v>3.28</v>
      </c>
    </row>
    <row r="514" spans="1:8" x14ac:dyDescent="0.2">
      <c r="A514" s="2">
        <v>8857</v>
      </c>
      <c r="B514" t="s">
        <v>11324</v>
      </c>
      <c r="C514" s="2">
        <v>1</v>
      </c>
      <c r="D514" t="s">
        <v>9</v>
      </c>
      <c r="E514" t="s">
        <v>1448</v>
      </c>
      <c r="F514" t="s">
        <v>225</v>
      </c>
      <c r="G514" s="2">
        <v>2.4500000000000002</v>
      </c>
      <c r="H514" s="2">
        <v>0.82</v>
      </c>
    </row>
    <row r="515" spans="1:8" x14ac:dyDescent="0.2">
      <c r="A515" s="2">
        <v>7906</v>
      </c>
      <c r="B515" t="s">
        <v>6178</v>
      </c>
      <c r="C515" s="2">
        <v>51</v>
      </c>
      <c r="D515" t="s">
        <v>9</v>
      </c>
      <c r="E515" t="s">
        <v>1448</v>
      </c>
      <c r="F515" t="s">
        <v>225</v>
      </c>
      <c r="G515" s="2">
        <v>182.07</v>
      </c>
      <c r="H515" s="2">
        <v>45.9</v>
      </c>
    </row>
    <row r="516" spans="1:8" x14ac:dyDescent="0.2">
      <c r="A516" s="2">
        <v>7906</v>
      </c>
      <c r="B516" t="s">
        <v>6178</v>
      </c>
      <c r="C516" s="2">
        <v>4</v>
      </c>
      <c r="D516" t="s">
        <v>9</v>
      </c>
      <c r="E516" t="s">
        <v>1448</v>
      </c>
      <c r="F516" t="s">
        <v>225</v>
      </c>
      <c r="G516" s="2">
        <v>14.28</v>
      </c>
      <c r="H516" s="2">
        <v>3.6</v>
      </c>
    </row>
    <row r="517" spans="1:8" x14ac:dyDescent="0.2">
      <c r="A517" s="2">
        <v>7907</v>
      </c>
      <c r="B517" t="s">
        <v>8936</v>
      </c>
      <c r="C517" s="2">
        <v>17</v>
      </c>
      <c r="D517" t="s">
        <v>9</v>
      </c>
      <c r="E517" t="s">
        <v>1448</v>
      </c>
      <c r="F517" t="s">
        <v>225</v>
      </c>
      <c r="G517" s="2">
        <v>26.01</v>
      </c>
      <c r="H517" s="2">
        <v>6.12</v>
      </c>
    </row>
    <row r="518" spans="1:8" x14ac:dyDescent="0.2">
      <c r="A518" s="2">
        <v>7907</v>
      </c>
      <c r="B518" t="s">
        <v>8936</v>
      </c>
      <c r="C518" s="2">
        <v>5</v>
      </c>
      <c r="D518" t="s">
        <v>9</v>
      </c>
      <c r="E518" t="s">
        <v>1448</v>
      </c>
      <c r="F518" t="s">
        <v>225</v>
      </c>
      <c r="G518" s="2">
        <v>7.65</v>
      </c>
      <c r="H518" s="2">
        <v>1.8</v>
      </c>
    </row>
    <row r="519" spans="1:8" x14ac:dyDescent="0.2">
      <c r="A519" s="2">
        <v>7915</v>
      </c>
      <c r="B519" t="s">
        <v>11684</v>
      </c>
      <c r="C519" s="2">
        <v>3</v>
      </c>
      <c r="D519" t="s">
        <v>9</v>
      </c>
      <c r="E519" t="s">
        <v>1448</v>
      </c>
      <c r="F519" t="s">
        <v>225</v>
      </c>
      <c r="G519" s="2">
        <v>4.59</v>
      </c>
      <c r="H519" s="2">
        <v>1.08</v>
      </c>
    </row>
    <row r="520" spans="1:8" x14ac:dyDescent="0.2">
      <c r="A520" s="2">
        <v>7915</v>
      </c>
      <c r="B520" t="s">
        <v>11684</v>
      </c>
      <c r="C520" s="2">
        <v>1</v>
      </c>
      <c r="D520" t="s">
        <v>9</v>
      </c>
      <c r="E520" t="s">
        <v>1448</v>
      </c>
      <c r="F520" t="s">
        <v>225</v>
      </c>
      <c r="G520" s="2">
        <v>1.53</v>
      </c>
      <c r="H520" s="2">
        <v>0.36</v>
      </c>
    </row>
    <row r="521" spans="1:8" x14ac:dyDescent="0.2">
      <c r="A521" s="2">
        <v>8105</v>
      </c>
      <c r="B521" t="s">
        <v>12091</v>
      </c>
      <c r="C521" s="2">
        <v>2</v>
      </c>
      <c r="D521" t="s">
        <v>9</v>
      </c>
      <c r="E521" t="s">
        <v>1448</v>
      </c>
      <c r="F521" t="s">
        <v>225</v>
      </c>
      <c r="G521" s="2">
        <v>5.0999999999999996</v>
      </c>
      <c r="H521" s="2">
        <v>1.24</v>
      </c>
    </row>
    <row r="522" spans="1:8" x14ac:dyDescent="0.2">
      <c r="A522" s="2">
        <v>8105</v>
      </c>
      <c r="B522" t="s">
        <v>12091</v>
      </c>
      <c r="C522" s="2">
        <v>1</v>
      </c>
      <c r="D522" t="s">
        <v>9</v>
      </c>
      <c r="E522" t="s">
        <v>1448</v>
      </c>
      <c r="F522" t="s">
        <v>225</v>
      </c>
      <c r="G522" s="2">
        <v>2.5499999999999998</v>
      </c>
      <c r="H522" s="2">
        <v>0.62</v>
      </c>
    </row>
    <row r="523" spans="1:8" x14ac:dyDescent="0.2">
      <c r="A523" s="2">
        <v>7916</v>
      </c>
      <c r="B523" t="s">
        <v>7348</v>
      </c>
      <c r="C523" s="2">
        <v>33</v>
      </c>
      <c r="D523" t="s">
        <v>9</v>
      </c>
      <c r="E523" t="s">
        <v>1448</v>
      </c>
      <c r="F523" t="s">
        <v>225</v>
      </c>
      <c r="G523" s="2">
        <v>67.319999999999993</v>
      </c>
      <c r="H523" s="2">
        <v>20.13</v>
      </c>
    </row>
    <row r="524" spans="1:8" x14ac:dyDescent="0.2">
      <c r="A524" s="2">
        <v>7916</v>
      </c>
      <c r="B524" t="s">
        <v>7348</v>
      </c>
      <c r="C524" s="2">
        <v>7</v>
      </c>
      <c r="D524" t="s">
        <v>9</v>
      </c>
      <c r="E524" t="s">
        <v>1448</v>
      </c>
      <c r="F524" t="s">
        <v>225</v>
      </c>
      <c r="G524" s="2">
        <v>14.28</v>
      </c>
      <c r="H524" s="2">
        <v>4.2699999999999996</v>
      </c>
    </row>
    <row r="525" spans="1:8" x14ac:dyDescent="0.2">
      <c r="A525" s="2">
        <v>12798</v>
      </c>
      <c r="B525" t="s">
        <v>5343</v>
      </c>
      <c r="C525" s="2">
        <v>69</v>
      </c>
      <c r="D525" t="s">
        <v>9</v>
      </c>
      <c r="E525" t="s">
        <v>1448</v>
      </c>
      <c r="F525" t="s">
        <v>522</v>
      </c>
      <c r="G525" s="2">
        <v>265.31</v>
      </c>
      <c r="H525" s="2">
        <v>73.97</v>
      </c>
    </row>
    <row r="526" spans="1:8" x14ac:dyDescent="0.2">
      <c r="A526" s="2">
        <v>12836</v>
      </c>
      <c r="B526" t="s">
        <v>6574</v>
      </c>
      <c r="C526" s="2">
        <v>44</v>
      </c>
      <c r="D526" t="s">
        <v>9</v>
      </c>
      <c r="E526" t="s">
        <v>1448</v>
      </c>
      <c r="F526" t="s">
        <v>522</v>
      </c>
      <c r="G526" s="2">
        <v>262.04000000000002</v>
      </c>
      <c r="H526" s="2">
        <v>54.36</v>
      </c>
    </row>
    <row r="527" spans="1:8" x14ac:dyDescent="0.2">
      <c r="A527" s="2">
        <v>1192</v>
      </c>
      <c r="B527" t="s">
        <v>4701</v>
      </c>
      <c r="C527" s="2">
        <v>88</v>
      </c>
      <c r="D527" t="s">
        <v>9</v>
      </c>
      <c r="E527" t="s">
        <v>1448</v>
      </c>
      <c r="F527" t="s">
        <v>522</v>
      </c>
      <c r="G527" s="2">
        <v>217.65</v>
      </c>
      <c r="H527" s="2">
        <v>51.35</v>
      </c>
    </row>
    <row r="528" spans="1:8" x14ac:dyDescent="0.2">
      <c r="A528" s="2">
        <v>1194</v>
      </c>
      <c r="B528" t="s">
        <v>7143</v>
      </c>
      <c r="C528" s="2">
        <v>35</v>
      </c>
      <c r="D528" t="s">
        <v>9</v>
      </c>
      <c r="E528" t="s">
        <v>1448</v>
      </c>
      <c r="F528" t="s">
        <v>522</v>
      </c>
      <c r="G528" s="2">
        <v>161</v>
      </c>
      <c r="H528" s="2">
        <v>46.2</v>
      </c>
    </row>
    <row r="529" spans="1:8" x14ac:dyDescent="0.2">
      <c r="A529" s="2">
        <v>3006</v>
      </c>
      <c r="B529" t="s">
        <v>5585</v>
      </c>
      <c r="C529" s="2">
        <v>63</v>
      </c>
      <c r="D529" t="s">
        <v>9</v>
      </c>
      <c r="E529" t="s">
        <v>1448</v>
      </c>
      <c r="F529" t="s">
        <v>522</v>
      </c>
      <c r="G529" s="2">
        <v>128.52000000000001</v>
      </c>
      <c r="H529" s="2">
        <v>36.24</v>
      </c>
    </row>
    <row r="530" spans="1:8" x14ac:dyDescent="0.2">
      <c r="A530" s="2">
        <v>11226</v>
      </c>
      <c r="B530" t="s">
        <v>4629</v>
      </c>
      <c r="C530" s="2">
        <v>91</v>
      </c>
      <c r="D530" t="s">
        <v>9</v>
      </c>
      <c r="E530" t="s">
        <v>94</v>
      </c>
      <c r="F530" t="s">
        <v>522</v>
      </c>
      <c r="G530" s="2">
        <v>114.42</v>
      </c>
      <c r="H530" s="2">
        <v>40.46</v>
      </c>
    </row>
    <row r="531" spans="1:8" x14ac:dyDescent="0.2">
      <c r="A531" s="2">
        <v>247</v>
      </c>
      <c r="B531" t="s">
        <v>4259</v>
      </c>
      <c r="C531" s="2">
        <v>107</v>
      </c>
      <c r="D531" t="s">
        <v>9</v>
      </c>
      <c r="E531" t="s">
        <v>94</v>
      </c>
      <c r="F531" t="s">
        <v>522</v>
      </c>
      <c r="G531" s="2">
        <v>180.31</v>
      </c>
      <c r="H531" s="2">
        <v>53.28</v>
      </c>
    </row>
    <row r="532" spans="1:8" x14ac:dyDescent="0.2">
      <c r="A532" s="2">
        <v>254</v>
      </c>
      <c r="B532" t="s">
        <v>4762</v>
      </c>
      <c r="C532" s="2">
        <v>86</v>
      </c>
      <c r="D532" t="s">
        <v>9</v>
      </c>
      <c r="E532" t="s">
        <v>94</v>
      </c>
      <c r="F532" t="s">
        <v>522</v>
      </c>
      <c r="G532" s="2">
        <v>126.08</v>
      </c>
      <c r="H532" s="2">
        <v>28.86</v>
      </c>
    </row>
    <row r="533" spans="1:8" x14ac:dyDescent="0.2">
      <c r="A533" s="2">
        <v>12821</v>
      </c>
      <c r="B533" t="s">
        <v>5185</v>
      </c>
      <c r="C533" s="2">
        <v>73</v>
      </c>
      <c r="D533" t="s">
        <v>9</v>
      </c>
      <c r="E533" t="s">
        <v>94</v>
      </c>
      <c r="F533" t="s">
        <v>522</v>
      </c>
      <c r="G533" s="2">
        <v>129.94</v>
      </c>
      <c r="H533" s="2">
        <v>36.97</v>
      </c>
    </row>
    <row r="534" spans="1:8" x14ac:dyDescent="0.2">
      <c r="A534" s="2">
        <v>15842</v>
      </c>
      <c r="B534" t="s">
        <v>8272</v>
      </c>
      <c r="C534" s="2">
        <v>23</v>
      </c>
      <c r="D534" t="s">
        <v>9</v>
      </c>
      <c r="E534" t="s">
        <v>94</v>
      </c>
      <c r="F534" t="s">
        <v>522</v>
      </c>
      <c r="G534" s="2">
        <v>40.94</v>
      </c>
      <c r="H534" s="2">
        <v>13.8</v>
      </c>
    </row>
    <row r="535" spans="1:8" x14ac:dyDescent="0.2">
      <c r="A535" s="2">
        <v>1103</v>
      </c>
      <c r="B535" t="s">
        <v>5327</v>
      </c>
      <c r="C535" s="2">
        <v>69</v>
      </c>
      <c r="D535" t="s">
        <v>9</v>
      </c>
      <c r="E535" t="s">
        <v>94</v>
      </c>
      <c r="F535" t="s">
        <v>522</v>
      </c>
      <c r="G535" s="2">
        <v>67.16</v>
      </c>
      <c r="H535" s="2">
        <v>23.93</v>
      </c>
    </row>
    <row r="536" spans="1:8" x14ac:dyDescent="0.2">
      <c r="A536" s="2">
        <v>15843</v>
      </c>
      <c r="B536" t="s">
        <v>6808</v>
      </c>
      <c r="C536" s="2">
        <v>41</v>
      </c>
      <c r="D536" t="s">
        <v>9</v>
      </c>
      <c r="E536" t="s">
        <v>94</v>
      </c>
      <c r="F536" t="s">
        <v>522</v>
      </c>
      <c r="G536" s="2">
        <v>70.12</v>
      </c>
      <c r="H536" s="2">
        <v>18.8</v>
      </c>
    </row>
    <row r="537" spans="1:8" x14ac:dyDescent="0.2">
      <c r="A537" s="2">
        <v>8971</v>
      </c>
      <c r="B537" t="s">
        <v>2551</v>
      </c>
      <c r="C537" s="2">
        <v>235</v>
      </c>
      <c r="D537" t="s">
        <v>9</v>
      </c>
      <c r="E537" t="s">
        <v>1448</v>
      </c>
      <c r="F537" t="s">
        <v>522</v>
      </c>
      <c r="G537" s="2">
        <v>327.8</v>
      </c>
      <c r="H537" s="2">
        <v>86.51</v>
      </c>
    </row>
    <row r="538" spans="1:8" x14ac:dyDescent="0.2">
      <c r="A538" s="2">
        <v>14486</v>
      </c>
      <c r="B538" t="s">
        <v>3845</v>
      </c>
      <c r="C538" s="2">
        <v>128</v>
      </c>
      <c r="D538" t="s">
        <v>9</v>
      </c>
      <c r="E538" t="s">
        <v>1448</v>
      </c>
      <c r="F538" t="s">
        <v>522</v>
      </c>
      <c r="G538" s="2">
        <v>254.1</v>
      </c>
      <c r="H538" s="2">
        <v>73.89</v>
      </c>
    </row>
    <row r="539" spans="1:8" x14ac:dyDescent="0.2">
      <c r="A539" s="2">
        <v>14489</v>
      </c>
      <c r="B539" t="s">
        <v>4834</v>
      </c>
      <c r="C539" s="2">
        <v>84</v>
      </c>
      <c r="D539" t="s">
        <v>9</v>
      </c>
      <c r="E539" t="s">
        <v>1448</v>
      </c>
      <c r="F539" t="s">
        <v>522</v>
      </c>
      <c r="G539" s="2">
        <v>162.96</v>
      </c>
      <c r="H539" s="2">
        <v>57.38</v>
      </c>
    </row>
    <row r="540" spans="1:8" x14ac:dyDescent="0.2">
      <c r="A540" s="2">
        <v>10507</v>
      </c>
      <c r="B540" t="s">
        <v>7193</v>
      </c>
      <c r="C540" s="2">
        <v>35</v>
      </c>
      <c r="D540" t="s">
        <v>9</v>
      </c>
      <c r="E540" t="s">
        <v>1448</v>
      </c>
      <c r="F540" t="s">
        <v>522</v>
      </c>
      <c r="G540" s="2">
        <v>107.1</v>
      </c>
      <c r="H540" s="2">
        <v>34.729999999999997</v>
      </c>
    </row>
    <row r="541" spans="1:8" x14ac:dyDescent="0.2">
      <c r="A541" s="2">
        <v>10521</v>
      </c>
      <c r="B541" t="s">
        <v>4803</v>
      </c>
      <c r="C541" s="2">
        <v>85</v>
      </c>
      <c r="D541" t="s">
        <v>9</v>
      </c>
      <c r="E541" t="s">
        <v>1448</v>
      </c>
      <c r="F541" t="s">
        <v>522</v>
      </c>
      <c r="G541" s="2">
        <v>170.15</v>
      </c>
      <c r="H541" s="2">
        <v>49.9</v>
      </c>
    </row>
    <row r="542" spans="1:8" x14ac:dyDescent="0.2">
      <c r="A542" s="2">
        <v>10398</v>
      </c>
      <c r="B542" t="s">
        <v>8830</v>
      </c>
      <c r="C542" s="2">
        <v>18</v>
      </c>
      <c r="D542" t="s">
        <v>9</v>
      </c>
      <c r="E542" t="s">
        <v>1448</v>
      </c>
      <c r="F542" t="s">
        <v>522</v>
      </c>
      <c r="G542" s="2">
        <v>62.46</v>
      </c>
      <c r="H542" s="2">
        <v>16.96</v>
      </c>
    </row>
    <row r="543" spans="1:8" x14ac:dyDescent="0.2">
      <c r="A543" s="2">
        <v>10398</v>
      </c>
      <c r="B543" t="s">
        <v>8587</v>
      </c>
      <c r="C543" s="2">
        <v>20</v>
      </c>
      <c r="D543" t="s">
        <v>9</v>
      </c>
      <c r="E543" t="s">
        <v>1448</v>
      </c>
      <c r="F543" t="s">
        <v>522</v>
      </c>
      <c r="G543" s="2">
        <v>69.400000000000006</v>
      </c>
      <c r="H543" s="2">
        <v>18.440000000000001</v>
      </c>
    </row>
    <row r="544" spans="1:8" x14ac:dyDescent="0.2">
      <c r="A544" s="2">
        <v>1451</v>
      </c>
      <c r="B544" t="s">
        <v>3248</v>
      </c>
      <c r="C544" s="2">
        <v>166</v>
      </c>
      <c r="D544" t="s">
        <v>9</v>
      </c>
      <c r="E544" t="s">
        <v>1448</v>
      </c>
      <c r="F544" t="s">
        <v>522</v>
      </c>
      <c r="G544" s="2">
        <v>226.73</v>
      </c>
      <c r="H544" s="2">
        <v>58.35</v>
      </c>
    </row>
    <row r="545" spans="1:8" x14ac:dyDescent="0.2">
      <c r="A545" s="2">
        <v>1451</v>
      </c>
      <c r="B545" t="s">
        <v>3248</v>
      </c>
      <c r="C545" s="2">
        <v>145</v>
      </c>
      <c r="D545" t="s">
        <v>9</v>
      </c>
      <c r="E545" t="s">
        <v>1448</v>
      </c>
      <c r="F545" t="s">
        <v>522</v>
      </c>
      <c r="G545" s="2">
        <v>193.27</v>
      </c>
      <c r="H545" s="2">
        <v>50.44</v>
      </c>
    </row>
    <row r="546" spans="1:8" x14ac:dyDescent="0.2">
      <c r="A546" s="2">
        <v>3003</v>
      </c>
      <c r="B546" t="s">
        <v>5889</v>
      </c>
      <c r="C546" s="2">
        <v>56</v>
      </c>
      <c r="D546" t="s">
        <v>9</v>
      </c>
      <c r="E546" t="s">
        <v>1448</v>
      </c>
      <c r="F546" t="s">
        <v>522</v>
      </c>
      <c r="G546" s="2">
        <v>102.14</v>
      </c>
      <c r="H546" s="2">
        <v>30.13</v>
      </c>
    </row>
    <row r="547" spans="1:8" x14ac:dyDescent="0.2">
      <c r="A547" s="2">
        <v>2353</v>
      </c>
      <c r="B547" t="s">
        <v>3819</v>
      </c>
      <c r="C547" s="2">
        <v>129</v>
      </c>
      <c r="D547" t="s">
        <v>9</v>
      </c>
      <c r="E547" t="s">
        <v>94</v>
      </c>
      <c r="F547" t="s">
        <v>522</v>
      </c>
      <c r="G547" s="2">
        <v>237.01</v>
      </c>
      <c r="H547" s="2">
        <v>79.260000000000005</v>
      </c>
    </row>
    <row r="548" spans="1:8" x14ac:dyDescent="0.2">
      <c r="A548" s="2">
        <v>2622</v>
      </c>
      <c r="B548" t="s">
        <v>3443</v>
      </c>
      <c r="C548" s="2">
        <v>152</v>
      </c>
      <c r="D548" t="s">
        <v>9</v>
      </c>
      <c r="E548" t="s">
        <v>94</v>
      </c>
      <c r="F548" t="s">
        <v>522</v>
      </c>
      <c r="G548" s="2">
        <v>338.82</v>
      </c>
      <c r="H548" s="2">
        <v>96.52</v>
      </c>
    </row>
    <row r="549" spans="1:8" x14ac:dyDescent="0.2">
      <c r="A549" s="2">
        <v>5498</v>
      </c>
      <c r="B549" t="s">
        <v>7498</v>
      </c>
      <c r="C549" s="2">
        <v>31</v>
      </c>
      <c r="D549" t="s">
        <v>9</v>
      </c>
      <c r="E549" t="s">
        <v>94</v>
      </c>
      <c r="F549" t="s">
        <v>522</v>
      </c>
      <c r="G549" s="2">
        <v>104.94</v>
      </c>
      <c r="H549" s="2">
        <v>26.68</v>
      </c>
    </row>
    <row r="550" spans="1:8" x14ac:dyDescent="0.2">
      <c r="A550" s="2">
        <v>13710</v>
      </c>
      <c r="B550" t="s">
        <v>12127</v>
      </c>
      <c r="C550" s="2">
        <v>2</v>
      </c>
      <c r="D550" t="s">
        <v>9</v>
      </c>
      <c r="E550" t="s">
        <v>94</v>
      </c>
      <c r="F550" t="s">
        <v>522</v>
      </c>
      <c r="G550" s="2">
        <v>4.9000000000000004</v>
      </c>
      <c r="H550" s="2">
        <v>1.2</v>
      </c>
    </row>
    <row r="551" spans="1:8" x14ac:dyDescent="0.2">
      <c r="A551" s="2">
        <v>14032</v>
      </c>
      <c r="B551" t="s">
        <v>6964</v>
      </c>
      <c r="C551" s="2">
        <v>38</v>
      </c>
      <c r="D551" t="s">
        <v>9</v>
      </c>
      <c r="E551" t="s">
        <v>94</v>
      </c>
      <c r="F551" t="s">
        <v>522</v>
      </c>
      <c r="G551" s="2">
        <v>76.02</v>
      </c>
      <c r="H551" s="2">
        <v>24.26</v>
      </c>
    </row>
    <row r="552" spans="1:8" x14ac:dyDescent="0.2">
      <c r="A552" s="2">
        <v>10934</v>
      </c>
      <c r="B552" t="s">
        <v>9214</v>
      </c>
      <c r="C552" s="2">
        <v>15</v>
      </c>
      <c r="D552" t="s">
        <v>9</v>
      </c>
      <c r="E552" t="s">
        <v>94</v>
      </c>
      <c r="F552" t="s">
        <v>522</v>
      </c>
      <c r="G552" s="2">
        <v>36.75</v>
      </c>
      <c r="H552" s="2">
        <v>10.5</v>
      </c>
    </row>
    <row r="553" spans="1:8" x14ac:dyDescent="0.2">
      <c r="A553" s="2">
        <v>9589</v>
      </c>
      <c r="B553" t="s">
        <v>11313</v>
      </c>
      <c r="C553" s="2">
        <v>4</v>
      </c>
      <c r="D553" t="s">
        <v>9</v>
      </c>
      <c r="E553" t="s">
        <v>94</v>
      </c>
      <c r="F553" t="s">
        <v>522</v>
      </c>
      <c r="G553" s="2">
        <v>9.8000000000000007</v>
      </c>
      <c r="H553" s="2">
        <v>2.8</v>
      </c>
    </row>
    <row r="554" spans="1:8" x14ac:dyDescent="0.2">
      <c r="A554" s="2">
        <v>10401</v>
      </c>
      <c r="B554" t="s">
        <v>6037</v>
      </c>
      <c r="C554" s="2">
        <v>54</v>
      </c>
      <c r="D554" t="s">
        <v>9</v>
      </c>
      <c r="E554" t="s">
        <v>971</v>
      </c>
      <c r="F554" t="s">
        <v>522</v>
      </c>
      <c r="G554" s="2">
        <v>128.16999999999999</v>
      </c>
      <c r="H554" s="2">
        <v>33.49</v>
      </c>
    </row>
    <row r="555" spans="1:8" x14ac:dyDescent="0.2">
      <c r="A555" s="2">
        <v>13077</v>
      </c>
      <c r="B555" t="s">
        <v>6920</v>
      </c>
      <c r="C555" s="2">
        <v>39</v>
      </c>
      <c r="D555" t="s">
        <v>9</v>
      </c>
      <c r="E555" t="s">
        <v>971</v>
      </c>
      <c r="F555" t="s">
        <v>522</v>
      </c>
      <c r="G555" s="2">
        <v>118.26</v>
      </c>
      <c r="H555" s="2">
        <v>31.43</v>
      </c>
    </row>
    <row r="556" spans="1:8" x14ac:dyDescent="0.2">
      <c r="A556" s="2">
        <v>13708</v>
      </c>
      <c r="B556" t="s">
        <v>6029</v>
      </c>
      <c r="C556" s="2">
        <v>54</v>
      </c>
      <c r="D556" t="s">
        <v>9</v>
      </c>
      <c r="E556" t="s">
        <v>971</v>
      </c>
      <c r="F556" t="s">
        <v>522</v>
      </c>
      <c r="G556" s="2">
        <v>132.03</v>
      </c>
      <c r="H556" s="2">
        <v>26.35</v>
      </c>
    </row>
    <row r="557" spans="1:8" x14ac:dyDescent="0.2">
      <c r="A557" s="2">
        <v>1884</v>
      </c>
      <c r="B557" t="s">
        <v>12469</v>
      </c>
      <c r="C557" s="2">
        <v>1</v>
      </c>
      <c r="D557" t="s">
        <v>9</v>
      </c>
      <c r="E557" t="s">
        <v>1448</v>
      </c>
      <c r="F557" t="s">
        <v>522</v>
      </c>
      <c r="G557" s="2">
        <v>2.5499999999999998</v>
      </c>
      <c r="H557" s="2">
        <v>0.61</v>
      </c>
    </row>
    <row r="558" spans="1:8" x14ac:dyDescent="0.2">
      <c r="A558" s="2">
        <v>10510</v>
      </c>
      <c r="B558" t="s">
        <v>7530</v>
      </c>
      <c r="C558" s="2">
        <v>31</v>
      </c>
      <c r="D558" t="s">
        <v>9</v>
      </c>
      <c r="E558" t="s">
        <v>1448</v>
      </c>
      <c r="F558" t="s">
        <v>522</v>
      </c>
      <c r="G558" s="2">
        <v>107.57</v>
      </c>
      <c r="H558" s="2">
        <v>26.97</v>
      </c>
    </row>
    <row r="559" spans="1:8" x14ac:dyDescent="0.2">
      <c r="A559" s="2">
        <v>1712</v>
      </c>
      <c r="B559" t="s">
        <v>9308</v>
      </c>
      <c r="C559" s="2">
        <v>14</v>
      </c>
      <c r="D559" t="s">
        <v>9</v>
      </c>
      <c r="E559" t="s">
        <v>1448</v>
      </c>
      <c r="F559" t="s">
        <v>522</v>
      </c>
      <c r="G559" s="2">
        <v>48.58</v>
      </c>
      <c r="H559" s="2">
        <v>12.18</v>
      </c>
    </row>
    <row r="560" spans="1:8" x14ac:dyDescent="0.2">
      <c r="A560" s="2">
        <v>13885</v>
      </c>
      <c r="B560" t="s">
        <v>6527</v>
      </c>
      <c r="C560" s="2">
        <v>45</v>
      </c>
      <c r="D560" t="s">
        <v>9</v>
      </c>
      <c r="E560" t="s">
        <v>2061</v>
      </c>
      <c r="F560" t="s">
        <v>522</v>
      </c>
      <c r="G560" s="2">
        <v>87.04</v>
      </c>
      <c r="H560" s="2">
        <v>22.69</v>
      </c>
    </row>
    <row r="561" spans="1:8" x14ac:dyDescent="0.2">
      <c r="A561" s="2">
        <v>13890</v>
      </c>
      <c r="B561" t="s">
        <v>5768</v>
      </c>
      <c r="C561" s="2">
        <v>59</v>
      </c>
      <c r="D561" t="s">
        <v>9</v>
      </c>
      <c r="E561" t="s">
        <v>2061</v>
      </c>
      <c r="F561" t="s">
        <v>522</v>
      </c>
      <c r="G561" s="2">
        <v>111.76</v>
      </c>
      <c r="H561" s="2">
        <v>33.49</v>
      </c>
    </row>
    <row r="562" spans="1:8" x14ac:dyDescent="0.2">
      <c r="A562" s="2">
        <v>13887</v>
      </c>
      <c r="B562" t="s">
        <v>4017</v>
      </c>
      <c r="C562" s="2">
        <v>118</v>
      </c>
      <c r="D562" t="s">
        <v>9</v>
      </c>
      <c r="E562" t="s">
        <v>2061</v>
      </c>
      <c r="F562" t="s">
        <v>522</v>
      </c>
      <c r="G562" s="2">
        <v>170.44</v>
      </c>
      <c r="H562" s="2">
        <v>33.4</v>
      </c>
    </row>
    <row r="563" spans="1:8" x14ac:dyDescent="0.2">
      <c r="A563" s="2">
        <v>13881</v>
      </c>
      <c r="B563" t="s">
        <v>5221</v>
      </c>
      <c r="C563" s="2">
        <v>72</v>
      </c>
      <c r="D563" t="s">
        <v>9</v>
      </c>
      <c r="E563" t="s">
        <v>2754</v>
      </c>
      <c r="F563" t="s">
        <v>522</v>
      </c>
      <c r="G563" s="2">
        <v>206.6</v>
      </c>
      <c r="H563" s="2">
        <v>44.04</v>
      </c>
    </row>
    <row r="564" spans="1:8" x14ac:dyDescent="0.2">
      <c r="A564" s="2">
        <v>13882</v>
      </c>
      <c r="B564" t="s">
        <v>4296</v>
      </c>
      <c r="C564" s="2">
        <v>105</v>
      </c>
      <c r="D564" t="s">
        <v>9</v>
      </c>
      <c r="E564" t="s">
        <v>2754</v>
      </c>
      <c r="F564" t="s">
        <v>522</v>
      </c>
      <c r="G564" s="2">
        <v>152.69999999999999</v>
      </c>
      <c r="H564" s="2">
        <v>29.46</v>
      </c>
    </row>
    <row r="565" spans="1:8" x14ac:dyDescent="0.2">
      <c r="A565" s="2">
        <v>13876</v>
      </c>
      <c r="B565" t="s">
        <v>6179</v>
      </c>
      <c r="C565" s="2">
        <v>51</v>
      </c>
      <c r="D565" t="s">
        <v>9</v>
      </c>
      <c r="E565" t="s">
        <v>2754</v>
      </c>
      <c r="F565" t="s">
        <v>522</v>
      </c>
      <c r="G565" s="2">
        <v>115.9</v>
      </c>
      <c r="H565" s="2">
        <v>34.299999999999997</v>
      </c>
    </row>
    <row r="566" spans="1:8" x14ac:dyDescent="0.2">
      <c r="A566" s="2">
        <v>13880</v>
      </c>
      <c r="B566" t="s">
        <v>4881</v>
      </c>
      <c r="C566" s="2">
        <v>82</v>
      </c>
      <c r="D566" t="s">
        <v>9</v>
      </c>
      <c r="E566" t="s">
        <v>2754</v>
      </c>
      <c r="F566" t="s">
        <v>522</v>
      </c>
      <c r="G566" s="2">
        <v>90.23</v>
      </c>
      <c r="H566" s="2">
        <v>21.85</v>
      </c>
    </row>
    <row r="567" spans="1:8" x14ac:dyDescent="0.2">
      <c r="A567" s="2">
        <v>13880</v>
      </c>
      <c r="B567" t="s">
        <v>4881</v>
      </c>
      <c r="C567" s="2">
        <v>1</v>
      </c>
      <c r="D567" t="s">
        <v>9</v>
      </c>
      <c r="E567" t="s">
        <v>2754</v>
      </c>
      <c r="F567" t="s">
        <v>522</v>
      </c>
      <c r="G567" s="2">
        <v>1.02</v>
      </c>
      <c r="H567" s="2">
        <v>0.14000000000000001</v>
      </c>
    </row>
    <row r="568" spans="1:8" x14ac:dyDescent="0.2">
      <c r="A568" s="2">
        <v>6021</v>
      </c>
      <c r="B568" t="s">
        <v>6435</v>
      </c>
      <c r="C568" s="2">
        <v>46</v>
      </c>
      <c r="D568" t="s">
        <v>9</v>
      </c>
      <c r="E568" t="s">
        <v>1448</v>
      </c>
      <c r="F568" t="s">
        <v>522</v>
      </c>
      <c r="G568" s="2">
        <v>112.7</v>
      </c>
      <c r="H568" s="2">
        <v>31.3</v>
      </c>
    </row>
    <row r="569" spans="1:8" x14ac:dyDescent="0.2">
      <c r="A569" s="2">
        <v>5402</v>
      </c>
      <c r="B569" t="s">
        <v>11611</v>
      </c>
      <c r="C569" s="2">
        <v>3</v>
      </c>
      <c r="D569" t="s">
        <v>9</v>
      </c>
      <c r="E569" t="s">
        <v>94</v>
      </c>
      <c r="F569" t="s">
        <v>522</v>
      </c>
      <c r="G569" s="2">
        <v>7.35</v>
      </c>
      <c r="H569" s="2">
        <v>2.2200000000000002</v>
      </c>
    </row>
    <row r="570" spans="1:8" x14ac:dyDescent="0.2">
      <c r="A570" s="2">
        <v>2231</v>
      </c>
      <c r="B570" t="s">
        <v>5050</v>
      </c>
      <c r="C570" s="2">
        <v>76</v>
      </c>
      <c r="D570" t="s">
        <v>9</v>
      </c>
      <c r="E570" t="s">
        <v>1448</v>
      </c>
      <c r="F570" t="s">
        <v>522</v>
      </c>
      <c r="G570" s="2">
        <v>183.16</v>
      </c>
      <c r="H570" s="2">
        <v>35.68</v>
      </c>
    </row>
    <row r="571" spans="1:8" x14ac:dyDescent="0.2">
      <c r="A571" s="2">
        <v>2235</v>
      </c>
      <c r="B571" t="s">
        <v>6686</v>
      </c>
      <c r="C571" s="2">
        <v>42</v>
      </c>
      <c r="D571" t="s">
        <v>9</v>
      </c>
      <c r="E571" t="s">
        <v>1448</v>
      </c>
      <c r="F571" t="s">
        <v>522</v>
      </c>
      <c r="G571" s="2">
        <v>188.58</v>
      </c>
      <c r="H571" s="2">
        <v>49.95</v>
      </c>
    </row>
    <row r="572" spans="1:8" x14ac:dyDescent="0.2">
      <c r="A572" s="2">
        <v>10646</v>
      </c>
      <c r="B572" t="s">
        <v>4044</v>
      </c>
      <c r="C572" s="2">
        <v>117</v>
      </c>
      <c r="D572" t="s">
        <v>9</v>
      </c>
      <c r="E572" t="s">
        <v>1448</v>
      </c>
      <c r="F572" t="s">
        <v>522</v>
      </c>
      <c r="G572" s="2">
        <v>449</v>
      </c>
      <c r="H572" s="2">
        <v>109.58</v>
      </c>
    </row>
    <row r="573" spans="1:8" x14ac:dyDescent="0.2">
      <c r="A573" s="2">
        <v>10647</v>
      </c>
      <c r="B573" t="s">
        <v>3958</v>
      </c>
      <c r="C573" s="2">
        <v>121</v>
      </c>
      <c r="D573" t="s">
        <v>9</v>
      </c>
      <c r="E573" t="s">
        <v>1448</v>
      </c>
      <c r="F573" t="s">
        <v>522</v>
      </c>
      <c r="G573" s="2">
        <v>725.99</v>
      </c>
      <c r="H573" s="2">
        <v>162.24</v>
      </c>
    </row>
    <row r="574" spans="1:8" x14ac:dyDescent="0.2">
      <c r="A574" s="2">
        <v>15766</v>
      </c>
      <c r="B574" t="s">
        <v>3981</v>
      </c>
      <c r="C574" s="2">
        <v>120</v>
      </c>
      <c r="D574" t="s">
        <v>9</v>
      </c>
      <c r="E574" t="s">
        <v>1448</v>
      </c>
      <c r="F574" t="s">
        <v>522</v>
      </c>
      <c r="G574" s="2">
        <v>482.28</v>
      </c>
      <c r="H574" s="2">
        <v>105.32</v>
      </c>
    </row>
    <row r="575" spans="1:8" x14ac:dyDescent="0.2">
      <c r="A575" s="2">
        <v>10929</v>
      </c>
      <c r="B575" t="s">
        <v>5476</v>
      </c>
      <c r="C575" s="2">
        <v>66</v>
      </c>
      <c r="D575" t="s">
        <v>9</v>
      </c>
      <c r="E575" t="s">
        <v>1448</v>
      </c>
      <c r="F575" t="s">
        <v>522</v>
      </c>
      <c r="G575" s="2">
        <v>262.68</v>
      </c>
      <c r="H575" s="2">
        <v>67.319999999999993</v>
      </c>
    </row>
    <row r="576" spans="1:8" x14ac:dyDescent="0.2">
      <c r="A576" s="2">
        <v>10933</v>
      </c>
      <c r="B576" t="s">
        <v>7453</v>
      </c>
      <c r="C576" s="2">
        <v>32</v>
      </c>
      <c r="D576" t="s">
        <v>9</v>
      </c>
      <c r="E576" t="s">
        <v>1448</v>
      </c>
      <c r="F576" t="s">
        <v>522</v>
      </c>
      <c r="G576" s="2">
        <v>196.16</v>
      </c>
      <c r="H576" s="2">
        <v>41.28</v>
      </c>
    </row>
    <row r="577" spans="1:8" x14ac:dyDescent="0.2">
      <c r="A577" s="2">
        <v>1417</v>
      </c>
      <c r="B577" t="s">
        <v>4181</v>
      </c>
      <c r="C577" s="2">
        <v>110.077</v>
      </c>
      <c r="D577" t="s">
        <v>9</v>
      </c>
      <c r="E577" t="s">
        <v>1448</v>
      </c>
      <c r="F577" t="s">
        <v>522</v>
      </c>
      <c r="G577" s="2">
        <v>209.857</v>
      </c>
      <c r="H577" s="2">
        <v>37.113</v>
      </c>
    </row>
    <row r="578" spans="1:8" x14ac:dyDescent="0.2">
      <c r="A578" s="2">
        <v>3940</v>
      </c>
      <c r="B578" t="s">
        <v>5018</v>
      </c>
      <c r="C578" s="2">
        <v>77</v>
      </c>
      <c r="D578" t="s">
        <v>9</v>
      </c>
      <c r="E578" t="s">
        <v>1448</v>
      </c>
      <c r="F578" t="s">
        <v>522</v>
      </c>
      <c r="G578" s="2">
        <v>306.45999999999998</v>
      </c>
      <c r="H578" s="2">
        <v>86.34</v>
      </c>
    </row>
    <row r="579" spans="1:8" x14ac:dyDescent="0.2">
      <c r="A579" s="2">
        <v>5339</v>
      </c>
      <c r="B579" t="s">
        <v>4139</v>
      </c>
      <c r="C579" s="2">
        <v>112</v>
      </c>
      <c r="D579" t="s">
        <v>9</v>
      </c>
      <c r="E579" t="s">
        <v>1448</v>
      </c>
      <c r="F579" t="s">
        <v>522</v>
      </c>
      <c r="G579" s="2">
        <v>217.69</v>
      </c>
      <c r="H579" s="2">
        <v>52.58</v>
      </c>
    </row>
    <row r="580" spans="1:8" x14ac:dyDescent="0.2">
      <c r="A580" s="2">
        <v>4227</v>
      </c>
      <c r="B580" t="s">
        <v>4874</v>
      </c>
      <c r="C580" s="2">
        <v>82</v>
      </c>
      <c r="D580" t="s">
        <v>9</v>
      </c>
      <c r="E580" t="s">
        <v>1448</v>
      </c>
      <c r="F580" t="s">
        <v>522</v>
      </c>
      <c r="G580" s="2">
        <v>264.08</v>
      </c>
      <c r="H580" s="2">
        <v>65.45</v>
      </c>
    </row>
    <row r="581" spans="1:8" x14ac:dyDescent="0.2">
      <c r="A581" s="2">
        <v>632233</v>
      </c>
      <c r="B581" t="s">
        <v>2399</v>
      </c>
      <c r="C581" s="2">
        <v>257</v>
      </c>
      <c r="D581" t="s">
        <v>9</v>
      </c>
      <c r="E581" t="s">
        <v>1448</v>
      </c>
      <c r="F581" t="s">
        <v>522</v>
      </c>
      <c r="G581" s="2">
        <v>614.22</v>
      </c>
      <c r="H581" s="2">
        <v>153.65</v>
      </c>
    </row>
    <row r="582" spans="1:8" x14ac:dyDescent="0.2">
      <c r="A582" s="2">
        <v>632234</v>
      </c>
      <c r="B582" t="s">
        <v>2950</v>
      </c>
      <c r="C582" s="2">
        <v>190</v>
      </c>
      <c r="D582" t="s">
        <v>9</v>
      </c>
      <c r="E582" t="s">
        <v>1448</v>
      </c>
      <c r="F582" t="s">
        <v>522</v>
      </c>
      <c r="G582" s="2">
        <v>733.86</v>
      </c>
      <c r="H582" s="2">
        <v>132.94999999999999</v>
      </c>
    </row>
    <row r="583" spans="1:8" x14ac:dyDescent="0.2">
      <c r="A583" s="2">
        <v>13067</v>
      </c>
      <c r="B583" t="s">
        <v>4907</v>
      </c>
      <c r="C583" s="2">
        <v>81</v>
      </c>
      <c r="D583" t="s">
        <v>9</v>
      </c>
      <c r="E583" t="s">
        <v>1448</v>
      </c>
      <c r="F583" t="s">
        <v>522</v>
      </c>
      <c r="G583" s="2">
        <v>239.76</v>
      </c>
      <c r="H583" s="2">
        <v>66.42</v>
      </c>
    </row>
    <row r="584" spans="1:8" x14ac:dyDescent="0.2">
      <c r="A584" s="2">
        <v>17906</v>
      </c>
      <c r="B584" t="s">
        <v>4378</v>
      </c>
      <c r="C584" s="2">
        <v>101</v>
      </c>
      <c r="D584" t="s">
        <v>9</v>
      </c>
      <c r="E584" t="s">
        <v>1448</v>
      </c>
      <c r="F584" t="s">
        <v>522</v>
      </c>
      <c r="G584" s="2">
        <v>242.43</v>
      </c>
      <c r="H584" s="2">
        <v>54.21</v>
      </c>
    </row>
    <row r="585" spans="1:8" x14ac:dyDescent="0.2">
      <c r="A585" s="2">
        <v>17906</v>
      </c>
      <c r="B585" t="s">
        <v>4378</v>
      </c>
      <c r="C585" s="2">
        <v>1</v>
      </c>
      <c r="D585" t="s">
        <v>9</v>
      </c>
      <c r="E585" t="s">
        <v>1448</v>
      </c>
      <c r="F585" t="s">
        <v>522</v>
      </c>
      <c r="G585" s="2">
        <v>2.5499999999999998</v>
      </c>
      <c r="H585" s="2">
        <v>0.63</v>
      </c>
    </row>
    <row r="586" spans="1:8" x14ac:dyDescent="0.2">
      <c r="A586" s="2">
        <v>17909</v>
      </c>
      <c r="B586" t="s">
        <v>6549</v>
      </c>
      <c r="C586" s="2">
        <v>45</v>
      </c>
      <c r="D586" t="s">
        <v>9</v>
      </c>
      <c r="E586" t="s">
        <v>1448</v>
      </c>
      <c r="F586" t="s">
        <v>522</v>
      </c>
      <c r="G586" s="2">
        <v>184.05</v>
      </c>
      <c r="H586" s="2">
        <v>36.450000000000003</v>
      </c>
    </row>
    <row r="587" spans="1:8" x14ac:dyDescent="0.2">
      <c r="A587" s="2">
        <v>14027</v>
      </c>
      <c r="B587" t="s">
        <v>3880</v>
      </c>
      <c r="C587" s="2">
        <v>126</v>
      </c>
      <c r="D587" t="s">
        <v>9</v>
      </c>
      <c r="E587" t="s">
        <v>1448</v>
      </c>
      <c r="F587" t="s">
        <v>522</v>
      </c>
      <c r="G587" s="2">
        <v>246.75</v>
      </c>
      <c r="H587" s="2">
        <v>64.38</v>
      </c>
    </row>
    <row r="588" spans="1:8" x14ac:dyDescent="0.2">
      <c r="A588" s="2">
        <v>14029</v>
      </c>
      <c r="B588" t="s">
        <v>5028</v>
      </c>
      <c r="C588" s="2">
        <v>77</v>
      </c>
      <c r="D588" t="s">
        <v>9</v>
      </c>
      <c r="E588" t="s">
        <v>1448</v>
      </c>
      <c r="F588" t="s">
        <v>522</v>
      </c>
      <c r="G588" s="2">
        <v>253.27</v>
      </c>
      <c r="H588" s="2">
        <v>66.97</v>
      </c>
    </row>
    <row r="589" spans="1:8" x14ac:dyDescent="0.2">
      <c r="A589" s="2">
        <v>13672</v>
      </c>
      <c r="B589" t="s">
        <v>3716</v>
      </c>
      <c r="C589" s="2">
        <v>135</v>
      </c>
      <c r="D589" t="s">
        <v>9</v>
      </c>
      <c r="E589" t="s">
        <v>1448</v>
      </c>
      <c r="F589" t="s">
        <v>522</v>
      </c>
      <c r="G589" s="2">
        <v>308.67</v>
      </c>
      <c r="H589" s="2">
        <v>76.92</v>
      </c>
    </row>
    <row r="590" spans="1:8" x14ac:dyDescent="0.2">
      <c r="A590" s="2">
        <v>14149</v>
      </c>
      <c r="B590" t="s">
        <v>5710</v>
      </c>
      <c r="C590" s="2">
        <v>61</v>
      </c>
      <c r="D590" t="s">
        <v>9</v>
      </c>
      <c r="E590" t="s">
        <v>1448</v>
      </c>
      <c r="F590" t="s">
        <v>522</v>
      </c>
      <c r="G590" s="2">
        <v>241.09</v>
      </c>
      <c r="H590" s="2">
        <v>49.03</v>
      </c>
    </row>
    <row r="591" spans="1:8" x14ac:dyDescent="0.2">
      <c r="A591" s="2">
        <v>10645</v>
      </c>
      <c r="B591" t="s">
        <v>4715</v>
      </c>
      <c r="C591" s="2">
        <v>88</v>
      </c>
      <c r="D591" t="s">
        <v>9</v>
      </c>
      <c r="E591" t="s">
        <v>1448</v>
      </c>
      <c r="F591" t="s">
        <v>522</v>
      </c>
      <c r="G591" s="2">
        <v>222.53</v>
      </c>
      <c r="H591" s="2">
        <v>45.11</v>
      </c>
    </row>
    <row r="592" spans="1:8" x14ac:dyDescent="0.2">
      <c r="A592" s="2">
        <v>10505</v>
      </c>
      <c r="B592" t="s">
        <v>3867</v>
      </c>
      <c r="C592" s="2">
        <v>127</v>
      </c>
      <c r="D592" t="s">
        <v>9</v>
      </c>
      <c r="E592" t="s">
        <v>1448</v>
      </c>
      <c r="F592" t="s">
        <v>522</v>
      </c>
      <c r="G592" s="2">
        <v>181.61</v>
      </c>
      <c r="H592" s="2">
        <v>53.34</v>
      </c>
    </row>
    <row r="593" spans="1:8" x14ac:dyDescent="0.2">
      <c r="A593" s="2">
        <v>10416</v>
      </c>
      <c r="B593" t="s">
        <v>6586</v>
      </c>
      <c r="C593" s="2">
        <v>44</v>
      </c>
      <c r="D593" t="s">
        <v>9</v>
      </c>
      <c r="E593" t="s">
        <v>1448</v>
      </c>
      <c r="F593" t="s">
        <v>522</v>
      </c>
      <c r="G593" s="2">
        <v>107.8</v>
      </c>
      <c r="H593" s="2">
        <v>26.84</v>
      </c>
    </row>
    <row r="594" spans="1:8" x14ac:dyDescent="0.2">
      <c r="A594" s="2">
        <v>11229</v>
      </c>
      <c r="B594" t="s">
        <v>3436</v>
      </c>
      <c r="C594" s="2">
        <v>153</v>
      </c>
      <c r="D594" t="s">
        <v>9</v>
      </c>
      <c r="E594" t="s">
        <v>1448</v>
      </c>
      <c r="F594" t="s">
        <v>522</v>
      </c>
      <c r="G594" s="2">
        <v>273.42</v>
      </c>
      <c r="H594" s="2">
        <v>90.48</v>
      </c>
    </row>
    <row r="595" spans="1:8" x14ac:dyDescent="0.2">
      <c r="A595" s="2">
        <v>2460</v>
      </c>
      <c r="B595" t="s">
        <v>4869</v>
      </c>
      <c r="C595" s="2">
        <v>82</v>
      </c>
      <c r="D595" t="s">
        <v>9</v>
      </c>
      <c r="E595" t="s">
        <v>1448</v>
      </c>
      <c r="F595" t="s">
        <v>522</v>
      </c>
      <c r="G595" s="2">
        <v>246.36</v>
      </c>
      <c r="H595" s="2">
        <v>66.510000000000005</v>
      </c>
    </row>
    <row r="596" spans="1:8" x14ac:dyDescent="0.2">
      <c r="A596" s="2">
        <v>10405</v>
      </c>
      <c r="B596" t="s">
        <v>5003</v>
      </c>
      <c r="C596" s="2">
        <v>78</v>
      </c>
      <c r="D596" t="s">
        <v>9</v>
      </c>
      <c r="E596" t="s">
        <v>1448</v>
      </c>
      <c r="F596" t="s">
        <v>522</v>
      </c>
      <c r="G596" s="2">
        <v>111.54</v>
      </c>
      <c r="H596" s="2">
        <v>36.08</v>
      </c>
    </row>
    <row r="597" spans="1:8" x14ac:dyDescent="0.2">
      <c r="A597" s="2">
        <v>10102</v>
      </c>
      <c r="B597" t="s">
        <v>3397</v>
      </c>
      <c r="C597" s="2">
        <v>156</v>
      </c>
      <c r="D597" t="s">
        <v>9</v>
      </c>
      <c r="E597" t="s">
        <v>1448</v>
      </c>
      <c r="F597" t="s">
        <v>522</v>
      </c>
      <c r="G597" s="2">
        <v>223.08</v>
      </c>
      <c r="H597" s="2">
        <v>75.010000000000005</v>
      </c>
    </row>
    <row r="598" spans="1:8" x14ac:dyDescent="0.2">
      <c r="A598" s="2">
        <v>10415</v>
      </c>
      <c r="B598" t="s">
        <v>5568</v>
      </c>
      <c r="C598" s="2">
        <v>64</v>
      </c>
      <c r="D598" t="s">
        <v>9</v>
      </c>
      <c r="E598" t="s">
        <v>1448</v>
      </c>
      <c r="F598" t="s">
        <v>522</v>
      </c>
      <c r="G598" s="2">
        <v>125.36</v>
      </c>
      <c r="H598" s="2">
        <v>29.29</v>
      </c>
    </row>
    <row r="599" spans="1:8" x14ac:dyDescent="0.2">
      <c r="A599" s="2">
        <v>10395</v>
      </c>
      <c r="B599" t="s">
        <v>4287</v>
      </c>
      <c r="C599" s="2">
        <v>106</v>
      </c>
      <c r="D599" t="s">
        <v>9</v>
      </c>
      <c r="E599" t="s">
        <v>1448</v>
      </c>
      <c r="F599" t="s">
        <v>522</v>
      </c>
      <c r="G599" s="2">
        <v>205.71</v>
      </c>
      <c r="H599" s="2">
        <v>51.22</v>
      </c>
    </row>
    <row r="600" spans="1:8" x14ac:dyDescent="0.2">
      <c r="A600" s="2">
        <v>632256</v>
      </c>
      <c r="B600" t="s">
        <v>4949</v>
      </c>
      <c r="C600" s="2">
        <v>80</v>
      </c>
      <c r="D600" t="s">
        <v>9</v>
      </c>
      <c r="E600" t="s">
        <v>1448</v>
      </c>
      <c r="F600" t="s">
        <v>522</v>
      </c>
      <c r="G600" s="2">
        <v>256.16000000000003</v>
      </c>
      <c r="H600" s="2">
        <v>61.86</v>
      </c>
    </row>
    <row r="601" spans="1:8" x14ac:dyDescent="0.2">
      <c r="A601" s="2">
        <v>1113</v>
      </c>
      <c r="B601" t="s">
        <v>3338</v>
      </c>
      <c r="C601" s="2">
        <v>160</v>
      </c>
      <c r="D601" t="s">
        <v>9</v>
      </c>
      <c r="E601" t="s">
        <v>1448</v>
      </c>
      <c r="F601" t="s">
        <v>522</v>
      </c>
      <c r="G601" s="2">
        <v>307.76</v>
      </c>
      <c r="H601" s="2">
        <v>64.8</v>
      </c>
    </row>
    <row r="602" spans="1:8" x14ac:dyDescent="0.2">
      <c r="A602" s="2">
        <v>8631</v>
      </c>
      <c r="B602" t="s">
        <v>6913</v>
      </c>
      <c r="C602" s="2">
        <v>39</v>
      </c>
      <c r="D602" t="s">
        <v>9</v>
      </c>
      <c r="E602" t="s">
        <v>1448</v>
      </c>
      <c r="F602" t="s">
        <v>522</v>
      </c>
      <c r="G602" s="2">
        <v>79.56</v>
      </c>
      <c r="H602" s="2">
        <v>27.4</v>
      </c>
    </row>
    <row r="603" spans="1:8" x14ac:dyDescent="0.2">
      <c r="A603" s="2">
        <v>8633</v>
      </c>
      <c r="B603" t="s">
        <v>5410</v>
      </c>
      <c r="C603" s="2">
        <v>67</v>
      </c>
      <c r="D603" t="s">
        <v>9</v>
      </c>
      <c r="E603" t="s">
        <v>1448</v>
      </c>
      <c r="F603" t="s">
        <v>522</v>
      </c>
      <c r="G603" s="2">
        <v>129.68</v>
      </c>
      <c r="H603" s="2">
        <v>40.909999999999997</v>
      </c>
    </row>
    <row r="604" spans="1:8" x14ac:dyDescent="0.2">
      <c r="A604" s="2">
        <v>8634</v>
      </c>
      <c r="B604" t="s">
        <v>7511</v>
      </c>
      <c r="C604" s="2">
        <v>31</v>
      </c>
      <c r="D604" t="s">
        <v>9</v>
      </c>
      <c r="E604" t="s">
        <v>1448</v>
      </c>
      <c r="F604" t="s">
        <v>522</v>
      </c>
      <c r="G604" s="2">
        <v>94.86</v>
      </c>
      <c r="H604" s="2">
        <v>28.6</v>
      </c>
    </row>
    <row r="605" spans="1:8" x14ac:dyDescent="0.2">
      <c r="A605" s="2">
        <v>17907</v>
      </c>
      <c r="B605" t="s">
        <v>4693</v>
      </c>
      <c r="C605" s="2">
        <v>89</v>
      </c>
      <c r="D605" t="s">
        <v>9</v>
      </c>
      <c r="E605" t="s">
        <v>1448</v>
      </c>
      <c r="F605" t="s">
        <v>522</v>
      </c>
      <c r="G605" s="2">
        <v>219.39</v>
      </c>
      <c r="H605" s="2">
        <v>56.34</v>
      </c>
    </row>
    <row r="606" spans="1:8" x14ac:dyDescent="0.2">
      <c r="A606" s="2">
        <v>17911</v>
      </c>
      <c r="B606" t="s">
        <v>5529</v>
      </c>
      <c r="C606" s="2">
        <v>65</v>
      </c>
      <c r="D606" t="s">
        <v>9</v>
      </c>
      <c r="E606" t="s">
        <v>1448</v>
      </c>
      <c r="F606" t="s">
        <v>522</v>
      </c>
      <c r="G606" s="2">
        <v>258.05</v>
      </c>
      <c r="H606" s="2">
        <v>47.09</v>
      </c>
    </row>
    <row r="607" spans="1:8" x14ac:dyDescent="0.2">
      <c r="A607" s="2">
        <v>2241</v>
      </c>
      <c r="B607" t="s">
        <v>5450</v>
      </c>
      <c r="C607" s="2">
        <v>66</v>
      </c>
      <c r="D607" t="s">
        <v>9</v>
      </c>
      <c r="E607" t="s">
        <v>1448</v>
      </c>
      <c r="F607" t="s">
        <v>522</v>
      </c>
      <c r="G607" s="2">
        <v>161.69999999999999</v>
      </c>
      <c r="H607" s="2">
        <v>49.35</v>
      </c>
    </row>
    <row r="608" spans="1:8" x14ac:dyDescent="0.2">
      <c r="A608" s="2">
        <v>2250</v>
      </c>
      <c r="B608" t="s">
        <v>7636</v>
      </c>
      <c r="C608" s="2">
        <v>29</v>
      </c>
      <c r="D608" t="s">
        <v>9</v>
      </c>
      <c r="E608" t="s">
        <v>1448</v>
      </c>
      <c r="F608" t="s">
        <v>522</v>
      </c>
      <c r="G608" s="2">
        <v>115.42</v>
      </c>
      <c r="H608" s="2">
        <v>33.06</v>
      </c>
    </row>
    <row r="609" spans="1:8" x14ac:dyDescent="0.2">
      <c r="A609" s="2">
        <v>10640</v>
      </c>
      <c r="B609" t="s">
        <v>3894</v>
      </c>
      <c r="C609" s="2">
        <v>125</v>
      </c>
      <c r="D609" t="s">
        <v>9</v>
      </c>
      <c r="E609" t="s">
        <v>1448</v>
      </c>
      <c r="F609" t="s">
        <v>522</v>
      </c>
      <c r="G609" s="2">
        <v>359.04</v>
      </c>
      <c r="H609" s="2">
        <v>84.61</v>
      </c>
    </row>
    <row r="610" spans="1:8" x14ac:dyDescent="0.2">
      <c r="A610" s="2">
        <v>1124</v>
      </c>
      <c r="B610" t="s">
        <v>3459</v>
      </c>
      <c r="C610" s="2">
        <v>151</v>
      </c>
      <c r="D610" t="s">
        <v>9</v>
      </c>
      <c r="E610" t="s">
        <v>1448</v>
      </c>
      <c r="F610" t="s">
        <v>522</v>
      </c>
      <c r="G610" s="2">
        <v>756.51</v>
      </c>
      <c r="H610" s="2">
        <v>159.75</v>
      </c>
    </row>
    <row r="611" spans="1:8" x14ac:dyDescent="0.2">
      <c r="A611" s="2">
        <v>1124</v>
      </c>
      <c r="B611" t="s">
        <v>3459</v>
      </c>
      <c r="C611" s="2">
        <v>1</v>
      </c>
      <c r="D611" t="s">
        <v>9</v>
      </c>
      <c r="E611" t="s">
        <v>1448</v>
      </c>
      <c r="F611" t="s">
        <v>522</v>
      </c>
      <c r="G611" s="2">
        <v>5.01</v>
      </c>
      <c r="H611" s="2">
        <v>1.05</v>
      </c>
    </row>
    <row r="612" spans="1:8" x14ac:dyDescent="0.2">
      <c r="A612" s="2">
        <v>10390</v>
      </c>
      <c r="B612" t="s">
        <v>3647</v>
      </c>
      <c r="C612" s="2">
        <v>139</v>
      </c>
      <c r="D612" t="s">
        <v>9</v>
      </c>
      <c r="E612" t="s">
        <v>1448</v>
      </c>
      <c r="F612" t="s">
        <v>522</v>
      </c>
      <c r="G612" s="2">
        <v>266.39999999999998</v>
      </c>
      <c r="H612" s="2">
        <v>63.39</v>
      </c>
    </row>
    <row r="613" spans="1:8" x14ac:dyDescent="0.2">
      <c r="A613" s="2">
        <v>10885</v>
      </c>
      <c r="B613" t="s">
        <v>4151</v>
      </c>
      <c r="C613" s="2">
        <v>112</v>
      </c>
      <c r="D613" t="s">
        <v>9</v>
      </c>
      <c r="E613" t="s">
        <v>1448</v>
      </c>
      <c r="F613" t="s">
        <v>522</v>
      </c>
      <c r="G613" s="2">
        <v>356.08</v>
      </c>
      <c r="H613" s="2">
        <v>84.55</v>
      </c>
    </row>
    <row r="614" spans="1:8" x14ac:dyDescent="0.2">
      <c r="A614" s="2">
        <v>14024</v>
      </c>
      <c r="B614" t="s">
        <v>6793</v>
      </c>
      <c r="C614" s="2">
        <v>41</v>
      </c>
      <c r="D614" t="s">
        <v>9</v>
      </c>
      <c r="E614" t="s">
        <v>1448</v>
      </c>
      <c r="F614" t="s">
        <v>522</v>
      </c>
      <c r="G614" s="2">
        <v>83.64</v>
      </c>
      <c r="H614" s="2">
        <v>19.27</v>
      </c>
    </row>
    <row r="615" spans="1:8" x14ac:dyDescent="0.2">
      <c r="A615" s="2">
        <v>17910</v>
      </c>
      <c r="B615" t="s">
        <v>7475</v>
      </c>
      <c r="C615" s="2">
        <v>32</v>
      </c>
      <c r="D615" t="s">
        <v>9</v>
      </c>
      <c r="E615" t="s">
        <v>1448</v>
      </c>
      <c r="F615" t="s">
        <v>522</v>
      </c>
      <c r="G615" s="2">
        <v>114.24</v>
      </c>
      <c r="H615" s="2">
        <v>29.76</v>
      </c>
    </row>
    <row r="616" spans="1:8" x14ac:dyDescent="0.2">
      <c r="A616" s="2">
        <v>10396</v>
      </c>
      <c r="B616" t="s">
        <v>5817</v>
      </c>
      <c r="C616" s="2">
        <v>58</v>
      </c>
      <c r="D616" t="s">
        <v>9</v>
      </c>
      <c r="E616" t="s">
        <v>1448</v>
      </c>
      <c r="F616" t="s">
        <v>522</v>
      </c>
      <c r="G616" s="2">
        <v>194.7</v>
      </c>
      <c r="H616" s="2">
        <v>54.62</v>
      </c>
    </row>
    <row r="617" spans="1:8" x14ac:dyDescent="0.2">
      <c r="A617" s="2">
        <v>9649</v>
      </c>
      <c r="B617" t="s">
        <v>6570</v>
      </c>
      <c r="C617" s="2">
        <v>44</v>
      </c>
      <c r="D617" t="s">
        <v>9</v>
      </c>
      <c r="E617" t="s">
        <v>1448</v>
      </c>
      <c r="F617" t="s">
        <v>522</v>
      </c>
      <c r="G617" s="2">
        <v>237.83</v>
      </c>
      <c r="H617" s="2">
        <v>45.55</v>
      </c>
    </row>
    <row r="618" spans="1:8" x14ac:dyDescent="0.2">
      <c r="A618" s="2">
        <v>13216</v>
      </c>
      <c r="B618" t="s">
        <v>3683</v>
      </c>
      <c r="C618" s="2">
        <v>137</v>
      </c>
      <c r="D618" t="s">
        <v>9</v>
      </c>
      <c r="E618" t="s">
        <v>1448</v>
      </c>
      <c r="F618" t="s">
        <v>522</v>
      </c>
      <c r="G618" s="2">
        <v>157.16</v>
      </c>
      <c r="H618" s="2">
        <v>44.96</v>
      </c>
    </row>
    <row r="619" spans="1:8" x14ac:dyDescent="0.2">
      <c r="A619" s="2">
        <v>405215</v>
      </c>
      <c r="B619" t="s">
        <v>2489</v>
      </c>
      <c r="C619" s="2">
        <v>244</v>
      </c>
      <c r="D619" t="s">
        <v>9</v>
      </c>
      <c r="E619" t="s">
        <v>331</v>
      </c>
      <c r="F619" t="s">
        <v>522</v>
      </c>
      <c r="G619" s="2">
        <v>289.72000000000003</v>
      </c>
      <c r="H619" s="2">
        <v>93.92</v>
      </c>
    </row>
    <row r="620" spans="1:8" x14ac:dyDescent="0.2">
      <c r="A620" s="2">
        <v>3216</v>
      </c>
      <c r="B620" t="s">
        <v>4509</v>
      </c>
      <c r="C620" s="2">
        <v>95</v>
      </c>
      <c r="D620" t="s">
        <v>9</v>
      </c>
      <c r="E620" t="s">
        <v>331</v>
      </c>
      <c r="F620" t="s">
        <v>522</v>
      </c>
      <c r="G620" s="2">
        <v>130.33000000000001</v>
      </c>
      <c r="H620" s="2">
        <v>35.03</v>
      </c>
    </row>
    <row r="621" spans="1:8" x14ac:dyDescent="0.2">
      <c r="A621" s="2">
        <v>10501</v>
      </c>
      <c r="B621" t="s">
        <v>1768</v>
      </c>
      <c r="C621" s="2">
        <v>396</v>
      </c>
      <c r="D621" t="s">
        <v>9</v>
      </c>
      <c r="E621" t="s">
        <v>331</v>
      </c>
      <c r="F621" t="s">
        <v>522</v>
      </c>
      <c r="G621" s="2">
        <v>340.14</v>
      </c>
      <c r="H621" s="2">
        <v>109.2</v>
      </c>
    </row>
    <row r="622" spans="1:8" x14ac:dyDescent="0.2">
      <c r="A622" s="2">
        <v>10501</v>
      </c>
      <c r="B622" t="s">
        <v>1768</v>
      </c>
      <c r="C622" s="2">
        <v>4</v>
      </c>
      <c r="D622" t="s">
        <v>9</v>
      </c>
      <c r="E622" t="s">
        <v>331</v>
      </c>
      <c r="F622" t="s">
        <v>522</v>
      </c>
      <c r="G622" s="2">
        <v>3.04</v>
      </c>
      <c r="H622" s="2">
        <v>0.84</v>
      </c>
    </row>
    <row r="623" spans="1:8" x14ac:dyDescent="0.2">
      <c r="A623" s="2">
        <v>1418</v>
      </c>
      <c r="B623" t="s">
        <v>6621</v>
      </c>
      <c r="C623" s="2">
        <v>43</v>
      </c>
      <c r="D623" t="s">
        <v>9</v>
      </c>
      <c r="E623" t="s">
        <v>1448</v>
      </c>
      <c r="F623" t="s">
        <v>522</v>
      </c>
      <c r="G623" s="2">
        <v>101.25</v>
      </c>
      <c r="H623" s="2">
        <v>28.29</v>
      </c>
    </row>
    <row r="624" spans="1:8" x14ac:dyDescent="0.2">
      <c r="A624" s="2">
        <v>3005</v>
      </c>
      <c r="B624" t="s">
        <v>4867</v>
      </c>
      <c r="C624" s="2">
        <v>82</v>
      </c>
      <c r="D624" t="s">
        <v>9</v>
      </c>
      <c r="E624" t="s">
        <v>1448</v>
      </c>
      <c r="F624" t="s">
        <v>522</v>
      </c>
      <c r="G624" s="2">
        <v>152.08000000000001</v>
      </c>
      <c r="H624" s="2">
        <v>47.44</v>
      </c>
    </row>
    <row r="625" spans="1:8" x14ac:dyDescent="0.2">
      <c r="A625" s="2">
        <v>13222</v>
      </c>
      <c r="B625" t="s">
        <v>5916</v>
      </c>
      <c r="C625" s="2">
        <v>56</v>
      </c>
      <c r="D625" t="s">
        <v>9</v>
      </c>
      <c r="E625" t="s">
        <v>1448</v>
      </c>
      <c r="F625" t="s">
        <v>522</v>
      </c>
      <c r="G625" s="2">
        <v>80.08</v>
      </c>
      <c r="H625" s="2">
        <v>21.28</v>
      </c>
    </row>
    <row r="626" spans="1:8" x14ac:dyDescent="0.2">
      <c r="A626" s="2">
        <v>13217</v>
      </c>
      <c r="B626" t="s">
        <v>6120</v>
      </c>
      <c r="C626" s="2">
        <v>52</v>
      </c>
      <c r="D626" t="s">
        <v>9</v>
      </c>
      <c r="E626" t="s">
        <v>1448</v>
      </c>
      <c r="F626" t="s">
        <v>522</v>
      </c>
      <c r="G626" s="2">
        <v>106.08</v>
      </c>
      <c r="H626" s="2">
        <v>27.56</v>
      </c>
    </row>
    <row r="627" spans="1:8" x14ac:dyDescent="0.2">
      <c r="A627" s="2">
        <v>10675</v>
      </c>
      <c r="B627" t="s">
        <v>7695</v>
      </c>
      <c r="C627" s="2">
        <v>29</v>
      </c>
      <c r="D627" t="s">
        <v>9</v>
      </c>
      <c r="E627" t="s">
        <v>971</v>
      </c>
      <c r="F627" t="s">
        <v>522</v>
      </c>
      <c r="G627" s="2">
        <v>117.07</v>
      </c>
      <c r="H627" s="2">
        <v>40.369999999999997</v>
      </c>
    </row>
    <row r="628" spans="1:8" x14ac:dyDescent="0.2">
      <c r="A628" s="2">
        <v>13709</v>
      </c>
      <c r="B628" t="s">
        <v>5652</v>
      </c>
      <c r="C628" s="2">
        <v>62</v>
      </c>
      <c r="D628" t="s">
        <v>9</v>
      </c>
      <c r="E628" t="s">
        <v>971</v>
      </c>
      <c r="F628" t="s">
        <v>522</v>
      </c>
      <c r="G628" s="2">
        <v>251.5</v>
      </c>
      <c r="H628" s="2">
        <v>65.27</v>
      </c>
    </row>
    <row r="629" spans="1:8" x14ac:dyDescent="0.2">
      <c r="A629" s="2">
        <v>1683</v>
      </c>
      <c r="B629" t="s">
        <v>10439</v>
      </c>
      <c r="C629" s="2">
        <v>7</v>
      </c>
      <c r="D629" t="s">
        <v>9</v>
      </c>
      <c r="E629" t="s">
        <v>94</v>
      </c>
      <c r="F629" t="s">
        <v>522</v>
      </c>
      <c r="G629" s="2">
        <v>42.91</v>
      </c>
      <c r="H629" s="2">
        <v>13.93</v>
      </c>
    </row>
    <row r="630" spans="1:8" x14ac:dyDescent="0.2">
      <c r="A630" s="2">
        <v>10499</v>
      </c>
      <c r="B630" t="s">
        <v>2447</v>
      </c>
      <c r="C630" s="2">
        <v>250</v>
      </c>
      <c r="D630" t="s">
        <v>9</v>
      </c>
      <c r="E630" t="s">
        <v>94</v>
      </c>
      <c r="F630" t="s">
        <v>522</v>
      </c>
      <c r="G630" s="2">
        <v>487.25</v>
      </c>
      <c r="H630" s="2">
        <v>123.2</v>
      </c>
    </row>
    <row r="631" spans="1:8" x14ac:dyDescent="0.2">
      <c r="A631" s="2">
        <v>12724</v>
      </c>
      <c r="B631" t="s">
        <v>4172</v>
      </c>
      <c r="C631" s="2">
        <v>111</v>
      </c>
      <c r="D631" t="s">
        <v>9</v>
      </c>
      <c r="E631" t="s">
        <v>94</v>
      </c>
      <c r="F631" t="s">
        <v>522</v>
      </c>
      <c r="G631" s="2">
        <v>209.2</v>
      </c>
      <c r="H631" s="2">
        <v>69.650000000000006</v>
      </c>
    </row>
    <row r="632" spans="1:8" x14ac:dyDescent="0.2">
      <c r="A632" s="2">
        <v>13980</v>
      </c>
      <c r="B632" t="s">
        <v>5144</v>
      </c>
      <c r="C632" s="2">
        <v>74</v>
      </c>
      <c r="D632" t="s">
        <v>9</v>
      </c>
      <c r="E632" t="s">
        <v>94</v>
      </c>
      <c r="F632" t="s">
        <v>522</v>
      </c>
      <c r="G632" s="2">
        <v>139.24</v>
      </c>
      <c r="H632" s="2">
        <v>46.14</v>
      </c>
    </row>
    <row r="633" spans="1:8" x14ac:dyDescent="0.2">
      <c r="A633" s="2">
        <v>2483</v>
      </c>
      <c r="B633" t="s">
        <v>6682</v>
      </c>
      <c r="C633" s="2">
        <v>42</v>
      </c>
      <c r="D633" t="s">
        <v>9</v>
      </c>
      <c r="E633" t="s">
        <v>94</v>
      </c>
      <c r="F633" t="s">
        <v>522</v>
      </c>
      <c r="G633" s="2">
        <v>95.05</v>
      </c>
      <c r="H633" s="2">
        <v>29.23</v>
      </c>
    </row>
    <row r="634" spans="1:8" x14ac:dyDescent="0.2">
      <c r="A634" s="2">
        <v>6779</v>
      </c>
      <c r="B634" t="s">
        <v>8250</v>
      </c>
      <c r="C634" s="2">
        <v>23</v>
      </c>
      <c r="D634" t="s">
        <v>9</v>
      </c>
      <c r="E634" t="s">
        <v>94</v>
      </c>
      <c r="F634" t="s">
        <v>522</v>
      </c>
      <c r="G634" s="2">
        <v>51.66</v>
      </c>
      <c r="H634" s="2">
        <v>16.37</v>
      </c>
    </row>
    <row r="635" spans="1:8" x14ac:dyDescent="0.2">
      <c r="A635" s="2">
        <v>16444</v>
      </c>
      <c r="B635" t="s">
        <v>3355</v>
      </c>
      <c r="C635" s="2">
        <v>159</v>
      </c>
      <c r="D635" t="s">
        <v>9</v>
      </c>
      <c r="E635" t="s">
        <v>94</v>
      </c>
      <c r="F635" t="s">
        <v>522</v>
      </c>
      <c r="G635" s="2">
        <v>341.27</v>
      </c>
      <c r="H635" s="2">
        <v>103.82</v>
      </c>
    </row>
    <row r="636" spans="1:8" x14ac:dyDescent="0.2">
      <c r="A636" s="2">
        <v>8855</v>
      </c>
      <c r="B636" t="s">
        <v>5375</v>
      </c>
      <c r="C636" s="2">
        <v>68</v>
      </c>
      <c r="D636" t="s">
        <v>9</v>
      </c>
      <c r="E636" t="s">
        <v>94</v>
      </c>
      <c r="F636" t="s">
        <v>522</v>
      </c>
      <c r="G636" s="2">
        <v>161.63999999999999</v>
      </c>
      <c r="H636" s="2">
        <v>48.43</v>
      </c>
    </row>
    <row r="637" spans="1:8" x14ac:dyDescent="0.2">
      <c r="A637" s="2">
        <v>8853</v>
      </c>
      <c r="B637" t="s">
        <v>9050</v>
      </c>
      <c r="C637" s="2">
        <v>16</v>
      </c>
      <c r="D637" t="s">
        <v>9</v>
      </c>
      <c r="E637" t="s">
        <v>94</v>
      </c>
      <c r="F637" t="s">
        <v>522</v>
      </c>
      <c r="G637" s="2">
        <v>32.64</v>
      </c>
      <c r="H637" s="2">
        <v>9.91</v>
      </c>
    </row>
    <row r="638" spans="1:8" x14ac:dyDescent="0.2">
      <c r="A638" s="2">
        <v>12611</v>
      </c>
      <c r="B638" t="s">
        <v>8820</v>
      </c>
      <c r="C638" s="2">
        <v>18</v>
      </c>
      <c r="D638" t="s">
        <v>9</v>
      </c>
      <c r="E638" t="s">
        <v>94</v>
      </c>
      <c r="F638" t="s">
        <v>522</v>
      </c>
      <c r="G638" s="2">
        <v>35.47</v>
      </c>
      <c r="H638" s="2">
        <v>10.210000000000001</v>
      </c>
    </row>
    <row r="639" spans="1:8" x14ac:dyDescent="0.2">
      <c r="A639" s="2">
        <v>5955</v>
      </c>
      <c r="B639" t="s">
        <v>9749</v>
      </c>
      <c r="C639" s="2">
        <v>11</v>
      </c>
      <c r="D639" t="s">
        <v>9</v>
      </c>
      <c r="E639" t="s">
        <v>94</v>
      </c>
      <c r="F639" t="s">
        <v>522</v>
      </c>
      <c r="G639" s="2">
        <v>26.95</v>
      </c>
      <c r="H639" s="2">
        <v>9.65</v>
      </c>
    </row>
    <row r="640" spans="1:8" x14ac:dyDescent="0.2">
      <c r="A640" s="2">
        <v>2624</v>
      </c>
      <c r="B640" t="s">
        <v>3804</v>
      </c>
      <c r="C640" s="2">
        <v>130</v>
      </c>
      <c r="D640" t="s">
        <v>9</v>
      </c>
      <c r="E640" t="s">
        <v>94</v>
      </c>
      <c r="F640" t="s">
        <v>522</v>
      </c>
      <c r="G640" s="2">
        <v>278.8</v>
      </c>
      <c r="H640" s="2">
        <v>83.62</v>
      </c>
    </row>
    <row r="641" spans="1:8" x14ac:dyDescent="0.2">
      <c r="A641" s="2">
        <v>5952</v>
      </c>
      <c r="B641" t="s">
        <v>9166</v>
      </c>
      <c r="C641" s="2">
        <v>15</v>
      </c>
      <c r="D641" t="s">
        <v>9</v>
      </c>
      <c r="E641" t="s">
        <v>94</v>
      </c>
      <c r="F641" t="s">
        <v>522</v>
      </c>
      <c r="G641" s="2">
        <v>36.75</v>
      </c>
      <c r="H641" s="2">
        <v>12.85</v>
      </c>
    </row>
    <row r="642" spans="1:8" x14ac:dyDescent="0.2">
      <c r="A642" s="2">
        <v>12618</v>
      </c>
      <c r="B642" t="s">
        <v>9207</v>
      </c>
      <c r="C642" s="2">
        <v>15</v>
      </c>
      <c r="D642" t="s">
        <v>9</v>
      </c>
      <c r="E642" t="s">
        <v>94</v>
      </c>
      <c r="F642" t="s">
        <v>522</v>
      </c>
      <c r="G642" s="2">
        <v>29.1</v>
      </c>
      <c r="H642" s="2">
        <v>8.82</v>
      </c>
    </row>
    <row r="643" spans="1:8" x14ac:dyDescent="0.2">
      <c r="A643" s="2">
        <v>4692</v>
      </c>
      <c r="B643" t="s">
        <v>4793</v>
      </c>
      <c r="C643" s="2">
        <v>85</v>
      </c>
      <c r="D643" t="s">
        <v>9</v>
      </c>
      <c r="E643" t="s">
        <v>94</v>
      </c>
      <c r="F643" t="s">
        <v>522</v>
      </c>
      <c r="G643" s="2">
        <v>204.57</v>
      </c>
      <c r="H643" s="2">
        <v>65.83</v>
      </c>
    </row>
    <row r="644" spans="1:8" x14ac:dyDescent="0.2">
      <c r="A644" s="2">
        <v>4696</v>
      </c>
      <c r="B644" t="s">
        <v>11288</v>
      </c>
      <c r="C644" s="2">
        <v>4</v>
      </c>
      <c r="D644" t="s">
        <v>9</v>
      </c>
      <c r="E644" t="s">
        <v>94</v>
      </c>
      <c r="F644" t="s">
        <v>522</v>
      </c>
      <c r="G644" s="2">
        <v>9.8000000000000007</v>
      </c>
      <c r="H644" s="2">
        <v>3</v>
      </c>
    </row>
    <row r="645" spans="1:8" x14ac:dyDescent="0.2">
      <c r="A645" s="2">
        <v>16443</v>
      </c>
      <c r="B645" t="s">
        <v>3910</v>
      </c>
      <c r="C645" s="2">
        <v>124</v>
      </c>
      <c r="D645" t="s">
        <v>9</v>
      </c>
      <c r="E645" t="s">
        <v>94</v>
      </c>
      <c r="F645" t="s">
        <v>522</v>
      </c>
      <c r="G645" s="2">
        <v>267.68</v>
      </c>
      <c r="H645" s="2">
        <v>78.52</v>
      </c>
    </row>
    <row r="646" spans="1:8" x14ac:dyDescent="0.2">
      <c r="A646" s="2">
        <v>7836</v>
      </c>
      <c r="B646" t="s">
        <v>8809</v>
      </c>
      <c r="C646" s="2">
        <v>18</v>
      </c>
      <c r="D646" t="s">
        <v>9</v>
      </c>
      <c r="E646" t="s">
        <v>94</v>
      </c>
      <c r="F646" t="s">
        <v>522</v>
      </c>
      <c r="G646" s="2">
        <v>44.1</v>
      </c>
      <c r="H646" s="2">
        <v>14.48</v>
      </c>
    </row>
    <row r="647" spans="1:8" x14ac:dyDescent="0.2">
      <c r="A647" s="2">
        <v>10397</v>
      </c>
      <c r="B647" t="s">
        <v>7192</v>
      </c>
      <c r="C647" s="2">
        <v>35</v>
      </c>
      <c r="D647" t="s">
        <v>9</v>
      </c>
      <c r="E647" t="s">
        <v>94</v>
      </c>
      <c r="F647" t="s">
        <v>522</v>
      </c>
      <c r="G647" s="2">
        <v>81.41</v>
      </c>
      <c r="H647" s="2">
        <v>22.65</v>
      </c>
    </row>
    <row r="648" spans="1:8" x14ac:dyDescent="0.2">
      <c r="A648" s="2">
        <v>12726</v>
      </c>
      <c r="B648" t="s">
        <v>9799</v>
      </c>
      <c r="C648" s="2">
        <v>11</v>
      </c>
      <c r="D648" t="s">
        <v>9</v>
      </c>
      <c r="E648" t="s">
        <v>94</v>
      </c>
      <c r="F648" t="s">
        <v>522</v>
      </c>
      <c r="G648" s="2">
        <v>15.73</v>
      </c>
      <c r="H648" s="2">
        <v>4.7300000000000004</v>
      </c>
    </row>
    <row r="649" spans="1:8" x14ac:dyDescent="0.2">
      <c r="A649" s="2">
        <v>9585</v>
      </c>
      <c r="B649" t="s">
        <v>4586</v>
      </c>
      <c r="C649" s="2">
        <v>92</v>
      </c>
      <c r="D649" t="s">
        <v>9</v>
      </c>
      <c r="E649" t="s">
        <v>94</v>
      </c>
      <c r="F649" t="s">
        <v>522</v>
      </c>
      <c r="G649" s="2">
        <v>217.24</v>
      </c>
      <c r="H649" s="2">
        <v>60.85</v>
      </c>
    </row>
    <row r="650" spans="1:8" x14ac:dyDescent="0.2">
      <c r="A650" s="2">
        <v>5957</v>
      </c>
      <c r="B650" t="s">
        <v>8540</v>
      </c>
      <c r="C650" s="2">
        <v>20</v>
      </c>
      <c r="D650" t="s">
        <v>9</v>
      </c>
      <c r="E650" t="s">
        <v>94</v>
      </c>
      <c r="F650" t="s">
        <v>522</v>
      </c>
      <c r="G650" s="2">
        <v>39.549999999999997</v>
      </c>
      <c r="H650" s="2">
        <v>11.23</v>
      </c>
    </row>
    <row r="651" spans="1:8" x14ac:dyDescent="0.2">
      <c r="A651" s="2">
        <v>11550</v>
      </c>
      <c r="B651" t="s">
        <v>4744</v>
      </c>
      <c r="C651" s="2">
        <v>87</v>
      </c>
      <c r="D651" t="s">
        <v>9</v>
      </c>
      <c r="E651" t="s">
        <v>94</v>
      </c>
      <c r="F651" t="s">
        <v>522</v>
      </c>
      <c r="G651" s="2">
        <v>168.78</v>
      </c>
      <c r="H651" s="2">
        <v>57.76</v>
      </c>
    </row>
    <row r="652" spans="1:8" x14ac:dyDescent="0.2">
      <c r="A652" s="2">
        <v>16445</v>
      </c>
      <c r="B652" t="s">
        <v>6980</v>
      </c>
      <c r="C652" s="2">
        <v>38</v>
      </c>
      <c r="D652" t="s">
        <v>9</v>
      </c>
      <c r="E652" t="s">
        <v>94</v>
      </c>
      <c r="F652" t="s">
        <v>522</v>
      </c>
      <c r="G652" s="2">
        <v>79.67</v>
      </c>
      <c r="H652" s="2">
        <v>21.33</v>
      </c>
    </row>
    <row r="653" spans="1:8" x14ac:dyDescent="0.2">
      <c r="A653" s="2">
        <v>632259</v>
      </c>
      <c r="B653" t="s">
        <v>3847</v>
      </c>
      <c r="C653" s="2">
        <v>128</v>
      </c>
      <c r="D653" t="s">
        <v>9</v>
      </c>
      <c r="E653" t="s">
        <v>331</v>
      </c>
      <c r="F653" t="s">
        <v>522</v>
      </c>
      <c r="G653" s="2">
        <v>153.04</v>
      </c>
      <c r="H653" s="2">
        <v>52</v>
      </c>
    </row>
    <row r="654" spans="1:8" x14ac:dyDescent="0.2">
      <c r="A654" s="2">
        <v>3217</v>
      </c>
      <c r="B654" t="s">
        <v>6568</v>
      </c>
      <c r="C654" s="2">
        <v>44</v>
      </c>
      <c r="D654" t="s">
        <v>9</v>
      </c>
      <c r="E654" t="s">
        <v>331</v>
      </c>
      <c r="F654" t="s">
        <v>522</v>
      </c>
      <c r="G654" s="2">
        <v>59.8</v>
      </c>
      <c r="H654" s="2">
        <v>14.94</v>
      </c>
    </row>
    <row r="655" spans="1:8" x14ac:dyDescent="0.2">
      <c r="A655" s="2">
        <v>10502</v>
      </c>
      <c r="B655" t="s">
        <v>4043</v>
      </c>
      <c r="C655" s="2">
        <v>117</v>
      </c>
      <c r="D655" t="s">
        <v>9</v>
      </c>
      <c r="E655" t="s">
        <v>331</v>
      </c>
      <c r="F655" t="s">
        <v>522</v>
      </c>
      <c r="G655" s="2">
        <v>98.11</v>
      </c>
      <c r="H655" s="2">
        <v>29.95</v>
      </c>
    </row>
    <row r="656" spans="1:8" x14ac:dyDescent="0.2">
      <c r="A656" s="2">
        <v>10502</v>
      </c>
      <c r="B656" t="s">
        <v>4043</v>
      </c>
      <c r="C656" s="2">
        <v>2</v>
      </c>
      <c r="D656" t="s">
        <v>9</v>
      </c>
      <c r="E656" t="s">
        <v>331</v>
      </c>
      <c r="F656" t="s">
        <v>522</v>
      </c>
      <c r="G656" s="2">
        <v>1.52</v>
      </c>
      <c r="H656" s="2">
        <v>0.3</v>
      </c>
    </row>
    <row r="657" spans="1:8" x14ac:dyDescent="0.2">
      <c r="A657" s="2">
        <v>17691</v>
      </c>
      <c r="B657" t="s">
        <v>2894</v>
      </c>
      <c r="C657" s="2">
        <v>196</v>
      </c>
      <c r="D657" t="s">
        <v>9</v>
      </c>
      <c r="E657" t="s">
        <v>331</v>
      </c>
      <c r="F657" t="s">
        <v>522</v>
      </c>
      <c r="G657" s="2">
        <v>170.4</v>
      </c>
      <c r="H657" s="2">
        <v>54.08</v>
      </c>
    </row>
    <row r="658" spans="1:8" x14ac:dyDescent="0.2">
      <c r="A658" s="2">
        <v>17691</v>
      </c>
      <c r="B658" t="s">
        <v>2894</v>
      </c>
      <c r="C658" s="2">
        <v>1</v>
      </c>
      <c r="D658" t="s">
        <v>9</v>
      </c>
      <c r="E658" t="s">
        <v>331</v>
      </c>
      <c r="F658" t="s">
        <v>522</v>
      </c>
      <c r="G658" s="2">
        <v>0.76</v>
      </c>
      <c r="H658" s="2">
        <v>0.21</v>
      </c>
    </row>
    <row r="659" spans="1:8" x14ac:dyDescent="0.2">
      <c r="A659" s="2">
        <v>10503</v>
      </c>
      <c r="B659" t="s">
        <v>3100</v>
      </c>
      <c r="C659" s="2">
        <v>178</v>
      </c>
      <c r="D659" t="s">
        <v>9</v>
      </c>
      <c r="E659" t="s">
        <v>331</v>
      </c>
      <c r="F659" t="s">
        <v>522</v>
      </c>
      <c r="G659" s="2">
        <v>152.99</v>
      </c>
      <c r="H659" s="2">
        <v>47.74</v>
      </c>
    </row>
    <row r="660" spans="1:8" x14ac:dyDescent="0.2">
      <c r="A660" s="2">
        <v>10503</v>
      </c>
      <c r="B660" t="s">
        <v>3100</v>
      </c>
      <c r="C660" s="2">
        <v>1</v>
      </c>
      <c r="D660" t="s">
        <v>9</v>
      </c>
      <c r="E660" t="s">
        <v>331</v>
      </c>
      <c r="F660" t="s">
        <v>522</v>
      </c>
      <c r="G660" s="2">
        <v>0.76</v>
      </c>
      <c r="H660" s="2">
        <v>0.21</v>
      </c>
    </row>
    <row r="661" spans="1:8" x14ac:dyDescent="0.2">
      <c r="A661" s="2">
        <v>8972</v>
      </c>
      <c r="B661" t="s">
        <v>1952</v>
      </c>
      <c r="C661" s="2">
        <v>342</v>
      </c>
      <c r="D661" t="s">
        <v>9</v>
      </c>
      <c r="E661" t="s">
        <v>1448</v>
      </c>
      <c r="F661" t="s">
        <v>522</v>
      </c>
      <c r="G661" s="2">
        <v>475.11</v>
      </c>
      <c r="H661" s="2">
        <v>124.14</v>
      </c>
    </row>
    <row r="662" spans="1:8" x14ac:dyDescent="0.2">
      <c r="A662" s="2">
        <v>14487</v>
      </c>
      <c r="B662" t="s">
        <v>2219</v>
      </c>
      <c r="C662" s="2">
        <v>287</v>
      </c>
      <c r="D662" t="s">
        <v>9</v>
      </c>
      <c r="E662" t="s">
        <v>1448</v>
      </c>
      <c r="F662" t="s">
        <v>522</v>
      </c>
      <c r="G662" s="2">
        <v>565.66999999999996</v>
      </c>
      <c r="H662" s="2">
        <v>163.26</v>
      </c>
    </row>
    <row r="663" spans="1:8" x14ac:dyDescent="0.2">
      <c r="A663" s="2">
        <v>5413</v>
      </c>
      <c r="B663" t="s">
        <v>6106</v>
      </c>
      <c r="C663" s="2">
        <v>52</v>
      </c>
      <c r="D663" t="s">
        <v>9</v>
      </c>
      <c r="E663" t="s">
        <v>94</v>
      </c>
      <c r="F663" t="s">
        <v>522</v>
      </c>
      <c r="G663" s="2">
        <v>116.97</v>
      </c>
      <c r="H663" s="2">
        <v>30.06</v>
      </c>
    </row>
    <row r="664" spans="1:8" x14ac:dyDescent="0.2">
      <c r="A664" s="2">
        <v>5405</v>
      </c>
      <c r="B664" t="s">
        <v>12564</v>
      </c>
      <c r="C664" s="2">
        <v>1</v>
      </c>
      <c r="D664" t="s">
        <v>9</v>
      </c>
      <c r="E664" t="s">
        <v>94</v>
      </c>
      <c r="F664" t="s">
        <v>522</v>
      </c>
      <c r="G664" s="2">
        <v>2.4500000000000002</v>
      </c>
      <c r="H664" s="2">
        <v>0.91</v>
      </c>
    </row>
    <row r="665" spans="1:8" x14ac:dyDescent="0.2">
      <c r="A665" s="2">
        <v>13704</v>
      </c>
      <c r="B665" t="s">
        <v>11055</v>
      </c>
      <c r="C665" s="2">
        <v>5</v>
      </c>
      <c r="D665" t="s">
        <v>9</v>
      </c>
      <c r="E665" t="s">
        <v>971</v>
      </c>
      <c r="F665" t="s">
        <v>522</v>
      </c>
      <c r="G665" s="2">
        <v>12.75</v>
      </c>
      <c r="H665" s="2">
        <v>3.7</v>
      </c>
    </row>
    <row r="666" spans="1:8" x14ac:dyDescent="0.2">
      <c r="A666" s="2">
        <v>17692</v>
      </c>
      <c r="B666" t="s">
        <v>11450</v>
      </c>
      <c r="C666" s="2">
        <v>4</v>
      </c>
      <c r="D666" t="s">
        <v>9</v>
      </c>
      <c r="E666" t="s">
        <v>971</v>
      </c>
      <c r="F666" t="s">
        <v>522</v>
      </c>
      <c r="G666" s="2">
        <v>16.36</v>
      </c>
      <c r="H666" s="2">
        <v>4.4400000000000004</v>
      </c>
    </row>
    <row r="667" spans="1:8" x14ac:dyDescent="0.2">
      <c r="A667" s="2">
        <v>17694</v>
      </c>
      <c r="B667" t="s">
        <v>12999</v>
      </c>
      <c r="C667" s="2">
        <v>1</v>
      </c>
      <c r="D667" t="s">
        <v>9</v>
      </c>
      <c r="E667" t="s">
        <v>971</v>
      </c>
      <c r="F667" t="s">
        <v>522</v>
      </c>
      <c r="G667" s="2">
        <v>4.09</v>
      </c>
      <c r="H667" s="2">
        <v>1.18</v>
      </c>
    </row>
    <row r="668" spans="1:8" x14ac:dyDescent="0.2">
      <c r="A668" s="2">
        <v>17695</v>
      </c>
      <c r="B668" t="s">
        <v>12291</v>
      </c>
      <c r="C668" s="2">
        <v>2</v>
      </c>
      <c r="D668" t="s">
        <v>9</v>
      </c>
      <c r="E668" t="s">
        <v>971</v>
      </c>
      <c r="F668" t="s">
        <v>522</v>
      </c>
      <c r="G668" s="2">
        <v>8.18</v>
      </c>
      <c r="H668" s="2">
        <v>2.36</v>
      </c>
    </row>
    <row r="669" spans="1:8" x14ac:dyDescent="0.2">
      <c r="A669" s="2">
        <v>17689</v>
      </c>
      <c r="B669" t="s">
        <v>5240</v>
      </c>
      <c r="C669" s="2">
        <v>72</v>
      </c>
      <c r="D669" t="s">
        <v>9</v>
      </c>
      <c r="E669" t="s">
        <v>971</v>
      </c>
      <c r="F669" t="s">
        <v>522</v>
      </c>
      <c r="G669" s="2">
        <v>166.24</v>
      </c>
      <c r="H669" s="2">
        <v>44.14</v>
      </c>
    </row>
    <row r="670" spans="1:8" x14ac:dyDescent="0.2">
      <c r="A670" s="2">
        <v>630849</v>
      </c>
      <c r="B670" t="s">
        <v>5881</v>
      </c>
      <c r="C670" s="2">
        <v>57</v>
      </c>
      <c r="D670" t="s">
        <v>9</v>
      </c>
      <c r="E670" t="s">
        <v>971</v>
      </c>
      <c r="F670" t="s">
        <v>522</v>
      </c>
      <c r="G670" s="2">
        <v>130.75</v>
      </c>
      <c r="H670" s="2">
        <v>37.880000000000003</v>
      </c>
    </row>
    <row r="671" spans="1:8" x14ac:dyDescent="0.2">
      <c r="A671" s="2">
        <v>1462</v>
      </c>
      <c r="B671" t="s">
        <v>4164</v>
      </c>
      <c r="C671" s="2">
        <v>111</v>
      </c>
      <c r="D671" t="s">
        <v>9</v>
      </c>
      <c r="E671" t="s">
        <v>971</v>
      </c>
      <c r="F671" t="s">
        <v>522</v>
      </c>
      <c r="G671" s="2">
        <v>269.05</v>
      </c>
      <c r="H671" s="2">
        <v>64.94</v>
      </c>
    </row>
    <row r="672" spans="1:8" x14ac:dyDescent="0.2">
      <c r="A672" s="2">
        <v>1469</v>
      </c>
      <c r="B672" t="s">
        <v>12474</v>
      </c>
      <c r="C672" s="2">
        <v>1</v>
      </c>
      <c r="D672" t="s">
        <v>9</v>
      </c>
      <c r="E672" t="s">
        <v>971</v>
      </c>
      <c r="F672" t="s">
        <v>522</v>
      </c>
      <c r="G672" s="2">
        <v>2.5499999999999998</v>
      </c>
      <c r="H672" s="2">
        <v>0.63</v>
      </c>
    </row>
    <row r="673" spans="1:8" x14ac:dyDescent="0.2">
      <c r="A673" s="2">
        <v>3284</v>
      </c>
      <c r="B673" t="s">
        <v>10733</v>
      </c>
      <c r="C673" s="2">
        <v>6</v>
      </c>
      <c r="D673" t="s">
        <v>9</v>
      </c>
      <c r="E673" t="s">
        <v>1448</v>
      </c>
      <c r="F673" t="s">
        <v>522</v>
      </c>
      <c r="G673" s="2">
        <v>14.7</v>
      </c>
      <c r="H673" s="2">
        <v>4.08</v>
      </c>
    </row>
    <row r="674" spans="1:8" x14ac:dyDescent="0.2">
      <c r="A674" s="2">
        <v>17696</v>
      </c>
      <c r="B674" t="s">
        <v>13000</v>
      </c>
      <c r="C674" s="2">
        <v>1</v>
      </c>
      <c r="D674" t="s">
        <v>9</v>
      </c>
      <c r="E674" t="s">
        <v>971</v>
      </c>
      <c r="F674" t="s">
        <v>522</v>
      </c>
      <c r="G674" s="2">
        <v>4.09</v>
      </c>
      <c r="H674" s="2">
        <v>1.18</v>
      </c>
    </row>
    <row r="675" spans="1:8" x14ac:dyDescent="0.2">
      <c r="A675" s="2">
        <v>17697</v>
      </c>
      <c r="B675" t="s">
        <v>12292</v>
      </c>
      <c r="C675" s="2">
        <v>2</v>
      </c>
      <c r="D675" t="s">
        <v>9</v>
      </c>
      <c r="E675" t="s">
        <v>971</v>
      </c>
      <c r="F675" t="s">
        <v>522</v>
      </c>
      <c r="G675" s="2">
        <v>8.18</v>
      </c>
      <c r="H675" s="2">
        <v>2.2200000000000002</v>
      </c>
    </row>
    <row r="676" spans="1:8" x14ac:dyDescent="0.2">
      <c r="A676" s="2">
        <v>10972</v>
      </c>
      <c r="B676" t="s">
        <v>8072</v>
      </c>
      <c r="C676" s="2">
        <v>25</v>
      </c>
      <c r="D676" t="s">
        <v>9</v>
      </c>
      <c r="E676" t="s">
        <v>971</v>
      </c>
      <c r="F676" t="s">
        <v>522</v>
      </c>
      <c r="G676" s="2">
        <v>63.75</v>
      </c>
      <c r="H676" s="2">
        <v>21.1</v>
      </c>
    </row>
    <row r="677" spans="1:8" x14ac:dyDescent="0.2">
      <c r="A677" s="2">
        <v>10511</v>
      </c>
      <c r="B677" t="s">
        <v>8586</v>
      </c>
      <c r="C677" s="2">
        <v>20</v>
      </c>
      <c r="D677" t="s">
        <v>9</v>
      </c>
      <c r="E677" t="s">
        <v>971</v>
      </c>
      <c r="F677" t="s">
        <v>522</v>
      </c>
      <c r="G677" s="2">
        <v>79.599999999999994</v>
      </c>
      <c r="H677" s="2">
        <v>22.47</v>
      </c>
    </row>
    <row r="678" spans="1:8" x14ac:dyDescent="0.2">
      <c r="A678" s="2">
        <v>17688</v>
      </c>
      <c r="B678" t="s">
        <v>9116</v>
      </c>
      <c r="C678" s="2">
        <v>16</v>
      </c>
      <c r="D678" t="s">
        <v>9</v>
      </c>
      <c r="E678" t="s">
        <v>971</v>
      </c>
      <c r="F678" t="s">
        <v>522</v>
      </c>
      <c r="G678" s="2">
        <v>47.52</v>
      </c>
      <c r="H678" s="2">
        <v>12.24</v>
      </c>
    </row>
    <row r="679" spans="1:8" x14ac:dyDescent="0.2">
      <c r="A679" s="2">
        <v>17687</v>
      </c>
      <c r="B679" t="s">
        <v>9115</v>
      </c>
      <c r="C679" s="2">
        <v>16</v>
      </c>
      <c r="D679" t="s">
        <v>9</v>
      </c>
      <c r="E679" t="s">
        <v>971</v>
      </c>
      <c r="F679" t="s">
        <v>522</v>
      </c>
      <c r="G679" s="2">
        <v>55.36</v>
      </c>
      <c r="H679" s="2">
        <v>21.69</v>
      </c>
    </row>
    <row r="680" spans="1:8" x14ac:dyDescent="0.2">
      <c r="A680" s="2">
        <v>10975</v>
      </c>
      <c r="B680" t="s">
        <v>9972</v>
      </c>
      <c r="C680" s="2">
        <v>10</v>
      </c>
      <c r="D680" t="s">
        <v>9</v>
      </c>
      <c r="E680" t="s">
        <v>971</v>
      </c>
      <c r="F680" t="s">
        <v>522</v>
      </c>
      <c r="G680" s="2">
        <v>35.700000000000003</v>
      </c>
      <c r="H680" s="2">
        <v>8.5399999999999991</v>
      </c>
    </row>
    <row r="681" spans="1:8" x14ac:dyDescent="0.2">
      <c r="A681" s="2">
        <v>10508</v>
      </c>
      <c r="B681" t="s">
        <v>11082</v>
      </c>
      <c r="C681" s="2">
        <v>5</v>
      </c>
      <c r="D681" t="s">
        <v>9</v>
      </c>
      <c r="E681" t="s">
        <v>971</v>
      </c>
      <c r="F681" t="s">
        <v>522</v>
      </c>
      <c r="G681" s="2">
        <v>19.899999999999999</v>
      </c>
      <c r="H681" s="2">
        <v>5.4</v>
      </c>
    </row>
    <row r="682" spans="1:8" x14ac:dyDescent="0.2">
      <c r="A682" s="2">
        <v>10509</v>
      </c>
      <c r="B682" t="s">
        <v>10811</v>
      </c>
      <c r="C682" s="2">
        <v>6</v>
      </c>
      <c r="D682" t="s">
        <v>9</v>
      </c>
      <c r="E682" t="s">
        <v>971</v>
      </c>
      <c r="F682" t="s">
        <v>522</v>
      </c>
      <c r="G682" s="2">
        <v>23.88</v>
      </c>
      <c r="H682" s="2">
        <v>6.48</v>
      </c>
    </row>
    <row r="683" spans="1:8" x14ac:dyDescent="0.2">
      <c r="A683" s="2">
        <v>1457</v>
      </c>
      <c r="B683" t="s">
        <v>7836</v>
      </c>
      <c r="C683" s="2">
        <v>27</v>
      </c>
      <c r="D683" t="s">
        <v>9</v>
      </c>
      <c r="E683" t="s">
        <v>971</v>
      </c>
      <c r="F683" t="s">
        <v>522</v>
      </c>
      <c r="G683" s="2">
        <v>82.62</v>
      </c>
      <c r="H683" s="2">
        <v>29.42</v>
      </c>
    </row>
    <row r="684" spans="1:8" x14ac:dyDescent="0.2">
      <c r="A684" s="2">
        <v>16178</v>
      </c>
      <c r="B684" t="s">
        <v>6413</v>
      </c>
      <c r="C684" s="2">
        <v>47</v>
      </c>
      <c r="D684" t="s">
        <v>9</v>
      </c>
      <c r="E684" t="s">
        <v>971</v>
      </c>
      <c r="F684" t="s">
        <v>522</v>
      </c>
      <c r="G684" s="2">
        <v>140.46</v>
      </c>
      <c r="H684" s="2">
        <v>36.39</v>
      </c>
    </row>
    <row r="685" spans="1:8" x14ac:dyDescent="0.2">
      <c r="A685" s="2">
        <v>6200</v>
      </c>
      <c r="B685" t="s">
        <v>7569</v>
      </c>
      <c r="C685" s="2">
        <v>30</v>
      </c>
      <c r="D685" t="s">
        <v>9</v>
      </c>
      <c r="E685" t="s">
        <v>1448</v>
      </c>
      <c r="F685" t="s">
        <v>5082</v>
      </c>
      <c r="G685" s="2">
        <v>73.5</v>
      </c>
      <c r="H685" s="2">
        <v>29.67</v>
      </c>
    </row>
    <row r="686" spans="1:8" x14ac:dyDescent="0.2">
      <c r="A686" s="2">
        <v>9389</v>
      </c>
      <c r="B686" t="s">
        <v>8450</v>
      </c>
      <c r="C686" s="2">
        <v>21</v>
      </c>
      <c r="D686" t="s">
        <v>9</v>
      </c>
      <c r="E686" t="s">
        <v>1448</v>
      </c>
      <c r="F686" t="s">
        <v>5082</v>
      </c>
      <c r="G686" s="2">
        <v>51.45</v>
      </c>
      <c r="H686" s="2">
        <v>19.739999999999998</v>
      </c>
    </row>
    <row r="687" spans="1:8" x14ac:dyDescent="0.2">
      <c r="A687" s="2">
        <v>6545</v>
      </c>
      <c r="B687" t="s">
        <v>12006</v>
      </c>
      <c r="C687" s="2">
        <v>2</v>
      </c>
      <c r="D687" t="s">
        <v>9</v>
      </c>
      <c r="E687" t="s">
        <v>1448</v>
      </c>
      <c r="F687" t="s">
        <v>5082</v>
      </c>
      <c r="G687" s="2">
        <v>6.12</v>
      </c>
      <c r="H687" s="2">
        <v>1.72</v>
      </c>
    </row>
    <row r="688" spans="1:8" x14ac:dyDescent="0.2">
      <c r="A688" s="2">
        <v>6544</v>
      </c>
      <c r="B688" t="s">
        <v>11595</v>
      </c>
      <c r="C688" s="2">
        <v>3</v>
      </c>
      <c r="D688" t="s">
        <v>9</v>
      </c>
      <c r="E688" t="s">
        <v>1448</v>
      </c>
      <c r="F688" t="s">
        <v>5082</v>
      </c>
      <c r="G688" s="2">
        <v>9.18</v>
      </c>
      <c r="H688" s="2">
        <v>2.58</v>
      </c>
    </row>
    <row r="689" spans="1:8" x14ac:dyDescent="0.2">
      <c r="A689" s="2">
        <v>6556</v>
      </c>
      <c r="B689" t="s">
        <v>10704</v>
      </c>
      <c r="C689" s="2">
        <v>6</v>
      </c>
      <c r="D689" t="s">
        <v>9</v>
      </c>
      <c r="E689" t="s">
        <v>1448</v>
      </c>
      <c r="F689" t="s">
        <v>5082</v>
      </c>
      <c r="G689" s="2">
        <v>19.920000000000002</v>
      </c>
      <c r="H689" s="2">
        <v>3.36</v>
      </c>
    </row>
    <row r="690" spans="1:8" x14ac:dyDescent="0.2">
      <c r="A690" s="2">
        <v>6546</v>
      </c>
      <c r="B690" t="s">
        <v>7413</v>
      </c>
      <c r="C690" s="2">
        <v>32</v>
      </c>
      <c r="D690" t="s">
        <v>9</v>
      </c>
      <c r="E690" t="s">
        <v>1448</v>
      </c>
      <c r="F690" t="s">
        <v>5082</v>
      </c>
      <c r="G690" s="2">
        <v>97.92</v>
      </c>
      <c r="H690" s="2">
        <v>25.28</v>
      </c>
    </row>
    <row r="691" spans="1:8" x14ac:dyDescent="0.2">
      <c r="A691" s="2">
        <v>14999</v>
      </c>
      <c r="B691" t="s">
        <v>11430</v>
      </c>
      <c r="C691" s="2">
        <v>4</v>
      </c>
      <c r="D691" t="s">
        <v>9</v>
      </c>
      <c r="E691" t="s">
        <v>1448</v>
      </c>
      <c r="F691" t="s">
        <v>5082</v>
      </c>
      <c r="G691" s="2">
        <v>9.8000000000000007</v>
      </c>
      <c r="H691" s="2">
        <v>2.48</v>
      </c>
    </row>
    <row r="692" spans="1:8" x14ac:dyDescent="0.2">
      <c r="A692" s="2">
        <v>15010</v>
      </c>
      <c r="B692" t="s">
        <v>11798</v>
      </c>
      <c r="C692" s="2">
        <v>3</v>
      </c>
      <c r="D692" t="s">
        <v>9</v>
      </c>
      <c r="E692" t="s">
        <v>1448</v>
      </c>
      <c r="F692" t="s">
        <v>5082</v>
      </c>
      <c r="G692" s="2">
        <v>7.35</v>
      </c>
      <c r="H692" s="2">
        <v>1.86</v>
      </c>
    </row>
    <row r="693" spans="1:8" x14ac:dyDescent="0.2">
      <c r="A693" s="2">
        <v>6674</v>
      </c>
      <c r="B693" t="s">
        <v>12741</v>
      </c>
      <c r="C693" s="2">
        <v>1</v>
      </c>
      <c r="D693" t="s">
        <v>9</v>
      </c>
      <c r="E693" t="s">
        <v>1448</v>
      </c>
      <c r="F693" t="s">
        <v>5082</v>
      </c>
      <c r="G693" s="2">
        <v>1.43</v>
      </c>
      <c r="H693" s="2">
        <v>0.41</v>
      </c>
    </row>
    <row r="694" spans="1:8" x14ac:dyDescent="0.2">
      <c r="A694" s="2">
        <v>6666</v>
      </c>
      <c r="B694" t="s">
        <v>9063</v>
      </c>
      <c r="C694" s="2">
        <v>16</v>
      </c>
      <c r="D694" t="s">
        <v>9</v>
      </c>
      <c r="E694" t="s">
        <v>1448</v>
      </c>
      <c r="F694" t="s">
        <v>5082</v>
      </c>
      <c r="G694" s="2">
        <v>24.48</v>
      </c>
      <c r="H694" s="2">
        <v>6.88</v>
      </c>
    </row>
    <row r="695" spans="1:8" x14ac:dyDescent="0.2">
      <c r="A695" s="2">
        <v>6670</v>
      </c>
      <c r="B695" t="s">
        <v>9201</v>
      </c>
      <c r="C695" s="2">
        <v>15</v>
      </c>
      <c r="D695" t="s">
        <v>9</v>
      </c>
      <c r="E695" t="s">
        <v>1448</v>
      </c>
      <c r="F695" t="s">
        <v>5082</v>
      </c>
      <c r="G695" s="2">
        <v>22.95</v>
      </c>
      <c r="H695" s="2">
        <v>6.45</v>
      </c>
    </row>
    <row r="696" spans="1:8" x14ac:dyDescent="0.2">
      <c r="A696" s="2">
        <v>6668</v>
      </c>
      <c r="B696" t="s">
        <v>8813</v>
      </c>
      <c r="C696" s="2">
        <v>18</v>
      </c>
      <c r="D696" t="s">
        <v>9</v>
      </c>
      <c r="E696" t="s">
        <v>1448</v>
      </c>
      <c r="F696" t="s">
        <v>5082</v>
      </c>
      <c r="G696" s="2">
        <v>27.54</v>
      </c>
      <c r="H696" s="2">
        <v>7.74</v>
      </c>
    </row>
    <row r="697" spans="1:8" x14ac:dyDescent="0.2">
      <c r="A697" s="2">
        <v>6684</v>
      </c>
      <c r="B697" t="s">
        <v>10768</v>
      </c>
      <c r="C697" s="2">
        <v>6</v>
      </c>
      <c r="D697" t="s">
        <v>9</v>
      </c>
      <c r="E697" t="s">
        <v>1448</v>
      </c>
      <c r="F697" t="s">
        <v>5082</v>
      </c>
      <c r="G697" s="2">
        <v>14.7</v>
      </c>
      <c r="H697" s="2">
        <v>4.5599999999999996</v>
      </c>
    </row>
    <row r="698" spans="1:8" x14ac:dyDescent="0.2">
      <c r="A698" s="2">
        <v>6671</v>
      </c>
      <c r="B698" t="s">
        <v>12111</v>
      </c>
      <c r="C698" s="2">
        <v>2</v>
      </c>
      <c r="D698" t="s">
        <v>9</v>
      </c>
      <c r="E698" t="s">
        <v>1448</v>
      </c>
      <c r="F698" t="s">
        <v>5082</v>
      </c>
      <c r="G698" s="2">
        <v>3.06</v>
      </c>
      <c r="H698" s="2">
        <v>0.86</v>
      </c>
    </row>
    <row r="699" spans="1:8" x14ac:dyDescent="0.2">
      <c r="A699" s="2">
        <v>6672</v>
      </c>
      <c r="B699" t="s">
        <v>9951</v>
      </c>
      <c r="C699" s="2">
        <v>10</v>
      </c>
      <c r="D699" t="s">
        <v>9</v>
      </c>
      <c r="E699" t="s">
        <v>1448</v>
      </c>
      <c r="F699" t="s">
        <v>5082</v>
      </c>
      <c r="G699" s="2">
        <v>15.3</v>
      </c>
      <c r="H699" s="2">
        <v>4.3</v>
      </c>
    </row>
    <row r="700" spans="1:8" x14ac:dyDescent="0.2">
      <c r="A700" s="2">
        <v>631160</v>
      </c>
      <c r="B700" t="s">
        <v>9557</v>
      </c>
      <c r="C700" s="2">
        <v>13</v>
      </c>
      <c r="D700" t="s">
        <v>9</v>
      </c>
      <c r="E700" t="s">
        <v>1448</v>
      </c>
      <c r="F700" t="s">
        <v>5082</v>
      </c>
      <c r="G700" s="2">
        <v>23.14</v>
      </c>
      <c r="H700" s="2">
        <v>7.78</v>
      </c>
    </row>
    <row r="701" spans="1:8" x14ac:dyDescent="0.2">
      <c r="A701" s="2">
        <v>6525</v>
      </c>
      <c r="B701" t="s">
        <v>7646</v>
      </c>
      <c r="C701" s="2">
        <v>29</v>
      </c>
      <c r="D701" t="s">
        <v>9</v>
      </c>
      <c r="E701" t="s">
        <v>1448</v>
      </c>
      <c r="F701" t="s">
        <v>5082</v>
      </c>
      <c r="G701" s="2">
        <v>51.62</v>
      </c>
      <c r="H701" s="2">
        <v>16.940000000000001</v>
      </c>
    </row>
    <row r="702" spans="1:8" x14ac:dyDescent="0.2">
      <c r="A702" s="2">
        <v>6530</v>
      </c>
      <c r="B702" t="s">
        <v>8537</v>
      </c>
      <c r="C702" s="2">
        <v>20</v>
      </c>
      <c r="D702" t="s">
        <v>9</v>
      </c>
      <c r="E702" t="s">
        <v>1448</v>
      </c>
      <c r="F702" t="s">
        <v>5082</v>
      </c>
      <c r="G702" s="2">
        <v>35.6</v>
      </c>
      <c r="H702" s="2">
        <v>11.72</v>
      </c>
    </row>
    <row r="703" spans="1:8" x14ac:dyDescent="0.2">
      <c r="A703" s="2">
        <v>6528</v>
      </c>
      <c r="B703" t="s">
        <v>8536</v>
      </c>
      <c r="C703" s="2">
        <v>20</v>
      </c>
      <c r="D703" t="s">
        <v>9</v>
      </c>
      <c r="E703" t="s">
        <v>1448</v>
      </c>
      <c r="F703" t="s">
        <v>5082</v>
      </c>
      <c r="G703" s="2">
        <v>35.6</v>
      </c>
      <c r="H703" s="2">
        <v>11.72</v>
      </c>
    </row>
    <row r="704" spans="1:8" x14ac:dyDescent="0.2">
      <c r="A704" s="2">
        <v>6531</v>
      </c>
      <c r="B704" t="s">
        <v>9034</v>
      </c>
      <c r="C704" s="2">
        <v>16</v>
      </c>
      <c r="D704" t="s">
        <v>9</v>
      </c>
      <c r="E704" t="s">
        <v>1448</v>
      </c>
      <c r="F704" t="s">
        <v>5082</v>
      </c>
      <c r="G704" s="2">
        <v>28.48</v>
      </c>
      <c r="H704" s="2">
        <v>9.2799999999999994</v>
      </c>
    </row>
    <row r="705" spans="1:8" x14ac:dyDescent="0.2">
      <c r="A705" s="2">
        <v>3907</v>
      </c>
      <c r="B705" t="s">
        <v>10096</v>
      </c>
      <c r="C705" s="2">
        <v>9</v>
      </c>
      <c r="D705" t="s">
        <v>9</v>
      </c>
      <c r="E705" t="s">
        <v>1448</v>
      </c>
      <c r="F705" t="s">
        <v>5082</v>
      </c>
      <c r="G705" s="2">
        <v>16.02</v>
      </c>
      <c r="H705" s="2">
        <v>5.22</v>
      </c>
    </row>
    <row r="706" spans="1:8" x14ac:dyDescent="0.2">
      <c r="A706" s="2">
        <v>6533</v>
      </c>
      <c r="B706" t="s">
        <v>8336</v>
      </c>
      <c r="C706" s="2">
        <v>22</v>
      </c>
      <c r="D706" t="s">
        <v>9</v>
      </c>
      <c r="E706" t="s">
        <v>1448</v>
      </c>
      <c r="F706" t="s">
        <v>5082</v>
      </c>
      <c r="G706" s="2">
        <v>39.159999999999997</v>
      </c>
      <c r="H706" s="2">
        <v>12.76</v>
      </c>
    </row>
    <row r="707" spans="1:8" x14ac:dyDescent="0.2">
      <c r="A707" s="2">
        <v>6578</v>
      </c>
      <c r="B707" t="s">
        <v>7153</v>
      </c>
      <c r="C707" s="2">
        <v>35</v>
      </c>
      <c r="D707" t="s">
        <v>9</v>
      </c>
      <c r="E707" t="s">
        <v>1448</v>
      </c>
      <c r="F707" t="s">
        <v>5082</v>
      </c>
      <c r="G707" s="2">
        <v>85.75</v>
      </c>
      <c r="H707" s="2">
        <v>24.39</v>
      </c>
    </row>
    <row r="708" spans="1:8" x14ac:dyDescent="0.2">
      <c r="A708" s="2">
        <v>6570</v>
      </c>
      <c r="B708" t="s">
        <v>6563</v>
      </c>
      <c r="C708" s="2">
        <v>44</v>
      </c>
      <c r="D708" t="s">
        <v>9</v>
      </c>
      <c r="E708" t="s">
        <v>1448</v>
      </c>
      <c r="F708" t="s">
        <v>5082</v>
      </c>
      <c r="G708" s="2">
        <v>107.8</v>
      </c>
      <c r="H708" s="2">
        <v>31.67</v>
      </c>
    </row>
    <row r="709" spans="1:8" x14ac:dyDescent="0.2">
      <c r="A709" s="2">
        <v>6573</v>
      </c>
      <c r="B709" t="s">
        <v>6059</v>
      </c>
      <c r="C709" s="2">
        <v>53</v>
      </c>
      <c r="D709" t="s">
        <v>9</v>
      </c>
      <c r="E709" t="s">
        <v>1448</v>
      </c>
      <c r="F709" t="s">
        <v>5082</v>
      </c>
      <c r="G709" s="2">
        <v>129.85</v>
      </c>
      <c r="H709" s="2">
        <v>36.11</v>
      </c>
    </row>
    <row r="710" spans="1:8" x14ac:dyDescent="0.2">
      <c r="A710" s="2">
        <v>6572</v>
      </c>
      <c r="B710" t="s">
        <v>7076</v>
      </c>
      <c r="C710" s="2">
        <v>36</v>
      </c>
      <c r="D710" t="s">
        <v>9</v>
      </c>
      <c r="E710" t="s">
        <v>1448</v>
      </c>
      <c r="F710" t="s">
        <v>5082</v>
      </c>
      <c r="G710" s="2">
        <v>88.2</v>
      </c>
      <c r="H710" s="2">
        <v>25.46</v>
      </c>
    </row>
    <row r="711" spans="1:8" x14ac:dyDescent="0.2">
      <c r="A711" s="2">
        <v>6571</v>
      </c>
      <c r="B711" t="s">
        <v>8657</v>
      </c>
      <c r="C711" s="2">
        <v>19</v>
      </c>
      <c r="D711" t="s">
        <v>9</v>
      </c>
      <c r="E711" t="s">
        <v>1448</v>
      </c>
      <c r="F711" t="s">
        <v>5082</v>
      </c>
      <c r="G711" s="2">
        <v>46.55</v>
      </c>
      <c r="H711" s="2">
        <v>12.83</v>
      </c>
    </row>
    <row r="712" spans="1:8" x14ac:dyDescent="0.2">
      <c r="A712" s="2">
        <v>6574</v>
      </c>
      <c r="B712" t="s">
        <v>7944</v>
      </c>
      <c r="C712" s="2">
        <v>26</v>
      </c>
      <c r="D712" t="s">
        <v>9</v>
      </c>
      <c r="E712" t="s">
        <v>1448</v>
      </c>
      <c r="F712" t="s">
        <v>5082</v>
      </c>
      <c r="G712" s="2">
        <v>63.7</v>
      </c>
      <c r="H712" s="2">
        <v>17.420000000000002</v>
      </c>
    </row>
    <row r="713" spans="1:8" x14ac:dyDescent="0.2">
      <c r="A713" s="2">
        <v>18120</v>
      </c>
      <c r="B713" t="s">
        <v>5081</v>
      </c>
      <c r="C713" s="2">
        <v>76</v>
      </c>
      <c r="D713" t="s">
        <v>9</v>
      </c>
      <c r="E713" t="s">
        <v>1448</v>
      </c>
      <c r="F713" t="s">
        <v>5082</v>
      </c>
      <c r="G713" s="2">
        <v>263.72000000000003</v>
      </c>
      <c r="H713" s="2">
        <v>85.88</v>
      </c>
    </row>
    <row r="714" spans="1:8" x14ac:dyDescent="0.2">
      <c r="A714" s="2">
        <v>18119</v>
      </c>
      <c r="B714" t="s">
        <v>5125</v>
      </c>
      <c r="C714" s="2">
        <v>75</v>
      </c>
      <c r="D714" t="s">
        <v>9</v>
      </c>
      <c r="E714" t="s">
        <v>1448</v>
      </c>
      <c r="F714" t="s">
        <v>5082</v>
      </c>
      <c r="G714" s="2">
        <v>260.25</v>
      </c>
      <c r="H714" s="2">
        <v>90</v>
      </c>
    </row>
    <row r="715" spans="1:8" x14ac:dyDescent="0.2">
      <c r="A715" s="2">
        <v>14979</v>
      </c>
      <c r="B715" t="s">
        <v>10852</v>
      </c>
      <c r="C715" s="2">
        <v>6</v>
      </c>
      <c r="D715" t="s">
        <v>9</v>
      </c>
      <c r="E715" t="s">
        <v>1448</v>
      </c>
      <c r="F715" t="s">
        <v>5082</v>
      </c>
      <c r="G715" s="2">
        <v>15.3</v>
      </c>
      <c r="H715" s="2">
        <v>5.7</v>
      </c>
    </row>
    <row r="716" spans="1:8" x14ac:dyDescent="0.2">
      <c r="A716" s="2">
        <v>14978</v>
      </c>
      <c r="B716" t="s">
        <v>10851</v>
      </c>
      <c r="C716" s="2">
        <v>6</v>
      </c>
      <c r="D716" t="s">
        <v>9</v>
      </c>
      <c r="E716" t="s">
        <v>1448</v>
      </c>
      <c r="F716" t="s">
        <v>5082</v>
      </c>
      <c r="G716" s="2">
        <v>15.3</v>
      </c>
      <c r="H716" s="2">
        <v>5.7</v>
      </c>
    </row>
    <row r="717" spans="1:8" x14ac:dyDescent="0.2">
      <c r="A717" s="2">
        <v>14977</v>
      </c>
      <c r="B717" t="s">
        <v>11428</v>
      </c>
      <c r="C717" s="2">
        <v>4</v>
      </c>
      <c r="D717" t="s">
        <v>9</v>
      </c>
      <c r="E717" t="s">
        <v>1448</v>
      </c>
      <c r="F717" t="s">
        <v>5082</v>
      </c>
      <c r="G717" s="2">
        <v>6.12</v>
      </c>
      <c r="H717" s="2">
        <v>1.68</v>
      </c>
    </row>
    <row r="718" spans="1:8" x14ac:dyDescent="0.2">
      <c r="A718" s="2">
        <v>15547</v>
      </c>
      <c r="B718" t="s">
        <v>10584</v>
      </c>
      <c r="C718" s="2">
        <v>7</v>
      </c>
      <c r="D718" t="s">
        <v>9</v>
      </c>
      <c r="E718" t="s">
        <v>971</v>
      </c>
      <c r="F718" t="s">
        <v>311</v>
      </c>
      <c r="G718" s="2">
        <v>24.99</v>
      </c>
      <c r="H718" s="2">
        <v>8.68</v>
      </c>
    </row>
    <row r="719" spans="1:8" x14ac:dyDescent="0.2">
      <c r="A719" s="2">
        <v>15546</v>
      </c>
      <c r="B719" t="s">
        <v>10583</v>
      </c>
      <c r="C719" s="2">
        <v>7</v>
      </c>
      <c r="D719" t="s">
        <v>9</v>
      </c>
      <c r="E719" t="s">
        <v>971</v>
      </c>
      <c r="F719" t="s">
        <v>311</v>
      </c>
      <c r="G719" s="2">
        <v>28.63</v>
      </c>
      <c r="H719" s="2">
        <v>7.49</v>
      </c>
    </row>
    <row r="720" spans="1:8" x14ac:dyDescent="0.2">
      <c r="A720" s="2">
        <v>15545</v>
      </c>
      <c r="B720" t="s">
        <v>12948</v>
      </c>
      <c r="C720" s="2">
        <v>1</v>
      </c>
      <c r="D720" t="s">
        <v>9</v>
      </c>
      <c r="E720" t="s">
        <v>971</v>
      </c>
      <c r="F720" t="s">
        <v>311</v>
      </c>
      <c r="G720" s="2">
        <v>6.13</v>
      </c>
      <c r="H720" s="2">
        <v>1.79</v>
      </c>
    </row>
    <row r="721" spans="1:8" x14ac:dyDescent="0.2">
      <c r="A721" s="2">
        <v>15543</v>
      </c>
      <c r="B721" t="s">
        <v>12947</v>
      </c>
      <c r="C721" s="2">
        <v>1</v>
      </c>
      <c r="D721" t="s">
        <v>9</v>
      </c>
      <c r="E721" t="s">
        <v>971</v>
      </c>
      <c r="F721" t="s">
        <v>311</v>
      </c>
      <c r="G721" s="2">
        <v>6.64</v>
      </c>
      <c r="H721" s="2">
        <v>1.74</v>
      </c>
    </row>
    <row r="722" spans="1:8" x14ac:dyDescent="0.2">
      <c r="A722" s="2">
        <v>7760</v>
      </c>
      <c r="B722" t="s">
        <v>5143</v>
      </c>
      <c r="C722" s="2">
        <v>74</v>
      </c>
      <c r="D722" t="s">
        <v>9</v>
      </c>
      <c r="E722" t="s">
        <v>1448</v>
      </c>
      <c r="F722" t="s">
        <v>170</v>
      </c>
      <c r="G722" s="2">
        <v>221.65</v>
      </c>
      <c r="H722" s="2">
        <v>41.95</v>
      </c>
    </row>
    <row r="723" spans="1:8" x14ac:dyDescent="0.2">
      <c r="A723" s="2">
        <v>7423</v>
      </c>
      <c r="B723" t="s">
        <v>5065</v>
      </c>
      <c r="C723" s="2">
        <v>76</v>
      </c>
      <c r="D723" t="s">
        <v>9</v>
      </c>
      <c r="E723" t="s">
        <v>1448</v>
      </c>
      <c r="F723" t="s">
        <v>170</v>
      </c>
      <c r="G723" s="2">
        <v>225.19</v>
      </c>
      <c r="H723" s="2">
        <v>40.03</v>
      </c>
    </row>
    <row r="724" spans="1:8" x14ac:dyDescent="0.2">
      <c r="A724" s="2">
        <v>7626</v>
      </c>
      <c r="B724" t="s">
        <v>11333</v>
      </c>
      <c r="C724" s="2">
        <v>4</v>
      </c>
      <c r="D724" t="s">
        <v>9</v>
      </c>
      <c r="E724" t="s">
        <v>1448</v>
      </c>
      <c r="F724" t="s">
        <v>170</v>
      </c>
      <c r="G724" s="2">
        <v>12.24</v>
      </c>
      <c r="H724" s="2">
        <v>3.04</v>
      </c>
    </row>
    <row r="725" spans="1:8" x14ac:dyDescent="0.2">
      <c r="A725" s="2">
        <v>630831</v>
      </c>
      <c r="B725" t="s">
        <v>7129</v>
      </c>
      <c r="C725" s="2">
        <v>36</v>
      </c>
      <c r="D725" t="s">
        <v>9</v>
      </c>
      <c r="E725" t="s">
        <v>1448</v>
      </c>
      <c r="F725" t="s">
        <v>860</v>
      </c>
      <c r="G725" s="2">
        <v>64.44</v>
      </c>
      <c r="H725" s="2">
        <v>24.84</v>
      </c>
    </row>
    <row r="726" spans="1:8" x14ac:dyDescent="0.2">
      <c r="A726" s="2">
        <v>630830</v>
      </c>
      <c r="B726" t="s">
        <v>8874</v>
      </c>
      <c r="C726" s="2">
        <v>18</v>
      </c>
      <c r="D726" t="s">
        <v>9</v>
      </c>
      <c r="E726" t="s">
        <v>1448</v>
      </c>
      <c r="F726" t="s">
        <v>860</v>
      </c>
      <c r="G726" s="2">
        <v>50.22</v>
      </c>
      <c r="H726" s="2">
        <v>17.46</v>
      </c>
    </row>
    <row r="727" spans="1:8" x14ac:dyDescent="0.2">
      <c r="A727" s="2">
        <v>4319</v>
      </c>
      <c r="B727" t="s">
        <v>8917</v>
      </c>
      <c r="C727" s="2">
        <v>17</v>
      </c>
      <c r="D727" t="s">
        <v>9</v>
      </c>
      <c r="E727" t="s">
        <v>1830</v>
      </c>
      <c r="F727" t="s">
        <v>836</v>
      </c>
      <c r="G727" s="2">
        <v>25.06</v>
      </c>
      <c r="H727" s="2">
        <v>9.17</v>
      </c>
    </row>
    <row r="728" spans="1:8" x14ac:dyDescent="0.2">
      <c r="A728" s="2">
        <v>4322</v>
      </c>
      <c r="B728" t="s">
        <v>8342</v>
      </c>
      <c r="C728" s="2">
        <v>22</v>
      </c>
      <c r="D728" t="s">
        <v>9</v>
      </c>
      <c r="E728" t="s">
        <v>1830</v>
      </c>
      <c r="F728" t="s">
        <v>836</v>
      </c>
      <c r="G728" s="2">
        <v>34.380000000000003</v>
      </c>
      <c r="H728" s="2">
        <v>10.26</v>
      </c>
    </row>
    <row r="729" spans="1:8" x14ac:dyDescent="0.2">
      <c r="A729" s="2">
        <v>631949</v>
      </c>
      <c r="B729" t="s">
        <v>5489</v>
      </c>
      <c r="C729" s="2">
        <v>66</v>
      </c>
      <c r="D729" t="s">
        <v>9</v>
      </c>
      <c r="E729" t="s">
        <v>1830</v>
      </c>
      <c r="F729" t="s">
        <v>836</v>
      </c>
      <c r="G729" s="2">
        <v>201.08</v>
      </c>
      <c r="H729" s="2">
        <v>61.6</v>
      </c>
    </row>
    <row r="730" spans="1:8" x14ac:dyDescent="0.2">
      <c r="A730" s="2">
        <v>12398</v>
      </c>
      <c r="B730" t="s">
        <v>6921</v>
      </c>
      <c r="C730" s="2">
        <v>39</v>
      </c>
      <c r="D730" t="s">
        <v>9</v>
      </c>
      <c r="E730" t="s">
        <v>1830</v>
      </c>
      <c r="F730" t="s">
        <v>836</v>
      </c>
      <c r="G730" s="2">
        <v>102.09</v>
      </c>
      <c r="H730" s="2">
        <v>25.22</v>
      </c>
    </row>
    <row r="731" spans="1:8" x14ac:dyDescent="0.2">
      <c r="A731" s="2">
        <v>400</v>
      </c>
      <c r="B731" t="s">
        <v>9738</v>
      </c>
      <c r="C731" s="2">
        <v>11</v>
      </c>
      <c r="D731" t="s">
        <v>9</v>
      </c>
      <c r="E731" t="s">
        <v>1830</v>
      </c>
      <c r="F731" t="s">
        <v>836</v>
      </c>
      <c r="G731" s="2">
        <v>23</v>
      </c>
      <c r="H731" s="2">
        <v>4.8600000000000003</v>
      </c>
    </row>
    <row r="732" spans="1:8" x14ac:dyDescent="0.2">
      <c r="A732" s="2">
        <v>631966</v>
      </c>
      <c r="B732" t="s">
        <v>7131</v>
      </c>
      <c r="C732" s="2">
        <v>36</v>
      </c>
      <c r="D732" t="s">
        <v>9</v>
      </c>
      <c r="E732" t="s">
        <v>1830</v>
      </c>
      <c r="F732" t="s">
        <v>836</v>
      </c>
      <c r="G732" s="2">
        <v>74.84</v>
      </c>
      <c r="H732" s="2">
        <v>15.68</v>
      </c>
    </row>
    <row r="733" spans="1:8" x14ac:dyDescent="0.2">
      <c r="A733" s="2">
        <v>9409</v>
      </c>
      <c r="B733" t="s">
        <v>7745</v>
      </c>
      <c r="C733" s="2">
        <v>28</v>
      </c>
      <c r="D733" t="s">
        <v>9</v>
      </c>
      <c r="E733" t="s">
        <v>1830</v>
      </c>
      <c r="F733" t="s">
        <v>836</v>
      </c>
      <c r="G733" s="2">
        <v>21.52</v>
      </c>
      <c r="H733" s="2">
        <v>5.88</v>
      </c>
    </row>
    <row r="734" spans="1:8" x14ac:dyDescent="0.2">
      <c r="A734" s="2">
        <v>9440</v>
      </c>
      <c r="B734" t="s">
        <v>6517</v>
      </c>
      <c r="C734" s="2">
        <v>45</v>
      </c>
      <c r="D734" t="s">
        <v>9</v>
      </c>
      <c r="E734" t="s">
        <v>1830</v>
      </c>
      <c r="F734" t="s">
        <v>836</v>
      </c>
      <c r="G734" s="2">
        <v>70.05</v>
      </c>
      <c r="H734" s="2">
        <v>19.21</v>
      </c>
    </row>
    <row r="735" spans="1:8" x14ac:dyDescent="0.2">
      <c r="A735" s="2">
        <v>13381</v>
      </c>
      <c r="B735" t="s">
        <v>4659</v>
      </c>
      <c r="C735" s="2">
        <v>90</v>
      </c>
      <c r="D735" t="s">
        <v>9</v>
      </c>
      <c r="E735" t="s">
        <v>1830</v>
      </c>
      <c r="F735" t="s">
        <v>836</v>
      </c>
      <c r="G735" s="2">
        <v>69.06</v>
      </c>
      <c r="H735" s="2">
        <v>18.899999999999999</v>
      </c>
    </row>
    <row r="736" spans="1:8" x14ac:dyDescent="0.2">
      <c r="A736" s="2">
        <v>51</v>
      </c>
      <c r="B736" t="s">
        <v>3696</v>
      </c>
      <c r="C736" s="2">
        <v>136</v>
      </c>
      <c r="D736" t="s">
        <v>9</v>
      </c>
      <c r="E736" t="s">
        <v>1830</v>
      </c>
      <c r="F736" t="s">
        <v>836</v>
      </c>
      <c r="G736" s="2">
        <v>194.62</v>
      </c>
      <c r="H736" s="2">
        <v>64.930000000000007</v>
      </c>
    </row>
    <row r="737" spans="1:8" x14ac:dyDescent="0.2">
      <c r="A737" s="2">
        <v>631478</v>
      </c>
      <c r="B737" t="s">
        <v>4450</v>
      </c>
      <c r="C737" s="2">
        <v>98</v>
      </c>
      <c r="D737" t="s">
        <v>9</v>
      </c>
      <c r="E737" t="s">
        <v>1830</v>
      </c>
      <c r="F737" t="s">
        <v>836</v>
      </c>
      <c r="G737" s="2">
        <v>75.38</v>
      </c>
      <c r="H737" s="2">
        <v>20.58</v>
      </c>
    </row>
    <row r="738" spans="1:8" x14ac:dyDescent="0.2">
      <c r="A738" s="2">
        <v>631950</v>
      </c>
      <c r="B738" t="s">
        <v>4178</v>
      </c>
      <c r="C738" s="2">
        <v>111</v>
      </c>
      <c r="D738" t="s">
        <v>9</v>
      </c>
      <c r="E738" t="s">
        <v>1830</v>
      </c>
      <c r="F738" t="s">
        <v>836</v>
      </c>
      <c r="G738" s="2">
        <v>160.25</v>
      </c>
      <c r="H738" s="2">
        <v>54.36</v>
      </c>
    </row>
    <row r="739" spans="1:8" x14ac:dyDescent="0.2">
      <c r="A739" s="2">
        <v>1909</v>
      </c>
      <c r="B739" t="s">
        <v>8118</v>
      </c>
      <c r="C739" s="2">
        <v>24</v>
      </c>
      <c r="D739" t="s">
        <v>9</v>
      </c>
      <c r="E739" t="s">
        <v>746</v>
      </c>
      <c r="F739" t="s">
        <v>836</v>
      </c>
      <c r="G739" s="2">
        <v>38.32</v>
      </c>
      <c r="H739" s="2">
        <v>14.14</v>
      </c>
    </row>
    <row r="740" spans="1:8" x14ac:dyDescent="0.2">
      <c r="A740" s="2">
        <v>631963</v>
      </c>
      <c r="B740" t="s">
        <v>7551</v>
      </c>
      <c r="C740" s="2">
        <v>31</v>
      </c>
      <c r="D740" t="s">
        <v>9</v>
      </c>
      <c r="E740" t="s">
        <v>746</v>
      </c>
      <c r="F740" t="s">
        <v>836</v>
      </c>
      <c r="G740" s="2">
        <v>48.39</v>
      </c>
      <c r="H740" s="2">
        <v>17.39</v>
      </c>
    </row>
    <row r="741" spans="1:8" x14ac:dyDescent="0.2">
      <c r="A741" s="2">
        <v>274</v>
      </c>
      <c r="B741" t="s">
        <v>7942</v>
      </c>
      <c r="C741" s="2">
        <v>26</v>
      </c>
      <c r="D741" t="s">
        <v>9</v>
      </c>
      <c r="E741" t="s">
        <v>1448</v>
      </c>
      <c r="F741" t="s">
        <v>860</v>
      </c>
      <c r="G741" s="2">
        <v>53.04</v>
      </c>
      <c r="H741" s="2">
        <v>20.02</v>
      </c>
    </row>
    <row r="742" spans="1:8" x14ac:dyDescent="0.2">
      <c r="A742" s="2">
        <v>12890</v>
      </c>
      <c r="B742" t="s">
        <v>7686</v>
      </c>
      <c r="C742" s="2">
        <v>29</v>
      </c>
      <c r="D742" t="s">
        <v>9</v>
      </c>
      <c r="E742" t="s">
        <v>1448</v>
      </c>
      <c r="F742" t="s">
        <v>5965</v>
      </c>
      <c r="G742" s="2">
        <v>59.16</v>
      </c>
      <c r="H742" s="2">
        <v>19</v>
      </c>
    </row>
    <row r="743" spans="1:8" x14ac:dyDescent="0.2">
      <c r="A743" s="2">
        <v>9008</v>
      </c>
      <c r="B743" t="s">
        <v>8147</v>
      </c>
      <c r="C743" s="2">
        <v>24</v>
      </c>
      <c r="D743" t="s">
        <v>9</v>
      </c>
      <c r="E743" t="s">
        <v>1448</v>
      </c>
      <c r="F743" t="s">
        <v>5965</v>
      </c>
      <c r="G743" s="2">
        <v>58.8</v>
      </c>
      <c r="H743" s="2">
        <v>20.64</v>
      </c>
    </row>
    <row r="744" spans="1:8" x14ac:dyDescent="0.2">
      <c r="A744" s="2">
        <v>12891</v>
      </c>
      <c r="B744" t="s">
        <v>5964</v>
      </c>
      <c r="C744" s="2">
        <v>55</v>
      </c>
      <c r="D744" t="s">
        <v>9</v>
      </c>
      <c r="E744" t="s">
        <v>1448</v>
      </c>
      <c r="F744" t="s">
        <v>5965</v>
      </c>
      <c r="G744" s="2">
        <v>134.75</v>
      </c>
      <c r="H744" s="2">
        <v>43.48</v>
      </c>
    </row>
    <row r="745" spans="1:8" x14ac:dyDescent="0.2">
      <c r="A745" s="2">
        <v>9002</v>
      </c>
      <c r="B745" t="s">
        <v>10740</v>
      </c>
      <c r="C745" s="2">
        <v>6</v>
      </c>
      <c r="D745" t="s">
        <v>9</v>
      </c>
      <c r="E745" t="s">
        <v>1448</v>
      </c>
      <c r="F745" t="s">
        <v>5965</v>
      </c>
      <c r="G745" s="2">
        <v>12.24</v>
      </c>
      <c r="H745" s="2">
        <v>4.42</v>
      </c>
    </row>
    <row r="746" spans="1:8" x14ac:dyDescent="0.2">
      <c r="A746" s="2">
        <v>9007</v>
      </c>
      <c r="B746" t="s">
        <v>10106</v>
      </c>
      <c r="C746" s="2">
        <v>9</v>
      </c>
      <c r="D746" t="s">
        <v>9</v>
      </c>
      <c r="E746" t="s">
        <v>1448</v>
      </c>
      <c r="F746" t="s">
        <v>5965</v>
      </c>
      <c r="G746" s="2">
        <v>18.36</v>
      </c>
      <c r="H746" s="2">
        <v>6.57</v>
      </c>
    </row>
    <row r="747" spans="1:8" x14ac:dyDescent="0.2">
      <c r="A747" s="2">
        <v>9009</v>
      </c>
      <c r="B747" t="s">
        <v>8561</v>
      </c>
      <c r="C747" s="2">
        <v>20</v>
      </c>
      <c r="D747" t="s">
        <v>9</v>
      </c>
      <c r="E747" t="s">
        <v>1448</v>
      </c>
      <c r="F747" t="s">
        <v>5965</v>
      </c>
      <c r="G747" s="2">
        <v>40.799999999999997</v>
      </c>
      <c r="H747" s="2">
        <v>11.36</v>
      </c>
    </row>
    <row r="748" spans="1:8" x14ac:dyDescent="0.2">
      <c r="A748" s="2">
        <v>5604</v>
      </c>
      <c r="B748" t="s">
        <v>6336</v>
      </c>
      <c r="C748" s="2">
        <v>48</v>
      </c>
      <c r="D748" t="s">
        <v>9</v>
      </c>
      <c r="E748" t="s">
        <v>1448</v>
      </c>
      <c r="F748" t="s">
        <v>973</v>
      </c>
      <c r="G748" s="2">
        <v>90.6</v>
      </c>
      <c r="H748" s="2">
        <v>26.51</v>
      </c>
    </row>
    <row r="749" spans="1:8" x14ac:dyDescent="0.2">
      <c r="A749" s="2">
        <v>5604</v>
      </c>
      <c r="B749" t="s">
        <v>6336</v>
      </c>
      <c r="C749" s="2">
        <v>9</v>
      </c>
      <c r="D749" t="s">
        <v>9</v>
      </c>
      <c r="E749" t="s">
        <v>1448</v>
      </c>
      <c r="F749" t="s">
        <v>6721</v>
      </c>
      <c r="G749" s="2">
        <v>18.36</v>
      </c>
      <c r="H749" s="2">
        <v>6.54</v>
      </c>
    </row>
    <row r="750" spans="1:8" x14ac:dyDescent="0.2">
      <c r="A750" s="2">
        <v>5608</v>
      </c>
      <c r="B750" t="s">
        <v>5329</v>
      </c>
      <c r="C750" s="2">
        <v>69</v>
      </c>
      <c r="D750" t="s">
        <v>9</v>
      </c>
      <c r="E750" t="s">
        <v>1448</v>
      </c>
      <c r="F750" t="s">
        <v>973</v>
      </c>
      <c r="G750" s="2">
        <v>135.27000000000001</v>
      </c>
      <c r="H750" s="2">
        <v>43.81</v>
      </c>
    </row>
    <row r="751" spans="1:8" x14ac:dyDescent="0.2">
      <c r="A751" s="2">
        <v>5608</v>
      </c>
      <c r="B751" t="s">
        <v>5329</v>
      </c>
      <c r="C751" s="2">
        <v>10</v>
      </c>
      <c r="D751" t="s">
        <v>9</v>
      </c>
      <c r="E751" t="s">
        <v>1448</v>
      </c>
      <c r="F751" t="s">
        <v>6721</v>
      </c>
      <c r="G751" s="2">
        <v>20.399999999999999</v>
      </c>
      <c r="H751" s="2">
        <v>7.08</v>
      </c>
    </row>
    <row r="752" spans="1:8" x14ac:dyDescent="0.2">
      <c r="A752" s="2">
        <v>5609</v>
      </c>
      <c r="B752" t="s">
        <v>6838</v>
      </c>
      <c r="C752" s="2">
        <v>40</v>
      </c>
      <c r="D752" t="s">
        <v>9</v>
      </c>
      <c r="E752" t="s">
        <v>1448</v>
      </c>
      <c r="F752" t="s">
        <v>973</v>
      </c>
      <c r="G752" s="2">
        <v>102</v>
      </c>
      <c r="H752" s="2">
        <v>22.4</v>
      </c>
    </row>
    <row r="753" spans="1:8" x14ac:dyDescent="0.2">
      <c r="A753" s="2">
        <v>5609</v>
      </c>
      <c r="B753" t="s">
        <v>6838</v>
      </c>
      <c r="C753" s="2">
        <v>4</v>
      </c>
      <c r="D753" t="s">
        <v>9</v>
      </c>
      <c r="E753" t="s">
        <v>1448</v>
      </c>
      <c r="F753" t="s">
        <v>6721</v>
      </c>
      <c r="G753" s="2">
        <v>10.199999999999999</v>
      </c>
      <c r="H753" s="2">
        <v>2.2400000000000002</v>
      </c>
    </row>
    <row r="754" spans="1:8" x14ac:dyDescent="0.2">
      <c r="A754" s="2">
        <v>5618</v>
      </c>
      <c r="B754" t="s">
        <v>6215</v>
      </c>
      <c r="C754" s="2">
        <v>50</v>
      </c>
      <c r="D754" t="s">
        <v>9</v>
      </c>
      <c r="E754" t="s">
        <v>1448</v>
      </c>
      <c r="F754" t="s">
        <v>973</v>
      </c>
      <c r="G754" s="2">
        <v>127.5</v>
      </c>
      <c r="H754" s="2">
        <v>28.19</v>
      </c>
    </row>
    <row r="755" spans="1:8" x14ac:dyDescent="0.2">
      <c r="A755" s="2">
        <v>5618</v>
      </c>
      <c r="B755" t="s">
        <v>6215</v>
      </c>
      <c r="C755" s="2">
        <v>2</v>
      </c>
      <c r="D755" t="s">
        <v>9</v>
      </c>
      <c r="E755" t="s">
        <v>1448</v>
      </c>
      <c r="F755" t="s">
        <v>6721</v>
      </c>
      <c r="G755" s="2">
        <v>5.0999999999999996</v>
      </c>
      <c r="H755" s="2">
        <v>1.1200000000000001</v>
      </c>
    </row>
    <row r="756" spans="1:8" x14ac:dyDescent="0.2">
      <c r="A756" s="2">
        <v>12049</v>
      </c>
      <c r="B756" t="s">
        <v>8701</v>
      </c>
      <c r="C756" s="2">
        <v>19</v>
      </c>
      <c r="D756" t="s">
        <v>9</v>
      </c>
      <c r="E756" t="s">
        <v>1565</v>
      </c>
      <c r="F756" t="s">
        <v>434</v>
      </c>
      <c r="G756" s="2">
        <v>77.709999999999994</v>
      </c>
      <c r="H756" s="2">
        <v>24.51</v>
      </c>
    </row>
    <row r="757" spans="1:8" x14ac:dyDescent="0.2">
      <c r="A757" s="2">
        <v>12048</v>
      </c>
      <c r="B757" t="s">
        <v>10797</v>
      </c>
      <c r="C757" s="2">
        <v>6</v>
      </c>
      <c r="D757" t="s">
        <v>9</v>
      </c>
      <c r="E757" t="s">
        <v>216</v>
      </c>
      <c r="F757" t="s">
        <v>434</v>
      </c>
      <c r="G757" s="2">
        <v>27.6</v>
      </c>
      <c r="H757" s="2">
        <v>7.64</v>
      </c>
    </row>
    <row r="758" spans="1:8" x14ac:dyDescent="0.2">
      <c r="A758" s="2">
        <v>9847</v>
      </c>
      <c r="B758" t="s">
        <v>9046</v>
      </c>
      <c r="C758" s="2">
        <v>16</v>
      </c>
      <c r="D758" t="s">
        <v>9</v>
      </c>
      <c r="E758" t="s">
        <v>216</v>
      </c>
      <c r="F758" t="s">
        <v>434</v>
      </c>
      <c r="G758" s="2">
        <v>327.2</v>
      </c>
      <c r="H758" s="2">
        <v>71.680000000000007</v>
      </c>
    </row>
    <row r="759" spans="1:8" x14ac:dyDescent="0.2">
      <c r="A759" s="2">
        <v>5515</v>
      </c>
      <c r="B759" t="s">
        <v>6837</v>
      </c>
      <c r="C759" s="2">
        <v>40</v>
      </c>
      <c r="D759" t="s">
        <v>9</v>
      </c>
      <c r="E759" t="s">
        <v>216</v>
      </c>
      <c r="F759" t="s">
        <v>434</v>
      </c>
      <c r="G759" s="2">
        <v>552</v>
      </c>
      <c r="H759" s="2">
        <v>165.06</v>
      </c>
    </row>
    <row r="760" spans="1:8" x14ac:dyDescent="0.2">
      <c r="A760" s="2">
        <v>9849</v>
      </c>
      <c r="B760" t="s">
        <v>11018</v>
      </c>
      <c r="C760" s="2">
        <v>5</v>
      </c>
      <c r="D760" t="s">
        <v>9</v>
      </c>
      <c r="E760" t="s">
        <v>216</v>
      </c>
      <c r="F760" t="s">
        <v>434</v>
      </c>
      <c r="G760" s="2">
        <v>51.1</v>
      </c>
      <c r="H760" s="2">
        <v>15.34</v>
      </c>
    </row>
    <row r="761" spans="1:8" x14ac:dyDescent="0.2">
      <c r="A761" s="2">
        <v>13385</v>
      </c>
      <c r="B761" t="s">
        <v>2652</v>
      </c>
      <c r="C761" s="2">
        <v>223</v>
      </c>
      <c r="D761" t="s">
        <v>9</v>
      </c>
      <c r="E761" t="s">
        <v>1830</v>
      </c>
      <c r="F761" t="s">
        <v>225</v>
      </c>
      <c r="G761" s="2">
        <v>773.81</v>
      </c>
      <c r="H761" s="2">
        <v>199.51</v>
      </c>
    </row>
    <row r="762" spans="1:8" x14ac:dyDescent="0.2">
      <c r="A762" s="2">
        <v>14632</v>
      </c>
      <c r="B762" t="s">
        <v>9677</v>
      </c>
      <c r="C762" s="2">
        <v>12</v>
      </c>
      <c r="D762" t="s">
        <v>9</v>
      </c>
      <c r="E762" t="s">
        <v>1830</v>
      </c>
      <c r="F762" t="s">
        <v>712</v>
      </c>
      <c r="G762" s="2">
        <v>26.34</v>
      </c>
      <c r="H762" s="2">
        <v>8.16</v>
      </c>
    </row>
    <row r="763" spans="1:8" x14ac:dyDescent="0.2">
      <c r="A763" s="2">
        <v>5261</v>
      </c>
      <c r="B763" t="s">
        <v>12586</v>
      </c>
      <c r="C763" s="2">
        <v>1</v>
      </c>
      <c r="D763" t="s">
        <v>9</v>
      </c>
      <c r="E763" t="s">
        <v>11014</v>
      </c>
      <c r="F763" s="3" t="s">
        <v>2115</v>
      </c>
      <c r="G763" s="2">
        <v>1.02</v>
      </c>
      <c r="H763" s="2">
        <v>0.43</v>
      </c>
    </row>
    <row r="764" spans="1:8" x14ac:dyDescent="0.2">
      <c r="A764" s="2">
        <v>3707</v>
      </c>
      <c r="B764" t="s">
        <v>11013</v>
      </c>
      <c r="C764" s="2">
        <v>5</v>
      </c>
      <c r="D764" t="s">
        <v>9</v>
      </c>
      <c r="E764" t="s">
        <v>11014</v>
      </c>
      <c r="F764" s="3" t="s">
        <v>2115</v>
      </c>
      <c r="G764" s="2">
        <v>4.5999999999999996</v>
      </c>
      <c r="H764" s="2">
        <v>1.85</v>
      </c>
    </row>
    <row r="765" spans="1:8" x14ac:dyDescent="0.2">
      <c r="A765" s="2">
        <v>16966</v>
      </c>
      <c r="B765" t="s">
        <v>11107</v>
      </c>
      <c r="C765" s="2">
        <v>5</v>
      </c>
      <c r="D765" t="s">
        <v>9</v>
      </c>
      <c r="E765" t="s">
        <v>94</v>
      </c>
      <c r="F765" s="3" t="s">
        <v>1382</v>
      </c>
      <c r="G765" s="2">
        <v>6.35</v>
      </c>
      <c r="H765" s="2">
        <v>2.4</v>
      </c>
    </row>
    <row r="766" spans="1:8" x14ac:dyDescent="0.2">
      <c r="A766" s="2">
        <v>16960</v>
      </c>
      <c r="B766" t="s">
        <v>3423</v>
      </c>
      <c r="C766" s="2">
        <v>154</v>
      </c>
      <c r="D766" t="s">
        <v>9</v>
      </c>
      <c r="E766" t="s">
        <v>94</v>
      </c>
      <c r="F766" s="3" t="s">
        <v>1382</v>
      </c>
      <c r="G766" s="2">
        <v>195.58</v>
      </c>
      <c r="H766" s="2">
        <v>84.7</v>
      </c>
    </row>
    <row r="767" spans="1:8" x14ac:dyDescent="0.2">
      <c r="A767" s="2">
        <v>16965</v>
      </c>
      <c r="B767" t="s">
        <v>5231</v>
      </c>
      <c r="C767" s="2">
        <v>72</v>
      </c>
      <c r="D767" t="s">
        <v>9</v>
      </c>
      <c r="E767" t="s">
        <v>94</v>
      </c>
      <c r="F767" s="3" t="s">
        <v>1382</v>
      </c>
      <c r="G767" s="2">
        <v>183.6</v>
      </c>
      <c r="H767" s="2">
        <v>51.12</v>
      </c>
    </row>
    <row r="768" spans="1:8" x14ac:dyDescent="0.2">
      <c r="A768" s="2">
        <v>16958</v>
      </c>
      <c r="B768" t="s">
        <v>5974</v>
      </c>
      <c r="C768" s="2">
        <v>55</v>
      </c>
      <c r="D768" t="s">
        <v>9</v>
      </c>
      <c r="E768" t="s">
        <v>94</v>
      </c>
      <c r="F768" s="3" t="s">
        <v>1382</v>
      </c>
      <c r="G768" s="2">
        <v>112.2</v>
      </c>
      <c r="H768" s="2">
        <v>31.9</v>
      </c>
    </row>
    <row r="769" spans="1:8" x14ac:dyDescent="0.2">
      <c r="A769" s="2">
        <v>3286</v>
      </c>
      <c r="B769" t="s">
        <v>11646</v>
      </c>
      <c r="C769" s="2">
        <v>3</v>
      </c>
      <c r="D769" t="s">
        <v>9</v>
      </c>
      <c r="E769" t="s">
        <v>94</v>
      </c>
      <c r="F769" s="3" t="s">
        <v>1382</v>
      </c>
      <c r="G769" s="2">
        <v>3.81</v>
      </c>
      <c r="H769" s="2">
        <v>1.86</v>
      </c>
    </row>
    <row r="770" spans="1:8" x14ac:dyDescent="0.2">
      <c r="A770" s="2">
        <v>860</v>
      </c>
      <c r="B770" t="s">
        <v>4536</v>
      </c>
      <c r="C770" s="2">
        <v>94</v>
      </c>
      <c r="D770" t="s">
        <v>9</v>
      </c>
      <c r="E770" t="s">
        <v>503</v>
      </c>
      <c r="F770" s="3" t="s">
        <v>397</v>
      </c>
      <c r="G770" s="2">
        <v>71.44</v>
      </c>
      <c r="H770" s="2">
        <v>14.1</v>
      </c>
    </row>
    <row r="771" spans="1:8" x14ac:dyDescent="0.2">
      <c r="A771" s="2">
        <v>860</v>
      </c>
      <c r="B771" t="s">
        <v>4536</v>
      </c>
      <c r="C771" s="2">
        <v>7</v>
      </c>
      <c r="D771" t="s">
        <v>9</v>
      </c>
      <c r="E771" t="s">
        <v>503</v>
      </c>
      <c r="F771" t="s">
        <v>397</v>
      </c>
      <c r="G771" s="2">
        <v>5.32</v>
      </c>
      <c r="H771" s="2">
        <v>1.05</v>
      </c>
    </row>
    <row r="772" spans="1:8" x14ac:dyDescent="0.2">
      <c r="A772" s="2">
        <v>6361</v>
      </c>
      <c r="B772" t="s">
        <v>3172</v>
      </c>
      <c r="C772" s="2">
        <v>172</v>
      </c>
      <c r="D772" t="s">
        <v>9</v>
      </c>
      <c r="E772" t="s">
        <v>2719</v>
      </c>
      <c r="F772" t="s">
        <v>590</v>
      </c>
      <c r="G772" s="2">
        <v>175.44</v>
      </c>
      <c r="H772" s="2">
        <v>71.989999999999995</v>
      </c>
    </row>
    <row r="773" spans="1:8" x14ac:dyDescent="0.2">
      <c r="A773" s="2">
        <v>6361</v>
      </c>
      <c r="B773" t="s">
        <v>3172</v>
      </c>
      <c r="C773" s="2">
        <v>15</v>
      </c>
      <c r="D773" t="s">
        <v>9</v>
      </c>
      <c r="E773" t="s">
        <v>2719</v>
      </c>
      <c r="F773" t="s">
        <v>590</v>
      </c>
      <c r="G773" s="2">
        <v>15.3</v>
      </c>
      <c r="H773" s="2">
        <v>6.46</v>
      </c>
    </row>
    <row r="774" spans="1:8" x14ac:dyDescent="0.2">
      <c r="A774" s="2">
        <v>578</v>
      </c>
      <c r="B774" t="s">
        <v>4136</v>
      </c>
      <c r="C774" s="2">
        <v>112</v>
      </c>
      <c r="D774" t="s">
        <v>9</v>
      </c>
      <c r="E774" t="s">
        <v>380</v>
      </c>
      <c r="F774" s="3" t="s">
        <v>13262</v>
      </c>
      <c r="G774" s="2">
        <v>147.84</v>
      </c>
      <c r="H774" s="2">
        <v>62.72</v>
      </c>
    </row>
    <row r="775" spans="1:8" x14ac:dyDescent="0.2">
      <c r="A775" s="2">
        <v>333</v>
      </c>
      <c r="B775" t="s">
        <v>6005</v>
      </c>
      <c r="C775" s="2">
        <v>54</v>
      </c>
      <c r="D775" t="s">
        <v>9</v>
      </c>
      <c r="E775" t="s">
        <v>380</v>
      </c>
      <c r="F775" s="3" t="s">
        <v>2115</v>
      </c>
      <c r="G775" s="2">
        <v>74.52</v>
      </c>
      <c r="H775" s="2">
        <v>18.48</v>
      </c>
    </row>
    <row r="776" spans="1:8" x14ac:dyDescent="0.2">
      <c r="A776" s="2">
        <v>331</v>
      </c>
      <c r="B776" t="s">
        <v>5014</v>
      </c>
      <c r="C776" s="2">
        <v>77</v>
      </c>
      <c r="D776" t="s">
        <v>9</v>
      </c>
      <c r="E776" t="s">
        <v>380</v>
      </c>
      <c r="F776" s="3" t="s">
        <v>2115</v>
      </c>
      <c r="G776" s="2">
        <v>149.38</v>
      </c>
      <c r="H776" s="2">
        <v>40.200000000000003</v>
      </c>
    </row>
    <row r="777" spans="1:8" x14ac:dyDescent="0.2">
      <c r="A777" s="2">
        <v>8189</v>
      </c>
      <c r="B777" t="s">
        <v>766</v>
      </c>
      <c r="C777" s="2">
        <v>1039</v>
      </c>
      <c r="D777" t="s">
        <v>9</v>
      </c>
      <c r="E777" t="s">
        <v>380</v>
      </c>
      <c r="F777" s="3" t="s">
        <v>13262</v>
      </c>
      <c r="G777" s="2">
        <v>955.88</v>
      </c>
      <c r="H777" s="2">
        <v>354.82</v>
      </c>
    </row>
    <row r="778" spans="1:8" x14ac:dyDescent="0.2">
      <c r="A778" s="2">
        <v>1578</v>
      </c>
      <c r="B778" t="s">
        <v>1928</v>
      </c>
      <c r="C778" s="2">
        <v>348</v>
      </c>
      <c r="D778" t="s">
        <v>9</v>
      </c>
      <c r="E778" t="s">
        <v>380</v>
      </c>
      <c r="F778" t="s">
        <v>1672</v>
      </c>
      <c r="G778" s="2">
        <v>497.64</v>
      </c>
      <c r="H778" s="2">
        <v>134.33000000000001</v>
      </c>
    </row>
    <row r="779" spans="1:8" x14ac:dyDescent="0.2">
      <c r="A779" s="2">
        <v>1584</v>
      </c>
      <c r="B779" t="s">
        <v>1890</v>
      </c>
      <c r="C779" s="2">
        <v>358</v>
      </c>
      <c r="D779" t="s">
        <v>9</v>
      </c>
      <c r="E779" t="s">
        <v>380</v>
      </c>
      <c r="F779" t="s">
        <v>1672</v>
      </c>
      <c r="G779" s="2">
        <v>329.36</v>
      </c>
      <c r="H779" s="2">
        <v>105.49</v>
      </c>
    </row>
    <row r="780" spans="1:8" x14ac:dyDescent="0.2">
      <c r="A780" s="2">
        <v>8659</v>
      </c>
      <c r="B780" t="s">
        <v>10506</v>
      </c>
      <c r="C780" s="2">
        <v>7</v>
      </c>
      <c r="D780" t="s">
        <v>9</v>
      </c>
      <c r="E780" t="s">
        <v>380</v>
      </c>
      <c r="F780" t="s">
        <v>812</v>
      </c>
      <c r="G780" s="2">
        <v>9.66</v>
      </c>
      <c r="H780" s="2">
        <v>2.23</v>
      </c>
    </row>
    <row r="781" spans="1:8" x14ac:dyDescent="0.2">
      <c r="A781" s="2">
        <v>12214</v>
      </c>
      <c r="B781" t="s">
        <v>3909</v>
      </c>
      <c r="C781" s="2">
        <v>124</v>
      </c>
      <c r="D781" t="s">
        <v>9</v>
      </c>
      <c r="E781" t="s">
        <v>380</v>
      </c>
      <c r="F781" t="s">
        <v>812</v>
      </c>
      <c r="G781" s="2">
        <v>126.48</v>
      </c>
      <c r="H781" s="2">
        <v>22.88</v>
      </c>
    </row>
    <row r="782" spans="1:8" x14ac:dyDescent="0.2">
      <c r="A782" s="2">
        <v>410157</v>
      </c>
      <c r="B782" t="s">
        <v>2221</v>
      </c>
      <c r="C782" s="2">
        <v>287</v>
      </c>
      <c r="D782" t="s">
        <v>9</v>
      </c>
      <c r="E782" t="s">
        <v>380</v>
      </c>
      <c r="F782" s="3" t="s">
        <v>13257</v>
      </c>
      <c r="G782" s="2">
        <v>410.41</v>
      </c>
      <c r="H782" s="2">
        <v>51.66</v>
      </c>
    </row>
    <row r="783" spans="1:8" x14ac:dyDescent="0.2">
      <c r="A783" s="2">
        <v>87</v>
      </c>
      <c r="B783" t="s">
        <v>11997</v>
      </c>
      <c r="C783" s="2">
        <v>2</v>
      </c>
      <c r="D783" t="s">
        <v>9</v>
      </c>
      <c r="E783" t="s">
        <v>380</v>
      </c>
      <c r="F783" s="3" t="s">
        <v>13262</v>
      </c>
      <c r="G783" s="2">
        <v>1.42</v>
      </c>
      <c r="H783" s="2">
        <v>0.28999999999999998</v>
      </c>
    </row>
    <row r="784" spans="1:8" x14ac:dyDescent="0.2">
      <c r="A784" s="2">
        <v>8413</v>
      </c>
      <c r="B784" t="s">
        <v>6572</v>
      </c>
      <c r="C784" s="2">
        <v>44</v>
      </c>
      <c r="D784" t="s">
        <v>9</v>
      </c>
      <c r="E784" t="s">
        <v>380</v>
      </c>
      <c r="F784" s="3" t="s">
        <v>13257</v>
      </c>
      <c r="G784" s="2">
        <v>67.319999999999993</v>
      </c>
      <c r="H784" s="2">
        <v>17.16</v>
      </c>
    </row>
    <row r="785" spans="1:8" x14ac:dyDescent="0.2">
      <c r="A785" s="2">
        <v>393</v>
      </c>
      <c r="B785" t="s">
        <v>1408</v>
      </c>
      <c r="C785" s="2">
        <v>523</v>
      </c>
      <c r="D785" t="s">
        <v>9</v>
      </c>
      <c r="E785" t="s">
        <v>380</v>
      </c>
      <c r="F785" s="3" t="s">
        <v>13262</v>
      </c>
      <c r="G785" s="2">
        <v>747.89</v>
      </c>
      <c r="H785" s="2">
        <v>345.18</v>
      </c>
    </row>
    <row r="786" spans="1:8" x14ac:dyDescent="0.2">
      <c r="A786" s="2">
        <v>14782</v>
      </c>
      <c r="B786" t="s">
        <v>379</v>
      </c>
      <c r="C786" s="2">
        <v>2173</v>
      </c>
      <c r="D786" t="s">
        <v>9</v>
      </c>
      <c r="E786" t="s">
        <v>380</v>
      </c>
      <c r="F786" s="3" t="s">
        <v>13262</v>
      </c>
      <c r="G786" s="2">
        <v>2216.46</v>
      </c>
      <c r="H786" s="2">
        <v>623.29999999999995</v>
      </c>
    </row>
    <row r="787" spans="1:8" x14ac:dyDescent="0.2">
      <c r="A787" s="2">
        <v>9119</v>
      </c>
      <c r="B787" t="s">
        <v>7961</v>
      </c>
      <c r="C787" s="2">
        <v>26</v>
      </c>
      <c r="D787" t="s">
        <v>9</v>
      </c>
      <c r="E787" t="s">
        <v>2061</v>
      </c>
      <c r="F787" s="3" t="s">
        <v>13256</v>
      </c>
      <c r="G787" s="2">
        <v>37.18</v>
      </c>
      <c r="H787" s="2">
        <v>10.66</v>
      </c>
    </row>
    <row r="788" spans="1:8" x14ac:dyDescent="0.2">
      <c r="A788" s="2">
        <v>9185</v>
      </c>
      <c r="B788" t="s">
        <v>4013</v>
      </c>
      <c r="C788" s="2">
        <v>118</v>
      </c>
      <c r="D788" t="s">
        <v>9</v>
      </c>
      <c r="E788" t="s">
        <v>2719</v>
      </c>
      <c r="F788" s="3" t="s">
        <v>13256</v>
      </c>
      <c r="G788" s="2">
        <v>108.56</v>
      </c>
      <c r="H788" s="2">
        <v>36.58</v>
      </c>
    </row>
    <row r="789" spans="1:8" x14ac:dyDescent="0.2">
      <c r="A789" s="2">
        <v>9116</v>
      </c>
      <c r="B789" t="s">
        <v>5908</v>
      </c>
      <c r="C789" s="2">
        <v>56</v>
      </c>
      <c r="D789" t="s">
        <v>9</v>
      </c>
      <c r="E789" t="s">
        <v>2719</v>
      </c>
      <c r="F789" s="3" t="s">
        <v>13256</v>
      </c>
      <c r="G789" s="2">
        <v>71.12</v>
      </c>
      <c r="H789" s="2">
        <v>25.76</v>
      </c>
    </row>
    <row r="790" spans="1:8" x14ac:dyDescent="0.2">
      <c r="A790" s="2">
        <v>9115</v>
      </c>
      <c r="B790" t="s">
        <v>4352</v>
      </c>
      <c r="C790" s="2">
        <v>102</v>
      </c>
      <c r="D790" t="s">
        <v>9</v>
      </c>
      <c r="E790" t="s">
        <v>2719</v>
      </c>
      <c r="F790" s="3" t="s">
        <v>13256</v>
      </c>
      <c r="G790" s="2">
        <v>104.04</v>
      </c>
      <c r="H790" s="2">
        <v>31.62</v>
      </c>
    </row>
    <row r="791" spans="1:8" x14ac:dyDescent="0.2">
      <c r="A791" s="2">
        <v>5538</v>
      </c>
      <c r="B791" t="s">
        <v>6773</v>
      </c>
      <c r="C791" s="2">
        <v>41</v>
      </c>
      <c r="D791" t="s">
        <v>9</v>
      </c>
      <c r="E791" t="s">
        <v>2719</v>
      </c>
      <c r="F791" s="3" t="s">
        <v>13256</v>
      </c>
      <c r="G791" s="2">
        <v>104.55</v>
      </c>
      <c r="H791" s="2">
        <v>22.96</v>
      </c>
    </row>
    <row r="792" spans="1:8" x14ac:dyDescent="0.2">
      <c r="A792" s="2">
        <v>9118</v>
      </c>
      <c r="B792" t="s">
        <v>9775</v>
      </c>
      <c r="C792" s="2">
        <v>11</v>
      </c>
      <c r="D792" t="s">
        <v>9</v>
      </c>
      <c r="E792" t="s">
        <v>1830</v>
      </c>
      <c r="F792" s="3" t="s">
        <v>13256</v>
      </c>
      <c r="G792" s="2">
        <v>10.119999999999999</v>
      </c>
      <c r="H792" s="2">
        <v>3.19</v>
      </c>
    </row>
    <row r="793" spans="1:8" x14ac:dyDescent="0.2">
      <c r="A793" s="2">
        <v>3684</v>
      </c>
      <c r="B793" t="s">
        <v>7504</v>
      </c>
      <c r="C793" s="2">
        <v>31</v>
      </c>
      <c r="D793" t="s">
        <v>9</v>
      </c>
      <c r="E793" t="s">
        <v>1830</v>
      </c>
      <c r="F793" s="3" t="s">
        <v>13256</v>
      </c>
      <c r="G793" s="2">
        <v>18.91</v>
      </c>
      <c r="H793" s="2">
        <v>4.03</v>
      </c>
    </row>
    <row r="794" spans="1:8" x14ac:dyDescent="0.2">
      <c r="A794" s="2">
        <v>2403</v>
      </c>
      <c r="B794" t="s">
        <v>5587</v>
      </c>
      <c r="C794" s="2">
        <v>63</v>
      </c>
      <c r="D794" t="s">
        <v>9</v>
      </c>
      <c r="E794" t="s">
        <v>1830</v>
      </c>
      <c r="F794" s="3" t="s">
        <v>13256</v>
      </c>
      <c r="G794" s="2">
        <v>38.43</v>
      </c>
      <c r="H794" s="2">
        <v>8.19</v>
      </c>
    </row>
    <row r="795" spans="1:8" x14ac:dyDescent="0.2">
      <c r="A795" s="2">
        <v>8598</v>
      </c>
      <c r="B795" t="s">
        <v>3787</v>
      </c>
      <c r="C795" s="2">
        <v>131</v>
      </c>
      <c r="D795" t="s">
        <v>9</v>
      </c>
      <c r="E795" t="s">
        <v>2719</v>
      </c>
      <c r="F795" s="3" t="s">
        <v>13256</v>
      </c>
      <c r="G795" s="2">
        <v>334.05</v>
      </c>
      <c r="H795" s="2">
        <v>86.46</v>
      </c>
    </row>
    <row r="796" spans="1:8" x14ac:dyDescent="0.2">
      <c r="A796" s="2">
        <v>15721</v>
      </c>
      <c r="B796" t="s">
        <v>5821</v>
      </c>
      <c r="C796" s="2">
        <v>58</v>
      </c>
      <c r="D796" t="s">
        <v>9</v>
      </c>
      <c r="E796" t="s">
        <v>891</v>
      </c>
      <c r="F796" s="3" t="s">
        <v>13261</v>
      </c>
      <c r="G796" s="2">
        <v>59.16</v>
      </c>
      <c r="H796" s="2">
        <v>15.66</v>
      </c>
    </row>
    <row r="797" spans="1:8" x14ac:dyDescent="0.2">
      <c r="A797" s="2">
        <v>1876</v>
      </c>
      <c r="B797" t="s">
        <v>2458</v>
      </c>
      <c r="C797" s="2">
        <v>248</v>
      </c>
      <c r="D797" t="s">
        <v>9</v>
      </c>
      <c r="E797" t="s">
        <v>891</v>
      </c>
      <c r="F797" s="3" t="s">
        <v>13261</v>
      </c>
      <c r="G797" s="2">
        <v>264.2</v>
      </c>
      <c r="H797" s="2">
        <v>70.31</v>
      </c>
    </row>
    <row r="798" spans="1:8" x14ac:dyDescent="0.2">
      <c r="A798" s="2">
        <v>1874</v>
      </c>
      <c r="B798" t="s">
        <v>2751</v>
      </c>
      <c r="C798" s="2">
        <v>211</v>
      </c>
      <c r="D798" t="s">
        <v>9</v>
      </c>
      <c r="E798" t="s">
        <v>891</v>
      </c>
      <c r="F798" s="3" t="s">
        <v>13261</v>
      </c>
      <c r="G798" s="2">
        <v>220.24</v>
      </c>
      <c r="H798" s="2">
        <v>53.51</v>
      </c>
    </row>
    <row r="799" spans="1:8" x14ac:dyDescent="0.2">
      <c r="A799" s="2">
        <v>1870</v>
      </c>
      <c r="B799" t="s">
        <v>3502</v>
      </c>
      <c r="C799" s="2">
        <v>148</v>
      </c>
      <c r="D799" t="s">
        <v>9</v>
      </c>
      <c r="E799" t="s">
        <v>891</v>
      </c>
      <c r="F799" s="3" t="s">
        <v>13261</v>
      </c>
      <c r="G799" s="2">
        <v>156.97999999999999</v>
      </c>
      <c r="H799" s="2">
        <v>41.29</v>
      </c>
    </row>
    <row r="800" spans="1:8" x14ac:dyDescent="0.2">
      <c r="A800" s="2">
        <v>1871</v>
      </c>
      <c r="B800" t="s">
        <v>3474</v>
      </c>
      <c r="C800" s="2">
        <v>150</v>
      </c>
      <c r="D800" t="s">
        <v>9</v>
      </c>
      <c r="E800" t="s">
        <v>891</v>
      </c>
      <c r="F800" s="3" t="s">
        <v>13261</v>
      </c>
      <c r="G800" s="2">
        <v>159.13999999999999</v>
      </c>
      <c r="H800" s="2">
        <v>40.89</v>
      </c>
    </row>
    <row r="801" spans="1:8" x14ac:dyDescent="0.2">
      <c r="A801" s="2">
        <v>17437</v>
      </c>
      <c r="B801" t="s">
        <v>2250</v>
      </c>
      <c r="C801" s="2">
        <v>282</v>
      </c>
      <c r="D801" t="s">
        <v>9</v>
      </c>
      <c r="E801" t="s">
        <v>891</v>
      </c>
      <c r="F801" s="3" t="s">
        <v>13261</v>
      </c>
      <c r="G801" s="2">
        <v>512.67999999999995</v>
      </c>
      <c r="H801" s="2">
        <v>165.58</v>
      </c>
    </row>
    <row r="802" spans="1:8" x14ac:dyDescent="0.2">
      <c r="A802" s="2">
        <v>13926</v>
      </c>
      <c r="B802" t="s">
        <v>12769</v>
      </c>
      <c r="C802" s="2">
        <v>1</v>
      </c>
      <c r="D802" t="s">
        <v>9</v>
      </c>
      <c r="E802" t="s">
        <v>1448</v>
      </c>
      <c r="F802" s="3" t="s">
        <v>522</v>
      </c>
      <c r="G802" s="2">
        <v>2.5499999999999998</v>
      </c>
      <c r="H802" s="2">
        <v>0.56000000000000005</v>
      </c>
    </row>
    <row r="803" spans="1:8" x14ac:dyDescent="0.2">
      <c r="A803" s="2">
        <v>13933</v>
      </c>
      <c r="B803" t="s">
        <v>12770</v>
      </c>
      <c r="C803" s="2">
        <v>1</v>
      </c>
      <c r="D803" t="s">
        <v>9</v>
      </c>
      <c r="E803" t="s">
        <v>1448</v>
      </c>
      <c r="F803" s="3" t="s">
        <v>522</v>
      </c>
      <c r="G803" s="2">
        <v>2.4500000000000002</v>
      </c>
      <c r="H803" s="2">
        <v>0.66</v>
      </c>
    </row>
    <row r="804" spans="1:8" x14ac:dyDescent="0.2">
      <c r="A804" s="2">
        <v>13924</v>
      </c>
      <c r="B804" t="s">
        <v>12768</v>
      </c>
      <c r="C804" s="2">
        <v>1</v>
      </c>
      <c r="D804" t="s">
        <v>9</v>
      </c>
      <c r="E804" t="s">
        <v>1448</v>
      </c>
      <c r="F804" s="3" t="s">
        <v>522</v>
      </c>
      <c r="G804" s="2">
        <v>3.06</v>
      </c>
      <c r="H804" s="2">
        <v>0.84</v>
      </c>
    </row>
    <row r="805" spans="1:8" x14ac:dyDescent="0.2">
      <c r="A805" s="2">
        <v>13923</v>
      </c>
      <c r="B805" t="s">
        <v>13224</v>
      </c>
      <c r="C805" s="2">
        <v>0.13200000000000001</v>
      </c>
      <c r="D805" t="s">
        <v>9</v>
      </c>
      <c r="E805" t="s">
        <v>1448</v>
      </c>
      <c r="F805" s="3" t="s">
        <v>522</v>
      </c>
      <c r="G805" s="2">
        <v>0.47099999999999997</v>
      </c>
      <c r="H805" s="2">
        <v>0.14299999999999999</v>
      </c>
    </row>
    <row r="806" spans="1:8" x14ac:dyDescent="0.2">
      <c r="A806" s="2">
        <v>18675</v>
      </c>
      <c r="B806" t="s">
        <v>8093</v>
      </c>
      <c r="C806" s="2">
        <v>25</v>
      </c>
      <c r="D806" t="s">
        <v>9</v>
      </c>
      <c r="E806" t="s">
        <v>331</v>
      </c>
      <c r="F806" t="s">
        <v>749</v>
      </c>
      <c r="G806" s="2">
        <v>69.75</v>
      </c>
      <c r="H806" s="2">
        <v>20</v>
      </c>
    </row>
    <row r="807" spans="1:8" x14ac:dyDescent="0.2">
      <c r="A807" s="2">
        <v>11860</v>
      </c>
      <c r="B807" t="s">
        <v>2960</v>
      </c>
      <c r="C807" s="2">
        <v>189</v>
      </c>
      <c r="D807" t="s">
        <v>9</v>
      </c>
      <c r="E807" t="s">
        <v>331</v>
      </c>
      <c r="F807" t="s">
        <v>749</v>
      </c>
      <c r="G807" s="2">
        <v>289.17</v>
      </c>
      <c r="H807" s="2">
        <v>81.27</v>
      </c>
    </row>
    <row r="808" spans="1:8" x14ac:dyDescent="0.2">
      <c r="A808" s="2">
        <v>11861</v>
      </c>
      <c r="B808" t="s">
        <v>748</v>
      </c>
      <c r="C808" s="2">
        <v>1065</v>
      </c>
      <c r="D808" t="s">
        <v>9</v>
      </c>
      <c r="E808" t="s">
        <v>331</v>
      </c>
      <c r="F808" t="s">
        <v>749</v>
      </c>
      <c r="G808" s="2">
        <v>2088.1999999999998</v>
      </c>
      <c r="H808" s="2">
        <v>472.61</v>
      </c>
    </row>
    <row r="809" spans="1:8" x14ac:dyDescent="0.2">
      <c r="A809" s="2">
        <v>18176</v>
      </c>
      <c r="B809" t="s">
        <v>11145</v>
      </c>
      <c r="C809" s="2">
        <v>5</v>
      </c>
      <c r="D809" t="s">
        <v>9</v>
      </c>
      <c r="E809" t="s">
        <v>331</v>
      </c>
      <c r="F809" t="s">
        <v>749</v>
      </c>
      <c r="G809" s="2">
        <v>9.6999999999999993</v>
      </c>
      <c r="H809" s="2">
        <v>3.75</v>
      </c>
    </row>
    <row r="810" spans="1:8" x14ac:dyDescent="0.2">
      <c r="A810" s="2">
        <v>11858</v>
      </c>
      <c r="B810" t="s">
        <v>2856</v>
      </c>
      <c r="C810" s="2">
        <v>201</v>
      </c>
      <c r="D810" t="s">
        <v>9</v>
      </c>
      <c r="E810" t="s">
        <v>331</v>
      </c>
      <c r="F810" t="s">
        <v>749</v>
      </c>
      <c r="G810" s="2">
        <v>205.02</v>
      </c>
      <c r="H810" s="2">
        <v>64.319999999999993</v>
      </c>
    </row>
    <row r="811" spans="1:8" x14ac:dyDescent="0.2">
      <c r="A811" s="2">
        <v>10360</v>
      </c>
      <c r="B811" t="s">
        <v>6355</v>
      </c>
      <c r="C811" s="2">
        <v>48</v>
      </c>
      <c r="D811" t="s">
        <v>9</v>
      </c>
      <c r="E811" t="s">
        <v>55</v>
      </c>
      <c r="F811" t="s">
        <v>749</v>
      </c>
      <c r="G811" s="2">
        <v>97.92</v>
      </c>
      <c r="H811" s="2">
        <v>30.08</v>
      </c>
    </row>
    <row r="812" spans="1:8" x14ac:dyDescent="0.2">
      <c r="A812" s="2">
        <v>13522</v>
      </c>
      <c r="B812" t="s">
        <v>5342</v>
      </c>
      <c r="C812" s="2">
        <v>69</v>
      </c>
      <c r="D812" t="s">
        <v>9</v>
      </c>
      <c r="E812" t="s">
        <v>1830</v>
      </c>
      <c r="F812" t="s">
        <v>621</v>
      </c>
      <c r="G812" s="2">
        <v>63.48</v>
      </c>
      <c r="H812" s="2">
        <v>24.84</v>
      </c>
    </row>
    <row r="813" spans="1:8" x14ac:dyDescent="0.2">
      <c r="A813" s="2">
        <v>632951</v>
      </c>
      <c r="B813" t="s">
        <v>559</v>
      </c>
      <c r="C813" s="2">
        <v>1472</v>
      </c>
      <c r="D813" t="s">
        <v>9</v>
      </c>
      <c r="E813" t="s">
        <v>55</v>
      </c>
      <c r="F813" t="s">
        <v>621</v>
      </c>
      <c r="G813" s="2">
        <v>264.95999999999998</v>
      </c>
      <c r="H813" s="2">
        <v>132.47999999999999</v>
      </c>
    </row>
    <row r="814" spans="1:8" x14ac:dyDescent="0.2">
      <c r="A814" s="2">
        <v>12419</v>
      </c>
      <c r="B814" t="s">
        <v>6713</v>
      </c>
      <c r="C814" s="2">
        <v>42</v>
      </c>
      <c r="D814" t="s">
        <v>9</v>
      </c>
      <c r="E814" t="s">
        <v>55</v>
      </c>
      <c r="F814" t="s">
        <v>621</v>
      </c>
      <c r="G814" s="2">
        <v>74.760000000000005</v>
      </c>
      <c r="H814" s="2">
        <v>19.739999999999998</v>
      </c>
    </row>
    <row r="815" spans="1:8" x14ac:dyDescent="0.2">
      <c r="A815" s="2">
        <v>6139</v>
      </c>
      <c r="B815" t="s">
        <v>3047</v>
      </c>
      <c r="C815" s="2">
        <v>182</v>
      </c>
      <c r="D815" t="s">
        <v>9</v>
      </c>
      <c r="E815" t="s">
        <v>55</v>
      </c>
      <c r="F815" t="s">
        <v>621</v>
      </c>
      <c r="G815" s="2">
        <v>72.8</v>
      </c>
      <c r="H815" s="2">
        <v>27.3</v>
      </c>
    </row>
    <row r="816" spans="1:8" x14ac:dyDescent="0.2">
      <c r="A816" s="2">
        <v>5481</v>
      </c>
      <c r="B816" t="s">
        <v>977</v>
      </c>
      <c r="C816" s="2">
        <v>812</v>
      </c>
      <c r="D816" t="s">
        <v>9</v>
      </c>
      <c r="E816" t="s">
        <v>55</v>
      </c>
      <c r="F816" t="s">
        <v>621</v>
      </c>
      <c r="G816" s="2">
        <v>186.76</v>
      </c>
      <c r="H816" s="2">
        <v>113.68</v>
      </c>
    </row>
    <row r="817" spans="1:8" x14ac:dyDescent="0.2">
      <c r="A817" s="2">
        <v>2141</v>
      </c>
      <c r="B817" t="s">
        <v>9583</v>
      </c>
      <c r="C817" s="2">
        <v>12</v>
      </c>
      <c r="D817" t="s">
        <v>9</v>
      </c>
      <c r="E817" t="s">
        <v>55</v>
      </c>
      <c r="F817" t="s">
        <v>621</v>
      </c>
      <c r="G817" s="2">
        <v>11.04</v>
      </c>
      <c r="H817" s="2">
        <v>4.4400000000000004</v>
      </c>
    </row>
    <row r="818" spans="1:8" x14ac:dyDescent="0.2">
      <c r="A818" s="2">
        <v>2142</v>
      </c>
      <c r="B818" t="s">
        <v>8219</v>
      </c>
      <c r="C818" s="2">
        <v>23</v>
      </c>
      <c r="D818" t="s">
        <v>9</v>
      </c>
      <c r="E818" t="s">
        <v>55</v>
      </c>
      <c r="F818" t="s">
        <v>621</v>
      </c>
      <c r="G818" s="2">
        <v>23.46</v>
      </c>
      <c r="H818" s="2">
        <v>6.9</v>
      </c>
    </row>
    <row r="819" spans="1:8" x14ac:dyDescent="0.2">
      <c r="A819" s="2">
        <v>2144</v>
      </c>
      <c r="B819" t="s">
        <v>8523</v>
      </c>
      <c r="C819" s="2">
        <v>20</v>
      </c>
      <c r="D819" t="s">
        <v>9</v>
      </c>
      <c r="E819" t="s">
        <v>55</v>
      </c>
      <c r="F819" t="s">
        <v>621</v>
      </c>
      <c r="G819" s="2">
        <v>25.4</v>
      </c>
      <c r="H819" s="2">
        <v>8.8000000000000007</v>
      </c>
    </row>
    <row r="820" spans="1:8" x14ac:dyDescent="0.2">
      <c r="A820" s="2">
        <v>13520</v>
      </c>
      <c r="B820" t="s">
        <v>11715</v>
      </c>
      <c r="C820" s="2">
        <v>3</v>
      </c>
      <c r="D820" t="s">
        <v>9</v>
      </c>
      <c r="E820" t="s">
        <v>55</v>
      </c>
      <c r="F820" t="s">
        <v>621</v>
      </c>
      <c r="G820" s="2">
        <v>6.12</v>
      </c>
      <c r="H820" s="2">
        <v>1.23</v>
      </c>
    </row>
    <row r="821" spans="1:8" x14ac:dyDescent="0.2">
      <c r="A821" s="2">
        <v>6144</v>
      </c>
      <c r="B821" t="s">
        <v>4959</v>
      </c>
      <c r="C821" s="2">
        <v>79</v>
      </c>
      <c r="D821" t="s">
        <v>9</v>
      </c>
      <c r="E821" t="s">
        <v>55</v>
      </c>
      <c r="F821" t="s">
        <v>621</v>
      </c>
      <c r="G821" s="2">
        <v>40.29</v>
      </c>
      <c r="H821" s="2">
        <v>17.940000000000001</v>
      </c>
    </row>
    <row r="822" spans="1:8" x14ac:dyDescent="0.2">
      <c r="A822" s="2">
        <v>5217</v>
      </c>
      <c r="B822" t="s">
        <v>1766</v>
      </c>
      <c r="C822" s="2">
        <v>396</v>
      </c>
      <c r="D822" t="s">
        <v>9</v>
      </c>
      <c r="E822" t="s">
        <v>55</v>
      </c>
      <c r="F822" t="s">
        <v>621</v>
      </c>
      <c r="G822" s="2">
        <v>403.92</v>
      </c>
      <c r="H822" s="2">
        <v>130.68</v>
      </c>
    </row>
    <row r="823" spans="1:8" x14ac:dyDescent="0.2">
      <c r="A823" s="2">
        <v>2120</v>
      </c>
      <c r="B823" t="s">
        <v>4456</v>
      </c>
      <c r="C823" s="2">
        <v>97</v>
      </c>
      <c r="D823" t="s">
        <v>9</v>
      </c>
      <c r="E823" t="s">
        <v>55</v>
      </c>
      <c r="F823" t="s">
        <v>621</v>
      </c>
      <c r="G823" s="2">
        <v>183.33</v>
      </c>
      <c r="H823" s="2">
        <v>61.87</v>
      </c>
    </row>
    <row r="824" spans="1:8" x14ac:dyDescent="0.2">
      <c r="A824" s="2">
        <v>10122</v>
      </c>
      <c r="B824" t="s">
        <v>2062</v>
      </c>
      <c r="C824" s="2">
        <v>318</v>
      </c>
      <c r="D824" t="s">
        <v>9</v>
      </c>
      <c r="E824" t="s">
        <v>55</v>
      </c>
      <c r="F824" t="s">
        <v>621</v>
      </c>
      <c r="G824" s="2">
        <v>193.98</v>
      </c>
      <c r="H824" s="2">
        <v>69.959999999999994</v>
      </c>
    </row>
    <row r="825" spans="1:8" x14ac:dyDescent="0.2">
      <c r="A825" s="2">
        <v>6132</v>
      </c>
      <c r="B825" t="s">
        <v>4679</v>
      </c>
      <c r="C825" s="2">
        <v>89</v>
      </c>
      <c r="D825" t="s">
        <v>9</v>
      </c>
      <c r="E825" t="s">
        <v>55</v>
      </c>
      <c r="F825" t="s">
        <v>621</v>
      </c>
      <c r="G825" s="2">
        <v>35.6</v>
      </c>
      <c r="H825" s="2">
        <v>13.89</v>
      </c>
    </row>
    <row r="826" spans="1:8" x14ac:dyDescent="0.2">
      <c r="A826" s="2">
        <v>6134</v>
      </c>
      <c r="B826" t="s">
        <v>5895</v>
      </c>
      <c r="C826" s="2">
        <v>56</v>
      </c>
      <c r="D826" t="s">
        <v>9</v>
      </c>
      <c r="E826" t="s">
        <v>55</v>
      </c>
      <c r="F826" t="s">
        <v>621</v>
      </c>
      <c r="G826" s="2">
        <v>22.4</v>
      </c>
      <c r="H826" s="2">
        <v>8.67</v>
      </c>
    </row>
    <row r="827" spans="1:8" x14ac:dyDescent="0.2">
      <c r="A827" s="2">
        <v>4165</v>
      </c>
      <c r="B827" t="s">
        <v>5953</v>
      </c>
      <c r="C827" s="2">
        <v>55</v>
      </c>
      <c r="D827" t="s">
        <v>9</v>
      </c>
      <c r="E827" t="s">
        <v>55</v>
      </c>
      <c r="F827" t="s">
        <v>621</v>
      </c>
      <c r="G827" s="2">
        <v>22</v>
      </c>
      <c r="H827" s="2">
        <v>8.5</v>
      </c>
    </row>
    <row r="828" spans="1:8" x14ac:dyDescent="0.2">
      <c r="A828" s="2">
        <v>13593</v>
      </c>
      <c r="B828" t="s">
        <v>3490</v>
      </c>
      <c r="C828" s="2">
        <v>149</v>
      </c>
      <c r="D828" t="s">
        <v>9</v>
      </c>
      <c r="E828" t="s">
        <v>55</v>
      </c>
      <c r="F828" t="s">
        <v>621</v>
      </c>
      <c r="G828" s="2">
        <v>90.89</v>
      </c>
      <c r="H828" s="2">
        <v>31.29</v>
      </c>
    </row>
    <row r="829" spans="1:8" x14ac:dyDescent="0.2">
      <c r="A829" s="2">
        <v>1444</v>
      </c>
      <c r="B829" t="s">
        <v>1785</v>
      </c>
      <c r="C829" s="2">
        <v>390</v>
      </c>
      <c r="D829" t="s">
        <v>9</v>
      </c>
      <c r="E829" t="s">
        <v>55</v>
      </c>
      <c r="F829" t="s">
        <v>621</v>
      </c>
      <c r="G829" s="2">
        <v>495.3</v>
      </c>
      <c r="H829" s="2">
        <v>187.2</v>
      </c>
    </row>
    <row r="830" spans="1:8" x14ac:dyDescent="0.2">
      <c r="A830" s="2">
        <v>9110</v>
      </c>
      <c r="B830" t="s">
        <v>10741</v>
      </c>
      <c r="C830" s="2">
        <v>6</v>
      </c>
      <c r="D830" t="s">
        <v>9</v>
      </c>
      <c r="E830" t="s">
        <v>55</v>
      </c>
      <c r="F830" t="s">
        <v>621</v>
      </c>
      <c r="G830" s="2">
        <v>1.38</v>
      </c>
      <c r="H830" s="2">
        <v>0.6</v>
      </c>
    </row>
    <row r="831" spans="1:8" x14ac:dyDescent="0.2">
      <c r="A831" s="2">
        <v>6141</v>
      </c>
      <c r="B831" t="s">
        <v>8033</v>
      </c>
      <c r="C831" s="2">
        <v>25</v>
      </c>
      <c r="D831" t="s">
        <v>9</v>
      </c>
      <c r="E831" t="s">
        <v>55</v>
      </c>
      <c r="F831" t="s">
        <v>621</v>
      </c>
      <c r="G831" s="2">
        <v>25.5</v>
      </c>
      <c r="H831" s="2">
        <v>8.25</v>
      </c>
    </row>
    <row r="832" spans="1:8" x14ac:dyDescent="0.2">
      <c r="A832" s="2">
        <v>6142</v>
      </c>
      <c r="B832" t="s">
        <v>8912</v>
      </c>
      <c r="C832" s="2">
        <v>17</v>
      </c>
      <c r="D832" t="s">
        <v>9</v>
      </c>
      <c r="E832" t="s">
        <v>55</v>
      </c>
      <c r="F832" t="s">
        <v>621</v>
      </c>
      <c r="G832" s="2">
        <v>17.34</v>
      </c>
      <c r="H832" s="2">
        <v>5.61</v>
      </c>
    </row>
    <row r="833" spans="1:8" x14ac:dyDescent="0.2">
      <c r="A833" s="2">
        <v>6151</v>
      </c>
      <c r="B833" t="s">
        <v>5548</v>
      </c>
      <c r="C833" s="2">
        <v>64</v>
      </c>
      <c r="D833" t="s">
        <v>9</v>
      </c>
      <c r="E833" t="s">
        <v>55</v>
      </c>
      <c r="F833" t="s">
        <v>621</v>
      </c>
      <c r="G833" s="2">
        <v>65.28</v>
      </c>
      <c r="H833" s="2">
        <v>20.92</v>
      </c>
    </row>
    <row r="834" spans="1:8" x14ac:dyDescent="0.2">
      <c r="A834" s="2">
        <v>5337</v>
      </c>
      <c r="B834" t="s">
        <v>1103</v>
      </c>
      <c r="C834" s="2">
        <v>707</v>
      </c>
      <c r="D834" t="s">
        <v>9</v>
      </c>
      <c r="E834" t="s">
        <v>55</v>
      </c>
      <c r="F834" t="s">
        <v>621</v>
      </c>
      <c r="G834" s="2">
        <v>696.72</v>
      </c>
      <c r="H834" s="2">
        <v>254.04</v>
      </c>
    </row>
    <row r="835" spans="1:8" x14ac:dyDescent="0.2">
      <c r="A835" s="2">
        <v>2139</v>
      </c>
      <c r="B835" t="s">
        <v>6323</v>
      </c>
      <c r="C835" s="2">
        <v>48</v>
      </c>
      <c r="D835" t="s">
        <v>9</v>
      </c>
      <c r="E835" t="s">
        <v>55</v>
      </c>
      <c r="F835" t="s">
        <v>621</v>
      </c>
      <c r="G835" s="2">
        <v>68.64</v>
      </c>
      <c r="H835" s="2">
        <v>21.12</v>
      </c>
    </row>
    <row r="836" spans="1:8" x14ac:dyDescent="0.2">
      <c r="A836" s="2">
        <v>6152</v>
      </c>
      <c r="B836" t="s">
        <v>8126</v>
      </c>
      <c r="C836" s="2">
        <v>24</v>
      </c>
      <c r="D836" t="s">
        <v>9</v>
      </c>
      <c r="E836" t="s">
        <v>55</v>
      </c>
      <c r="F836" t="s">
        <v>621</v>
      </c>
      <c r="G836" s="2">
        <v>24.48</v>
      </c>
      <c r="H836" s="2">
        <v>7.78</v>
      </c>
    </row>
    <row r="837" spans="1:8" x14ac:dyDescent="0.2">
      <c r="A837" s="2">
        <v>80</v>
      </c>
      <c r="B837" t="s">
        <v>2915</v>
      </c>
      <c r="C837" s="2">
        <v>193</v>
      </c>
      <c r="D837" t="s">
        <v>9</v>
      </c>
      <c r="E837" t="s">
        <v>55</v>
      </c>
      <c r="F837" t="s">
        <v>621</v>
      </c>
      <c r="G837" s="2">
        <v>36.67</v>
      </c>
      <c r="H837" s="2">
        <v>11.58</v>
      </c>
    </row>
    <row r="838" spans="1:8" x14ac:dyDescent="0.2">
      <c r="A838" s="2">
        <v>3537</v>
      </c>
      <c r="B838" t="s">
        <v>12639</v>
      </c>
      <c r="C838" s="2">
        <v>1</v>
      </c>
      <c r="D838" t="s">
        <v>9</v>
      </c>
      <c r="E838" t="s">
        <v>55</v>
      </c>
      <c r="F838" t="s">
        <v>621</v>
      </c>
      <c r="G838" s="2">
        <v>0.51</v>
      </c>
      <c r="H838" s="2">
        <v>0.18</v>
      </c>
    </row>
    <row r="839" spans="1:8" x14ac:dyDescent="0.2">
      <c r="A839" s="2">
        <v>17994</v>
      </c>
      <c r="B839" t="s">
        <v>11455</v>
      </c>
      <c r="C839" s="2">
        <v>4</v>
      </c>
      <c r="D839" t="s">
        <v>9</v>
      </c>
      <c r="E839" t="s">
        <v>55</v>
      </c>
      <c r="F839" t="s">
        <v>621</v>
      </c>
      <c r="G839" s="2">
        <v>5.08</v>
      </c>
      <c r="H839" s="2">
        <v>1.56</v>
      </c>
    </row>
    <row r="840" spans="1:8" x14ac:dyDescent="0.2">
      <c r="A840" s="2">
        <v>13521</v>
      </c>
      <c r="B840" t="s">
        <v>4743</v>
      </c>
      <c r="C840" s="2">
        <v>87</v>
      </c>
      <c r="D840" t="s">
        <v>9</v>
      </c>
      <c r="E840" t="s">
        <v>1830</v>
      </c>
      <c r="F840" t="s">
        <v>621</v>
      </c>
      <c r="G840" s="2">
        <v>80.040000000000006</v>
      </c>
      <c r="H840" s="2">
        <v>31.32</v>
      </c>
    </row>
    <row r="841" spans="1:8" x14ac:dyDescent="0.2">
      <c r="A841" s="2">
        <v>13525</v>
      </c>
      <c r="B841" t="s">
        <v>4769</v>
      </c>
      <c r="C841" s="2">
        <v>86</v>
      </c>
      <c r="D841" t="s">
        <v>9</v>
      </c>
      <c r="E841" t="s">
        <v>1830</v>
      </c>
      <c r="F841" t="s">
        <v>621</v>
      </c>
      <c r="G841" s="2">
        <v>79.12</v>
      </c>
      <c r="H841" s="2">
        <v>30.96</v>
      </c>
    </row>
    <row r="842" spans="1:8" x14ac:dyDescent="0.2">
      <c r="A842" s="2">
        <v>5806</v>
      </c>
      <c r="B842" t="s">
        <v>2306</v>
      </c>
      <c r="C842" s="2">
        <v>273</v>
      </c>
      <c r="D842" t="s">
        <v>9</v>
      </c>
      <c r="E842" t="s">
        <v>1830</v>
      </c>
      <c r="F842" t="s">
        <v>621</v>
      </c>
      <c r="G842" s="2">
        <v>207.48</v>
      </c>
      <c r="H842" s="2">
        <v>76.44</v>
      </c>
    </row>
    <row r="843" spans="1:8" x14ac:dyDescent="0.2">
      <c r="A843" s="2">
        <v>5804</v>
      </c>
      <c r="B843" t="s">
        <v>2831</v>
      </c>
      <c r="C843" s="2">
        <v>204</v>
      </c>
      <c r="D843" t="s">
        <v>9</v>
      </c>
      <c r="E843" t="s">
        <v>1830</v>
      </c>
      <c r="F843" t="s">
        <v>621</v>
      </c>
      <c r="G843" s="2">
        <v>155.04</v>
      </c>
      <c r="H843" s="2">
        <v>58.12</v>
      </c>
    </row>
    <row r="844" spans="1:8" x14ac:dyDescent="0.2">
      <c r="A844" s="2">
        <v>3097</v>
      </c>
      <c r="B844" t="s">
        <v>2444</v>
      </c>
      <c r="C844" s="2">
        <v>250</v>
      </c>
      <c r="D844" t="s">
        <v>9</v>
      </c>
      <c r="E844" t="s">
        <v>1830</v>
      </c>
      <c r="F844" t="s">
        <v>621</v>
      </c>
      <c r="G844" s="2">
        <v>190</v>
      </c>
      <c r="H844" s="2">
        <v>70</v>
      </c>
    </row>
    <row r="845" spans="1:8" x14ac:dyDescent="0.2">
      <c r="A845" s="2">
        <v>5807</v>
      </c>
      <c r="B845" t="s">
        <v>2548</v>
      </c>
      <c r="C845" s="2">
        <v>235</v>
      </c>
      <c r="D845" t="s">
        <v>9</v>
      </c>
      <c r="E845" t="s">
        <v>1830</v>
      </c>
      <c r="F845" t="s">
        <v>621</v>
      </c>
      <c r="G845" s="2">
        <v>178.6</v>
      </c>
      <c r="H845" s="2">
        <v>65.8</v>
      </c>
    </row>
    <row r="846" spans="1:8" x14ac:dyDescent="0.2">
      <c r="A846" s="2">
        <v>3104</v>
      </c>
      <c r="B846" t="s">
        <v>2490</v>
      </c>
      <c r="C846" s="2">
        <v>243</v>
      </c>
      <c r="D846" t="s">
        <v>9</v>
      </c>
      <c r="E846" t="s">
        <v>1830</v>
      </c>
      <c r="F846" t="s">
        <v>621</v>
      </c>
      <c r="G846" s="2">
        <v>184.68</v>
      </c>
      <c r="H846" s="2">
        <v>68.040000000000006</v>
      </c>
    </row>
    <row r="847" spans="1:8" x14ac:dyDescent="0.2">
      <c r="A847" s="2">
        <v>11664</v>
      </c>
      <c r="B847" t="s">
        <v>6297</v>
      </c>
      <c r="C847" s="2">
        <v>49</v>
      </c>
      <c r="D847" t="s">
        <v>9</v>
      </c>
      <c r="E847" t="s">
        <v>1830</v>
      </c>
      <c r="F847" t="s">
        <v>621</v>
      </c>
      <c r="G847" s="2">
        <v>74.97</v>
      </c>
      <c r="H847" s="2">
        <v>21.33</v>
      </c>
    </row>
    <row r="848" spans="1:8" x14ac:dyDescent="0.2">
      <c r="A848" s="2">
        <v>634363</v>
      </c>
      <c r="B848" t="s">
        <v>10634</v>
      </c>
      <c r="C848" s="2">
        <v>7</v>
      </c>
      <c r="D848" t="s">
        <v>9</v>
      </c>
      <c r="E848" t="s">
        <v>55</v>
      </c>
      <c r="F848" t="s">
        <v>621</v>
      </c>
      <c r="G848" s="2">
        <v>4.2699999999999996</v>
      </c>
      <c r="H848" s="2">
        <v>1.1499999999999999</v>
      </c>
    </row>
    <row r="849" spans="1:8" x14ac:dyDescent="0.2">
      <c r="A849" s="2">
        <v>1002</v>
      </c>
      <c r="B849" t="s">
        <v>7145</v>
      </c>
      <c r="C849" s="2">
        <v>35</v>
      </c>
      <c r="D849" t="s">
        <v>9</v>
      </c>
      <c r="E849" t="s">
        <v>55</v>
      </c>
      <c r="F849" t="s">
        <v>621</v>
      </c>
      <c r="G849" s="2">
        <v>26.6</v>
      </c>
      <c r="H849" s="2">
        <v>9.8000000000000007</v>
      </c>
    </row>
    <row r="850" spans="1:8" x14ac:dyDescent="0.2">
      <c r="A850" s="2">
        <v>2713</v>
      </c>
      <c r="B850" t="s">
        <v>1540</v>
      </c>
      <c r="C850" s="2">
        <v>472</v>
      </c>
      <c r="D850" t="s">
        <v>9</v>
      </c>
      <c r="E850" t="s">
        <v>55</v>
      </c>
      <c r="F850" t="s">
        <v>621</v>
      </c>
      <c r="G850" s="2">
        <v>240.72</v>
      </c>
      <c r="H850" s="2">
        <v>108.56</v>
      </c>
    </row>
    <row r="851" spans="1:8" x14ac:dyDescent="0.2">
      <c r="A851" s="2">
        <v>7325</v>
      </c>
      <c r="B851" t="s">
        <v>8055</v>
      </c>
      <c r="C851" s="2">
        <v>25</v>
      </c>
      <c r="D851" t="s">
        <v>9</v>
      </c>
      <c r="E851" t="s">
        <v>55</v>
      </c>
      <c r="F851" t="s">
        <v>621</v>
      </c>
      <c r="G851" s="2">
        <v>102.25</v>
      </c>
      <c r="H851" s="2">
        <v>22.75</v>
      </c>
    </row>
    <row r="852" spans="1:8" x14ac:dyDescent="0.2">
      <c r="A852" s="2">
        <v>10751</v>
      </c>
      <c r="B852" t="s">
        <v>6409</v>
      </c>
      <c r="C852" s="2">
        <v>47</v>
      </c>
      <c r="D852" t="s">
        <v>9</v>
      </c>
      <c r="E852" t="s">
        <v>55</v>
      </c>
      <c r="F852" t="s">
        <v>621</v>
      </c>
      <c r="G852" s="2">
        <v>47.94</v>
      </c>
      <c r="H852" s="2">
        <v>16.45</v>
      </c>
    </row>
    <row r="853" spans="1:8" x14ac:dyDescent="0.2">
      <c r="A853" s="2">
        <v>7323</v>
      </c>
      <c r="B853" t="s">
        <v>9354</v>
      </c>
      <c r="C853" s="2">
        <v>14</v>
      </c>
      <c r="D853" t="s">
        <v>9</v>
      </c>
      <c r="E853" t="s">
        <v>55</v>
      </c>
      <c r="F853" t="s">
        <v>621</v>
      </c>
      <c r="G853" s="2">
        <v>47.88</v>
      </c>
      <c r="H853" s="2">
        <v>13.72</v>
      </c>
    </row>
    <row r="854" spans="1:8" x14ac:dyDescent="0.2">
      <c r="A854" s="2">
        <v>18562</v>
      </c>
      <c r="B854" t="s">
        <v>9419</v>
      </c>
      <c r="C854" s="2">
        <v>14</v>
      </c>
      <c r="D854" t="s">
        <v>9</v>
      </c>
      <c r="E854" t="s">
        <v>55</v>
      </c>
      <c r="F854" t="s">
        <v>621</v>
      </c>
      <c r="G854" s="2">
        <v>27.86</v>
      </c>
      <c r="H854" s="2">
        <v>9.94</v>
      </c>
    </row>
    <row r="855" spans="1:8" x14ac:dyDescent="0.2">
      <c r="A855" s="2">
        <v>2131</v>
      </c>
      <c r="B855" t="s">
        <v>5284</v>
      </c>
      <c r="C855" s="2">
        <v>70</v>
      </c>
      <c r="D855" t="s">
        <v>9</v>
      </c>
      <c r="E855" t="s">
        <v>55</v>
      </c>
      <c r="F855" t="s">
        <v>621</v>
      </c>
      <c r="G855" s="2">
        <v>71.400000000000006</v>
      </c>
      <c r="H855" s="2">
        <v>24.5</v>
      </c>
    </row>
    <row r="856" spans="1:8" x14ac:dyDescent="0.2">
      <c r="A856" s="2">
        <v>18563</v>
      </c>
      <c r="B856" t="s">
        <v>11469</v>
      </c>
      <c r="C856" s="2">
        <v>4</v>
      </c>
      <c r="D856" t="s">
        <v>9</v>
      </c>
      <c r="E856" t="s">
        <v>55</v>
      </c>
      <c r="F856" t="s">
        <v>621</v>
      </c>
      <c r="G856" s="2">
        <v>7.96</v>
      </c>
      <c r="H856" s="2">
        <v>2.84</v>
      </c>
    </row>
    <row r="857" spans="1:8" x14ac:dyDescent="0.2">
      <c r="A857" s="2">
        <v>7324</v>
      </c>
      <c r="B857" t="s">
        <v>8054</v>
      </c>
      <c r="C857" s="2">
        <v>25</v>
      </c>
      <c r="D857" t="s">
        <v>9</v>
      </c>
      <c r="E857" t="s">
        <v>55</v>
      </c>
      <c r="F857" t="s">
        <v>621</v>
      </c>
      <c r="G857" s="2">
        <v>85.5</v>
      </c>
      <c r="H857" s="2">
        <v>24.5</v>
      </c>
    </row>
    <row r="858" spans="1:8" x14ac:dyDescent="0.2">
      <c r="A858" s="2">
        <v>4901</v>
      </c>
      <c r="B858" t="s">
        <v>1923</v>
      </c>
      <c r="C858" s="2">
        <v>350</v>
      </c>
      <c r="D858" t="s">
        <v>9</v>
      </c>
      <c r="E858" t="s">
        <v>55</v>
      </c>
      <c r="F858" t="s">
        <v>621</v>
      </c>
      <c r="G858" s="2">
        <v>87.5</v>
      </c>
      <c r="H858" s="2">
        <v>35</v>
      </c>
    </row>
    <row r="859" spans="1:8" x14ac:dyDescent="0.2">
      <c r="A859" s="2">
        <v>12423</v>
      </c>
      <c r="B859" t="s">
        <v>6714</v>
      </c>
      <c r="C859" s="2">
        <v>42</v>
      </c>
      <c r="D859" t="s">
        <v>9</v>
      </c>
      <c r="E859" t="s">
        <v>55</v>
      </c>
      <c r="F859" t="s">
        <v>621</v>
      </c>
      <c r="G859" s="2">
        <v>42.03</v>
      </c>
      <c r="H859" s="2">
        <v>13.57</v>
      </c>
    </row>
    <row r="860" spans="1:8" x14ac:dyDescent="0.2">
      <c r="A860" s="2">
        <v>12421</v>
      </c>
      <c r="B860" t="s">
        <v>3627</v>
      </c>
      <c r="C860" s="2">
        <v>140</v>
      </c>
      <c r="D860" t="s">
        <v>9</v>
      </c>
      <c r="E860" t="s">
        <v>55</v>
      </c>
      <c r="F860" t="s">
        <v>621</v>
      </c>
      <c r="G860" s="2">
        <v>139.02000000000001</v>
      </c>
      <c r="H860" s="2">
        <v>42.38</v>
      </c>
    </row>
    <row r="861" spans="1:8" x14ac:dyDescent="0.2">
      <c r="A861" s="2">
        <v>3532</v>
      </c>
      <c r="B861" t="s">
        <v>2549</v>
      </c>
      <c r="C861" s="2">
        <v>235</v>
      </c>
      <c r="D861" t="s">
        <v>9</v>
      </c>
      <c r="E861" t="s">
        <v>55</v>
      </c>
      <c r="F861" t="s">
        <v>621</v>
      </c>
      <c r="G861" s="2">
        <v>229.71</v>
      </c>
      <c r="H861" s="2">
        <v>77.069999999999993</v>
      </c>
    </row>
    <row r="862" spans="1:8" x14ac:dyDescent="0.2">
      <c r="A862" s="2">
        <v>16538</v>
      </c>
      <c r="B862" t="s">
        <v>3739</v>
      </c>
      <c r="C862" s="2">
        <v>134</v>
      </c>
      <c r="D862" t="s">
        <v>9</v>
      </c>
      <c r="E862" t="s">
        <v>55</v>
      </c>
      <c r="F862" t="s">
        <v>621</v>
      </c>
      <c r="G862" s="2">
        <v>132.36000000000001</v>
      </c>
      <c r="H862" s="2">
        <v>46.3</v>
      </c>
    </row>
    <row r="863" spans="1:8" x14ac:dyDescent="0.2">
      <c r="A863" s="2">
        <v>4831</v>
      </c>
      <c r="B863" t="s">
        <v>797</v>
      </c>
      <c r="C863" s="2">
        <v>1004</v>
      </c>
      <c r="D863" t="s">
        <v>9</v>
      </c>
      <c r="E863" t="s">
        <v>55</v>
      </c>
      <c r="F863" t="s">
        <v>621</v>
      </c>
      <c r="G863" s="2">
        <v>351.4</v>
      </c>
      <c r="H863" s="2">
        <v>140.46</v>
      </c>
    </row>
    <row r="864" spans="1:8" x14ac:dyDescent="0.2">
      <c r="A864" s="2">
        <v>17280</v>
      </c>
      <c r="B864" t="s">
        <v>9979</v>
      </c>
      <c r="C864" s="2">
        <v>10</v>
      </c>
      <c r="D864" t="s">
        <v>9</v>
      </c>
      <c r="E864" t="s">
        <v>55</v>
      </c>
      <c r="F864" t="s">
        <v>621</v>
      </c>
      <c r="G864" s="2">
        <v>35.700000000000003</v>
      </c>
      <c r="H864" s="2">
        <v>8.3000000000000007</v>
      </c>
    </row>
    <row r="865" spans="1:8" x14ac:dyDescent="0.2">
      <c r="A865" s="2">
        <v>12420</v>
      </c>
      <c r="B865" t="s">
        <v>8065</v>
      </c>
      <c r="C865" s="2">
        <v>25</v>
      </c>
      <c r="D865" t="s">
        <v>9</v>
      </c>
      <c r="E865" t="s">
        <v>55</v>
      </c>
      <c r="F865" t="s">
        <v>621</v>
      </c>
      <c r="G865" s="2">
        <v>35.75</v>
      </c>
      <c r="H865" s="2">
        <v>11.5</v>
      </c>
    </row>
    <row r="866" spans="1:8" x14ac:dyDescent="0.2">
      <c r="A866" s="2">
        <v>6150</v>
      </c>
      <c r="B866" t="s">
        <v>11605</v>
      </c>
      <c r="C866" s="2">
        <v>3</v>
      </c>
      <c r="D866" t="s">
        <v>9</v>
      </c>
      <c r="E866" t="s">
        <v>55</v>
      </c>
      <c r="F866" t="s">
        <v>621</v>
      </c>
      <c r="G866" s="2">
        <v>7.65</v>
      </c>
      <c r="H866" s="2">
        <v>1.8</v>
      </c>
    </row>
    <row r="867" spans="1:8" x14ac:dyDescent="0.2">
      <c r="A867" s="2">
        <v>27</v>
      </c>
      <c r="B867" t="s">
        <v>11993</v>
      </c>
      <c r="C867" s="2">
        <v>2</v>
      </c>
      <c r="D867" t="s">
        <v>9</v>
      </c>
      <c r="E867" t="s">
        <v>1448</v>
      </c>
      <c r="F867" s="3" t="s">
        <v>860</v>
      </c>
      <c r="G867" s="2">
        <v>3.06</v>
      </c>
      <c r="H867" s="2">
        <v>0.92</v>
      </c>
    </row>
    <row r="868" spans="1:8" x14ac:dyDescent="0.2">
      <c r="A868" s="2">
        <v>5249</v>
      </c>
      <c r="B868" t="s">
        <v>12585</v>
      </c>
      <c r="C868" s="2">
        <v>1</v>
      </c>
      <c r="D868" t="s">
        <v>9</v>
      </c>
      <c r="E868" t="s">
        <v>1448</v>
      </c>
      <c r="F868" s="3" t="s">
        <v>860</v>
      </c>
      <c r="G868" s="2">
        <v>1.43</v>
      </c>
      <c r="H868" s="2">
        <v>0.46</v>
      </c>
    </row>
    <row r="869" spans="1:8" x14ac:dyDescent="0.2">
      <c r="A869" s="2">
        <v>17193</v>
      </c>
      <c r="B869" t="s">
        <v>10144</v>
      </c>
      <c r="C869" s="2">
        <v>9</v>
      </c>
      <c r="D869" t="s">
        <v>9</v>
      </c>
      <c r="E869" t="s">
        <v>55</v>
      </c>
      <c r="F869" t="s">
        <v>6721</v>
      </c>
      <c r="G869" s="2">
        <v>11.43</v>
      </c>
      <c r="H869" s="2">
        <v>5.04</v>
      </c>
    </row>
    <row r="870" spans="1:8" x14ac:dyDescent="0.2">
      <c r="A870" s="2">
        <v>17192</v>
      </c>
      <c r="B870" t="s">
        <v>9978</v>
      </c>
      <c r="C870" s="2">
        <v>10</v>
      </c>
      <c r="D870" t="s">
        <v>9</v>
      </c>
      <c r="E870" t="s">
        <v>55</v>
      </c>
      <c r="F870" t="s">
        <v>6721</v>
      </c>
      <c r="G870" s="2">
        <v>10.199999999999999</v>
      </c>
      <c r="H870" s="2">
        <v>3.3</v>
      </c>
    </row>
    <row r="871" spans="1:8" x14ac:dyDescent="0.2">
      <c r="A871" s="2">
        <v>17198</v>
      </c>
      <c r="B871" t="s">
        <v>9387</v>
      </c>
      <c r="C871" s="2">
        <v>14</v>
      </c>
      <c r="D871" t="s">
        <v>9</v>
      </c>
      <c r="E871" t="s">
        <v>55</v>
      </c>
      <c r="F871" t="s">
        <v>6721</v>
      </c>
      <c r="G871" s="2">
        <v>17.78</v>
      </c>
      <c r="H871" s="2">
        <v>7.56</v>
      </c>
    </row>
    <row r="872" spans="1:8" x14ac:dyDescent="0.2">
      <c r="A872" s="2">
        <v>17196</v>
      </c>
      <c r="B872" t="s">
        <v>9224</v>
      </c>
      <c r="C872" s="2">
        <v>15</v>
      </c>
      <c r="D872" t="s">
        <v>9</v>
      </c>
      <c r="E872" t="s">
        <v>55</v>
      </c>
      <c r="F872" t="s">
        <v>6721</v>
      </c>
      <c r="G872" s="2">
        <v>19.05</v>
      </c>
      <c r="H872" s="2">
        <v>8.1</v>
      </c>
    </row>
    <row r="873" spans="1:8" x14ac:dyDescent="0.2">
      <c r="A873" s="2">
        <v>17197</v>
      </c>
      <c r="B873" t="s">
        <v>7458</v>
      </c>
      <c r="C873" s="2">
        <v>32</v>
      </c>
      <c r="D873" t="s">
        <v>9</v>
      </c>
      <c r="E873" t="s">
        <v>55</v>
      </c>
      <c r="F873" t="s">
        <v>6721</v>
      </c>
      <c r="G873" s="2">
        <v>40.64</v>
      </c>
      <c r="H873" s="2">
        <v>17.28</v>
      </c>
    </row>
    <row r="874" spans="1:8" x14ac:dyDescent="0.2">
      <c r="A874" s="2">
        <v>17194</v>
      </c>
      <c r="B874" t="s">
        <v>8075</v>
      </c>
      <c r="C874" s="2">
        <v>25</v>
      </c>
      <c r="D874" t="s">
        <v>9</v>
      </c>
      <c r="E874" t="s">
        <v>55</v>
      </c>
      <c r="F874" t="s">
        <v>6721</v>
      </c>
      <c r="G874" s="2">
        <v>25.5</v>
      </c>
      <c r="H874" s="2">
        <v>10.25</v>
      </c>
    </row>
    <row r="875" spans="1:8" x14ac:dyDescent="0.2">
      <c r="A875" s="2">
        <v>17195</v>
      </c>
      <c r="B875" t="s">
        <v>7365</v>
      </c>
      <c r="C875" s="2">
        <v>33</v>
      </c>
      <c r="D875" t="s">
        <v>9</v>
      </c>
      <c r="E875" t="s">
        <v>55</v>
      </c>
      <c r="F875" t="s">
        <v>6721</v>
      </c>
      <c r="G875" s="2">
        <v>41.91</v>
      </c>
      <c r="H875" s="2">
        <v>16.5</v>
      </c>
    </row>
    <row r="876" spans="1:8" x14ac:dyDescent="0.2">
      <c r="A876" s="2">
        <v>17188</v>
      </c>
      <c r="B876" t="s">
        <v>11387</v>
      </c>
      <c r="C876" s="2">
        <v>4</v>
      </c>
      <c r="D876" t="s">
        <v>9</v>
      </c>
      <c r="E876" t="s">
        <v>55</v>
      </c>
      <c r="F876" t="s">
        <v>6721</v>
      </c>
      <c r="G876" s="2">
        <v>5.72</v>
      </c>
      <c r="H876" s="2">
        <v>2</v>
      </c>
    </row>
    <row r="877" spans="1:8" x14ac:dyDescent="0.2">
      <c r="A877" s="2">
        <v>17200</v>
      </c>
      <c r="B877" t="s">
        <v>9388</v>
      </c>
      <c r="C877" s="2">
        <v>14</v>
      </c>
      <c r="D877" t="s">
        <v>9</v>
      </c>
      <c r="E877" t="s">
        <v>55</v>
      </c>
      <c r="F877" t="s">
        <v>6721</v>
      </c>
      <c r="G877" s="2">
        <v>20.02</v>
      </c>
      <c r="H877" s="2">
        <v>6.58</v>
      </c>
    </row>
    <row r="878" spans="1:8" x14ac:dyDescent="0.2">
      <c r="A878" s="2">
        <v>17201</v>
      </c>
      <c r="B878" t="s">
        <v>11388</v>
      </c>
      <c r="C878" s="2">
        <v>4</v>
      </c>
      <c r="D878" t="s">
        <v>9</v>
      </c>
      <c r="E878" t="s">
        <v>55</v>
      </c>
      <c r="F878" t="s">
        <v>6721</v>
      </c>
      <c r="G878" s="2">
        <v>5.72</v>
      </c>
      <c r="H878" s="2">
        <v>1.88</v>
      </c>
    </row>
    <row r="879" spans="1:8" x14ac:dyDescent="0.2">
      <c r="A879" s="2">
        <v>17191</v>
      </c>
      <c r="B879" t="s">
        <v>10818</v>
      </c>
      <c r="C879" s="2">
        <v>6</v>
      </c>
      <c r="D879" t="s">
        <v>9</v>
      </c>
      <c r="E879" t="s">
        <v>2613</v>
      </c>
      <c r="F879" t="s">
        <v>6721</v>
      </c>
      <c r="G879" s="2">
        <v>11.64</v>
      </c>
      <c r="H879" s="2">
        <v>3.54</v>
      </c>
    </row>
    <row r="880" spans="1:8" x14ac:dyDescent="0.2">
      <c r="A880" s="2">
        <v>17187</v>
      </c>
      <c r="B880" t="s">
        <v>8373</v>
      </c>
      <c r="C880" s="2">
        <v>22</v>
      </c>
      <c r="D880" t="s">
        <v>9</v>
      </c>
      <c r="E880" t="s">
        <v>55</v>
      </c>
      <c r="F880" t="s">
        <v>6721</v>
      </c>
      <c r="G880" s="2">
        <v>31.46</v>
      </c>
      <c r="H880" s="2">
        <v>9.02</v>
      </c>
    </row>
    <row r="881" spans="1:8" x14ac:dyDescent="0.2">
      <c r="A881" s="2">
        <v>15051</v>
      </c>
      <c r="B881" t="s">
        <v>8604</v>
      </c>
      <c r="C881" s="2">
        <v>20</v>
      </c>
      <c r="D881" t="s">
        <v>9</v>
      </c>
      <c r="E881" t="s">
        <v>331</v>
      </c>
      <c r="F881" t="s">
        <v>973</v>
      </c>
      <c r="G881" s="2">
        <v>30.6</v>
      </c>
      <c r="H881" s="2">
        <v>8</v>
      </c>
    </row>
    <row r="882" spans="1:8" x14ac:dyDescent="0.2">
      <c r="A882" s="2">
        <v>15051</v>
      </c>
      <c r="B882" t="s">
        <v>8604</v>
      </c>
      <c r="C882" s="2">
        <v>4</v>
      </c>
      <c r="D882" t="s">
        <v>9</v>
      </c>
      <c r="E882" t="s">
        <v>331</v>
      </c>
      <c r="F882" t="s">
        <v>6721</v>
      </c>
      <c r="G882" s="2">
        <v>6.12</v>
      </c>
      <c r="H882" s="2">
        <v>1.76</v>
      </c>
    </row>
    <row r="883" spans="1:8" x14ac:dyDescent="0.2">
      <c r="A883" s="2">
        <v>5733</v>
      </c>
      <c r="B883" t="s">
        <v>9456</v>
      </c>
      <c r="C883" s="2">
        <v>13</v>
      </c>
      <c r="D883" t="s">
        <v>9</v>
      </c>
      <c r="E883" t="s">
        <v>1448</v>
      </c>
      <c r="F883" t="s">
        <v>973</v>
      </c>
      <c r="G883" s="2">
        <v>39.78</v>
      </c>
      <c r="H883" s="2">
        <v>9.8800000000000008</v>
      </c>
    </row>
    <row r="884" spans="1:8" x14ac:dyDescent="0.2">
      <c r="A884" s="2">
        <v>5733</v>
      </c>
      <c r="B884" t="s">
        <v>9456</v>
      </c>
      <c r="C884" s="2">
        <v>1</v>
      </c>
      <c r="D884" t="s">
        <v>9</v>
      </c>
      <c r="E884" t="s">
        <v>1448</v>
      </c>
      <c r="F884" t="s">
        <v>6721</v>
      </c>
      <c r="G884" s="2">
        <v>3.06</v>
      </c>
      <c r="H884" s="2">
        <v>0.76</v>
      </c>
    </row>
    <row r="885" spans="1:8" x14ac:dyDescent="0.2">
      <c r="A885" s="2">
        <v>5735</v>
      </c>
      <c r="B885" t="s">
        <v>9170</v>
      </c>
      <c r="C885" s="2">
        <v>15</v>
      </c>
      <c r="D885" t="s">
        <v>9</v>
      </c>
      <c r="E885" t="s">
        <v>1448</v>
      </c>
      <c r="F885" t="s">
        <v>973</v>
      </c>
      <c r="G885" s="2">
        <v>44.4</v>
      </c>
      <c r="H885" s="2">
        <v>13.35</v>
      </c>
    </row>
    <row r="886" spans="1:8" x14ac:dyDescent="0.2">
      <c r="A886" s="2">
        <v>5735</v>
      </c>
      <c r="B886" t="s">
        <v>9170</v>
      </c>
      <c r="C886" s="2">
        <v>5</v>
      </c>
      <c r="D886" t="s">
        <v>9</v>
      </c>
      <c r="E886" t="s">
        <v>1448</v>
      </c>
      <c r="F886" t="s">
        <v>6721</v>
      </c>
      <c r="G886" s="2">
        <v>14.8</v>
      </c>
      <c r="H886" s="2">
        <v>4.45</v>
      </c>
    </row>
    <row r="887" spans="1:8" x14ac:dyDescent="0.2">
      <c r="A887" s="2">
        <v>5705</v>
      </c>
      <c r="B887" t="s">
        <v>8229</v>
      </c>
      <c r="C887" s="2">
        <v>23</v>
      </c>
      <c r="D887" t="s">
        <v>9</v>
      </c>
      <c r="E887" t="s">
        <v>1448</v>
      </c>
      <c r="F887" t="s">
        <v>973</v>
      </c>
      <c r="G887" s="2">
        <v>32.89</v>
      </c>
      <c r="H887" s="2">
        <v>11.04</v>
      </c>
    </row>
    <row r="888" spans="1:8" x14ac:dyDescent="0.2">
      <c r="A888" s="2">
        <v>5705</v>
      </c>
      <c r="B888" t="s">
        <v>8229</v>
      </c>
      <c r="C888" s="2">
        <v>1</v>
      </c>
      <c r="D888" t="s">
        <v>9</v>
      </c>
      <c r="E888" t="s">
        <v>1448</v>
      </c>
      <c r="F888" t="s">
        <v>6721</v>
      </c>
      <c r="G888" s="2">
        <v>1.43</v>
      </c>
      <c r="H888" s="2">
        <v>0.48</v>
      </c>
    </row>
    <row r="889" spans="1:8" x14ac:dyDescent="0.2">
      <c r="A889" s="2">
        <v>5683</v>
      </c>
      <c r="B889" t="s">
        <v>5594</v>
      </c>
      <c r="C889" s="2">
        <v>63</v>
      </c>
      <c r="D889" t="s">
        <v>9</v>
      </c>
      <c r="E889" t="s">
        <v>1448</v>
      </c>
      <c r="F889" t="s">
        <v>973</v>
      </c>
      <c r="G889" s="2">
        <v>122.03</v>
      </c>
      <c r="H889" s="2">
        <v>41.28</v>
      </c>
    </row>
    <row r="890" spans="1:8" x14ac:dyDescent="0.2">
      <c r="A890" s="2">
        <v>5683</v>
      </c>
      <c r="B890" t="s">
        <v>5594</v>
      </c>
      <c r="C890" s="2">
        <v>11</v>
      </c>
      <c r="D890" t="s">
        <v>9</v>
      </c>
      <c r="E890" t="s">
        <v>1448</v>
      </c>
      <c r="F890" t="s">
        <v>6721</v>
      </c>
      <c r="G890" s="2">
        <v>22.44</v>
      </c>
      <c r="H890" s="2">
        <v>8.39</v>
      </c>
    </row>
    <row r="891" spans="1:8" x14ac:dyDescent="0.2">
      <c r="A891" s="2">
        <v>13380</v>
      </c>
      <c r="B891" t="s">
        <v>5608</v>
      </c>
      <c r="C891" s="2">
        <v>63</v>
      </c>
      <c r="D891" t="s">
        <v>9</v>
      </c>
      <c r="E891" t="s">
        <v>1448</v>
      </c>
      <c r="F891" t="s">
        <v>973</v>
      </c>
      <c r="G891" s="2">
        <v>154.35</v>
      </c>
      <c r="H891" s="2">
        <v>45.25</v>
      </c>
    </row>
    <row r="892" spans="1:8" x14ac:dyDescent="0.2">
      <c r="A892" s="2">
        <v>13380</v>
      </c>
      <c r="B892" t="s">
        <v>5608</v>
      </c>
      <c r="C892" s="2">
        <v>3</v>
      </c>
      <c r="D892" t="s">
        <v>9</v>
      </c>
      <c r="E892" t="s">
        <v>1448</v>
      </c>
      <c r="F892" t="s">
        <v>6721</v>
      </c>
      <c r="G892" s="2">
        <v>7.35</v>
      </c>
      <c r="H892" s="2">
        <v>2.13</v>
      </c>
    </row>
    <row r="893" spans="1:8" x14ac:dyDescent="0.2">
      <c r="A893" s="2">
        <v>9067</v>
      </c>
      <c r="B893" t="s">
        <v>8148</v>
      </c>
      <c r="C893" s="2">
        <v>24</v>
      </c>
      <c r="D893" t="s">
        <v>9</v>
      </c>
      <c r="E893" t="s">
        <v>1448</v>
      </c>
      <c r="F893" t="s">
        <v>973</v>
      </c>
      <c r="G893" s="2">
        <v>58.8</v>
      </c>
      <c r="H893" s="2">
        <v>18.25</v>
      </c>
    </row>
    <row r="894" spans="1:8" x14ac:dyDescent="0.2">
      <c r="A894" s="2">
        <v>9067</v>
      </c>
      <c r="B894" t="s">
        <v>8148</v>
      </c>
      <c r="C894" s="2">
        <v>2</v>
      </c>
      <c r="D894" t="s">
        <v>9</v>
      </c>
      <c r="E894" t="s">
        <v>1448</v>
      </c>
      <c r="F894" t="s">
        <v>6721</v>
      </c>
      <c r="G894" s="2">
        <v>4.9000000000000004</v>
      </c>
      <c r="H894" s="2">
        <v>1.42</v>
      </c>
    </row>
    <row r="895" spans="1:8" x14ac:dyDescent="0.2">
      <c r="A895" s="2">
        <v>5723</v>
      </c>
      <c r="B895" t="s">
        <v>5644</v>
      </c>
      <c r="C895" s="2">
        <v>62</v>
      </c>
      <c r="D895" t="s">
        <v>9</v>
      </c>
      <c r="E895" t="s">
        <v>1448</v>
      </c>
      <c r="F895" t="s">
        <v>973</v>
      </c>
      <c r="G895" s="2">
        <v>158.1</v>
      </c>
      <c r="H895" s="2">
        <v>47.12</v>
      </c>
    </row>
    <row r="896" spans="1:8" x14ac:dyDescent="0.2">
      <c r="A896" s="2">
        <v>5723</v>
      </c>
      <c r="B896" t="s">
        <v>5644</v>
      </c>
      <c r="C896" s="2">
        <v>8</v>
      </c>
      <c r="D896" t="s">
        <v>9</v>
      </c>
      <c r="E896" t="s">
        <v>1448</v>
      </c>
      <c r="F896" t="s">
        <v>6721</v>
      </c>
      <c r="G896" s="2">
        <v>20.399999999999999</v>
      </c>
      <c r="H896" s="2">
        <v>6.08</v>
      </c>
    </row>
    <row r="897" spans="1:8" x14ac:dyDescent="0.2">
      <c r="A897" s="2">
        <v>5721</v>
      </c>
      <c r="B897" t="s">
        <v>7156</v>
      </c>
      <c r="C897" s="2">
        <v>35</v>
      </c>
      <c r="D897" t="s">
        <v>9</v>
      </c>
      <c r="E897" t="s">
        <v>1448</v>
      </c>
      <c r="F897" t="s">
        <v>973</v>
      </c>
      <c r="G897" s="2">
        <v>85.75</v>
      </c>
      <c r="H897" s="2">
        <v>26.6</v>
      </c>
    </row>
    <row r="898" spans="1:8" x14ac:dyDescent="0.2">
      <c r="A898" s="2">
        <v>5721</v>
      </c>
      <c r="B898" t="s">
        <v>7156</v>
      </c>
      <c r="C898" s="2">
        <v>1</v>
      </c>
      <c r="D898" t="s">
        <v>9</v>
      </c>
      <c r="E898" t="s">
        <v>1448</v>
      </c>
      <c r="F898" t="s">
        <v>6721</v>
      </c>
      <c r="G898" s="2">
        <v>2.4500000000000002</v>
      </c>
      <c r="H898" s="2">
        <v>0.76</v>
      </c>
    </row>
    <row r="899" spans="1:8" x14ac:dyDescent="0.2">
      <c r="A899" s="2">
        <v>342</v>
      </c>
      <c r="B899" t="s">
        <v>8325</v>
      </c>
      <c r="C899" s="2">
        <v>22</v>
      </c>
      <c r="D899" t="s">
        <v>9</v>
      </c>
      <c r="E899" t="s">
        <v>1448</v>
      </c>
      <c r="F899" t="s">
        <v>973</v>
      </c>
      <c r="G899" s="2">
        <v>56.1</v>
      </c>
      <c r="H899" s="2">
        <v>13.1</v>
      </c>
    </row>
    <row r="900" spans="1:8" x14ac:dyDescent="0.2">
      <c r="A900" s="2">
        <v>342</v>
      </c>
      <c r="B900" t="s">
        <v>8325</v>
      </c>
      <c r="C900" s="2">
        <v>4</v>
      </c>
      <c r="D900" t="s">
        <v>9</v>
      </c>
      <c r="E900" t="s">
        <v>1448</v>
      </c>
      <c r="F900" t="s">
        <v>6721</v>
      </c>
      <c r="G900" s="2">
        <v>10.199999999999999</v>
      </c>
      <c r="H900" s="2">
        <v>2.12</v>
      </c>
    </row>
    <row r="901" spans="1:8" x14ac:dyDescent="0.2">
      <c r="A901" s="2">
        <v>5712</v>
      </c>
      <c r="B901" t="s">
        <v>4507</v>
      </c>
      <c r="C901" s="2">
        <v>95</v>
      </c>
      <c r="D901" t="s">
        <v>9</v>
      </c>
      <c r="E901" t="s">
        <v>1448</v>
      </c>
      <c r="F901" t="s">
        <v>973</v>
      </c>
      <c r="G901" s="2">
        <v>232.75</v>
      </c>
      <c r="H901" s="2">
        <v>62.7</v>
      </c>
    </row>
    <row r="902" spans="1:8" x14ac:dyDescent="0.2">
      <c r="A902" s="2">
        <v>5712</v>
      </c>
      <c r="B902" t="s">
        <v>4507</v>
      </c>
      <c r="C902" s="2">
        <v>5</v>
      </c>
      <c r="D902" t="s">
        <v>9</v>
      </c>
      <c r="E902" t="s">
        <v>1448</v>
      </c>
      <c r="F902" t="s">
        <v>6721</v>
      </c>
      <c r="G902" s="2">
        <v>12.25</v>
      </c>
      <c r="H902" s="2">
        <v>3.3</v>
      </c>
    </row>
    <row r="903" spans="1:8" x14ac:dyDescent="0.2">
      <c r="A903" s="2">
        <v>1088</v>
      </c>
      <c r="B903" t="s">
        <v>6560</v>
      </c>
      <c r="C903" s="2">
        <v>44</v>
      </c>
      <c r="D903" t="s">
        <v>9</v>
      </c>
      <c r="E903" t="s">
        <v>1448</v>
      </c>
      <c r="F903" t="s">
        <v>973</v>
      </c>
      <c r="G903" s="2">
        <v>107.8</v>
      </c>
      <c r="H903" s="2">
        <v>29.04</v>
      </c>
    </row>
    <row r="904" spans="1:8" x14ac:dyDescent="0.2">
      <c r="A904" s="2">
        <v>1088</v>
      </c>
      <c r="B904" t="s">
        <v>6560</v>
      </c>
      <c r="C904" s="2">
        <v>4</v>
      </c>
      <c r="D904" t="s">
        <v>9</v>
      </c>
      <c r="E904" t="s">
        <v>1448</v>
      </c>
      <c r="F904" t="s">
        <v>6721</v>
      </c>
      <c r="G904" s="2">
        <v>9.8000000000000007</v>
      </c>
      <c r="H904" s="2">
        <v>2.64</v>
      </c>
    </row>
    <row r="905" spans="1:8" x14ac:dyDescent="0.2">
      <c r="A905" s="2">
        <v>5710</v>
      </c>
      <c r="B905" t="s">
        <v>5017</v>
      </c>
      <c r="C905" s="2">
        <v>77</v>
      </c>
      <c r="D905" t="s">
        <v>9</v>
      </c>
      <c r="E905" t="s">
        <v>1448</v>
      </c>
      <c r="F905" t="s">
        <v>973</v>
      </c>
      <c r="G905" s="2">
        <v>110.11</v>
      </c>
      <c r="H905" s="2">
        <v>36.96</v>
      </c>
    </row>
    <row r="906" spans="1:8" x14ac:dyDescent="0.2">
      <c r="A906" s="2">
        <v>5710</v>
      </c>
      <c r="B906" t="s">
        <v>5017</v>
      </c>
      <c r="C906" s="2">
        <v>5</v>
      </c>
      <c r="D906" t="s">
        <v>9</v>
      </c>
      <c r="E906" t="s">
        <v>1448</v>
      </c>
      <c r="F906" t="s">
        <v>6721</v>
      </c>
      <c r="G906" s="2">
        <v>7.15</v>
      </c>
      <c r="H906" s="2">
        <v>2.4</v>
      </c>
    </row>
    <row r="907" spans="1:8" x14ac:dyDescent="0.2">
      <c r="A907" s="2">
        <v>1145</v>
      </c>
      <c r="B907" t="s">
        <v>6155</v>
      </c>
      <c r="C907" s="2">
        <v>51</v>
      </c>
      <c r="D907" t="s">
        <v>9</v>
      </c>
      <c r="E907" t="s">
        <v>1448</v>
      </c>
      <c r="F907" t="s">
        <v>973</v>
      </c>
      <c r="G907" s="2">
        <v>104.04</v>
      </c>
      <c r="H907" s="2">
        <v>23.83</v>
      </c>
    </row>
    <row r="908" spans="1:8" x14ac:dyDescent="0.2">
      <c r="A908" s="2">
        <v>1145</v>
      </c>
      <c r="B908" t="s">
        <v>6155</v>
      </c>
      <c r="C908" s="2">
        <v>7</v>
      </c>
      <c r="D908" t="s">
        <v>9</v>
      </c>
      <c r="E908" t="s">
        <v>1448</v>
      </c>
      <c r="F908" t="s">
        <v>6721</v>
      </c>
      <c r="G908" s="2">
        <v>14.28</v>
      </c>
      <c r="H908" s="2">
        <v>3.39</v>
      </c>
    </row>
    <row r="909" spans="1:8" x14ac:dyDescent="0.2">
      <c r="A909" s="2">
        <v>5688</v>
      </c>
      <c r="B909" t="s">
        <v>6107</v>
      </c>
      <c r="C909" s="2">
        <v>52</v>
      </c>
      <c r="D909" t="s">
        <v>9</v>
      </c>
      <c r="E909" t="s">
        <v>1448</v>
      </c>
      <c r="F909" t="s">
        <v>973</v>
      </c>
      <c r="G909" s="2">
        <v>73.28</v>
      </c>
      <c r="H909" s="2">
        <v>19.88</v>
      </c>
    </row>
    <row r="910" spans="1:8" x14ac:dyDescent="0.2">
      <c r="A910" s="2">
        <v>5688</v>
      </c>
      <c r="B910" t="s">
        <v>6107</v>
      </c>
      <c r="C910" s="2">
        <v>9</v>
      </c>
      <c r="D910" t="s">
        <v>9</v>
      </c>
      <c r="E910" t="s">
        <v>1448</v>
      </c>
      <c r="F910" t="s">
        <v>6721</v>
      </c>
      <c r="G910" s="2">
        <v>13.77</v>
      </c>
      <c r="H910" s="2">
        <v>4.47</v>
      </c>
    </row>
    <row r="911" spans="1:8" x14ac:dyDescent="0.2">
      <c r="A911" s="2">
        <v>8296</v>
      </c>
      <c r="B911" t="s">
        <v>10513</v>
      </c>
      <c r="C911" s="2">
        <v>7</v>
      </c>
      <c r="D911" t="s">
        <v>9</v>
      </c>
      <c r="E911" t="s">
        <v>1448</v>
      </c>
      <c r="F911" t="s">
        <v>973</v>
      </c>
      <c r="G911" s="2">
        <v>17.850000000000001</v>
      </c>
      <c r="H911" s="2">
        <v>4.8899999999999997</v>
      </c>
    </row>
    <row r="912" spans="1:8" x14ac:dyDescent="0.2">
      <c r="A912" s="2">
        <v>1147</v>
      </c>
      <c r="B912" t="s">
        <v>6102</v>
      </c>
      <c r="C912" s="2">
        <v>52</v>
      </c>
      <c r="D912" t="s">
        <v>9</v>
      </c>
      <c r="E912" t="s">
        <v>1448</v>
      </c>
      <c r="F912" t="s">
        <v>973</v>
      </c>
      <c r="G912" s="2">
        <v>106.08</v>
      </c>
      <c r="H912" s="2">
        <v>25.86</v>
      </c>
    </row>
    <row r="913" spans="1:8" x14ac:dyDescent="0.2">
      <c r="A913" s="2">
        <v>1147</v>
      </c>
      <c r="B913" t="s">
        <v>6102</v>
      </c>
      <c r="C913" s="2">
        <v>5</v>
      </c>
      <c r="D913" t="s">
        <v>9</v>
      </c>
      <c r="E913" t="s">
        <v>1448</v>
      </c>
      <c r="F913" t="s">
        <v>6721</v>
      </c>
      <c r="G913" s="2">
        <v>10.199999999999999</v>
      </c>
      <c r="H913" s="2">
        <v>2.67</v>
      </c>
    </row>
    <row r="914" spans="1:8" x14ac:dyDescent="0.2">
      <c r="A914" s="2">
        <v>9253</v>
      </c>
      <c r="B914" t="s">
        <v>12078</v>
      </c>
      <c r="C914" s="2">
        <v>2</v>
      </c>
      <c r="D914" t="s">
        <v>9</v>
      </c>
      <c r="E914" t="s">
        <v>1448</v>
      </c>
      <c r="F914" t="s">
        <v>973</v>
      </c>
      <c r="G914" s="2">
        <v>5.0999999999999996</v>
      </c>
      <c r="H914" s="2">
        <v>1.74</v>
      </c>
    </row>
    <row r="915" spans="1:8" x14ac:dyDescent="0.2">
      <c r="A915" s="2">
        <v>5748</v>
      </c>
      <c r="B915" t="s">
        <v>6629</v>
      </c>
      <c r="C915" s="2">
        <v>43</v>
      </c>
      <c r="D915" t="s">
        <v>9</v>
      </c>
      <c r="E915" t="s">
        <v>331</v>
      </c>
      <c r="F915" t="s">
        <v>973</v>
      </c>
      <c r="G915" s="2">
        <v>65.790000000000006</v>
      </c>
      <c r="H915" s="2">
        <v>20.64</v>
      </c>
    </row>
    <row r="916" spans="1:8" x14ac:dyDescent="0.2">
      <c r="A916" s="2">
        <v>5748</v>
      </c>
      <c r="B916" t="s">
        <v>6629</v>
      </c>
      <c r="C916" s="2">
        <v>10</v>
      </c>
      <c r="D916" t="s">
        <v>9</v>
      </c>
      <c r="E916" t="s">
        <v>331</v>
      </c>
      <c r="F916" t="s">
        <v>6721</v>
      </c>
      <c r="G916" s="2">
        <v>15.3</v>
      </c>
      <c r="H916" s="2">
        <v>4.8</v>
      </c>
    </row>
    <row r="917" spans="1:8" x14ac:dyDescent="0.2">
      <c r="A917" s="2">
        <v>5687</v>
      </c>
      <c r="B917" t="s">
        <v>8783</v>
      </c>
      <c r="C917" s="2">
        <v>18</v>
      </c>
      <c r="D917" t="s">
        <v>9</v>
      </c>
      <c r="E917" t="s">
        <v>1448</v>
      </c>
      <c r="F917" t="s">
        <v>973</v>
      </c>
      <c r="G917" s="2">
        <v>32.96</v>
      </c>
      <c r="H917" s="2">
        <v>11.47</v>
      </c>
    </row>
    <row r="918" spans="1:8" x14ac:dyDescent="0.2">
      <c r="A918" s="2">
        <v>5687</v>
      </c>
      <c r="B918" t="s">
        <v>8783</v>
      </c>
      <c r="C918" s="2">
        <v>6</v>
      </c>
      <c r="D918" t="s">
        <v>9</v>
      </c>
      <c r="E918" t="s">
        <v>1448</v>
      </c>
      <c r="F918" t="s">
        <v>6721</v>
      </c>
      <c r="G918" s="2">
        <v>11.64</v>
      </c>
      <c r="H918" s="2">
        <v>3.97</v>
      </c>
    </row>
    <row r="919" spans="1:8" x14ac:dyDescent="0.2">
      <c r="A919" s="2">
        <v>5702</v>
      </c>
      <c r="B919" t="s">
        <v>7849</v>
      </c>
      <c r="C919" s="2">
        <v>27</v>
      </c>
      <c r="D919" t="s">
        <v>9</v>
      </c>
      <c r="E919" t="s">
        <v>1448</v>
      </c>
      <c r="F919" t="s">
        <v>973</v>
      </c>
      <c r="G919" s="2">
        <v>38.61</v>
      </c>
      <c r="H919" s="2">
        <v>12.96</v>
      </c>
    </row>
    <row r="920" spans="1:8" x14ac:dyDescent="0.2">
      <c r="A920" s="2">
        <v>9181</v>
      </c>
      <c r="B920" t="s">
        <v>9774</v>
      </c>
      <c r="C920" s="2">
        <v>11</v>
      </c>
      <c r="D920" t="s">
        <v>9</v>
      </c>
      <c r="E920" t="s">
        <v>1448</v>
      </c>
      <c r="F920" t="s">
        <v>973</v>
      </c>
      <c r="G920" s="2">
        <v>28.05</v>
      </c>
      <c r="H920" s="2">
        <v>8.36</v>
      </c>
    </row>
    <row r="921" spans="1:8" x14ac:dyDescent="0.2">
      <c r="A921" s="2">
        <v>5694</v>
      </c>
      <c r="B921" t="s">
        <v>7649</v>
      </c>
      <c r="C921" s="2">
        <v>29</v>
      </c>
      <c r="D921" t="s">
        <v>9</v>
      </c>
      <c r="E921" t="s">
        <v>1448</v>
      </c>
      <c r="F921" t="s">
        <v>973</v>
      </c>
      <c r="G921" s="2">
        <v>41.47</v>
      </c>
      <c r="H921" s="2">
        <v>13.92</v>
      </c>
    </row>
    <row r="922" spans="1:8" x14ac:dyDescent="0.2">
      <c r="A922" s="2">
        <v>5694</v>
      </c>
      <c r="B922" t="s">
        <v>7649</v>
      </c>
      <c r="C922" s="2">
        <v>4</v>
      </c>
      <c r="D922" t="s">
        <v>9</v>
      </c>
      <c r="E922" t="s">
        <v>1448</v>
      </c>
      <c r="F922" t="s">
        <v>6721</v>
      </c>
      <c r="G922" s="2">
        <v>5.72</v>
      </c>
      <c r="H922" s="2">
        <v>1.92</v>
      </c>
    </row>
    <row r="923" spans="1:8" x14ac:dyDescent="0.2">
      <c r="A923" s="2">
        <v>6444</v>
      </c>
      <c r="B923" t="s">
        <v>7846</v>
      </c>
      <c r="C923" s="2">
        <v>27</v>
      </c>
      <c r="D923" t="s">
        <v>9</v>
      </c>
      <c r="E923" t="s">
        <v>1448</v>
      </c>
      <c r="F923" t="s">
        <v>973</v>
      </c>
      <c r="G923" s="2">
        <v>38.61</v>
      </c>
      <c r="H923" s="2">
        <v>12.96</v>
      </c>
    </row>
    <row r="924" spans="1:8" x14ac:dyDescent="0.2">
      <c r="A924" s="2">
        <v>6444</v>
      </c>
      <c r="B924" t="s">
        <v>7846</v>
      </c>
      <c r="C924" s="2">
        <v>1</v>
      </c>
      <c r="D924" t="s">
        <v>9</v>
      </c>
      <c r="E924" t="s">
        <v>1448</v>
      </c>
      <c r="F924" t="s">
        <v>6721</v>
      </c>
      <c r="G924" s="2">
        <v>1.43</v>
      </c>
      <c r="H924" s="2">
        <v>0.48</v>
      </c>
    </row>
    <row r="925" spans="1:8" x14ac:dyDescent="0.2">
      <c r="A925" s="2">
        <v>5677</v>
      </c>
      <c r="B925" t="s">
        <v>4961</v>
      </c>
      <c r="C925" s="2">
        <v>79</v>
      </c>
      <c r="D925" t="s">
        <v>9</v>
      </c>
      <c r="E925" t="s">
        <v>1448</v>
      </c>
      <c r="F925" t="s">
        <v>973</v>
      </c>
      <c r="G925" s="2">
        <v>150.81</v>
      </c>
      <c r="H925" s="2">
        <v>49.32</v>
      </c>
    </row>
    <row r="926" spans="1:8" x14ac:dyDescent="0.2">
      <c r="A926" s="2">
        <v>5677</v>
      </c>
      <c r="B926" t="s">
        <v>4961</v>
      </c>
      <c r="C926" s="2">
        <v>7</v>
      </c>
      <c r="D926" t="s">
        <v>9</v>
      </c>
      <c r="E926" t="s">
        <v>1448</v>
      </c>
      <c r="F926" t="s">
        <v>6721</v>
      </c>
      <c r="G926" s="2">
        <v>13.58</v>
      </c>
      <c r="H926" s="2">
        <v>4.9000000000000004</v>
      </c>
    </row>
    <row r="927" spans="1:8" x14ac:dyDescent="0.2">
      <c r="A927" s="2">
        <v>5743</v>
      </c>
      <c r="B927" t="s">
        <v>6108</v>
      </c>
      <c r="C927" s="2">
        <v>52</v>
      </c>
      <c r="D927" t="s">
        <v>9</v>
      </c>
      <c r="E927" t="s">
        <v>331</v>
      </c>
      <c r="F927" t="s">
        <v>973</v>
      </c>
      <c r="G927" s="2">
        <v>74.36</v>
      </c>
      <c r="H927" s="2">
        <v>24.6</v>
      </c>
    </row>
    <row r="928" spans="1:8" x14ac:dyDescent="0.2">
      <c r="A928" s="2">
        <v>5743</v>
      </c>
      <c r="B928" t="s">
        <v>6108</v>
      </c>
      <c r="C928" s="2">
        <v>5</v>
      </c>
      <c r="D928" t="s">
        <v>9</v>
      </c>
      <c r="E928" t="s">
        <v>331</v>
      </c>
      <c r="F928" t="s">
        <v>6721</v>
      </c>
      <c r="G928" s="2">
        <v>7.15</v>
      </c>
      <c r="H928" s="2">
        <v>2.35</v>
      </c>
    </row>
    <row r="929" spans="1:8" x14ac:dyDescent="0.2">
      <c r="A929" s="2">
        <v>381</v>
      </c>
      <c r="B929" t="s">
        <v>11576</v>
      </c>
      <c r="C929" s="2">
        <v>3</v>
      </c>
      <c r="D929" t="s">
        <v>9</v>
      </c>
      <c r="E929" t="s">
        <v>1448</v>
      </c>
      <c r="F929" t="s">
        <v>973</v>
      </c>
      <c r="G929" s="2">
        <v>7.65</v>
      </c>
      <c r="H929" s="2">
        <v>2.2799999999999998</v>
      </c>
    </row>
    <row r="930" spans="1:8" x14ac:dyDescent="0.2">
      <c r="A930" s="2">
        <v>381</v>
      </c>
      <c r="B930" t="s">
        <v>11576</v>
      </c>
      <c r="C930" s="2">
        <v>2</v>
      </c>
      <c r="D930" t="s">
        <v>9</v>
      </c>
      <c r="E930" t="s">
        <v>1448</v>
      </c>
      <c r="F930" t="s">
        <v>6721</v>
      </c>
      <c r="G930" s="2">
        <v>5.0999999999999996</v>
      </c>
      <c r="H930" s="2">
        <v>1.52</v>
      </c>
    </row>
    <row r="931" spans="1:8" x14ac:dyDescent="0.2">
      <c r="A931" s="2">
        <v>5266</v>
      </c>
      <c r="B931" t="s">
        <v>8785</v>
      </c>
      <c r="C931" s="2">
        <v>18</v>
      </c>
      <c r="D931" t="s">
        <v>9</v>
      </c>
      <c r="E931" t="s">
        <v>1448</v>
      </c>
      <c r="F931" t="s">
        <v>973</v>
      </c>
      <c r="G931" s="2">
        <v>25.74</v>
      </c>
      <c r="H931" s="2">
        <v>8.64</v>
      </c>
    </row>
    <row r="932" spans="1:8" x14ac:dyDescent="0.2">
      <c r="A932" s="2">
        <v>5266</v>
      </c>
      <c r="B932" t="s">
        <v>8785</v>
      </c>
      <c r="C932" s="2">
        <v>5</v>
      </c>
      <c r="D932" t="s">
        <v>9</v>
      </c>
      <c r="E932" t="s">
        <v>1448</v>
      </c>
      <c r="F932" t="s">
        <v>6721</v>
      </c>
      <c r="G932" s="2">
        <v>7.15</v>
      </c>
      <c r="H932" s="2">
        <v>2.4</v>
      </c>
    </row>
    <row r="933" spans="1:8" x14ac:dyDescent="0.2">
      <c r="A933" s="2">
        <v>5693</v>
      </c>
      <c r="B933" t="s">
        <v>7321</v>
      </c>
      <c r="C933" s="2">
        <v>33</v>
      </c>
      <c r="D933" t="s">
        <v>9</v>
      </c>
      <c r="E933" t="s">
        <v>1448</v>
      </c>
      <c r="F933" t="s">
        <v>973</v>
      </c>
      <c r="G933" s="2">
        <v>67.319999999999993</v>
      </c>
      <c r="H933" s="2">
        <v>16.8</v>
      </c>
    </row>
    <row r="934" spans="1:8" x14ac:dyDescent="0.2">
      <c r="A934" s="2">
        <v>5693</v>
      </c>
      <c r="B934" t="s">
        <v>7321</v>
      </c>
      <c r="C934" s="2">
        <v>4</v>
      </c>
      <c r="D934" t="s">
        <v>9</v>
      </c>
      <c r="E934" t="s">
        <v>1448</v>
      </c>
      <c r="F934" t="s">
        <v>6721</v>
      </c>
      <c r="G934" s="2">
        <v>8.16</v>
      </c>
      <c r="H934" s="2">
        <v>1.92</v>
      </c>
    </row>
    <row r="935" spans="1:8" x14ac:dyDescent="0.2">
      <c r="A935" s="2">
        <v>5746</v>
      </c>
      <c r="B935" t="s">
        <v>7322</v>
      </c>
      <c r="C935" s="2">
        <v>33</v>
      </c>
      <c r="D935" t="s">
        <v>9</v>
      </c>
      <c r="E935" t="s">
        <v>331</v>
      </c>
      <c r="F935" t="s">
        <v>973</v>
      </c>
      <c r="G935" s="2">
        <v>50.49</v>
      </c>
      <c r="H935" s="2">
        <v>15.84</v>
      </c>
    </row>
    <row r="936" spans="1:8" x14ac:dyDescent="0.2">
      <c r="A936" s="2">
        <v>5746</v>
      </c>
      <c r="B936" t="s">
        <v>7322</v>
      </c>
      <c r="C936" s="2">
        <v>1</v>
      </c>
      <c r="D936" t="s">
        <v>9</v>
      </c>
      <c r="E936" t="s">
        <v>331</v>
      </c>
      <c r="F936" t="s">
        <v>6721</v>
      </c>
      <c r="G936" s="2">
        <v>1.53</v>
      </c>
      <c r="H936" s="2">
        <v>0.48</v>
      </c>
    </row>
    <row r="937" spans="1:8" x14ac:dyDescent="0.2">
      <c r="A937" s="2">
        <v>4358</v>
      </c>
      <c r="B937" t="s">
        <v>7162</v>
      </c>
      <c r="C937" s="2">
        <v>35</v>
      </c>
      <c r="D937" t="s">
        <v>9</v>
      </c>
      <c r="E937" t="s">
        <v>1448</v>
      </c>
      <c r="F937" t="s">
        <v>973</v>
      </c>
      <c r="G937" s="2">
        <v>89.25</v>
      </c>
      <c r="H937" s="2">
        <v>26.6</v>
      </c>
    </row>
    <row r="938" spans="1:8" x14ac:dyDescent="0.2">
      <c r="A938" s="2">
        <v>4358</v>
      </c>
      <c r="B938" t="s">
        <v>7162</v>
      </c>
      <c r="C938" s="2">
        <v>4</v>
      </c>
      <c r="D938" t="s">
        <v>9</v>
      </c>
      <c r="E938" t="s">
        <v>1448</v>
      </c>
      <c r="F938" t="s">
        <v>6721</v>
      </c>
      <c r="G938" s="2">
        <v>10.199999999999999</v>
      </c>
      <c r="H938" s="2">
        <v>3.04</v>
      </c>
    </row>
    <row r="939" spans="1:8" x14ac:dyDescent="0.2">
      <c r="A939" s="2">
        <v>11081</v>
      </c>
      <c r="B939" t="s">
        <v>12859</v>
      </c>
      <c r="C939" s="2">
        <v>1</v>
      </c>
      <c r="D939" t="s">
        <v>9</v>
      </c>
      <c r="E939" t="s">
        <v>216</v>
      </c>
      <c r="F939" t="s">
        <v>6721</v>
      </c>
      <c r="G939" s="2">
        <v>8.69</v>
      </c>
      <c r="H939" s="2">
        <v>2.4</v>
      </c>
    </row>
    <row r="940" spans="1:8" x14ac:dyDescent="0.2">
      <c r="A940" s="2">
        <v>11081</v>
      </c>
      <c r="B940" t="s">
        <v>12859</v>
      </c>
      <c r="C940" s="2">
        <v>1</v>
      </c>
      <c r="D940" t="s">
        <v>9</v>
      </c>
      <c r="E940" t="s">
        <v>216</v>
      </c>
      <c r="F940" t="s">
        <v>973</v>
      </c>
      <c r="G940" s="2">
        <v>8.69</v>
      </c>
      <c r="H940" s="2">
        <v>2.4</v>
      </c>
    </row>
    <row r="941" spans="1:8" x14ac:dyDescent="0.2">
      <c r="A941" s="2">
        <v>13769</v>
      </c>
      <c r="B941" t="s">
        <v>6573</v>
      </c>
      <c r="C941" s="2">
        <v>44</v>
      </c>
      <c r="D941" t="s">
        <v>9</v>
      </c>
      <c r="E941" t="s">
        <v>1448</v>
      </c>
      <c r="F941" t="s">
        <v>973</v>
      </c>
      <c r="G941" s="2">
        <v>44.88</v>
      </c>
      <c r="H941" s="2">
        <v>15.68</v>
      </c>
    </row>
    <row r="942" spans="1:8" x14ac:dyDescent="0.2">
      <c r="A942" s="2">
        <v>13769</v>
      </c>
      <c r="B942" t="s">
        <v>6573</v>
      </c>
      <c r="C942" s="2">
        <v>3</v>
      </c>
      <c r="D942" t="s">
        <v>9</v>
      </c>
      <c r="E942" t="s">
        <v>1448</v>
      </c>
      <c r="F942" t="s">
        <v>6721</v>
      </c>
      <c r="G942" s="2">
        <v>3.06</v>
      </c>
      <c r="H942" s="2">
        <v>1.19</v>
      </c>
    </row>
    <row r="943" spans="1:8" x14ac:dyDescent="0.2">
      <c r="A943" s="2">
        <v>5670</v>
      </c>
      <c r="B943" t="s">
        <v>3403</v>
      </c>
      <c r="C943" s="2">
        <v>155</v>
      </c>
      <c r="D943" t="s">
        <v>9</v>
      </c>
      <c r="E943" t="s">
        <v>1448</v>
      </c>
      <c r="F943" t="s">
        <v>973</v>
      </c>
      <c r="G943" s="2">
        <v>230.45</v>
      </c>
      <c r="H943" s="2">
        <v>68.5</v>
      </c>
    </row>
    <row r="944" spans="1:8" x14ac:dyDescent="0.2">
      <c r="A944" s="2">
        <v>5670</v>
      </c>
      <c r="B944" t="s">
        <v>3403</v>
      </c>
      <c r="C944" s="2">
        <v>17</v>
      </c>
      <c r="D944" t="s">
        <v>9</v>
      </c>
      <c r="E944" t="s">
        <v>1448</v>
      </c>
      <c r="F944" t="s">
        <v>6721</v>
      </c>
      <c r="G944" s="2">
        <v>26.01</v>
      </c>
      <c r="H944" s="2">
        <v>8.16</v>
      </c>
    </row>
    <row r="945" spans="1:8" x14ac:dyDescent="0.2">
      <c r="A945" s="2">
        <v>5742</v>
      </c>
      <c r="B945" t="s">
        <v>8128</v>
      </c>
      <c r="C945" s="2">
        <v>24</v>
      </c>
      <c r="D945" t="s">
        <v>9</v>
      </c>
      <c r="E945" t="s">
        <v>331</v>
      </c>
      <c r="F945" t="s">
        <v>973</v>
      </c>
      <c r="G945" s="2">
        <v>34.32</v>
      </c>
      <c r="H945" s="2">
        <v>11.6</v>
      </c>
    </row>
    <row r="946" spans="1:8" x14ac:dyDescent="0.2">
      <c r="A946" s="2">
        <v>5742</v>
      </c>
      <c r="B946" t="s">
        <v>8128</v>
      </c>
      <c r="C946" s="2">
        <v>6</v>
      </c>
      <c r="D946" t="s">
        <v>9</v>
      </c>
      <c r="E946" t="s">
        <v>331</v>
      </c>
      <c r="F946" t="s">
        <v>6721</v>
      </c>
      <c r="G946" s="2">
        <v>8.58</v>
      </c>
      <c r="H946" s="2">
        <v>3.04</v>
      </c>
    </row>
    <row r="947" spans="1:8" x14ac:dyDescent="0.2">
      <c r="A947" s="2">
        <v>5737</v>
      </c>
      <c r="B947" t="s">
        <v>7650</v>
      </c>
      <c r="C947" s="2">
        <v>29</v>
      </c>
      <c r="D947" t="s">
        <v>9</v>
      </c>
      <c r="E947" t="s">
        <v>331</v>
      </c>
      <c r="F947" t="s">
        <v>973</v>
      </c>
      <c r="G947" s="2">
        <v>41.47</v>
      </c>
      <c r="H947" s="2">
        <v>13.89</v>
      </c>
    </row>
    <row r="948" spans="1:8" x14ac:dyDescent="0.2">
      <c r="A948" s="2">
        <v>5737</v>
      </c>
      <c r="B948" t="s">
        <v>7650</v>
      </c>
      <c r="C948" s="2">
        <v>5</v>
      </c>
      <c r="D948" t="s">
        <v>9</v>
      </c>
      <c r="E948" t="s">
        <v>331</v>
      </c>
      <c r="F948" t="s">
        <v>6721</v>
      </c>
      <c r="G948" s="2">
        <v>7.15</v>
      </c>
      <c r="H948" s="2">
        <v>2.39</v>
      </c>
    </row>
    <row r="949" spans="1:8" x14ac:dyDescent="0.2">
      <c r="A949" s="2">
        <v>5744</v>
      </c>
      <c r="B949" t="s">
        <v>6217</v>
      </c>
      <c r="C949" s="2">
        <v>50</v>
      </c>
      <c r="D949" t="s">
        <v>9</v>
      </c>
      <c r="E949" t="s">
        <v>331</v>
      </c>
      <c r="F949" t="s">
        <v>973</v>
      </c>
      <c r="G949" s="2">
        <v>71.5</v>
      </c>
      <c r="H949" s="2">
        <v>23.98</v>
      </c>
    </row>
    <row r="950" spans="1:8" x14ac:dyDescent="0.2">
      <c r="A950" s="2">
        <v>5744</v>
      </c>
      <c r="B950" t="s">
        <v>6217</v>
      </c>
      <c r="C950" s="2">
        <v>7</v>
      </c>
      <c r="D950" t="s">
        <v>9</v>
      </c>
      <c r="E950" t="s">
        <v>331</v>
      </c>
      <c r="F950" t="s">
        <v>6721</v>
      </c>
      <c r="G950" s="2">
        <v>10.01</v>
      </c>
      <c r="H950" s="2">
        <v>3.39</v>
      </c>
    </row>
    <row r="951" spans="1:8" x14ac:dyDescent="0.2">
      <c r="A951" s="2">
        <v>15047</v>
      </c>
      <c r="B951" t="s">
        <v>9533</v>
      </c>
      <c r="C951" s="2">
        <v>13</v>
      </c>
      <c r="D951" t="s">
        <v>9</v>
      </c>
      <c r="E951" t="s">
        <v>331</v>
      </c>
      <c r="F951" t="s">
        <v>973</v>
      </c>
      <c r="G951" s="2">
        <v>19.89</v>
      </c>
      <c r="H951" s="2">
        <v>5.2</v>
      </c>
    </row>
    <row r="952" spans="1:8" x14ac:dyDescent="0.2">
      <c r="A952" s="2">
        <v>15047</v>
      </c>
      <c r="B952" t="s">
        <v>9533</v>
      </c>
      <c r="C952" s="2">
        <v>5</v>
      </c>
      <c r="D952" t="s">
        <v>9</v>
      </c>
      <c r="E952" t="s">
        <v>331</v>
      </c>
      <c r="F952" t="s">
        <v>6721</v>
      </c>
      <c r="G952" s="2">
        <v>7.65</v>
      </c>
      <c r="H952" s="2">
        <v>2.15</v>
      </c>
    </row>
    <row r="953" spans="1:8" x14ac:dyDescent="0.2">
      <c r="A953" s="2">
        <v>15710</v>
      </c>
      <c r="B953" t="s">
        <v>8603</v>
      </c>
      <c r="C953" s="2">
        <v>20</v>
      </c>
      <c r="D953" t="s">
        <v>9</v>
      </c>
      <c r="E953" t="s">
        <v>1448</v>
      </c>
      <c r="F953" t="s">
        <v>973</v>
      </c>
      <c r="G953" s="2">
        <v>71.400000000000006</v>
      </c>
      <c r="H953" s="2">
        <v>21.8</v>
      </c>
    </row>
    <row r="954" spans="1:8" x14ac:dyDescent="0.2">
      <c r="A954" s="2">
        <v>15710</v>
      </c>
      <c r="B954" t="s">
        <v>8603</v>
      </c>
      <c r="C954" s="2">
        <v>2</v>
      </c>
      <c r="D954" t="s">
        <v>9</v>
      </c>
      <c r="E954" t="s">
        <v>1448</v>
      </c>
      <c r="F954" t="s">
        <v>6721</v>
      </c>
      <c r="G954" s="2">
        <v>7.14</v>
      </c>
      <c r="H954" s="2">
        <v>2.23</v>
      </c>
    </row>
    <row r="955" spans="1:8" x14ac:dyDescent="0.2">
      <c r="A955" s="2">
        <v>15712</v>
      </c>
      <c r="B955" t="s">
        <v>9990</v>
      </c>
      <c r="C955" s="2">
        <v>10</v>
      </c>
      <c r="D955" t="s">
        <v>9</v>
      </c>
      <c r="E955" t="s">
        <v>1448</v>
      </c>
      <c r="F955" t="s">
        <v>973</v>
      </c>
      <c r="G955" s="2">
        <v>35.700000000000003</v>
      </c>
      <c r="H955" s="2">
        <v>10.9</v>
      </c>
    </row>
    <row r="956" spans="1:8" x14ac:dyDescent="0.2">
      <c r="A956" s="2">
        <v>15712</v>
      </c>
      <c r="B956" t="s">
        <v>9990</v>
      </c>
      <c r="C956" s="2">
        <v>1</v>
      </c>
      <c r="D956" t="s">
        <v>9</v>
      </c>
      <c r="E956" t="s">
        <v>1448</v>
      </c>
      <c r="F956" t="s">
        <v>6721</v>
      </c>
      <c r="G956" s="2">
        <v>3.57</v>
      </c>
      <c r="H956" s="2">
        <v>1.1399999999999999</v>
      </c>
    </row>
    <row r="957" spans="1:8" x14ac:dyDescent="0.2">
      <c r="A957" s="2">
        <v>8748</v>
      </c>
      <c r="B957" t="s">
        <v>7671</v>
      </c>
      <c r="C957" s="2">
        <v>29</v>
      </c>
      <c r="D957" t="s">
        <v>9</v>
      </c>
      <c r="E957" t="s">
        <v>331</v>
      </c>
      <c r="F957" t="s">
        <v>973</v>
      </c>
      <c r="G957" s="2">
        <v>41.47</v>
      </c>
      <c r="H957" s="2">
        <v>13.63</v>
      </c>
    </row>
    <row r="958" spans="1:8" x14ac:dyDescent="0.2">
      <c r="A958" s="2">
        <v>8748</v>
      </c>
      <c r="B958" t="s">
        <v>7671</v>
      </c>
      <c r="C958" s="2">
        <v>5</v>
      </c>
      <c r="D958" t="s">
        <v>9</v>
      </c>
      <c r="E958" t="s">
        <v>331</v>
      </c>
      <c r="F958" t="s">
        <v>6721</v>
      </c>
      <c r="G958" s="2">
        <v>7.15</v>
      </c>
      <c r="H958" s="2">
        <v>2.35</v>
      </c>
    </row>
    <row r="959" spans="1:8" x14ac:dyDescent="0.2">
      <c r="A959" s="2">
        <v>15048</v>
      </c>
      <c r="B959" t="s">
        <v>6982</v>
      </c>
      <c r="C959" s="2">
        <v>38</v>
      </c>
      <c r="D959" t="s">
        <v>9</v>
      </c>
      <c r="E959" t="s">
        <v>331</v>
      </c>
      <c r="F959" t="s">
        <v>973</v>
      </c>
      <c r="G959" s="2">
        <v>58.14</v>
      </c>
      <c r="H959" s="2">
        <v>15.2</v>
      </c>
    </row>
    <row r="960" spans="1:8" x14ac:dyDescent="0.2">
      <c r="A960" s="2">
        <v>15048</v>
      </c>
      <c r="B960" t="s">
        <v>6982</v>
      </c>
      <c r="C960" s="2">
        <v>4</v>
      </c>
      <c r="D960" t="s">
        <v>9</v>
      </c>
      <c r="E960" t="s">
        <v>331</v>
      </c>
      <c r="F960" t="s">
        <v>6721</v>
      </c>
      <c r="G960" s="2">
        <v>6.12</v>
      </c>
      <c r="H960" s="2">
        <v>1.92</v>
      </c>
    </row>
    <row r="961" spans="1:8" x14ac:dyDescent="0.2">
      <c r="A961" s="2">
        <v>5747</v>
      </c>
      <c r="B961" t="s">
        <v>6109</v>
      </c>
      <c r="C961" s="2">
        <v>52</v>
      </c>
      <c r="D961" t="s">
        <v>9</v>
      </c>
      <c r="E961" t="s">
        <v>331</v>
      </c>
      <c r="F961" t="s">
        <v>973</v>
      </c>
      <c r="G961" s="2">
        <v>79.56</v>
      </c>
      <c r="H961" s="2">
        <v>24.96</v>
      </c>
    </row>
    <row r="962" spans="1:8" x14ac:dyDescent="0.2">
      <c r="A962" s="2">
        <v>5747</v>
      </c>
      <c r="B962" t="s">
        <v>6109</v>
      </c>
      <c r="C962" s="2">
        <v>3</v>
      </c>
      <c r="D962" t="s">
        <v>9</v>
      </c>
      <c r="E962" t="s">
        <v>331</v>
      </c>
      <c r="F962" t="s">
        <v>6721</v>
      </c>
      <c r="G962" s="2">
        <v>4.59</v>
      </c>
      <c r="H962" s="2">
        <v>1.44</v>
      </c>
    </row>
    <row r="963" spans="1:8" x14ac:dyDescent="0.2">
      <c r="A963" s="2">
        <v>8747</v>
      </c>
      <c r="B963" t="s">
        <v>10114</v>
      </c>
      <c r="C963" s="2">
        <v>9</v>
      </c>
      <c r="D963" t="s">
        <v>9</v>
      </c>
      <c r="E963" t="s">
        <v>331</v>
      </c>
      <c r="F963" t="s">
        <v>973</v>
      </c>
      <c r="G963" s="2">
        <v>12.87</v>
      </c>
      <c r="H963" s="2">
        <v>4.2300000000000004</v>
      </c>
    </row>
    <row r="964" spans="1:8" x14ac:dyDescent="0.2">
      <c r="A964" s="2">
        <v>5709</v>
      </c>
      <c r="B964" t="s">
        <v>7155</v>
      </c>
      <c r="C964" s="2">
        <v>35</v>
      </c>
      <c r="D964" t="s">
        <v>9</v>
      </c>
      <c r="E964" t="s">
        <v>1448</v>
      </c>
      <c r="F964" t="s">
        <v>973</v>
      </c>
      <c r="G964" s="2">
        <v>50.05</v>
      </c>
      <c r="H964" s="2">
        <v>16.8</v>
      </c>
    </row>
    <row r="965" spans="1:8" x14ac:dyDescent="0.2">
      <c r="A965" s="2">
        <v>5709</v>
      </c>
      <c r="B965" t="s">
        <v>7155</v>
      </c>
      <c r="C965" s="2">
        <v>6</v>
      </c>
      <c r="D965" t="s">
        <v>9</v>
      </c>
      <c r="E965" t="s">
        <v>1448</v>
      </c>
      <c r="F965" t="s">
        <v>6721</v>
      </c>
      <c r="G965" s="2">
        <v>8.58</v>
      </c>
      <c r="H965" s="2">
        <v>2.88</v>
      </c>
    </row>
    <row r="966" spans="1:8" x14ac:dyDescent="0.2">
      <c r="A966" s="2">
        <v>5706</v>
      </c>
      <c r="B966" t="s">
        <v>7737</v>
      </c>
      <c r="C966" s="2">
        <v>28</v>
      </c>
      <c r="D966" t="s">
        <v>9</v>
      </c>
      <c r="E966" t="s">
        <v>1448</v>
      </c>
      <c r="F966" t="s">
        <v>973</v>
      </c>
      <c r="G966" s="2">
        <v>40.04</v>
      </c>
      <c r="H966" s="2">
        <v>13.44</v>
      </c>
    </row>
    <row r="967" spans="1:8" x14ac:dyDescent="0.2">
      <c r="A967" s="2">
        <v>12293</v>
      </c>
      <c r="B967" t="s">
        <v>7103</v>
      </c>
      <c r="C967" s="2">
        <v>36</v>
      </c>
      <c r="D967" t="s">
        <v>9</v>
      </c>
      <c r="E967" t="s">
        <v>1448</v>
      </c>
      <c r="F967" t="s">
        <v>973</v>
      </c>
      <c r="G967" s="2">
        <v>66.900000000000006</v>
      </c>
      <c r="H967" s="2">
        <v>20.58</v>
      </c>
    </row>
    <row r="968" spans="1:8" x14ac:dyDescent="0.2">
      <c r="A968" s="2">
        <v>12293</v>
      </c>
      <c r="B968" t="s">
        <v>7103</v>
      </c>
      <c r="C968" s="2">
        <v>11</v>
      </c>
      <c r="D968" t="s">
        <v>9</v>
      </c>
      <c r="E968" t="s">
        <v>1448</v>
      </c>
      <c r="F968" t="s">
        <v>6721</v>
      </c>
      <c r="G968" s="2">
        <v>21.34</v>
      </c>
      <c r="H968" s="2">
        <v>7.51</v>
      </c>
    </row>
    <row r="969" spans="1:8" x14ac:dyDescent="0.2">
      <c r="A969" s="2">
        <v>17543</v>
      </c>
      <c r="B969" t="s">
        <v>11815</v>
      </c>
      <c r="C969" s="2">
        <v>3</v>
      </c>
      <c r="D969" t="s">
        <v>9</v>
      </c>
      <c r="E969" t="s">
        <v>1448</v>
      </c>
      <c r="F969" t="s">
        <v>973</v>
      </c>
      <c r="G969" s="2">
        <v>4.29</v>
      </c>
      <c r="H969" s="2">
        <v>1.44</v>
      </c>
    </row>
    <row r="970" spans="1:8" x14ac:dyDescent="0.2">
      <c r="A970" s="2">
        <v>5289</v>
      </c>
      <c r="B970" t="s">
        <v>9326</v>
      </c>
      <c r="C970" s="2">
        <v>14</v>
      </c>
      <c r="D970" t="s">
        <v>9</v>
      </c>
      <c r="E970" t="s">
        <v>1448</v>
      </c>
      <c r="F970" t="s">
        <v>973</v>
      </c>
      <c r="G970" s="2">
        <v>20.02</v>
      </c>
      <c r="H970" s="2">
        <v>6.72</v>
      </c>
    </row>
    <row r="971" spans="1:8" x14ac:dyDescent="0.2">
      <c r="A971" s="2">
        <v>5289</v>
      </c>
      <c r="B971" t="s">
        <v>9326</v>
      </c>
      <c r="C971" s="2">
        <v>7</v>
      </c>
      <c r="D971" t="s">
        <v>9</v>
      </c>
      <c r="E971" t="s">
        <v>1448</v>
      </c>
      <c r="F971" t="s">
        <v>6721</v>
      </c>
      <c r="G971" s="2">
        <v>10.01</v>
      </c>
      <c r="H971" s="2">
        <v>3.36</v>
      </c>
    </row>
    <row r="972" spans="1:8" x14ac:dyDescent="0.2">
      <c r="A972" s="2">
        <v>18004</v>
      </c>
      <c r="B972" t="s">
        <v>8497</v>
      </c>
      <c r="C972" s="2">
        <v>21</v>
      </c>
      <c r="D972" t="s">
        <v>9</v>
      </c>
      <c r="E972" t="s">
        <v>331</v>
      </c>
      <c r="F972" t="s">
        <v>1004</v>
      </c>
      <c r="G972" s="2">
        <v>42.84</v>
      </c>
      <c r="H972" s="2">
        <v>8.82</v>
      </c>
    </row>
    <row r="973" spans="1:8" x14ac:dyDescent="0.2">
      <c r="A973" s="2">
        <v>18005</v>
      </c>
      <c r="B973" t="s">
        <v>7476</v>
      </c>
      <c r="C973" s="2">
        <v>32</v>
      </c>
      <c r="D973" t="s">
        <v>9</v>
      </c>
      <c r="E973" t="s">
        <v>331</v>
      </c>
      <c r="F973" t="s">
        <v>1004</v>
      </c>
      <c r="G973" s="2">
        <v>65.28</v>
      </c>
      <c r="H973" s="2">
        <v>13.44</v>
      </c>
    </row>
    <row r="974" spans="1:8" x14ac:dyDescent="0.2">
      <c r="A974" s="2">
        <v>18003</v>
      </c>
      <c r="B974" t="s">
        <v>8395</v>
      </c>
      <c r="C974" s="2">
        <v>22</v>
      </c>
      <c r="D974" t="s">
        <v>9</v>
      </c>
      <c r="E974" t="s">
        <v>331</v>
      </c>
      <c r="F974" t="s">
        <v>1004</v>
      </c>
      <c r="G974" s="2">
        <v>56.1</v>
      </c>
      <c r="H974" s="2">
        <v>13.42</v>
      </c>
    </row>
    <row r="975" spans="1:8" x14ac:dyDescent="0.2">
      <c r="A975" s="2">
        <v>3261</v>
      </c>
      <c r="B975" t="s">
        <v>3362</v>
      </c>
      <c r="C975" s="2">
        <v>158</v>
      </c>
      <c r="D975" t="s">
        <v>9</v>
      </c>
      <c r="E975" t="s">
        <v>1448</v>
      </c>
      <c r="F975" s="3" t="s">
        <v>860</v>
      </c>
      <c r="G975" s="2">
        <v>322.32</v>
      </c>
      <c r="H975" s="2">
        <v>96.38</v>
      </c>
    </row>
    <row r="976" spans="1:8" x14ac:dyDescent="0.2">
      <c r="A976" s="2">
        <v>2137</v>
      </c>
      <c r="B976" t="s">
        <v>11558</v>
      </c>
      <c r="C976" s="2">
        <v>3</v>
      </c>
      <c r="D976" t="s">
        <v>9</v>
      </c>
      <c r="E976" t="s">
        <v>30</v>
      </c>
      <c r="F976" s="3" t="s">
        <v>2115</v>
      </c>
      <c r="G976" s="2">
        <v>0.15</v>
      </c>
      <c r="H976" s="2">
        <v>0.06</v>
      </c>
    </row>
    <row r="977" spans="1:8" x14ac:dyDescent="0.2">
      <c r="A977" s="2">
        <v>12512</v>
      </c>
      <c r="B977" t="s">
        <v>9812</v>
      </c>
      <c r="C977" s="2">
        <v>11</v>
      </c>
      <c r="D977" t="s">
        <v>9</v>
      </c>
      <c r="E977" t="s">
        <v>1448</v>
      </c>
      <c r="F977" s="3" t="s">
        <v>2115</v>
      </c>
      <c r="G977" s="2">
        <v>28.05</v>
      </c>
      <c r="H977" s="2">
        <v>6.38</v>
      </c>
    </row>
    <row r="978" spans="1:8" x14ac:dyDescent="0.2">
      <c r="A978" s="2">
        <v>1772</v>
      </c>
      <c r="B978" t="s">
        <v>7220</v>
      </c>
      <c r="C978" s="2">
        <v>34</v>
      </c>
      <c r="D978" t="s">
        <v>9</v>
      </c>
      <c r="E978" t="s">
        <v>1448</v>
      </c>
      <c r="F978" t="s">
        <v>522</v>
      </c>
      <c r="G978" s="2">
        <v>66.61</v>
      </c>
      <c r="H978" s="2">
        <v>12.95</v>
      </c>
    </row>
    <row r="979" spans="1:8" x14ac:dyDescent="0.2">
      <c r="A979" s="2">
        <v>13221</v>
      </c>
      <c r="B979" t="s">
        <v>7445</v>
      </c>
      <c r="C979" s="2">
        <v>32</v>
      </c>
      <c r="D979" t="s">
        <v>9</v>
      </c>
      <c r="E979" t="s">
        <v>1448</v>
      </c>
      <c r="F979" t="s">
        <v>522</v>
      </c>
      <c r="G979" s="2">
        <v>63.03</v>
      </c>
      <c r="H979" s="2">
        <v>17.71</v>
      </c>
    </row>
    <row r="980" spans="1:8" x14ac:dyDescent="0.2">
      <c r="A980" s="2">
        <v>686</v>
      </c>
      <c r="B980" t="s">
        <v>8773</v>
      </c>
      <c r="C980" s="2">
        <v>18</v>
      </c>
      <c r="D980" t="s">
        <v>9</v>
      </c>
      <c r="E980" t="s">
        <v>1448</v>
      </c>
      <c r="F980" t="s">
        <v>522</v>
      </c>
      <c r="G980" s="2">
        <v>33.42</v>
      </c>
      <c r="H980" s="2">
        <v>10.31</v>
      </c>
    </row>
    <row r="981" spans="1:8" x14ac:dyDescent="0.2">
      <c r="A981" s="2">
        <v>15826</v>
      </c>
      <c r="B981" t="s">
        <v>7795</v>
      </c>
      <c r="C981" s="2">
        <v>28</v>
      </c>
      <c r="D981" t="s">
        <v>9</v>
      </c>
      <c r="E981" t="s">
        <v>1448</v>
      </c>
      <c r="F981" s="3" t="s">
        <v>522</v>
      </c>
      <c r="G981" s="2">
        <v>39.340000000000003</v>
      </c>
      <c r="H981" s="2">
        <v>8.64</v>
      </c>
    </row>
    <row r="982" spans="1:8" x14ac:dyDescent="0.2">
      <c r="A982" s="2">
        <v>304</v>
      </c>
      <c r="B982" t="s">
        <v>3639</v>
      </c>
      <c r="C982" s="2">
        <v>139</v>
      </c>
      <c r="D982" t="s">
        <v>9</v>
      </c>
      <c r="E982" t="s">
        <v>891</v>
      </c>
      <c r="F982" s="3" t="s">
        <v>13261</v>
      </c>
      <c r="G982" s="2">
        <v>198.77</v>
      </c>
      <c r="H982" s="2">
        <v>78.489999999999995</v>
      </c>
    </row>
    <row r="983" spans="1:8" x14ac:dyDescent="0.2">
      <c r="A983" s="2">
        <v>4968</v>
      </c>
      <c r="B983" t="s">
        <v>4138</v>
      </c>
      <c r="C983" s="2">
        <v>112</v>
      </c>
      <c r="D983" t="s">
        <v>9</v>
      </c>
      <c r="E983" t="s">
        <v>891</v>
      </c>
      <c r="F983" s="3" t="s">
        <v>13261</v>
      </c>
      <c r="G983" s="2">
        <v>199.36</v>
      </c>
      <c r="H983" s="2">
        <v>65.66</v>
      </c>
    </row>
    <row r="984" spans="1:8" x14ac:dyDescent="0.2">
      <c r="A984" s="2">
        <v>8452</v>
      </c>
      <c r="B984" t="s">
        <v>7251</v>
      </c>
      <c r="C984" s="2">
        <v>34</v>
      </c>
      <c r="D984" t="s">
        <v>9</v>
      </c>
      <c r="E984" t="s">
        <v>891</v>
      </c>
      <c r="F984" s="3" t="s">
        <v>13261</v>
      </c>
      <c r="G984" s="2">
        <v>48.62</v>
      </c>
      <c r="H984" s="2">
        <v>20.010000000000002</v>
      </c>
    </row>
    <row r="985" spans="1:8" x14ac:dyDescent="0.2">
      <c r="A985" s="2">
        <v>16077</v>
      </c>
      <c r="B985" t="s">
        <v>7602</v>
      </c>
      <c r="C985" s="2">
        <v>30</v>
      </c>
      <c r="D985" t="s">
        <v>9</v>
      </c>
      <c r="E985" t="s">
        <v>891</v>
      </c>
      <c r="F985" s="3" t="s">
        <v>13261</v>
      </c>
      <c r="G985" s="2">
        <v>53.4</v>
      </c>
      <c r="H985" s="2">
        <v>17.600000000000001</v>
      </c>
    </row>
    <row r="986" spans="1:8" x14ac:dyDescent="0.2">
      <c r="A986" s="2">
        <v>8450</v>
      </c>
      <c r="B986" t="s">
        <v>7026</v>
      </c>
      <c r="C986" s="2">
        <v>37</v>
      </c>
      <c r="D986" t="s">
        <v>9</v>
      </c>
      <c r="E986" t="s">
        <v>891</v>
      </c>
      <c r="F986" s="3" t="s">
        <v>13261</v>
      </c>
      <c r="G986" s="2">
        <v>52.91</v>
      </c>
      <c r="H986" s="2">
        <v>20.85</v>
      </c>
    </row>
    <row r="987" spans="1:8" x14ac:dyDescent="0.2">
      <c r="A987" s="2">
        <v>631430</v>
      </c>
      <c r="B987" t="s">
        <v>6314</v>
      </c>
      <c r="C987" s="2">
        <v>49</v>
      </c>
      <c r="D987" t="s">
        <v>9</v>
      </c>
      <c r="E987" t="s">
        <v>891</v>
      </c>
      <c r="F987" s="3" t="s">
        <v>13261</v>
      </c>
      <c r="G987" s="2">
        <v>87.22</v>
      </c>
      <c r="H987" s="2">
        <v>28.42</v>
      </c>
    </row>
    <row r="988" spans="1:8" x14ac:dyDescent="0.2">
      <c r="A988" s="2">
        <v>4302</v>
      </c>
      <c r="B988" t="s">
        <v>7655</v>
      </c>
      <c r="C988" s="2">
        <v>29</v>
      </c>
      <c r="D988" t="s">
        <v>9</v>
      </c>
      <c r="E988" t="s">
        <v>891</v>
      </c>
      <c r="F988" s="3" t="s">
        <v>13261</v>
      </c>
      <c r="G988" s="2">
        <v>41.47</v>
      </c>
      <c r="H988" s="2">
        <v>16.829999999999998</v>
      </c>
    </row>
    <row r="989" spans="1:8" x14ac:dyDescent="0.2">
      <c r="A989" s="2">
        <v>8213</v>
      </c>
      <c r="B989" t="s">
        <v>7870</v>
      </c>
      <c r="C989" s="2">
        <v>27</v>
      </c>
      <c r="D989" t="s">
        <v>9</v>
      </c>
      <c r="E989" t="s">
        <v>891</v>
      </c>
      <c r="F989" s="3" t="s">
        <v>13261</v>
      </c>
      <c r="G989" s="2">
        <v>48.06</v>
      </c>
      <c r="H989" s="2">
        <v>16.66</v>
      </c>
    </row>
    <row r="990" spans="1:8" x14ac:dyDescent="0.2">
      <c r="A990" s="2">
        <v>8449</v>
      </c>
      <c r="B990" t="s">
        <v>9196</v>
      </c>
      <c r="C990" s="2">
        <v>15</v>
      </c>
      <c r="D990" t="s">
        <v>9</v>
      </c>
      <c r="E990" t="s">
        <v>891</v>
      </c>
      <c r="F990" s="3" t="s">
        <v>13261</v>
      </c>
      <c r="G990" s="2">
        <v>21.45</v>
      </c>
      <c r="H990" s="2">
        <v>8.99</v>
      </c>
    </row>
    <row r="991" spans="1:8" x14ac:dyDescent="0.2">
      <c r="A991" s="2">
        <v>8194</v>
      </c>
      <c r="B991" t="s">
        <v>9626</v>
      </c>
      <c r="C991" s="2">
        <v>12</v>
      </c>
      <c r="D991" t="s">
        <v>9</v>
      </c>
      <c r="E991" t="s">
        <v>891</v>
      </c>
      <c r="F991" s="3" t="s">
        <v>13261</v>
      </c>
      <c r="G991" s="2">
        <v>21.36</v>
      </c>
      <c r="H991" s="2">
        <v>7.36</v>
      </c>
    </row>
    <row r="992" spans="1:8" x14ac:dyDescent="0.2">
      <c r="A992" s="2">
        <v>7373</v>
      </c>
      <c r="B992" t="s">
        <v>4571</v>
      </c>
      <c r="C992" s="2">
        <v>93</v>
      </c>
      <c r="D992" t="s">
        <v>9</v>
      </c>
      <c r="E992" t="s">
        <v>891</v>
      </c>
      <c r="F992" s="3" t="s">
        <v>13261</v>
      </c>
      <c r="G992" s="2">
        <v>132.99</v>
      </c>
      <c r="H992" s="2">
        <v>44.13</v>
      </c>
    </row>
    <row r="993" spans="1:8" x14ac:dyDescent="0.2">
      <c r="A993" s="2">
        <v>6410</v>
      </c>
      <c r="B993" t="s">
        <v>4261</v>
      </c>
      <c r="C993" s="2">
        <v>107</v>
      </c>
      <c r="D993" t="s">
        <v>9</v>
      </c>
      <c r="E993" t="s">
        <v>891</v>
      </c>
      <c r="F993" s="3" t="s">
        <v>13261</v>
      </c>
      <c r="G993" s="2">
        <v>207.58</v>
      </c>
      <c r="H993" s="2">
        <v>72.02</v>
      </c>
    </row>
    <row r="994" spans="1:8" x14ac:dyDescent="0.2">
      <c r="A994" s="2">
        <v>16877</v>
      </c>
      <c r="B994" t="s">
        <v>7597</v>
      </c>
      <c r="C994" s="2">
        <v>30</v>
      </c>
      <c r="D994" t="s">
        <v>9</v>
      </c>
      <c r="E994" t="s">
        <v>971</v>
      </c>
      <c r="F994" t="s">
        <v>590</v>
      </c>
      <c r="G994" s="2">
        <v>199.2</v>
      </c>
      <c r="H994" s="2">
        <v>57.3</v>
      </c>
    </row>
    <row r="995" spans="1:8" x14ac:dyDescent="0.2">
      <c r="A995" s="2">
        <v>8738</v>
      </c>
      <c r="B995" t="s">
        <v>8046</v>
      </c>
      <c r="C995" s="2">
        <v>25</v>
      </c>
      <c r="D995" t="s">
        <v>9</v>
      </c>
      <c r="E995" t="s">
        <v>1448</v>
      </c>
      <c r="F995" t="s">
        <v>812</v>
      </c>
      <c r="G995" s="2">
        <v>38.25</v>
      </c>
      <c r="H995" s="2">
        <v>11.02</v>
      </c>
    </row>
    <row r="996" spans="1:8" x14ac:dyDescent="0.2">
      <c r="A996" s="2">
        <v>8739</v>
      </c>
      <c r="B996" t="s">
        <v>8565</v>
      </c>
      <c r="C996" s="2">
        <v>20</v>
      </c>
      <c r="D996" t="s">
        <v>9</v>
      </c>
      <c r="E996" t="s">
        <v>1448</v>
      </c>
      <c r="F996" t="s">
        <v>812</v>
      </c>
      <c r="G996" s="2">
        <v>40.799999999999997</v>
      </c>
      <c r="H996" s="2">
        <v>13.2</v>
      </c>
    </row>
    <row r="997" spans="1:8" x14ac:dyDescent="0.2">
      <c r="A997" s="2">
        <v>8741</v>
      </c>
      <c r="B997" t="s">
        <v>5853</v>
      </c>
      <c r="C997" s="2">
        <v>57</v>
      </c>
      <c r="D997" t="s">
        <v>9</v>
      </c>
      <c r="E997" t="s">
        <v>1448</v>
      </c>
      <c r="F997" t="s">
        <v>812</v>
      </c>
      <c r="G997" s="2">
        <v>110.58</v>
      </c>
      <c r="H997" s="2">
        <v>36.6</v>
      </c>
    </row>
    <row r="998" spans="1:8" x14ac:dyDescent="0.2">
      <c r="A998" s="2">
        <v>8743</v>
      </c>
      <c r="B998" t="s">
        <v>12089</v>
      </c>
      <c r="C998" s="2">
        <v>2</v>
      </c>
      <c r="D998" t="s">
        <v>9</v>
      </c>
      <c r="E998" t="s">
        <v>1448</v>
      </c>
      <c r="F998" t="s">
        <v>812</v>
      </c>
      <c r="G998" s="2">
        <v>3.06</v>
      </c>
      <c r="H998" s="2">
        <v>0.8</v>
      </c>
    </row>
    <row r="999" spans="1:8" x14ac:dyDescent="0.2">
      <c r="A999" s="2">
        <v>4012</v>
      </c>
      <c r="B999" t="s">
        <v>8138</v>
      </c>
      <c r="C999" s="2">
        <v>24</v>
      </c>
      <c r="D999" t="s">
        <v>9</v>
      </c>
      <c r="E999" t="s">
        <v>503</v>
      </c>
      <c r="F999" t="s">
        <v>812</v>
      </c>
      <c r="G999" s="2">
        <v>22.08</v>
      </c>
      <c r="H999" s="2">
        <v>5.28</v>
      </c>
    </row>
    <row r="1000" spans="1:8" x14ac:dyDescent="0.2">
      <c r="A1000" s="2">
        <v>11077</v>
      </c>
      <c r="B1000" t="s">
        <v>6074</v>
      </c>
      <c r="C1000" s="2">
        <v>53</v>
      </c>
      <c r="D1000" t="s">
        <v>9</v>
      </c>
      <c r="E1000" t="s">
        <v>1565</v>
      </c>
      <c r="F1000" t="s">
        <v>812</v>
      </c>
      <c r="G1000" s="2">
        <v>54.06</v>
      </c>
      <c r="H1000" s="2">
        <v>14.84</v>
      </c>
    </row>
    <row r="1001" spans="1:8" x14ac:dyDescent="0.2">
      <c r="A1001" s="2">
        <v>4006</v>
      </c>
      <c r="B1001" t="s">
        <v>7424</v>
      </c>
      <c r="C1001" s="2">
        <v>32</v>
      </c>
      <c r="D1001" t="s">
        <v>9</v>
      </c>
      <c r="E1001" t="s">
        <v>1448</v>
      </c>
      <c r="F1001" t="s">
        <v>812</v>
      </c>
      <c r="G1001" s="2">
        <v>40.64</v>
      </c>
      <c r="H1001" s="2">
        <v>11.84</v>
      </c>
    </row>
    <row r="1002" spans="1:8" x14ac:dyDescent="0.2">
      <c r="A1002" s="2">
        <v>4009</v>
      </c>
      <c r="B1002" t="s">
        <v>7739</v>
      </c>
      <c r="C1002" s="2">
        <v>28</v>
      </c>
      <c r="D1002" t="s">
        <v>9</v>
      </c>
      <c r="E1002" t="s">
        <v>1448</v>
      </c>
      <c r="F1002" t="s">
        <v>812</v>
      </c>
      <c r="G1002" s="2">
        <v>52.92</v>
      </c>
      <c r="H1002" s="2">
        <v>18.760000000000002</v>
      </c>
    </row>
    <row r="1003" spans="1:8" x14ac:dyDescent="0.2">
      <c r="A1003" s="2">
        <v>4008</v>
      </c>
      <c r="B1003" t="s">
        <v>10482</v>
      </c>
      <c r="C1003" s="2">
        <v>7</v>
      </c>
      <c r="D1003" t="s">
        <v>9</v>
      </c>
      <c r="E1003" t="s">
        <v>1448</v>
      </c>
      <c r="F1003" t="s">
        <v>812</v>
      </c>
      <c r="G1003" s="2">
        <v>14.28</v>
      </c>
      <c r="H1003" s="2">
        <v>4.62</v>
      </c>
    </row>
    <row r="1004" spans="1:8" x14ac:dyDescent="0.2">
      <c r="A1004" s="2">
        <v>13768</v>
      </c>
      <c r="B1004" t="s">
        <v>5220</v>
      </c>
      <c r="C1004" s="2">
        <v>72</v>
      </c>
      <c r="D1004" t="s">
        <v>9</v>
      </c>
      <c r="E1004" t="s">
        <v>1448</v>
      </c>
      <c r="F1004" t="s">
        <v>812</v>
      </c>
      <c r="G1004" s="2">
        <v>73.44</v>
      </c>
      <c r="H1004" s="2">
        <v>22.32</v>
      </c>
    </row>
    <row r="1005" spans="1:8" x14ac:dyDescent="0.2">
      <c r="A1005" s="2">
        <v>3993</v>
      </c>
      <c r="B1005" t="s">
        <v>7164</v>
      </c>
      <c r="C1005" s="2">
        <v>35</v>
      </c>
      <c r="D1005" t="s">
        <v>9</v>
      </c>
      <c r="E1005" t="s">
        <v>1448</v>
      </c>
      <c r="F1005" t="s">
        <v>812</v>
      </c>
      <c r="G1005" s="2">
        <v>71.400000000000006</v>
      </c>
      <c r="H1005" s="2">
        <v>22.05</v>
      </c>
    </row>
    <row r="1006" spans="1:8" x14ac:dyDescent="0.2">
      <c r="A1006" s="2">
        <v>4002</v>
      </c>
      <c r="B1006" t="s">
        <v>9766</v>
      </c>
      <c r="C1006" s="2">
        <v>11</v>
      </c>
      <c r="D1006" t="s">
        <v>9</v>
      </c>
      <c r="E1006" t="s">
        <v>1448</v>
      </c>
      <c r="F1006" t="s">
        <v>812</v>
      </c>
      <c r="G1006" s="2">
        <v>21.34</v>
      </c>
      <c r="H1006" s="2">
        <v>7.92</v>
      </c>
    </row>
    <row r="1007" spans="1:8" x14ac:dyDescent="0.2">
      <c r="A1007" s="2">
        <v>3989</v>
      </c>
      <c r="B1007" t="s">
        <v>3753</v>
      </c>
      <c r="C1007" s="2">
        <v>133</v>
      </c>
      <c r="D1007" t="s">
        <v>9</v>
      </c>
      <c r="E1007" t="s">
        <v>1448</v>
      </c>
      <c r="F1007" t="s">
        <v>812</v>
      </c>
      <c r="G1007" s="2">
        <v>258.12</v>
      </c>
      <c r="H1007" s="2">
        <v>71.150000000000006</v>
      </c>
    </row>
    <row r="1008" spans="1:8" x14ac:dyDescent="0.2">
      <c r="A1008" s="2">
        <v>13975</v>
      </c>
      <c r="B1008" t="s">
        <v>9638</v>
      </c>
      <c r="C1008" s="2">
        <v>12</v>
      </c>
      <c r="D1008" t="s">
        <v>9</v>
      </c>
      <c r="E1008" t="s">
        <v>1448</v>
      </c>
      <c r="F1008" t="s">
        <v>812</v>
      </c>
      <c r="G1008" s="2">
        <v>23.28</v>
      </c>
      <c r="H1008" s="2">
        <v>9</v>
      </c>
    </row>
    <row r="1009" spans="1:8" x14ac:dyDescent="0.2">
      <c r="A1009" s="2">
        <v>13869</v>
      </c>
      <c r="B1009" t="s">
        <v>11348</v>
      </c>
      <c r="C1009" s="2">
        <v>4</v>
      </c>
      <c r="D1009" t="s">
        <v>9</v>
      </c>
      <c r="E1009" t="s">
        <v>1448</v>
      </c>
      <c r="F1009" t="s">
        <v>812</v>
      </c>
      <c r="G1009" s="2">
        <v>8.16</v>
      </c>
      <c r="H1009" s="2">
        <v>2.36</v>
      </c>
    </row>
    <row r="1010" spans="1:8" x14ac:dyDescent="0.2">
      <c r="A1010" s="2">
        <v>13872</v>
      </c>
      <c r="B1010" t="s">
        <v>11349</v>
      </c>
      <c r="C1010" s="2">
        <v>4</v>
      </c>
      <c r="D1010" t="s">
        <v>9</v>
      </c>
      <c r="E1010" t="s">
        <v>1448</v>
      </c>
      <c r="F1010" t="s">
        <v>812</v>
      </c>
      <c r="G1010" s="2">
        <v>8.16</v>
      </c>
      <c r="H1010" s="2">
        <v>2.04</v>
      </c>
    </row>
    <row r="1011" spans="1:8" x14ac:dyDescent="0.2">
      <c r="A1011" s="2">
        <v>13964</v>
      </c>
      <c r="B1011" t="s">
        <v>9795</v>
      </c>
      <c r="C1011" s="2">
        <v>11</v>
      </c>
      <c r="D1011" t="s">
        <v>9</v>
      </c>
      <c r="E1011" t="s">
        <v>1448</v>
      </c>
      <c r="F1011" t="s">
        <v>812</v>
      </c>
      <c r="G1011" s="2">
        <v>21.34</v>
      </c>
      <c r="H1011" s="2">
        <v>8.2200000000000006</v>
      </c>
    </row>
    <row r="1012" spans="1:8" x14ac:dyDescent="0.2">
      <c r="A1012" s="2">
        <v>13868</v>
      </c>
      <c r="B1012" t="s">
        <v>12133</v>
      </c>
      <c r="C1012" s="2">
        <v>2</v>
      </c>
      <c r="D1012" t="s">
        <v>9</v>
      </c>
      <c r="E1012" t="s">
        <v>1448</v>
      </c>
      <c r="F1012" t="s">
        <v>812</v>
      </c>
      <c r="G1012" s="2">
        <v>4.08</v>
      </c>
      <c r="H1012" s="2">
        <v>1.1200000000000001</v>
      </c>
    </row>
    <row r="1013" spans="1:8" x14ac:dyDescent="0.2">
      <c r="A1013" s="2">
        <v>18200</v>
      </c>
      <c r="B1013" t="s">
        <v>12307</v>
      </c>
      <c r="C1013" s="2">
        <v>2</v>
      </c>
      <c r="D1013" t="s">
        <v>9</v>
      </c>
      <c r="E1013" t="s">
        <v>1448</v>
      </c>
      <c r="F1013" t="s">
        <v>812</v>
      </c>
      <c r="G1013" s="2">
        <v>2.86</v>
      </c>
      <c r="H1013" s="2">
        <v>0.82</v>
      </c>
    </row>
    <row r="1014" spans="1:8" x14ac:dyDescent="0.2">
      <c r="A1014" s="2">
        <v>18273</v>
      </c>
      <c r="B1014" t="s">
        <v>9551</v>
      </c>
      <c r="C1014" s="2">
        <v>13</v>
      </c>
      <c r="D1014" t="s">
        <v>9</v>
      </c>
      <c r="E1014" t="s">
        <v>1448</v>
      </c>
      <c r="F1014" t="s">
        <v>812</v>
      </c>
      <c r="G1014" s="2">
        <v>29.9</v>
      </c>
      <c r="H1014" s="2">
        <v>7.93</v>
      </c>
    </row>
    <row r="1015" spans="1:8" x14ac:dyDescent="0.2">
      <c r="A1015" s="2">
        <v>18201</v>
      </c>
      <c r="B1015" t="s">
        <v>6604</v>
      </c>
      <c r="C1015" s="2">
        <v>44</v>
      </c>
      <c r="D1015" t="s">
        <v>9</v>
      </c>
      <c r="E1015" t="s">
        <v>1448</v>
      </c>
      <c r="F1015" t="s">
        <v>812</v>
      </c>
      <c r="G1015" s="2">
        <v>112.2</v>
      </c>
      <c r="H1015" s="2">
        <v>26.5</v>
      </c>
    </row>
    <row r="1016" spans="1:8" x14ac:dyDescent="0.2">
      <c r="A1016" s="2">
        <v>4010</v>
      </c>
      <c r="B1016" t="s">
        <v>10483</v>
      </c>
      <c r="C1016" s="2">
        <v>7</v>
      </c>
      <c r="D1016" t="s">
        <v>9</v>
      </c>
      <c r="E1016" t="s">
        <v>1448</v>
      </c>
      <c r="F1016" t="s">
        <v>812</v>
      </c>
      <c r="G1016" s="2">
        <v>8.89</v>
      </c>
      <c r="H1016" s="2">
        <v>2.73</v>
      </c>
    </row>
    <row r="1017" spans="1:8" x14ac:dyDescent="0.2">
      <c r="A1017" s="2">
        <v>12294</v>
      </c>
      <c r="B1017" t="s">
        <v>12159</v>
      </c>
      <c r="C1017" s="2">
        <v>2</v>
      </c>
      <c r="D1017" t="s">
        <v>9</v>
      </c>
      <c r="E1017" t="s">
        <v>2754</v>
      </c>
      <c r="F1017" t="s">
        <v>812</v>
      </c>
      <c r="G1017" s="2">
        <v>1.84</v>
      </c>
      <c r="H1017" s="2">
        <v>0.66</v>
      </c>
    </row>
    <row r="1018" spans="1:8" x14ac:dyDescent="0.2">
      <c r="A1018" s="2">
        <v>3991</v>
      </c>
      <c r="B1018" t="s">
        <v>3827</v>
      </c>
      <c r="C1018" s="2">
        <v>129</v>
      </c>
      <c r="D1018" t="s">
        <v>9</v>
      </c>
      <c r="E1018" t="s">
        <v>1448</v>
      </c>
      <c r="F1018" t="s">
        <v>812</v>
      </c>
      <c r="G1018" s="2">
        <v>322.79000000000002</v>
      </c>
      <c r="H1018" s="2">
        <v>84.58</v>
      </c>
    </row>
    <row r="1019" spans="1:8" x14ac:dyDescent="0.2">
      <c r="A1019" s="2">
        <v>18209</v>
      </c>
      <c r="B1019" t="s">
        <v>8201</v>
      </c>
      <c r="C1019" s="2">
        <v>24</v>
      </c>
      <c r="D1019" t="s">
        <v>9</v>
      </c>
      <c r="E1019" t="s">
        <v>1448</v>
      </c>
      <c r="F1019" t="s">
        <v>812</v>
      </c>
      <c r="G1019" s="2">
        <v>110.4</v>
      </c>
      <c r="H1019" s="2">
        <v>28.02</v>
      </c>
    </row>
    <row r="1020" spans="1:8" x14ac:dyDescent="0.2">
      <c r="A1020" s="2">
        <v>18208</v>
      </c>
      <c r="B1020" t="s">
        <v>8614</v>
      </c>
      <c r="C1020" s="2">
        <v>20</v>
      </c>
      <c r="D1020" t="s">
        <v>9</v>
      </c>
      <c r="E1020" t="s">
        <v>1448</v>
      </c>
      <c r="F1020" t="s">
        <v>812</v>
      </c>
      <c r="G1020" s="2">
        <v>92</v>
      </c>
      <c r="H1020" s="2">
        <v>23.02</v>
      </c>
    </row>
    <row r="1021" spans="1:8" x14ac:dyDescent="0.2">
      <c r="A1021" s="2">
        <v>4011</v>
      </c>
      <c r="B1021" t="s">
        <v>2364</v>
      </c>
      <c r="C1021" s="2">
        <v>263</v>
      </c>
      <c r="D1021" t="s">
        <v>9</v>
      </c>
      <c r="E1021" t="s">
        <v>746</v>
      </c>
      <c r="F1021" t="s">
        <v>812</v>
      </c>
      <c r="G1021" s="2">
        <v>134.13</v>
      </c>
      <c r="H1021" s="2">
        <v>44.71</v>
      </c>
    </row>
    <row r="1022" spans="1:8" x14ac:dyDescent="0.2">
      <c r="A1022" s="2">
        <v>18272</v>
      </c>
      <c r="B1022" t="s">
        <v>5669</v>
      </c>
      <c r="C1022" s="2">
        <v>62</v>
      </c>
      <c r="D1022" t="s">
        <v>9</v>
      </c>
      <c r="E1022" t="s">
        <v>1448</v>
      </c>
      <c r="F1022" t="s">
        <v>812</v>
      </c>
      <c r="G1022" s="2">
        <v>120.38</v>
      </c>
      <c r="H1022" s="2">
        <v>39</v>
      </c>
    </row>
    <row r="1023" spans="1:8" x14ac:dyDescent="0.2">
      <c r="A1023" s="2">
        <v>18271</v>
      </c>
      <c r="B1023" t="s">
        <v>6086</v>
      </c>
      <c r="C1023" s="2">
        <v>53</v>
      </c>
      <c r="D1023" t="s">
        <v>9</v>
      </c>
      <c r="E1023" t="s">
        <v>1448</v>
      </c>
      <c r="F1023" t="s">
        <v>812</v>
      </c>
      <c r="G1023" s="2">
        <v>105.68</v>
      </c>
      <c r="H1023" s="2">
        <v>35.49</v>
      </c>
    </row>
    <row r="1024" spans="1:8" x14ac:dyDescent="0.2">
      <c r="A1024" s="2">
        <v>3987</v>
      </c>
      <c r="B1024" t="s">
        <v>5904</v>
      </c>
      <c r="C1024" s="2">
        <v>56</v>
      </c>
      <c r="D1024" t="s">
        <v>9</v>
      </c>
      <c r="E1024" t="s">
        <v>1448</v>
      </c>
      <c r="F1024" t="s">
        <v>812</v>
      </c>
      <c r="G1024" s="2">
        <v>80.08</v>
      </c>
      <c r="H1024" s="2">
        <v>27.44</v>
      </c>
    </row>
    <row r="1025" spans="1:8" x14ac:dyDescent="0.2">
      <c r="A1025" s="2">
        <v>16870</v>
      </c>
      <c r="B1025" t="s">
        <v>5866</v>
      </c>
      <c r="C1025" s="2">
        <v>57</v>
      </c>
      <c r="D1025" t="s">
        <v>9</v>
      </c>
      <c r="E1025" t="s">
        <v>891</v>
      </c>
      <c r="F1025" s="3" t="s">
        <v>13261</v>
      </c>
      <c r="G1025" s="2">
        <v>90.27</v>
      </c>
      <c r="H1025" s="2">
        <v>34.96</v>
      </c>
    </row>
    <row r="1026" spans="1:8" x14ac:dyDescent="0.2">
      <c r="A1026" s="2">
        <v>16871</v>
      </c>
      <c r="B1026" t="s">
        <v>7040</v>
      </c>
      <c r="C1026" s="2">
        <v>37</v>
      </c>
      <c r="D1026" t="s">
        <v>9</v>
      </c>
      <c r="E1026" t="s">
        <v>891</v>
      </c>
      <c r="F1026" s="3" t="s">
        <v>13261</v>
      </c>
      <c r="G1026" s="2">
        <v>59.68</v>
      </c>
      <c r="H1026" s="2">
        <v>24.01</v>
      </c>
    </row>
    <row r="1027" spans="1:8" x14ac:dyDescent="0.2">
      <c r="A1027" s="2">
        <v>16873</v>
      </c>
      <c r="B1027" t="s">
        <v>5708</v>
      </c>
      <c r="C1027" s="2">
        <v>61</v>
      </c>
      <c r="D1027" t="s">
        <v>9</v>
      </c>
      <c r="E1027" t="s">
        <v>891</v>
      </c>
      <c r="F1027" s="3" t="s">
        <v>13261</v>
      </c>
      <c r="G1027" s="2">
        <v>94.73</v>
      </c>
      <c r="H1027" s="2">
        <v>37.64</v>
      </c>
    </row>
    <row r="1028" spans="1:8" x14ac:dyDescent="0.2">
      <c r="A1028" s="2">
        <v>16872</v>
      </c>
      <c r="B1028" t="s">
        <v>6244</v>
      </c>
      <c r="C1028" s="2">
        <v>50</v>
      </c>
      <c r="D1028" t="s">
        <v>9</v>
      </c>
      <c r="E1028" t="s">
        <v>891</v>
      </c>
      <c r="F1028" s="3" t="s">
        <v>13261</v>
      </c>
      <c r="G1028" s="2">
        <v>73.44</v>
      </c>
      <c r="H1028" s="2">
        <v>24.26</v>
      </c>
    </row>
    <row r="1029" spans="1:8" x14ac:dyDescent="0.2">
      <c r="A1029" s="2">
        <v>8214</v>
      </c>
      <c r="B1029" t="s">
        <v>4567</v>
      </c>
      <c r="C1029" s="2">
        <v>93</v>
      </c>
      <c r="D1029" t="s">
        <v>9</v>
      </c>
      <c r="E1029" t="s">
        <v>891</v>
      </c>
      <c r="F1029" s="3" t="s">
        <v>13261</v>
      </c>
      <c r="G1029" s="2">
        <v>207.16</v>
      </c>
      <c r="H1029" s="2">
        <v>65.62</v>
      </c>
    </row>
    <row r="1030" spans="1:8" x14ac:dyDescent="0.2">
      <c r="A1030" s="2">
        <v>5468</v>
      </c>
      <c r="B1030" t="s">
        <v>12021</v>
      </c>
      <c r="C1030" s="2">
        <v>2</v>
      </c>
      <c r="D1030" t="s">
        <v>9</v>
      </c>
      <c r="E1030" t="s">
        <v>891</v>
      </c>
      <c r="F1030" s="3" t="s">
        <v>13261</v>
      </c>
      <c r="G1030" s="2">
        <v>4.08</v>
      </c>
      <c r="H1030" s="2">
        <v>1.43</v>
      </c>
    </row>
    <row r="1031" spans="1:8" x14ac:dyDescent="0.2">
      <c r="A1031" s="2">
        <v>16333</v>
      </c>
      <c r="B1031" t="s">
        <v>3509</v>
      </c>
      <c r="C1031" s="2">
        <v>148</v>
      </c>
      <c r="D1031" t="s">
        <v>9</v>
      </c>
      <c r="E1031" t="s">
        <v>891</v>
      </c>
      <c r="F1031" s="3" t="s">
        <v>13261</v>
      </c>
      <c r="G1031" s="2">
        <v>261.2</v>
      </c>
      <c r="H1031" s="2">
        <v>82.8</v>
      </c>
    </row>
    <row r="1032" spans="1:8" x14ac:dyDescent="0.2">
      <c r="A1032" s="2">
        <v>14907</v>
      </c>
      <c r="B1032" t="s">
        <v>7043</v>
      </c>
      <c r="C1032" s="2">
        <v>37</v>
      </c>
      <c r="D1032" t="s">
        <v>9</v>
      </c>
      <c r="E1032" t="s">
        <v>891</v>
      </c>
      <c r="F1032" s="3" t="s">
        <v>13261</v>
      </c>
      <c r="G1032" s="2">
        <v>71.17</v>
      </c>
      <c r="H1032" s="2">
        <v>20.309999999999999</v>
      </c>
    </row>
    <row r="1033" spans="1:8" x14ac:dyDescent="0.2">
      <c r="A1033" s="2">
        <v>631425</v>
      </c>
      <c r="B1033" t="s">
        <v>3948</v>
      </c>
      <c r="C1033" s="2">
        <v>122</v>
      </c>
      <c r="D1033" t="s">
        <v>9</v>
      </c>
      <c r="E1033" t="s">
        <v>891</v>
      </c>
      <c r="F1033" s="3" t="s">
        <v>13261</v>
      </c>
      <c r="G1033" s="2">
        <v>311.10000000000002</v>
      </c>
      <c r="H1033" s="2">
        <v>83.76</v>
      </c>
    </row>
    <row r="1034" spans="1:8" x14ac:dyDescent="0.2">
      <c r="A1034" s="2">
        <v>1651</v>
      </c>
      <c r="B1034" t="s">
        <v>5789</v>
      </c>
      <c r="C1034" s="2">
        <v>58</v>
      </c>
      <c r="D1034" t="s">
        <v>9</v>
      </c>
      <c r="E1034" t="s">
        <v>891</v>
      </c>
      <c r="F1034" s="3" t="s">
        <v>13261</v>
      </c>
      <c r="G1034" s="2">
        <v>142.1</v>
      </c>
      <c r="H1034" s="2">
        <v>51.19</v>
      </c>
    </row>
    <row r="1035" spans="1:8" x14ac:dyDescent="0.2">
      <c r="A1035" s="2">
        <v>612</v>
      </c>
      <c r="B1035" t="s">
        <v>4647</v>
      </c>
      <c r="C1035" s="2">
        <v>90</v>
      </c>
      <c r="D1035" t="s">
        <v>9</v>
      </c>
      <c r="E1035" t="s">
        <v>891</v>
      </c>
      <c r="F1035" s="3" t="s">
        <v>13261</v>
      </c>
      <c r="G1035" s="2">
        <v>207.86</v>
      </c>
      <c r="H1035" s="2">
        <v>67.16</v>
      </c>
    </row>
    <row r="1036" spans="1:8" x14ac:dyDescent="0.2">
      <c r="A1036" s="2">
        <v>6910</v>
      </c>
      <c r="B1036" t="s">
        <v>4098</v>
      </c>
      <c r="C1036" s="2">
        <v>114</v>
      </c>
      <c r="D1036" t="s">
        <v>9</v>
      </c>
      <c r="E1036" t="s">
        <v>891</v>
      </c>
      <c r="F1036" s="3" t="s">
        <v>13261</v>
      </c>
      <c r="G1036" s="2">
        <v>199.09</v>
      </c>
      <c r="H1036" s="2">
        <v>60.57</v>
      </c>
    </row>
    <row r="1037" spans="1:8" x14ac:dyDescent="0.2">
      <c r="A1037" s="2">
        <v>8162</v>
      </c>
      <c r="B1037" t="s">
        <v>3434</v>
      </c>
      <c r="C1037" s="2">
        <v>153</v>
      </c>
      <c r="D1037" t="s">
        <v>9</v>
      </c>
      <c r="E1037" t="s">
        <v>891</v>
      </c>
      <c r="F1037" s="3" t="s">
        <v>13261</v>
      </c>
      <c r="G1037" s="2">
        <v>265.17</v>
      </c>
      <c r="H1037" s="2">
        <v>81.62</v>
      </c>
    </row>
    <row r="1038" spans="1:8" x14ac:dyDescent="0.2">
      <c r="A1038" s="2">
        <v>8164</v>
      </c>
      <c r="B1038" t="s">
        <v>3518</v>
      </c>
      <c r="C1038" s="2">
        <v>147</v>
      </c>
      <c r="D1038" t="s">
        <v>9</v>
      </c>
      <c r="E1038" t="s">
        <v>891</v>
      </c>
      <c r="F1038" s="3" t="s">
        <v>13261</v>
      </c>
      <c r="G1038" s="2">
        <v>260.52999999999997</v>
      </c>
      <c r="H1038" s="2">
        <v>83.41</v>
      </c>
    </row>
    <row r="1039" spans="1:8" x14ac:dyDescent="0.2">
      <c r="A1039" s="2">
        <v>4587</v>
      </c>
      <c r="B1039" t="s">
        <v>6163</v>
      </c>
      <c r="C1039" s="2">
        <v>51</v>
      </c>
      <c r="D1039" t="s">
        <v>9</v>
      </c>
      <c r="E1039" t="s">
        <v>891</v>
      </c>
      <c r="F1039" s="3" t="s">
        <v>13261</v>
      </c>
      <c r="G1039" s="2">
        <v>89.07</v>
      </c>
      <c r="H1039" s="2">
        <v>26.53</v>
      </c>
    </row>
    <row r="1040" spans="1:8" x14ac:dyDescent="0.2">
      <c r="A1040" s="2">
        <v>11687</v>
      </c>
      <c r="B1040" t="s">
        <v>4298</v>
      </c>
      <c r="C1040" s="2">
        <v>105</v>
      </c>
      <c r="D1040" t="s">
        <v>9</v>
      </c>
      <c r="E1040" t="s">
        <v>891</v>
      </c>
      <c r="F1040" s="3" t="s">
        <v>13261</v>
      </c>
      <c r="G1040" s="2">
        <v>184.66</v>
      </c>
      <c r="H1040" s="2">
        <v>58.72</v>
      </c>
    </row>
    <row r="1041" spans="1:8" x14ac:dyDescent="0.2">
      <c r="A1041" s="2">
        <v>8200</v>
      </c>
      <c r="B1041" t="s">
        <v>3595</v>
      </c>
      <c r="C1041" s="2">
        <v>142</v>
      </c>
      <c r="D1041" t="s">
        <v>9</v>
      </c>
      <c r="E1041" t="s">
        <v>891</v>
      </c>
      <c r="F1041" s="3" t="s">
        <v>13261</v>
      </c>
      <c r="G1041" s="2">
        <v>316.68</v>
      </c>
      <c r="H1041" s="2">
        <v>95.57</v>
      </c>
    </row>
    <row r="1042" spans="1:8" x14ac:dyDescent="0.2">
      <c r="A1042" s="2">
        <v>5469</v>
      </c>
      <c r="B1042" t="s">
        <v>10251</v>
      </c>
      <c r="C1042" s="2">
        <v>8</v>
      </c>
      <c r="D1042" t="s">
        <v>9</v>
      </c>
      <c r="E1042" t="s">
        <v>891</v>
      </c>
      <c r="F1042" s="3" t="s">
        <v>13261</v>
      </c>
      <c r="G1042" s="2">
        <v>16.32</v>
      </c>
      <c r="H1042" s="2">
        <v>5.85</v>
      </c>
    </row>
    <row r="1043" spans="1:8" x14ac:dyDescent="0.2">
      <c r="A1043" s="2">
        <v>8165</v>
      </c>
      <c r="B1043" t="s">
        <v>4512</v>
      </c>
      <c r="C1043" s="2">
        <v>95</v>
      </c>
      <c r="D1043" t="s">
        <v>9</v>
      </c>
      <c r="E1043" t="s">
        <v>891</v>
      </c>
      <c r="F1043" s="3" t="s">
        <v>13261</v>
      </c>
      <c r="G1043" s="2">
        <v>185.78</v>
      </c>
      <c r="H1043" s="2">
        <v>54.53</v>
      </c>
    </row>
    <row r="1044" spans="1:8" x14ac:dyDescent="0.2">
      <c r="A1044" s="2">
        <v>8166</v>
      </c>
      <c r="B1044" t="s">
        <v>4015</v>
      </c>
      <c r="C1044" s="2">
        <v>118</v>
      </c>
      <c r="D1044" t="s">
        <v>9</v>
      </c>
      <c r="E1044" t="s">
        <v>891</v>
      </c>
      <c r="F1044" s="3" t="s">
        <v>13261</v>
      </c>
      <c r="G1044" s="2">
        <v>206.65</v>
      </c>
      <c r="H1044" s="2">
        <v>64.34</v>
      </c>
    </row>
    <row r="1045" spans="1:8" x14ac:dyDescent="0.2">
      <c r="A1045" s="2">
        <v>4602</v>
      </c>
      <c r="B1045" t="s">
        <v>7085</v>
      </c>
      <c r="C1045" s="2">
        <v>36</v>
      </c>
      <c r="D1045" t="s">
        <v>9</v>
      </c>
      <c r="E1045" t="s">
        <v>891</v>
      </c>
      <c r="F1045" s="3" t="s">
        <v>13261</v>
      </c>
      <c r="G1045" s="2">
        <v>60.26</v>
      </c>
      <c r="H1045" s="2">
        <v>16.28</v>
      </c>
    </row>
    <row r="1046" spans="1:8" x14ac:dyDescent="0.2">
      <c r="A1046" s="2">
        <v>14882</v>
      </c>
      <c r="B1046" t="s">
        <v>3137</v>
      </c>
      <c r="C1046" s="2">
        <v>175</v>
      </c>
      <c r="D1046" t="s">
        <v>9</v>
      </c>
      <c r="E1046" t="s">
        <v>891</v>
      </c>
      <c r="F1046" s="3" t="s">
        <v>13261</v>
      </c>
      <c r="G1046" s="2">
        <v>222.25</v>
      </c>
      <c r="H1046" s="2">
        <v>91</v>
      </c>
    </row>
    <row r="1047" spans="1:8" x14ac:dyDescent="0.2">
      <c r="A1047" s="2">
        <v>8090</v>
      </c>
      <c r="B1047" t="s">
        <v>995</v>
      </c>
      <c r="C1047" s="2">
        <v>798</v>
      </c>
      <c r="D1047" t="s">
        <v>9</v>
      </c>
      <c r="E1047" t="s">
        <v>891</v>
      </c>
      <c r="F1047" s="3" t="s">
        <v>13261</v>
      </c>
      <c r="G1047" s="2">
        <v>872.26</v>
      </c>
      <c r="H1047" s="2">
        <v>307.02</v>
      </c>
    </row>
    <row r="1048" spans="1:8" x14ac:dyDescent="0.2">
      <c r="A1048" s="2">
        <v>2405</v>
      </c>
      <c r="B1048" t="s">
        <v>1429</v>
      </c>
      <c r="C1048" s="2">
        <v>515</v>
      </c>
      <c r="D1048" t="s">
        <v>9</v>
      </c>
      <c r="E1048" t="s">
        <v>891</v>
      </c>
      <c r="F1048" s="3" t="s">
        <v>13261</v>
      </c>
      <c r="G1048" s="2">
        <v>689.86</v>
      </c>
      <c r="H1048" s="2">
        <v>183.63</v>
      </c>
    </row>
    <row r="1049" spans="1:8" x14ac:dyDescent="0.2">
      <c r="A1049" s="2">
        <v>631429</v>
      </c>
      <c r="B1049" t="s">
        <v>1339</v>
      </c>
      <c r="C1049" s="2">
        <v>558</v>
      </c>
      <c r="D1049" t="s">
        <v>9</v>
      </c>
      <c r="E1049" t="s">
        <v>891</v>
      </c>
      <c r="F1049" s="3" t="s">
        <v>13261</v>
      </c>
      <c r="G1049" s="2">
        <v>996.4</v>
      </c>
      <c r="H1049" s="2">
        <v>300.79000000000002</v>
      </c>
    </row>
    <row r="1050" spans="1:8" x14ac:dyDescent="0.2">
      <c r="A1050" s="2">
        <v>8154</v>
      </c>
      <c r="B1050" t="s">
        <v>6231</v>
      </c>
      <c r="C1050" s="2">
        <v>50</v>
      </c>
      <c r="D1050" t="s">
        <v>9</v>
      </c>
      <c r="E1050" t="s">
        <v>891</v>
      </c>
      <c r="F1050" s="3" t="s">
        <v>13261</v>
      </c>
      <c r="G1050" s="2">
        <v>76.5</v>
      </c>
      <c r="H1050" s="2">
        <v>25.88</v>
      </c>
    </row>
    <row r="1051" spans="1:8" x14ac:dyDescent="0.2">
      <c r="A1051" s="2">
        <v>16650</v>
      </c>
      <c r="B1051" t="s">
        <v>890</v>
      </c>
      <c r="C1051" s="2">
        <v>888</v>
      </c>
      <c r="D1051" t="s">
        <v>9</v>
      </c>
      <c r="E1051" t="s">
        <v>891</v>
      </c>
      <c r="F1051" s="3" t="s">
        <v>13261</v>
      </c>
      <c r="G1051" s="2">
        <v>611.41999999999996</v>
      </c>
      <c r="H1051" s="2">
        <v>220.7</v>
      </c>
    </row>
    <row r="1052" spans="1:8" x14ac:dyDescent="0.2">
      <c r="A1052" s="2">
        <v>2878</v>
      </c>
      <c r="B1052" t="s">
        <v>1505</v>
      </c>
      <c r="C1052" s="2">
        <v>484</v>
      </c>
      <c r="D1052" t="s">
        <v>9</v>
      </c>
      <c r="E1052" t="s">
        <v>891</v>
      </c>
      <c r="F1052" s="3" t="s">
        <v>13261</v>
      </c>
      <c r="G1052" s="2">
        <v>558.08000000000004</v>
      </c>
      <c r="H1052" s="2">
        <v>203.55</v>
      </c>
    </row>
    <row r="1053" spans="1:8" x14ac:dyDescent="0.2">
      <c r="A1053" s="2">
        <v>4359</v>
      </c>
      <c r="B1053" t="s">
        <v>4234</v>
      </c>
      <c r="C1053" s="2">
        <v>108</v>
      </c>
      <c r="D1053" t="s">
        <v>9</v>
      </c>
      <c r="E1053" t="s">
        <v>891</v>
      </c>
      <c r="F1053" s="3" t="s">
        <v>13261</v>
      </c>
      <c r="G1053" s="2">
        <v>137.16</v>
      </c>
      <c r="H1053" s="2">
        <v>56.16</v>
      </c>
    </row>
    <row r="1054" spans="1:8" x14ac:dyDescent="0.2">
      <c r="A1054" s="2">
        <v>4349</v>
      </c>
      <c r="B1054" t="s">
        <v>2171</v>
      </c>
      <c r="C1054" s="2">
        <v>294</v>
      </c>
      <c r="D1054" t="s">
        <v>9</v>
      </c>
      <c r="E1054" t="s">
        <v>891</v>
      </c>
      <c r="F1054" s="3" t="s">
        <v>13261</v>
      </c>
      <c r="G1054" s="2">
        <v>388.79</v>
      </c>
      <c r="H1054" s="2">
        <v>99.14</v>
      </c>
    </row>
    <row r="1055" spans="1:8" x14ac:dyDescent="0.2">
      <c r="A1055" s="2">
        <v>3706</v>
      </c>
      <c r="B1055" t="s">
        <v>1868</v>
      </c>
      <c r="C1055" s="2">
        <v>367</v>
      </c>
      <c r="D1055" t="s">
        <v>9</v>
      </c>
      <c r="E1055" t="s">
        <v>891</v>
      </c>
      <c r="F1055" s="3" t="s">
        <v>13261</v>
      </c>
      <c r="G1055" s="2">
        <v>656.28</v>
      </c>
      <c r="H1055" s="2">
        <v>186.76</v>
      </c>
    </row>
    <row r="1056" spans="1:8" x14ac:dyDescent="0.2">
      <c r="A1056" s="2">
        <v>631998</v>
      </c>
      <c r="B1056" t="s">
        <v>3011</v>
      </c>
      <c r="C1056" s="2">
        <v>186</v>
      </c>
      <c r="D1056" t="s">
        <v>9</v>
      </c>
      <c r="E1056" t="s">
        <v>891</v>
      </c>
      <c r="F1056" s="3" t="s">
        <v>13261</v>
      </c>
      <c r="G1056" s="2">
        <v>247.52</v>
      </c>
      <c r="H1056" s="2">
        <v>63.29</v>
      </c>
    </row>
    <row r="1057" spans="1:8" x14ac:dyDescent="0.2">
      <c r="A1057" s="2">
        <v>3705</v>
      </c>
      <c r="B1057" t="s">
        <v>3270</v>
      </c>
      <c r="C1057" s="2">
        <v>165</v>
      </c>
      <c r="D1057" t="s">
        <v>9</v>
      </c>
      <c r="E1057" t="s">
        <v>891</v>
      </c>
      <c r="F1057" s="3" t="s">
        <v>13261</v>
      </c>
      <c r="G1057" s="2">
        <v>290.99</v>
      </c>
      <c r="H1057" s="2">
        <v>81.12</v>
      </c>
    </row>
    <row r="1058" spans="1:8" x14ac:dyDescent="0.2">
      <c r="A1058" s="2">
        <v>2151</v>
      </c>
      <c r="B1058" t="s">
        <v>4411</v>
      </c>
      <c r="C1058" s="2">
        <v>99</v>
      </c>
      <c r="D1058" t="s">
        <v>9</v>
      </c>
      <c r="E1058" t="s">
        <v>891</v>
      </c>
      <c r="F1058" s="3" t="s">
        <v>13261</v>
      </c>
      <c r="G1058" s="2">
        <v>190.58</v>
      </c>
      <c r="H1058" s="2">
        <v>50.98</v>
      </c>
    </row>
    <row r="1059" spans="1:8" x14ac:dyDescent="0.2">
      <c r="A1059" s="2">
        <v>14651</v>
      </c>
      <c r="B1059" t="s">
        <v>6474</v>
      </c>
      <c r="C1059" s="2">
        <v>46</v>
      </c>
      <c r="D1059" t="s">
        <v>9</v>
      </c>
      <c r="E1059" t="s">
        <v>891</v>
      </c>
      <c r="F1059" s="3" t="s">
        <v>13261</v>
      </c>
      <c r="G1059" s="2">
        <v>93.84</v>
      </c>
      <c r="H1059" s="2">
        <v>24.84</v>
      </c>
    </row>
    <row r="1060" spans="1:8" x14ac:dyDescent="0.2">
      <c r="A1060" s="2">
        <v>5265</v>
      </c>
      <c r="B1060" t="s">
        <v>1244</v>
      </c>
      <c r="C1060" s="2">
        <v>604</v>
      </c>
      <c r="D1060" t="s">
        <v>9</v>
      </c>
      <c r="E1060" t="s">
        <v>891</v>
      </c>
      <c r="F1060" s="3" t="s">
        <v>13261</v>
      </c>
      <c r="G1060" s="2">
        <v>1276.78</v>
      </c>
      <c r="H1060" s="2">
        <v>283.10000000000002</v>
      </c>
    </row>
    <row r="1061" spans="1:8" x14ac:dyDescent="0.2">
      <c r="A1061" s="2">
        <v>6409</v>
      </c>
      <c r="B1061" t="s">
        <v>1686</v>
      </c>
      <c r="C1061" s="2">
        <v>422</v>
      </c>
      <c r="D1061" t="s">
        <v>9</v>
      </c>
      <c r="E1061" t="s">
        <v>891</v>
      </c>
      <c r="F1061" s="3" t="s">
        <v>13261</v>
      </c>
      <c r="G1061" s="2">
        <v>709.18</v>
      </c>
      <c r="H1061" s="2">
        <v>202.12</v>
      </c>
    </row>
    <row r="1062" spans="1:8" x14ac:dyDescent="0.2">
      <c r="A1062" s="2">
        <v>631423</v>
      </c>
      <c r="B1062" t="s">
        <v>1804</v>
      </c>
      <c r="C1062" s="2">
        <v>383</v>
      </c>
      <c r="D1062" t="s">
        <v>9</v>
      </c>
      <c r="E1062" t="s">
        <v>891</v>
      </c>
      <c r="F1062" s="3" t="s">
        <v>13261</v>
      </c>
      <c r="G1062" s="2">
        <v>836.03</v>
      </c>
      <c r="H1062" s="2">
        <v>235.06</v>
      </c>
    </row>
    <row r="1063" spans="1:8" x14ac:dyDescent="0.2">
      <c r="A1063" s="2">
        <v>1223</v>
      </c>
      <c r="B1063" t="s">
        <v>4639</v>
      </c>
      <c r="C1063" s="2">
        <v>90</v>
      </c>
      <c r="D1063" t="s">
        <v>9</v>
      </c>
      <c r="E1063" t="s">
        <v>891</v>
      </c>
      <c r="F1063" s="3" t="s">
        <v>13261</v>
      </c>
      <c r="G1063" s="2">
        <v>202.56</v>
      </c>
      <c r="H1063" s="2">
        <v>59.46</v>
      </c>
    </row>
    <row r="1064" spans="1:8" x14ac:dyDescent="0.2">
      <c r="A1064" s="2">
        <v>1392</v>
      </c>
      <c r="B1064" t="s">
        <v>4703</v>
      </c>
      <c r="C1064" s="2">
        <v>88</v>
      </c>
      <c r="D1064" t="s">
        <v>9</v>
      </c>
      <c r="E1064" t="s">
        <v>891</v>
      </c>
      <c r="F1064" s="3" t="s">
        <v>13261</v>
      </c>
      <c r="G1064" s="2">
        <v>201.43</v>
      </c>
      <c r="H1064" s="2">
        <v>63.09</v>
      </c>
    </row>
    <row r="1065" spans="1:8" x14ac:dyDescent="0.2">
      <c r="A1065" s="2">
        <v>1969</v>
      </c>
      <c r="B1065" t="s">
        <v>5942</v>
      </c>
      <c r="C1065" s="2">
        <v>55</v>
      </c>
      <c r="D1065" t="s">
        <v>9</v>
      </c>
      <c r="E1065" t="s">
        <v>891</v>
      </c>
      <c r="F1065" s="3" t="s">
        <v>13261</v>
      </c>
      <c r="G1065" s="2">
        <v>122.61</v>
      </c>
      <c r="H1065" s="2">
        <v>35.36</v>
      </c>
    </row>
    <row r="1066" spans="1:8" x14ac:dyDescent="0.2">
      <c r="A1066" s="2">
        <v>2409</v>
      </c>
      <c r="B1066" t="s">
        <v>6321</v>
      </c>
      <c r="C1066" s="2">
        <v>48</v>
      </c>
      <c r="D1066" t="s">
        <v>9</v>
      </c>
      <c r="E1066" t="s">
        <v>891</v>
      </c>
      <c r="F1066" s="3" t="s">
        <v>13261</v>
      </c>
      <c r="G1066" s="2">
        <v>108.34</v>
      </c>
      <c r="H1066" s="2">
        <v>34</v>
      </c>
    </row>
    <row r="1067" spans="1:8" x14ac:dyDescent="0.2">
      <c r="A1067" s="2">
        <v>11632</v>
      </c>
      <c r="B1067" t="s">
        <v>4595</v>
      </c>
      <c r="C1067" s="2">
        <v>92</v>
      </c>
      <c r="D1067" t="s">
        <v>9</v>
      </c>
      <c r="E1067" t="s">
        <v>891</v>
      </c>
      <c r="F1067" s="3" t="s">
        <v>13261</v>
      </c>
      <c r="G1067" s="2">
        <v>140.76</v>
      </c>
      <c r="H1067" s="2">
        <v>46</v>
      </c>
    </row>
    <row r="1068" spans="1:8" x14ac:dyDescent="0.2">
      <c r="A1068" s="2">
        <v>11633</v>
      </c>
      <c r="B1068" t="s">
        <v>5420</v>
      </c>
      <c r="C1068" s="2">
        <v>67</v>
      </c>
      <c r="D1068" t="s">
        <v>9</v>
      </c>
      <c r="E1068" t="s">
        <v>891</v>
      </c>
      <c r="F1068" s="3" t="s">
        <v>13261</v>
      </c>
      <c r="G1068" s="2">
        <v>102.51</v>
      </c>
      <c r="H1068" s="2">
        <v>33.5</v>
      </c>
    </row>
    <row r="1069" spans="1:8" x14ac:dyDescent="0.2">
      <c r="A1069" s="2">
        <v>14653</v>
      </c>
      <c r="B1069" t="s">
        <v>3896</v>
      </c>
      <c r="C1069" s="2">
        <v>125</v>
      </c>
      <c r="D1069" t="s">
        <v>9</v>
      </c>
      <c r="E1069" t="s">
        <v>891</v>
      </c>
      <c r="F1069" s="3" t="s">
        <v>13261</v>
      </c>
      <c r="G1069" s="2">
        <v>255</v>
      </c>
      <c r="H1069" s="2">
        <v>67.5</v>
      </c>
    </row>
    <row r="1070" spans="1:8" x14ac:dyDescent="0.2">
      <c r="A1070" s="2">
        <v>8167</v>
      </c>
      <c r="B1070" t="s">
        <v>3976</v>
      </c>
      <c r="C1070" s="2">
        <v>120</v>
      </c>
      <c r="D1070" t="s">
        <v>9</v>
      </c>
      <c r="E1070" t="s">
        <v>891</v>
      </c>
      <c r="F1070" s="3" t="s">
        <v>13261</v>
      </c>
      <c r="G1070" s="2">
        <v>232.06</v>
      </c>
      <c r="H1070" s="2">
        <v>65.87</v>
      </c>
    </row>
    <row r="1071" spans="1:8" x14ac:dyDescent="0.2">
      <c r="A1071" s="2">
        <v>5263</v>
      </c>
      <c r="B1071" t="s">
        <v>1130</v>
      </c>
      <c r="C1071" s="2">
        <v>688</v>
      </c>
      <c r="D1071" t="s">
        <v>9</v>
      </c>
      <c r="E1071" t="s">
        <v>891</v>
      </c>
      <c r="F1071" s="3" t="s">
        <v>13261</v>
      </c>
      <c r="G1071" s="2">
        <v>1281.93</v>
      </c>
      <c r="H1071" s="2">
        <v>300.83999999999997</v>
      </c>
    </row>
    <row r="1072" spans="1:8" x14ac:dyDescent="0.2">
      <c r="A1072" s="2">
        <v>8215</v>
      </c>
      <c r="B1072" t="s">
        <v>4170</v>
      </c>
      <c r="C1072" s="2">
        <v>111</v>
      </c>
      <c r="D1072" t="s">
        <v>9</v>
      </c>
      <c r="E1072" t="s">
        <v>891</v>
      </c>
      <c r="F1072" s="3" t="s">
        <v>13261</v>
      </c>
      <c r="G1072" s="2">
        <v>252.24</v>
      </c>
      <c r="H1072" s="2">
        <v>81.510000000000005</v>
      </c>
    </row>
    <row r="1073" spans="1:8" x14ac:dyDescent="0.2">
      <c r="A1073" s="2">
        <v>15090</v>
      </c>
      <c r="B1073" t="s">
        <v>3199</v>
      </c>
      <c r="C1073" s="2">
        <v>170</v>
      </c>
      <c r="D1073" t="s">
        <v>9</v>
      </c>
      <c r="E1073" t="s">
        <v>891</v>
      </c>
      <c r="F1073" s="3" t="s">
        <v>13261</v>
      </c>
      <c r="G1073" s="2">
        <v>358.46</v>
      </c>
      <c r="H1073" s="2">
        <v>74.42</v>
      </c>
    </row>
    <row r="1074" spans="1:8" x14ac:dyDescent="0.2">
      <c r="A1074" s="2">
        <v>15246</v>
      </c>
      <c r="B1074" t="s">
        <v>3084</v>
      </c>
      <c r="C1074" s="2">
        <v>180</v>
      </c>
      <c r="D1074" t="s">
        <v>9</v>
      </c>
      <c r="E1074" t="s">
        <v>891</v>
      </c>
      <c r="F1074" s="3" t="s">
        <v>13261</v>
      </c>
      <c r="G1074" s="2">
        <v>377.54</v>
      </c>
      <c r="H1074" s="2">
        <v>70.58</v>
      </c>
    </row>
    <row r="1075" spans="1:8" x14ac:dyDescent="0.2">
      <c r="A1075" s="2">
        <v>9554</v>
      </c>
      <c r="B1075" t="s">
        <v>9475</v>
      </c>
      <c r="C1075" s="2">
        <v>13</v>
      </c>
      <c r="D1075" t="s">
        <v>9</v>
      </c>
      <c r="E1075" t="s">
        <v>891</v>
      </c>
      <c r="F1075" s="3" t="s">
        <v>13261</v>
      </c>
      <c r="G1075" s="2">
        <v>16.510000000000002</v>
      </c>
      <c r="H1075" s="2">
        <v>8.41</v>
      </c>
    </row>
    <row r="1076" spans="1:8" x14ac:dyDescent="0.2">
      <c r="A1076" s="2">
        <v>631426</v>
      </c>
      <c r="B1076" t="s">
        <v>2598</v>
      </c>
      <c r="C1076" s="2">
        <v>230</v>
      </c>
      <c r="D1076" t="s">
        <v>9</v>
      </c>
      <c r="E1076" t="s">
        <v>891</v>
      </c>
      <c r="F1076" s="3" t="s">
        <v>13261</v>
      </c>
      <c r="G1076" s="2">
        <v>458.7</v>
      </c>
      <c r="H1076" s="2">
        <v>129.06</v>
      </c>
    </row>
    <row r="1077" spans="1:8" x14ac:dyDescent="0.2">
      <c r="A1077" s="2">
        <v>11090</v>
      </c>
      <c r="B1077" t="s">
        <v>12869</v>
      </c>
      <c r="C1077" s="2">
        <v>1</v>
      </c>
      <c r="D1077" t="s">
        <v>9</v>
      </c>
      <c r="E1077" t="s">
        <v>1448</v>
      </c>
      <c r="F1077" s="3" t="s">
        <v>860</v>
      </c>
      <c r="G1077" s="2">
        <v>1.43</v>
      </c>
      <c r="H1077" s="2">
        <v>0.51</v>
      </c>
    </row>
    <row r="1078" spans="1:8" x14ac:dyDescent="0.2">
      <c r="A1078" s="2">
        <v>11092</v>
      </c>
      <c r="B1078" t="s">
        <v>9083</v>
      </c>
      <c r="C1078" s="2">
        <v>16</v>
      </c>
      <c r="D1078" t="s">
        <v>9</v>
      </c>
      <c r="E1078" t="s">
        <v>1448</v>
      </c>
      <c r="F1078" s="3" t="s">
        <v>860</v>
      </c>
      <c r="G1078" s="2">
        <v>24.48</v>
      </c>
      <c r="H1078" s="2">
        <v>8.16</v>
      </c>
    </row>
    <row r="1079" spans="1:8" x14ac:dyDescent="0.2">
      <c r="A1079" s="2">
        <v>13126</v>
      </c>
      <c r="B1079" t="s">
        <v>3790</v>
      </c>
      <c r="C1079" s="2">
        <v>131</v>
      </c>
      <c r="D1079" t="s">
        <v>9</v>
      </c>
      <c r="E1079" t="s">
        <v>94</v>
      </c>
      <c r="F1079" t="s">
        <v>638</v>
      </c>
      <c r="G1079" s="2">
        <v>383.45</v>
      </c>
      <c r="H1079" s="2">
        <v>95.04</v>
      </c>
    </row>
    <row r="1080" spans="1:8" x14ac:dyDescent="0.2">
      <c r="A1080" s="2">
        <v>15970</v>
      </c>
      <c r="B1080" t="s">
        <v>5659</v>
      </c>
      <c r="C1080" s="2">
        <v>62</v>
      </c>
      <c r="D1080" t="s">
        <v>9</v>
      </c>
      <c r="E1080" t="s">
        <v>55</v>
      </c>
      <c r="F1080" t="s">
        <v>170</v>
      </c>
      <c r="G1080" s="2">
        <v>61.26</v>
      </c>
      <c r="H1080" s="2">
        <v>25.16</v>
      </c>
    </row>
    <row r="1081" spans="1:8" x14ac:dyDescent="0.2">
      <c r="A1081" s="2">
        <v>15772</v>
      </c>
      <c r="B1081" t="s">
        <v>4748</v>
      </c>
      <c r="C1081" s="2">
        <v>87</v>
      </c>
      <c r="D1081" t="s">
        <v>9</v>
      </c>
      <c r="E1081" t="s">
        <v>55</v>
      </c>
      <c r="F1081" t="s">
        <v>170</v>
      </c>
      <c r="G1081" s="2">
        <v>85.44</v>
      </c>
      <c r="H1081" s="2">
        <v>34.409999999999997</v>
      </c>
    </row>
    <row r="1082" spans="1:8" x14ac:dyDescent="0.2">
      <c r="A1082" s="2">
        <v>16563</v>
      </c>
      <c r="B1082" t="s">
        <v>6128</v>
      </c>
      <c r="C1082" s="2">
        <v>52</v>
      </c>
      <c r="D1082" t="s">
        <v>9</v>
      </c>
      <c r="E1082" t="s">
        <v>55</v>
      </c>
      <c r="F1082" t="s">
        <v>170</v>
      </c>
      <c r="G1082" s="2">
        <v>48.42</v>
      </c>
      <c r="H1082" s="2">
        <v>17.420000000000002</v>
      </c>
    </row>
    <row r="1083" spans="1:8" x14ac:dyDescent="0.2">
      <c r="A1083" s="2">
        <v>15845</v>
      </c>
      <c r="B1083" t="s">
        <v>9103</v>
      </c>
      <c r="C1083" s="2">
        <v>16</v>
      </c>
      <c r="D1083" t="s">
        <v>9</v>
      </c>
      <c r="E1083" t="s">
        <v>55</v>
      </c>
      <c r="F1083" t="s">
        <v>170</v>
      </c>
      <c r="G1083" s="2">
        <v>20.32</v>
      </c>
      <c r="H1083" s="2">
        <v>8.9600000000000009</v>
      </c>
    </row>
    <row r="1084" spans="1:8" x14ac:dyDescent="0.2">
      <c r="A1084" s="2">
        <v>16175</v>
      </c>
      <c r="B1084" t="s">
        <v>9242</v>
      </c>
      <c r="C1084" s="2">
        <v>15</v>
      </c>
      <c r="D1084" t="s">
        <v>9</v>
      </c>
      <c r="E1084" t="s">
        <v>55</v>
      </c>
      <c r="F1084" t="s">
        <v>170</v>
      </c>
      <c r="G1084" s="2">
        <v>19.05</v>
      </c>
      <c r="H1084" s="2">
        <v>8.4</v>
      </c>
    </row>
    <row r="1085" spans="1:8" x14ac:dyDescent="0.2">
      <c r="A1085" s="2">
        <v>15773</v>
      </c>
      <c r="B1085" t="s">
        <v>4918</v>
      </c>
      <c r="C1085" s="2">
        <v>81</v>
      </c>
      <c r="D1085" t="s">
        <v>9</v>
      </c>
      <c r="E1085" t="s">
        <v>55</v>
      </c>
      <c r="F1085" t="s">
        <v>170</v>
      </c>
      <c r="G1085" s="2">
        <v>78</v>
      </c>
      <c r="H1085" s="2">
        <v>29.71</v>
      </c>
    </row>
    <row r="1086" spans="1:8" x14ac:dyDescent="0.2">
      <c r="A1086" s="2">
        <v>16253</v>
      </c>
      <c r="B1086" t="s">
        <v>4858</v>
      </c>
      <c r="C1086" s="2">
        <v>83</v>
      </c>
      <c r="D1086" t="s">
        <v>9</v>
      </c>
      <c r="E1086" t="s">
        <v>55</v>
      </c>
      <c r="F1086" t="s">
        <v>170</v>
      </c>
      <c r="G1086" s="2">
        <v>102.2</v>
      </c>
      <c r="H1086" s="2">
        <v>42.19</v>
      </c>
    </row>
    <row r="1087" spans="1:8" x14ac:dyDescent="0.2">
      <c r="A1087" s="2">
        <v>16254</v>
      </c>
      <c r="B1087" t="s">
        <v>5975</v>
      </c>
      <c r="C1087" s="2">
        <v>55</v>
      </c>
      <c r="D1087" t="s">
        <v>9</v>
      </c>
      <c r="E1087" t="s">
        <v>55</v>
      </c>
      <c r="F1087" t="s">
        <v>170</v>
      </c>
      <c r="G1087" s="2">
        <v>67.39</v>
      </c>
      <c r="H1087" s="2">
        <v>27.15</v>
      </c>
    </row>
    <row r="1088" spans="1:8" x14ac:dyDescent="0.2">
      <c r="A1088" s="2">
        <v>16203</v>
      </c>
      <c r="B1088" t="s">
        <v>7464</v>
      </c>
      <c r="C1088" s="2">
        <v>32</v>
      </c>
      <c r="D1088" t="s">
        <v>9</v>
      </c>
      <c r="E1088" t="s">
        <v>55</v>
      </c>
      <c r="F1088" t="s">
        <v>170</v>
      </c>
      <c r="G1088" s="2">
        <v>38.630000000000003</v>
      </c>
      <c r="H1088" s="2">
        <v>15.45</v>
      </c>
    </row>
    <row r="1089" spans="1:8" x14ac:dyDescent="0.2">
      <c r="A1089" s="2">
        <v>16565</v>
      </c>
      <c r="B1089" t="s">
        <v>9094</v>
      </c>
      <c r="C1089" s="2">
        <v>16</v>
      </c>
      <c r="D1089" t="s">
        <v>9</v>
      </c>
      <c r="E1089" t="s">
        <v>55</v>
      </c>
      <c r="F1089" t="s">
        <v>170</v>
      </c>
      <c r="G1089" s="2">
        <v>24.48</v>
      </c>
      <c r="H1089" s="2">
        <v>8.32</v>
      </c>
    </row>
    <row r="1090" spans="1:8" x14ac:dyDescent="0.2">
      <c r="A1090" s="2">
        <v>15844</v>
      </c>
      <c r="B1090" t="s">
        <v>5979</v>
      </c>
      <c r="C1090" s="2">
        <v>55</v>
      </c>
      <c r="D1090" t="s">
        <v>9</v>
      </c>
      <c r="E1090" t="s">
        <v>55</v>
      </c>
      <c r="F1090" t="s">
        <v>170</v>
      </c>
      <c r="G1090" s="2">
        <v>54.45</v>
      </c>
      <c r="H1090" s="2">
        <v>22.42</v>
      </c>
    </row>
    <row r="1091" spans="1:8" x14ac:dyDescent="0.2">
      <c r="A1091" s="2">
        <v>15767</v>
      </c>
      <c r="B1091" t="s">
        <v>4664</v>
      </c>
      <c r="C1091" s="2">
        <v>90</v>
      </c>
      <c r="D1091" t="s">
        <v>9</v>
      </c>
      <c r="E1091" t="s">
        <v>55</v>
      </c>
      <c r="F1091" t="s">
        <v>170</v>
      </c>
      <c r="G1091" s="2">
        <v>87.18</v>
      </c>
      <c r="H1091" s="2">
        <v>34.44</v>
      </c>
    </row>
    <row r="1092" spans="1:8" x14ac:dyDescent="0.2">
      <c r="A1092" s="2">
        <v>16564</v>
      </c>
      <c r="B1092" t="s">
        <v>5743</v>
      </c>
      <c r="C1092" s="2">
        <v>60</v>
      </c>
      <c r="D1092" t="s">
        <v>9</v>
      </c>
      <c r="E1092" t="s">
        <v>55</v>
      </c>
      <c r="F1092" t="s">
        <v>170</v>
      </c>
      <c r="G1092" s="2">
        <v>76.2</v>
      </c>
      <c r="H1092" s="2">
        <v>31.8</v>
      </c>
    </row>
    <row r="1093" spans="1:8" x14ac:dyDescent="0.2">
      <c r="A1093" s="2">
        <v>15764</v>
      </c>
      <c r="B1093" t="s">
        <v>5524</v>
      </c>
      <c r="C1093" s="2">
        <v>65</v>
      </c>
      <c r="D1093" t="s">
        <v>9</v>
      </c>
      <c r="E1093" t="s">
        <v>55</v>
      </c>
      <c r="F1093" t="s">
        <v>170</v>
      </c>
      <c r="G1093" s="2">
        <v>92.95</v>
      </c>
      <c r="H1093" s="2">
        <v>27.3</v>
      </c>
    </row>
    <row r="1094" spans="1:8" x14ac:dyDescent="0.2">
      <c r="A1094" s="2">
        <v>15771</v>
      </c>
      <c r="B1094" t="s">
        <v>6859</v>
      </c>
      <c r="C1094" s="2">
        <v>40</v>
      </c>
      <c r="D1094" t="s">
        <v>9</v>
      </c>
      <c r="E1094" t="s">
        <v>55</v>
      </c>
      <c r="F1094" t="s">
        <v>170</v>
      </c>
      <c r="G1094" s="2">
        <v>50.8</v>
      </c>
      <c r="H1094" s="2">
        <v>22.4</v>
      </c>
    </row>
    <row r="1095" spans="1:8" x14ac:dyDescent="0.2">
      <c r="A1095" s="2">
        <v>15969</v>
      </c>
      <c r="B1095" t="s">
        <v>4804</v>
      </c>
      <c r="C1095" s="2">
        <v>85</v>
      </c>
      <c r="D1095" t="s">
        <v>9</v>
      </c>
      <c r="E1095" t="s">
        <v>55</v>
      </c>
      <c r="F1095" t="s">
        <v>170</v>
      </c>
      <c r="G1095" s="2">
        <v>84.06</v>
      </c>
      <c r="H1095" s="2">
        <v>33.729999999999997</v>
      </c>
    </row>
    <row r="1096" spans="1:8" x14ac:dyDescent="0.2">
      <c r="A1096" s="2">
        <v>3304</v>
      </c>
      <c r="B1096" t="s">
        <v>11647</v>
      </c>
      <c r="C1096" s="2">
        <v>3</v>
      </c>
      <c r="D1096" t="s">
        <v>9</v>
      </c>
      <c r="E1096" t="s">
        <v>1448</v>
      </c>
      <c r="F1096" t="s">
        <v>2386</v>
      </c>
      <c r="G1096" s="2">
        <v>5.82</v>
      </c>
      <c r="H1096" s="2">
        <v>1.76</v>
      </c>
    </row>
    <row r="1097" spans="1:8" x14ac:dyDescent="0.2">
      <c r="A1097" s="2">
        <v>5932</v>
      </c>
      <c r="B1097" t="s">
        <v>3966</v>
      </c>
      <c r="C1097" s="2">
        <v>120</v>
      </c>
      <c r="D1097" t="s">
        <v>9</v>
      </c>
      <c r="E1097" t="s">
        <v>2754</v>
      </c>
      <c r="F1097" t="s">
        <v>2386</v>
      </c>
      <c r="G1097" s="2">
        <v>294</v>
      </c>
      <c r="H1097" s="2">
        <v>89.57</v>
      </c>
    </row>
    <row r="1098" spans="1:8" x14ac:dyDescent="0.2">
      <c r="A1098" s="2">
        <v>406413</v>
      </c>
      <c r="B1098" t="s">
        <v>8620</v>
      </c>
      <c r="C1098" s="2">
        <v>20</v>
      </c>
      <c r="D1098" t="s">
        <v>9</v>
      </c>
      <c r="E1098" t="s">
        <v>2061</v>
      </c>
      <c r="F1098" t="s">
        <v>2386</v>
      </c>
      <c r="G1098" s="2">
        <v>81.8</v>
      </c>
      <c r="H1098" s="2">
        <v>16.8</v>
      </c>
    </row>
    <row r="1099" spans="1:8" x14ac:dyDescent="0.2">
      <c r="A1099" s="2">
        <v>5093</v>
      </c>
      <c r="B1099" t="s">
        <v>7572</v>
      </c>
      <c r="C1099" s="2">
        <v>30</v>
      </c>
      <c r="D1099" t="s">
        <v>9</v>
      </c>
      <c r="E1099" t="s">
        <v>1448</v>
      </c>
      <c r="F1099" t="s">
        <v>2386</v>
      </c>
      <c r="G1099" s="2">
        <v>30.6</v>
      </c>
      <c r="H1099" s="2">
        <v>7.5</v>
      </c>
    </row>
    <row r="1100" spans="1:8" x14ac:dyDescent="0.2">
      <c r="A1100" s="2">
        <v>15888</v>
      </c>
      <c r="B1100" t="s">
        <v>6726</v>
      </c>
      <c r="C1100" s="2">
        <v>42</v>
      </c>
      <c r="D1100" t="s">
        <v>9</v>
      </c>
      <c r="E1100" t="s">
        <v>1448</v>
      </c>
      <c r="F1100" t="s">
        <v>2386</v>
      </c>
      <c r="G1100" s="2">
        <v>85.68</v>
      </c>
      <c r="H1100" s="2">
        <v>26.46</v>
      </c>
    </row>
    <row r="1101" spans="1:8" x14ac:dyDescent="0.2">
      <c r="A1101" s="2">
        <v>315</v>
      </c>
      <c r="B1101" t="s">
        <v>12003</v>
      </c>
      <c r="C1101" s="2">
        <v>2</v>
      </c>
      <c r="D1101" t="s">
        <v>9</v>
      </c>
      <c r="E1101" t="s">
        <v>2061</v>
      </c>
      <c r="F1101" t="s">
        <v>2386</v>
      </c>
      <c r="G1101" s="2">
        <v>7.14</v>
      </c>
      <c r="H1101" s="2">
        <v>1.42</v>
      </c>
    </row>
    <row r="1102" spans="1:8" x14ac:dyDescent="0.2">
      <c r="A1102" s="2">
        <v>9684</v>
      </c>
      <c r="B1102" t="s">
        <v>6911</v>
      </c>
      <c r="C1102" s="2">
        <v>39</v>
      </c>
      <c r="D1102" t="s">
        <v>9</v>
      </c>
      <c r="E1102" t="s">
        <v>2061</v>
      </c>
      <c r="F1102" t="s">
        <v>2386</v>
      </c>
      <c r="G1102" s="2">
        <v>155.22</v>
      </c>
      <c r="H1102" s="2">
        <v>28.16</v>
      </c>
    </row>
    <row r="1103" spans="1:8" x14ac:dyDescent="0.2">
      <c r="A1103" s="2">
        <v>5950</v>
      </c>
      <c r="B1103" t="s">
        <v>3991</v>
      </c>
      <c r="C1103" s="2">
        <v>119</v>
      </c>
      <c r="D1103" t="s">
        <v>9</v>
      </c>
      <c r="E1103" t="s">
        <v>2061</v>
      </c>
      <c r="F1103" t="s">
        <v>2386</v>
      </c>
      <c r="G1103" s="2">
        <v>234.06</v>
      </c>
      <c r="H1103" s="2">
        <v>56.27</v>
      </c>
    </row>
    <row r="1104" spans="1:8" x14ac:dyDescent="0.2">
      <c r="A1104" s="2">
        <v>5092</v>
      </c>
      <c r="B1104" t="s">
        <v>5250</v>
      </c>
      <c r="C1104" s="2">
        <v>71</v>
      </c>
      <c r="D1104" t="s">
        <v>9</v>
      </c>
      <c r="E1104" t="s">
        <v>1448</v>
      </c>
      <c r="F1104" t="s">
        <v>2386</v>
      </c>
      <c r="G1104" s="2">
        <v>72.42</v>
      </c>
      <c r="H1104" s="2">
        <v>15.62</v>
      </c>
    </row>
    <row r="1105" spans="1:8" x14ac:dyDescent="0.2">
      <c r="A1105" s="2">
        <v>1285</v>
      </c>
      <c r="B1105" t="s">
        <v>10972</v>
      </c>
      <c r="C1105" s="2">
        <v>5</v>
      </c>
      <c r="D1105" t="s">
        <v>9</v>
      </c>
      <c r="E1105" t="s">
        <v>2061</v>
      </c>
      <c r="F1105" t="s">
        <v>2386</v>
      </c>
      <c r="G1105" s="2">
        <v>10.199999999999999</v>
      </c>
      <c r="H1105" s="2">
        <v>3.55</v>
      </c>
    </row>
    <row r="1106" spans="1:8" x14ac:dyDescent="0.2">
      <c r="A1106" s="2">
        <v>584</v>
      </c>
      <c r="B1106" t="s">
        <v>11253</v>
      </c>
      <c r="C1106" s="2">
        <v>4</v>
      </c>
      <c r="D1106" t="s">
        <v>9</v>
      </c>
      <c r="E1106" t="s">
        <v>1448</v>
      </c>
      <c r="F1106" t="s">
        <v>2386</v>
      </c>
      <c r="G1106" s="2">
        <v>5.12</v>
      </c>
      <c r="H1106" s="2">
        <v>-0.8</v>
      </c>
    </row>
    <row r="1107" spans="1:8" x14ac:dyDescent="0.2">
      <c r="A1107" s="2">
        <v>9672</v>
      </c>
      <c r="B1107" t="s">
        <v>6066</v>
      </c>
      <c r="C1107" s="2">
        <v>53</v>
      </c>
      <c r="D1107" t="s">
        <v>9</v>
      </c>
      <c r="E1107" t="s">
        <v>2061</v>
      </c>
      <c r="F1107" t="s">
        <v>2386</v>
      </c>
      <c r="G1107" s="2">
        <v>216.77</v>
      </c>
      <c r="H1107" s="2">
        <v>41.87</v>
      </c>
    </row>
    <row r="1108" spans="1:8" x14ac:dyDescent="0.2">
      <c r="A1108" s="2">
        <v>5959</v>
      </c>
      <c r="B1108" t="s">
        <v>4819</v>
      </c>
      <c r="C1108" s="2">
        <v>84</v>
      </c>
      <c r="D1108" t="s">
        <v>9</v>
      </c>
      <c r="E1108" t="s">
        <v>2061</v>
      </c>
      <c r="F1108" t="s">
        <v>2386</v>
      </c>
      <c r="G1108" s="2">
        <v>171.36</v>
      </c>
      <c r="H1108" s="2">
        <v>54.45</v>
      </c>
    </row>
    <row r="1109" spans="1:8" x14ac:dyDescent="0.2">
      <c r="A1109" s="2">
        <v>15886</v>
      </c>
      <c r="B1109" t="s">
        <v>3369</v>
      </c>
      <c r="C1109" s="2">
        <v>158</v>
      </c>
      <c r="D1109" t="s">
        <v>9</v>
      </c>
      <c r="E1109" t="s">
        <v>1448</v>
      </c>
      <c r="F1109" t="s">
        <v>2386</v>
      </c>
      <c r="G1109" s="2">
        <v>241.74</v>
      </c>
      <c r="H1109" s="2">
        <v>60</v>
      </c>
    </row>
    <row r="1110" spans="1:8" x14ac:dyDescent="0.2">
      <c r="A1110" s="2">
        <v>9123</v>
      </c>
      <c r="B1110" t="s">
        <v>7670</v>
      </c>
      <c r="C1110" s="2">
        <v>29</v>
      </c>
      <c r="D1110" t="s">
        <v>9</v>
      </c>
      <c r="E1110" t="s">
        <v>2061</v>
      </c>
      <c r="F1110" t="s">
        <v>2386</v>
      </c>
      <c r="G1110" s="2">
        <v>59.16</v>
      </c>
      <c r="H1110" s="2">
        <v>15.37</v>
      </c>
    </row>
    <row r="1111" spans="1:8" x14ac:dyDescent="0.2">
      <c r="A1111" s="2">
        <v>1279</v>
      </c>
      <c r="B1111" t="s">
        <v>10971</v>
      </c>
      <c r="C1111" s="2">
        <v>5</v>
      </c>
      <c r="D1111" t="s">
        <v>9</v>
      </c>
      <c r="E1111" t="s">
        <v>2061</v>
      </c>
      <c r="F1111" t="s">
        <v>2386</v>
      </c>
      <c r="G1111" s="2">
        <v>10.199999999999999</v>
      </c>
      <c r="H1111" s="2">
        <v>2.2999999999999998</v>
      </c>
    </row>
    <row r="1112" spans="1:8" x14ac:dyDescent="0.2">
      <c r="A1112" s="2">
        <v>15887</v>
      </c>
      <c r="B1112" t="s">
        <v>7115</v>
      </c>
      <c r="C1112" s="2">
        <v>36</v>
      </c>
      <c r="D1112" t="s">
        <v>9</v>
      </c>
      <c r="E1112" t="s">
        <v>1448</v>
      </c>
      <c r="F1112" t="s">
        <v>2386</v>
      </c>
      <c r="G1112" s="2">
        <v>69.84</v>
      </c>
      <c r="H1112" s="2">
        <v>24.48</v>
      </c>
    </row>
    <row r="1113" spans="1:8" x14ac:dyDescent="0.2">
      <c r="A1113" s="2">
        <v>8710</v>
      </c>
      <c r="B1113" t="s">
        <v>6229</v>
      </c>
      <c r="C1113" s="2">
        <v>50</v>
      </c>
      <c r="D1113" t="s">
        <v>9</v>
      </c>
      <c r="E1113" t="s">
        <v>2061</v>
      </c>
      <c r="F1113" t="s">
        <v>2386</v>
      </c>
      <c r="G1113" s="2">
        <v>71.5</v>
      </c>
      <c r="H1113" s="2">
        <v>26.5</v>
      </c>
    </row>
    <row r="1114" spans="1:8" x14ac:dyDescent="0.2">
      <c r="A1114" s="2">
        <v>557</v>
      </c>
      <c r="B1114" t="s">
        <v>5590</v>
      </c>
      <c r="C1114" s="2">
        <v>63</v>
      </c>
      <c r="D1114" t="s">
        <v>9</v>
      </c>
      <c r="E1114" t="s">
        <v>2061</v>
      </c>
      <c r="F1114" t="s">
        <v>2386</v>
      </c>
      <c r="G1114" s="2">
        <v>64.260000000000005</v>
      </c>
      <c r="H1114" s="2">
        <v>12.6</v>
      </c>
    </row>
    <row r="1115" spans="1:8" x14ac:dyDescent="0.2">
      <c r="A1115" s="2">
        <v>6002</v>
      </c>
      <c r="B1115" t="s">
        <v>2982</v>
      </c>
      <c r="C1115" s="2">
        <v>187</v>
      </c>
      <c r="D1115" t="s">
        <v>9</v>
      </c>
      <c r="E1115" t="s">
        <v>1565</v>
      </c>
      <c r="F1115" t="s">
        <v>2386</v>
      </c>
      <c r="G1115" s="2">
        <v>230.49</v>
      </c>
      <c r="H1115" s="2">
        <v>57.09</v>
      </c>
    </row>
    <row r="1116" spans="1:8" x14ac:dyDescent="0.2">
      <c r="A1116" s="2">
        <v>6011</v>
      </c>
      <c r="B1116" t="s">
        <v>3269</v>
      </c>
      <c r="C1116" s="2">
        <v>165</v>
      </c>
      <c r="D1116" t="s">
        <v>9</v>
      </c>
      <c r="E1116" t="s">
        <v>2719</v>
      </c>
      <c r="F1116" t="s">
        <v>2386</v>
      </c>
      <c r="G1116" s="2">
        <v>168.3</v>
      </c>
      <c r="H1116" s="2">
        <v>28.93</v>
      </c>
    </row>
    <row r="1117" spans="1:8" x14ac:dyDescent="0.2">
      <c r="A1117" s="2">
        <v>15885</v>
      </c>
      <c r="B1117" t="s">
        <v>2385</v>
      </c>
      <c r="C1117" s="2">
        <v>260</v>
      </c>
      <c r="D1117" t="s">
        <v>9</v>
      </c>
      <c r="E1117" t="s">
        <v>1448</v>
      </c>
      <c r="F1117" t="s">
        <v>2386</v>
      </c>
      <c r="G1117" s="2">
        <v>347.48</v>
      </c>
      <c r="H1117" s="2">
        <v>114.23</v>
      </c>
    </row>
    <row r="1118" spans="1:8" x14ac:dyDescent="0.2">
      <c r="A1118" s="2">
        <v>15884</v>
      </c>
      <c r="B1118" t="s">
        <v>4247</v>
      </c>
      <c r="C1118" s="2">
        <v>108</v>
      </c>
      <c r="D1118" t="s">
        <v>9</v>
      </c>
      <c r="E1118" t="s">
        <v>1448</v>
      </c>
      <c r="F1118" t="s">
        <v>2386</v>
      </c>
      <c r="G1118" s="2">
        <v>154.44</v>
      </c>
      <c r="H1118" s="2">
        <v>52.06</v>
      </c>
    </row>
    <row r="1119" spans="1:8" x14ac:dyDescent="0.2">
      <c r="A1119" s="2">
        <v>15949</v>
      </c>
      <c r="B1119" t="s">
        <v>1867</v>
      </c>
      <c r="C1119" s="2">
        <v>368</v>
      </c>
      <c r="D1119" t="s">
        <v>9</v>
      </c>
      <c r="E1119" t="s">
        <v>331</v>
      </c>
      <c r="F1119" t="s">
        <v>2386</v>
      </c>
      <c r="G1119" s="2">
        <v>375.36</v>
      </c>
      <c r="H1119" s="2">
        <v>111.25</v>
      </c>
    </row>
    <row r="1120" spans="1:8" x14ac:dyDescent="0.2">
      <c r="A1120" s="2">
        <v>9326</v>
      </c>
      <c r="B1120" t="s">
        <v>4078</v>
      </c>
      <c r="C1120" s="2">
        <v>115</v>
      </c>
      <c r="D1120" t="s">
        <v>9</v>
      </c>
      <c r="E1120" t="s">
        <v>331</v>
      </c>
      <c r="F1120" t="s">
        <v>2386</v>
      </c>
      <c r="G1120" s="2">
        <v>117.3</v>
      </c>
      <c r="H1120" s="2">
        <v>25.3</v>
      </c>
    </row>
    <row r="1121" spans="1:8" x14ac:dyDescent="0.2">
      <c r="A1121" s="2">
        <v>5909</v>
      </c>
      <c r="B1121" t="s">
        <v>3187</v>
      </c>
      <c r="C1121" s="2">
        <v>171</v>
      </c>
      <c r="D1121" t="s">
        <v>9</v>
      </c>
      <c r="E1121" t="s">
        <v>380</v>
      </c>
      <c r="F1121" t="s">
        <v>2386</v>
      </c>
      <c r="G1121" s="2">
        <v>244.53</v>
      </c>
      <c r="H1121" s="2">
        <v>69.099999999999994</v>
      </c>
    </row>
    <row r="1122" spans="1:8" x14ac:dyDescent="0.2">
      <c r="A1122" s="2">
        <v>5911</v>
      </c>
      <c r="B1122" t="s">
        <v>4009</v>
      </c>
      <c r="C1122" s="2">
        <v>118</v>
      </c>
      <c r="D1122" t="s">
        <v>9</v>
      </c>
      <c r="E1122" t="s">
        <v>380</v>
      </c>
      <c r="F1122" t="s">
        <v>2386</v>
      </c>
      <c r="G1122" s="2">
        <v>228.92</v>
      </c>
      <c r="H1122" s="2">
        <v>67.81</v>
      </c>
    </row>
    <row r="1123" spans="1:8" x14ac:dyDescent="0.2">
      <c r="A1123" s="2">
        <v>10311</v>
      </c>
      <c r="B1123" t="s">
        <v>12662</v>
      </c>
      <c r="C1123" s="2">
        <v>1</v>
      </c>
      <c r="D1123" t="s">
        <v>9</v>
      </c>
      <c r="E1123" t="s">
        <v>2061</v>
      </c>
      <c r="F1123" t="s">
        <v>2386</v>
      </c>
      <c r="G1123" s="2">
        <v>1.27</v>
      </c>
      <c r="H1123" s="2">
        <v>0.45</v>
      </c>
    </row>
    <row r="1124" spans="1:8" x14ac:dyDescent="0.2">
      <c r="A1124" s="2">
        <v>17438</v>
      </c>
      <c r="B1124" t="s">
        <v>4524</v>
      </c>
      <c r="C1124" s="2">
        <v>95</v>
      </c>
      <c r="D1124" t="s">
        <v>9</v>
      </c>
      <c r="E1124" t="s">
        <v>2754</v>
      </c>
      <c r="F1124" t="s">
        <v>2386</v>
      </c>
      <c r="G1124" s="2">
        <v>242.25</v>
      </c>
      <c r="H1124" s="2">
        <v>57.33</v>
      </c>
    </row>
    <row r="1125" spans="1:8" x14ac:dyDescent="0.2">
      <c r="A1125" s="2">
        <v>15360</v>
      </c>
      <c r="B1125" t="s">
        <v>6364</v>
      </c>
      <c r="C1125" s="2">
        <v>48</v>
      </c>
      <c r="D1125" t="s">
        <v>9</v>
      </c>
      <c r="E1125" t="s">
        <v>2061</v>
      </c>
      <c r="F1125" t="s">
        <v>2386</v>
      </c>
      <c r="G1125" s="2">
        <v>171.36</v>
      </c>
      <c r="H1125" s="2">
        <v>48.69</v>
      </c>
    </row>
    <row r="1126" spans="1:8" x14ac:dyDescent="0.2">
      <c r="A1126" s="2">
        <v>5931</v>
      </c>
      <c r="B1126" t="s">
        <v>7947</v>
      </c>
      <c r="C1126" s="2">
        <v>26</v>
      </c>
      <c r="D1126" t="s">
        <v>9</v>
      </c>
      <c r="E1126" t="s">
        <v>2754</v>
      </c>
      <c r="F1126" t="s">
        <v>2386</v>
      </c>
      <c r="G1126" s="2">
        <v>79.56</v>
      </c>
      <c r="H1126" s="2">
        <v>20.8</v>
      </c>
    </row>
    <row r="1127" spans="1:8" x14ac:dyDescent="0.2">
      <c r="A1127" s="2">
        <v>5977</v>
      </c>
      <c r="B1127" t="s">
        <v>4731</v>
      </c>
      <c r="C1127" s="2">
        <v>87</v>
      </c>
      <c r="D1127" t="s">
        <v>9</v>
      </c>
      <c r="E1127" t="s">
        <v>1448</v>
      </c>
      <c r="F1127" t="s">
        <v>2386</v>
      </c>
      <c r="G1127" s="2">
        <v>177.48</v>
      </c>
      <c r="H1127" s="2">
        <v>52.66</v>
      </c>
    </row>
    <row r="1128" spans="1:8" x14ac:dyDescent="0.2">
      <c r="A1128" s="2">
        <v>15891</v>
      </c>
      <c r="B1128" t="s">
        <v>3053</v>
      </c>
      <c r="C1128" s="2">
        <v>182</v>
      </c>
      <c r="D1128" t="s">
        <v>9</v>
      </c>
      <c r="E1128" t="s">
        <v>1448</v>
      </c>
      <c r="F1128" t="s">
        <v>2386</v>
      </c>
      <c r="G1128" s="2">
        <v>396.9</v>
      </c>
      <c r="H1128" s="2">
        <v>122.78</v>
      </c>
    </row>
    <row r="1129" spans="1:8" x14ac:dyDescent="0.2">
      <c r="A1129" s="2">
        <v>15893</v>
      </c>
      <c r="B1129" t="s">
        <v>3942</v>
      </c>
      <c r="C1129" s="2">
        <v>122</v>
      </c>
      <c r="D1129" t="s">
        <v>9</v>
      </c>
      <c r="E1129" t="s">
        <v>1448</v>
      </c>
      <c r="F1129" t="s">
        <v>2386</v>
      </c>
      <c r="G1129" s="2">
        <v>298.89999999999998</v>
      </c>
      <c r="H1129" s="2">
        <v>106.3</v>
      </c>
    </row>
    <row r="1130" spans="1:8" x14ac:dyDescent="0.2">
      <c r="A1130" s="2">
        <v>9335</v>
      </c>
      <c r="B1130" t="s">
        <v>4415</v>
      </c>
      <c r="C1130" s="2">
        <v>99</v>
      </c>
      <c r="D1130" t="s">
        <v>9</v>
      </c>
      <c r="E1130" t="s">
        <v>1448</v>
      </c>
      <c r="F1130" t="s">
        <v>2386</v>
      </c>
      <c r="G1130" s="2">
        <v>302.94</v>
      </c>
      <c r="H1130" s="2">
        <v>72.27</v>
      </c>
    </row>
    <row r="1131" spans="1:8" x14ac:dyDescent="0.2">
      <c r="A1131" s="2">
        <v>17518</v>
      </c>
      <c r="B1131" t="s">
        <v>4809</v>
      </c>
      <c r="C1131" s="2">
        <v>85</v>
      </c>
      <c r="D1131" t="s">
        <v>9</v>
      </c>
      <c r="E1131" t="s">
        <v>331</v>
      </c>
      <c r="F1131" t="s">
        <v>2386</v>
      </c>
      <c r="G1131" s="2">
        <v>130.05000000000001</v>
      </c>
      <c r="H1131" s="2">
        <v>52.69</v>
      </c>
    </row>
    <row r="1132" spans="1:8" x14ac:dyDescent="0.2">
      <c r="A1132" s="2">
        <v>15889</v>
      </c>
      <c r="B1132" t="s">
        <v>10155</v>
      </c>
      <c r="C1132" s="2">
        <v>9</v>
      </c>
      <c r="D1132" t="s">
        <v>9</v>
      </c>
      <c r="E1132" t="s">
        <v>1448</v>
      </c>
      <c r="F1132" t="s">
        <v>2386</v>
      </c>
      <c r="G1132" s="2">
        <v>17.46</v>
      </c>
      <c r="H1132" s="2">
        <v>6.3</v>
      </c>
    </row>
    <row r="1133" spans="1:8" x14ac:dyDescent="0.2">
      <c r="A1133" s="2">
        <v>4282</v>
      </c>
      <c r="B1133" t="s">
        <v>9929</v>
      </c>
      <c r="C1133" s="2">
        <v>10</v>
      </c>
      <c r="D1133" t="s">
        <v>9</v>
      </c>
      <c r="E1133" t="s">
        <v>1448</v>
      </c>
      <c r="F1133" t="s">
        <v>2386</v>
      </c>
      <c r="G1133" s="2">
        <v>25.5</v>
      </c>
      <c r="H1133" s="2">
        <v>5.38</v>
      </c>
    </row>
    <row r="1134" spans="1:8" x14ac:dyDescent="0.2">
      <c r="A1134" s="2">
        <v>11194</v>
      </c>
      <c r="B1134" t="s">
        <v>5113</v>
      </c>
      <c r="C1134" s="2">
        <v>75</v>
      </c>
      <c r="D1134" t="s">
        <v>9</v>
      </c>
      <c r="E1134" t="s">
        <v>2061</v>
      </c>
      <c r="F1134" t="s">
        <v>2386</v>
      </c>
      <c r="G1134" s="2">
        <v>229.5</v>
      </c>
      <c r="H1134" s="2">
        <v>51.04</v>
      </c>
    </row>
    <row r="1135" spans="1:8" x14ac:dyDescent="0.2">
      <c r="A1135" s="2">
        <v>5961</v>
      </c>
      <c r="B1135" t="s">
        <v>2662</v>
      </c>
      <c r="C1135" s="2">
        <v>221</v>
      </c>
      <c r="D1135" t="s">
        <v>9</v>
      </c>
      <c r="E1135" t="s">
        <v>2061</v>
      </c>
      <c r="F1135" t="s">
        <v>2386</v>
      </c>
      <c r="G1135" s="2">
        <v>326.25</v>
      </c>
      <c r="H1135" s="2">
        <v>72.05</v>
      </c>
    </row>
    <row r="1136" spans="1:8" x14ac:dyDescent="0.2">
      <c r="A1136" s="2">
        <v>11998</v>
      </c>
      <c r="B1136" t="s">
        <v>4910</v>
      </c>
      <c r="C1136" s="2">
        <v>81</v>
      </c>
      <c r="D1136" t="s">
        <v>9</v>
      </c>
      <c r="E1136" t="s">
        <v>2061</v>
      </c>
      <c r="F1136" t="s">
        <v>2386</v>
      </c>
      <c r="G1136" s="2">
        <v>289.17</v>
      </c>
      <c r="H1136" s="2">
        <v>83.85</v>
      </c>
    </row>
    <row r="1137" spans="1:8" x14ac:dyDescent="0.2">
      <c r="A1137" s="2">
        <v>4643</v>
      </c>
      <c r="B1137" t="s">
        <v>2060</v>
      </c>
      <c r="C1137" s="2">
        <v>318</v>
      </c>
      <c r="D1137" t="s">
        <v>9</v>
      </c>
      <c r="E1137" t="s">
        <v>2061</v>
      </c>
      <c r="F1137" t="s">
        <v>2386</v>
      </c>
      <c r="G1137" s="2">
        <v>616.91999999999996</v>
      </c>
      <c r="H1137" s="2">
        <v>216.73</v>
      </c>
    </row>
    <row r="1138" spans="1:8" x14ac:dyDescent="0.2">
      <c r="A1138" s="2">
        <v>10723</v>
      </c>
      <c r="B1138" t="s">
        <v>6187</v>
      </c>
      <c r="C1138" s="2">
        <v>51</v>
      </c>
      <c r="D1138" t="s">
        <v>9</v>
      </c>
      <c r="E1138" t="s">
        <v>1448</v>
      </c>
      <c r="F1138" t="s">
        <v>2386</v>
      </c>
      <c r="G1138" s="2">
        <v>52.02</v>
      </c>
      <c r="H1138" s="2">
        <v>12.75</v>
      </c>
    </row>
    <row r="1139" spans="1:8" x14ac:dyDescent="0.2">
      <c r="A1139" s="2">
        <v>631769</v>
      </c>
      <c r="B1139" t="s">
        <v>2951</v>
      </c>
      <c r="C1139" s="2">
        <v>190</v>
      </c>
      <c r="D1139" t="s">
        <v>9</v>
      </c>
      <c r="E1139" t="s">
        <v>2061</v>
      </c>
      <c r="F1139" t="s">
        <v>2386</v>
      </c>
      <c r="G1139" s="2">
        <v>387.6</v>
      </c>
      <c r="H1139" s="2">
        <v>120.25</v>
      </c>
    </row>
    <row r="1140" spans="1:8" x14ac:dyDescent="0.2">
      <c r="A1140" s="2">
        <v>5177</v>
      </c>
      <c r="B1140" t="s">
        <v>6061</v>
      </c>
      <c r="C1140" s="2">
        <v>53</v>
      </c>
      <c r="D1140" t="s">
        <v>9</v>
      </c>
      <c r="E1140" t="s">
        <v>2061</v>
      </c>
      <c r="F1140" t="s">
        <v>2386</v>
      </c>
      <c r="G1140" s="2">
        <v>108.12</v>
      </c>
      <c r="H1140" s="2">
        <v>25.27</v>
      </c>
    </row>
    <row r="1141" spans="1:8" x14ac:dyDescent="0.2">
      <c r="A1141" s="2">
        <v>1336</v>
      </c>
      <c r="B1141" t="s">
        <v>10070</v>
      </c>
      <c r="C1141" s="2">
        <v>9</v>
      </c>
      <c r="D1141" t="s">
        <v>9</v>
      </c>
      <c r="E1141" t="s">
        <v>971</v>
      </c>
      <c r="F1141" t="s">
        <v>2386</v>
      </c>
      <c r="G1141" s="2">
        <v>27.54</v>
      </c>
      <c r="H1141" s="2">
        <v>7.02</v>
      </c>
    </row>
    <row r="1142" spans="1:8" x14ac:dyDescent="0.2">
      <c r="A1142" s="2">
        <v>3307</v>
      </c>
      <c r="B1142" t="s">
        <v>10264</v>
      </c>
      <c r="C1142" s="2">
        <v>8</v>
      </c>
      <c r="D1142" t="s">
        <v>9</v>
      </c>
      <c r="E1142" t="s">
        <v>2754</v>
      </c>
      <c r="F1142" t="s">
        <v>2386</v>
      </c>
      <c r="G1142" s="2">
        <v>14.24</v>
      </c>
      <c r="H1142" s="2">
        <v>4.16</v>
      </c>
    </row>
    <row r="1143" spans="1:8" x14ac:dyDescent="0.2">
      <c r="A1143" s="2">
        <v>5983</v>
      </c>
      <c r="B1143" t="s">
        <v>3328</v>
      </c>
      <c r="C1143" s="2">
        <v>161</v>
      </c>
      <c r="D1143" t="s">
        <v>9</v>
      </c>
      <c r="E1143" t="s">
        <v>1448</v>
      </c>
      <c r="F1143" t="s">
        <v>2386</v>
      </c>
      <c r="G1143" s="2">
        <v>246.33</v>
      </c>
      <c r="H1143" s="2">
        <v>77.180000000000007</v>
      </c>
    </row>
    <row r="1144" spans="1:8" x14ac:dyDescent="0.2">
      <c r="A1144" s="2">
        <v>5984</v>
      </c>
      <c r="B1144" t="s">
        <v>4186</v>
      </c>
      <c r="C1144" s="2">
        <v>110</v>
      </c>
      <c r="D1144" t="s">
        <v>9</v>
      </c>
      <c r="E1144" t="s">
        <v>1448</v>
      </c>
      <c r="F1144" t="s">
        <v>2386</v>
      </c>
      <c r="G1144" s="2">
        <v>136.82</v>
      </c>
      <c r="H1144" s="2">
        <v>35.200000000000003</v>
      </c>
    </row>
    <row r="1145" spans="1:8" x14ac:dyDescent="0.2">
      <c r="A1145" s="2">
        <v>7014</v>
      </c>
      <c r="B1145" t="s">
        <v>7765</v>
      </c>
      <c r="C1145" s="2">
        <v>28</v>
      </c>
      <c r="D1145" t="s">
        <v>9</v>
      </c>
      <c r="E1145" t="s">
        <v>1448</v>
      </c>
      <c r="F1145" t="s">
        <v>2386</v>
      </c>
      <c r="G1145" s="2">
        <v>28.56</v>
      </c>
      <c r="H1145" s="2">
        <v>8</v>
      </c>
    </row>
    <row r="1146" spans="1:8" x14ac:dyDescent="0.2">
      <c r="A1146" s="2">
        <v>1812</v>
      </c>
      <c r="B1146" t="s">
        <v>10440</v>
      </c>
      <c r="C1146" s="2">
        <v>7</v>
      </c>
      <c r="D1146" t="s">
        <v>9</v>
      </c>
      <c r="E1146" t="s">
        <v>2719</v>
      </c>
      <c r="F1146" t="s">
        <v>2386</v>
      </c>
      <c r="G1146" s="2">
        <v>10.71</v>
      </c>
      <c r="H1146" s="2">
        <v>2.31</v>
      </c>
    </row>
    <row r="1147" spans="1:8" x14ac:dyDescent="0.2">
      <c r="A1147" s="2">
        <v>15890</v>
      </c>
      <c r="B1147" t="s">
        <v>7600</v>
      </c>
      <c r="C1147" s="2">
        <v>30</v>
      </c>
      <c r="D1147" t="s">
        <v>9</v>
      </c>
      <c r="E1147" t="s">
        <v>1448</v>
      </c>
      <c r="F1147" t="s">
        <v>2386</v>
      </c>
      <c r="G1147" s="2">
        <v>58.2</v>
      </c>
      <c r="H1147" s="2">
        <v>21.6</v>
      </c>
    </row>
    <row r="1148" spans="1:8" x14ac:dyDescent="0.2">
      <c r="A1148" s="2">
        <v>1902</v>
      </c>
      <c r="B1148" t="s">
        <v>9309</v>
      </c>
      <c r="C1148" s="2">
        <v>14</v>
      </c>
      <c r="D1148" t="s">
        <v>9</v>
      </c>
      <c r="E1148" t="s">
        <v>380</v>
      </c>
      <c r="F1148" t="s">
        <v>2386</v>
      </c>
      <c r="G1148" s="2">
        <v>27.16</v>
      </c>
      <c r="H1148" s="2">
        <v>8.1199999999999992</v>
      </c>
    </row>
    <row r="1149" spans="1:8" x14ac:dyDescent="0.2">
      <c r="A1149" s="2">
        <v>3292</v>
      </c>
      <c r="B1149" t="s">
        <v>7860</v>
      </c>
      <c r="C1149" s="2">
        <v>27</v>
      </c>
      <c r="D1149" t="s">
        <v>9</v>
      </c>
      <c r="E1149" t="s">
        <v>2754</v>
      </c>
      <c r="F1149" t="s">
        <v>2386</v>
      </c>
      <c r="G1149" s="2">
        <v>68.849999999999994</v>
      </c>
      <c r="H1149" s="2">
        <v>17.010000000000002</v>
      </c>
    </row>
    <row r="1150" spans="1:8" x14ac:dyDescent="0.2">
      <c r="A1150" s="2">
        <v>10297</v>
      </c>
      <c r="B1150" t="s">
        <v>5692</v>
      </c>
      <c r="C1150" s="2">
        <v>61</v>
      </c>
      <c r="D1150" t="s">
        <v>9</v>
      </c>
      <c r="E1150" t="s">
        <v>2754</v>
      </c>
      <c r="F1150" t="s">
        <v>2386</v>
      </c>
      <c r="G1150" s="2">
        <v>217.77</v>
      </c>
      <c r="H1150" s="2">
        <v>69.349999999999994</v>
      </c>
    </row>
    <row r="1151" spans="1:8" x14ac:dyDescent="0.2">
      <c r="A1151" s="2">
        <v>10722</v>
      </c>
      <c r="B1151" t="s">
        <v>7364</v>
      </c>
      <c r="C1151" s="2">
        <v>33</v>
      </c>
      <c r="D1151" t="s">
        <v>9</v>
      </c>
      <c r="E1151" t="s">
        <v>2754</v>
      </c>
      <c r="F1151" t="s">
        <v>2386</v>
      </c>
      <c r="G1151" s="2">
        <v>84.15</v>
      </c>
      <c r="H1151" s="2">
        <v>16.170000000000002</v>
      </c>
    </row>
    <row r="1152" spans="1:8" x14ac:dyDescent="0.2">
      <c r="A1152" s="2">
        <v>5922</v>
      </c>
      <c r="B1152" t="s">
        <v>2934</v>
      </c>
      <c r="C1152" s="2">
        <v>191</v>
      </c>
      <c r="D1152" t="s">
        <v>9</v>
      </c>
      <c r="E1152" t="s">
        <v>2754</v>
      </c>
      <c r="F1152" t="s">
        <v>2386</v>
      </c>
      <c r="G1152" s="2">
        <v>585.49</v>
      </c>
      <c r="H1152" s="2">
        <v>175.44</v>
      </c>
    </row>
    <row r="1153" spans="1:8" x14ac:dyDescent="0.2">
      <c r="A1153" s="2">
        <v>7911</v>
      </c>
      <c r="B1153" t="s">
        <v>4438</v>
      </c>
      <c r="C1153" s="2">
        <v>98</v>
      </c>
      <c r="D1153" t="s">
        <v>9</v>
      </c>
      <c r="E1153" t="s">
        <v>2754</v>
      </c>
      <c r="F1153" t="s">
        <v>2386</v>
      </c>
      <c r="G1153" s="2">
        <v>273.19</v>
      </c>
      <c r="H1153" s="2">
        <v>87.62</v>
      </c>
    </row>
    <row r="1154" spans="1:8" x14ac:dyDescent="0.2">
      <c r="A1154" s="2">
        <v>5921</v>
      </c>
      <c r="B1154" t="s">
        <v>4029</v>
      </c>
      <c r="C1154" s="2">
        <v>117</v>
      </c>
      <c r="D1154" t="s">
        <v>9</v>
      </c>
      <c r="E1154" t="s">
        <v>2754</v>
      </c>
      <c r="F1154" t="s">
        <v>2386</v>
      </c>
      <c r="G1154" s="2">
        <v>179.01</v>
      </c>
      <c r="H1154" s="2">
        <v>66.3</v>
      </c>
    </row>
    <row r="1155" spans="1:8" x14ac:dyDescent="0.2">
      <c r="A1155" s="2">
        <v>10194</v>
      </c>
      <c r="B1155" t="s">
        <v>3117</v>
      </c>
      <c r="C1155" s="2">
        <v>176</v>
      </c>
      <c r="D1155" t="s">
        <v>9</v>
      </c>
      <c r="E1155" t="s">
        <v>2754</v>
      </c>
      <c r="F1155" t="s">
        <v>2386</v>
      </c>
      <c r="G1155" s="2">
        <v>402.16</v>
      </c>
      <c r="H1155" s="2">
        <v>106.67</v>
      </c>
    </row>
    <row r="1156" spans="1:8" x14ac:dyDescent="0.2">
      <c r="A1156" s="2">
        <v>631768</v>
      </c>
      <c r="B1156" t="s">
        <v>3176</v>
      </c>
      <c r="C1156" s="2">
        <v>172</v>
      </c>
      <c r="D1156" t="s">
        <v>9</v>
      </c>
      <c r="E1156" t="s">
        <v>2754</v>
      </c>
      <c r="F1156" t="s">
        <v>2386</v>
      </c>
      <c r="G1156" s="2">
        <v>245.96</v>
      </c>
      <c r="H1156" s="2">
        <v>75.33</v>
      </c>
    </row>
    <row r="1157" spans="1:8" x14ac:dyDescent="0.2">
      <c r="A1157" s="2">
        <v>8514</v>
      </c>
      <c r="B1157" t="s">
        <v>5261</v>
      </c>
      <c r="C1157" s="2">
        <v>71</v>
      </c>
      <c r="D1157" t="s">
        <v>9</v>
      </c>
      <c r="E1157" t="s">
        <v>2754</v>
      </c>
      <c r="F1157" t="s">
        <v>2386</v>
      </c>
      <c r="G1157" s="2">
        <v>181.05</v>
      </c>
      <c r="H1157" s="2">
        <v>65.19</v>
      </c>
    </row>
    <row r="1158" spans="1:8" x14ac:dyDescent="0.2">
      <c r="A1158" s="2">
        <v>8515</v>
      </c>
      <c r="B1158" t="s">
        <v>6068</v>
      </c>
      <c r="C1158" s="2">
        <v>53</v>
      </c>
      <c r="D1158" t="s">
        <v>9</v>
      </c>
      <c r="E1158" t="s">
        <v>2754</v>
      </c>
      <c r="F1158" t="s">
        <v>2386</v>
      </c>
      <c r="G1158" s="2">
        <v>122.53</v>
      </c>
      <c r="H1158" s="2">
        <v>17.82</v>
      </c>
    </row>
    <row r="1159" spans="1:8" x14ac:dyDescent="0.2">
      <c r="A1159" s="2">
        <v>9151</v>
      </c>
      <c r="B1159" t="s">
        <v>4848</v>
      </c>
      <c r="C1159" s="2">
        <v>83</v>
      </c>
      <c r="D1159" t="s">
        <v>9</v>
      </c>
      <c r="E1159" t="s">
        <v>2754</v>
      </c>
      <c r="F1159" t="s">
        <v>2386</v>
      </c>
      <c r="G1159" s="2">
        <v>126.99</v>
      </c>
      <c r="H1159" s="2">
        <v>48.61</v>
      </c>
    </row>
    <row r="1160" spans="1:8" x14ac:dyDescent="0.2">
      <c r="A1160" s="2">
        <v>4222</v>
      </c>
      <c r="B1160" t="s">
        <v>2753</v>
      </c>
      <c r="C1160" s="2">
        <v>211</v>
      </c>
      <c r="D1160" t="s">
        <v>9</v>
      </c>
      <c r="E1160" t="s">
        <v>2754</v>
      </c>
      <c r="F1160" t="s">
        <v>2386</v>
      </c>
      <c r="G1160" s="2">
        <v>532.46</v>
      </c>
      <c r="H1160" s="2">
        <v>158.31</v>
      </c>
    </row>
    <row r="1161" spans="1:8" x14ac:dyDescent="0.2">
      <c r="A1161" s="2">
        <v>5923</v>
      </c>
      <c r="B1161" t="s">
        <v>4650</v>
      </c>
      <c r="C1161" s="2">
        <v>90</v>
      </c>
      <c r="D1161" t="s">
        <v>9</v>
      </c>
      <c r="E1161" t="s">
        <v>2754</v>
      </c>
      <c r="F1161" t="s">
        <v>2386</v>
      </c>
      <c r="G1161" s="2">
        <v>252.9</v>
      </c>
      <c r="H1161" s="2">
        <v>64.8</v>
      </c>
    </row>
    <row r="1162" spans="1:8" x14ac:dyDescent="0.2">
      <c r="A1162" s="2">
        <v>7913</v>
      </c>
      <c r="B1162" t="s">
        <v>4625</v>
      </c>
      <c r="C1162" s="2">
        <v>91</v>
      </c>
      <c r="D1162" t="s">
        <v>9</v>
      </c>
      <c r="E1162" t="s">
        <v>2754</v>
      </c>
      <c r="F1162" t="s">
        <v>2386</v>
      </c>
      <c r="G1162" s="2">
        <v>139.22999999999999</v>
      </c>
      <c r="H1162" s="2">
        <v>42.77</v>
      </c>
    </row>
    <row r="1163" spans="1:8" x14ac:dyDescent="0.2">
      <c r="A1163" s="2">
        <v>3308</v>
      </c>
      <c r="B1163" t="s">
        <v>7429</v>
      </c>
      <c r="C1163" s="2">
        <v>32</v>
      </c>
      <c r="D1163" t="s">
        <v>9</v>
      </c>
      <c r="E1163" t="s">
        <v>2754</v>
      </c>
      <c r="F1163" t="s">
        <v>2386</v>
      </c>
      <c r="G1163" s="2">
        <v>56.96</v>
      </c>
      <c r="H1163" s="2">
        <v>16.64</v>
      </c>
    </row>
    <row r="1164" spans="1:8" x14ac:dyDescent="0.2">
      <c r="A1164" s="2">
        <v>5926</v>
      </c>
      <c r="B1164" t="s">
        <v>7077</v>
      </c>
      <c r="C1164" s="2">
        <v>36</v>
      </c>
      <c r="D1164" t="s">
        <v>9</v>
      </c>
      <c r="E1164" t="s">
        <v>2754</v>
      </c>
      <c r="F1164" t="s">
        <v>2386</v>
      </c>
      <c r="G1164" s="2">
        <v>69.84</v>
      </c>
      <c r="H1164" s="2">
        <v>19.28</v>
      </c>
    </row>
    <row r="1165" spans="1:8" x14ac:dyDescent="0.2">
      <c r="A1165" s="2">
        <v>5924</v>
      </c>
      <c r="B1165" t="s">
        <v>5549</v>
      </c>
      <c r="C1165" s="2">
        <v>64</v>
      </c>
      <c r="D1165" t="s">
        <v>9</v>
      </c>
      <c r="E1165" t="s">
        <v>2754</v>
      </c>
      <c r="F1165" t="s">
        <v>2386</v>
      </c>
      <c r="G1165" s="2">
        <v>97.92</v>
      </c>
      <c r="H1165" s="2">
        <v>37.090000000000003</v>
      </c>
    </row>
    <row r="1166" spans="1:8" x14ac:dyDescent="0.2">
      <c r="A1166" s="2">
        <v>9561</v>
      </c>
      <c r="B1166" t="s">
        <v>6447</v>
      </c>
      <c r="C1166" s="2">
        <v>46</v>
      </c>
      <c r="D1166" t="s">
        <v>9</v>
      </c>
      <c r="E1166" t="s">
        <v>2754</v>
      </c>
      <c r="F1166" t="s">
        <v>2386</v>
      </c>
      <c r="G1166" s="2">
        <v>93.84</v>
      </c>
      <c r="H1166" s="2">
        <v>26.14</v>
      </c>
    </row>
    <row r="1167" spans="1:8" x14ac:dyDescent="0.2">
      <c r="A1167" s="2">
        <v>631764</v>
      </c>
      <c r="B1167" t="s">
        <v>3636</v>
      </c>
      <c r="C1167" s="2">
        <v>140</v>
      </c>
      <c r="D1167" t="s">
        <v>9</v>
      </c>
      <c r="E1167" t="s">
        <v>2754</v>
      </c>
      <c r="F1167" t="s">
        <v>2386</v>
      </c>
      <c r="G1167" s="2">
        <v>360.64</v>
      </c>
      <c r="H1167" s="2">
        <v>106.68</v>
      </c>
    </row>
    <row r="1168" spans="1:8" x14ac:dyDescent="0.2">
      <c r="A1168" s="2">
        <v>631767</v>
      </c>
      <c r="B1168" t="s">
        <v>3729</v>
      </c>
      <c r="C1168" s="2">
        <v>135</v>
      </c>
      <c r="D1168" t="s">
        <v>9</v>
      </c>
      <c r="E1168" t="s">
        <v>2754</v>
      </c>
      <c r="F1168" t="s">
        <v>2386</v>
      </c>
      <c r="G1168" s="2">
        <v>206.55</v>
      </c>
      <c r="H1168" s="2">
        <v>68.08</v>
      </c>
    </row>
    <row r="1169" spans="1:8" x14ac:dyDescent="0.2">
      <c r="A1169" s="2">
        <v>5180</v>
      </c>
      <c r="B1169" t="s">
        <v>9174</v>
      </c>
      <c r="C1169" s="2">
        <v>15</v>
      </c>
      <c r="D1169" t="s">
        <v>9</v>
      </c>
      <c r="E1169" t="s">
        <v>2754</v>
      </c>
      <c r="F1169" t="s">
        <v>2386</v>
      </c>
      <c r="G1169" s="2">
        <v>44.4</v>
      </c>
      <c r="H1169" s="2">
        <v>11.45</v>
      </c>
    </row>
    <row r="1170" spans="1:8" x14ac:dyDescent="0.2">
      <c r="A1170" s="2">
        <v>631765</v>
      </c>
      <c r="B1170" t="s">
        <v>3164</v>
      </c>
      <c r="C1170" s="2">
        <v>173</v>
      </c>
      <c r="D1170" t="s">
        <v>9</v>
      </c>
      <c r="E1170" t="s">
        <v>2754</v>
      </c>
      <c r="F1170" t="s">
        <v>2386</v>
      </c>
      <c r="G1170" s="2">
        <v>264.69</v>
      </c>
      <c r="H1170" s="2">
        <v>75.63</v>
      </c>
    </row>
    <row r="1171" spans="1:8" x14ac:dyDescent="0.2">
      <c r="A1171" s="2">
        <v>5914</v>
      </c>
      <c r="B1171" t="s">
        <v>4278</v>
      </c>
      <c r="C1171" s="2">
        <v>106</v>
      </c>
      <c r="D1171" t="s">
        <v>9</v>
      </c>
      <c r="E1171" t="s">
        <v>2754</v>
      </c>
      <c r="F1171" t="s">
        <v>2386</v>
      </c>
      <c r="G1171" s="2">
        <v>297.86</v>
      </c>
      <c r="H1171" s="2">
        <v>110.78</v>
      </c>
    </row>
    <row r="1172" spans="1:8" x14ac:dyDescent="0.2">
      <c r="A1172" s="2">
        <v>3305</v>
      </c>
      <c r="B1172" t="s">
        <v>5690</v>
      </c>
      <c r="C1172" s="2">
        <v>61</v>
      </c>
      <c r="D1172" t="s">
        <v>9</v>
      </c>
      <c r="E1172" t="s">
        <v>2719</v>
      </c>
      <c r="F1172" t="s">
        <v>2386</v>
      </c>
      <c r="G1172" s="2">
        <v>77.47</v>
      </c>
      <c r="H1172" s="2">
        <v>20.13</v>
      </c>
    </row>
    <row r="1173" spans="1:8" x14ac:dyDescent="0.2">
      <c r="A1173" s="2">
        <v>9815</v>
      </c>
      <c r="B1173" t="s">
        <v>4192</v>
      </c>
      <c r="C1173" s="2">
        <v>110</v>
      </c>
      <c r="D1173" t="s">
        <v>9</v>
      </c>
      <c r="E1173" t="s">
        <v>1448</v>
      </c>
      <c r="F1173" t="s">
        <v>2386</v>
      </c>
      <c r="G1173" s="2">
        <v>392.7</v>
      </c>
      <c r="H1173" s="2">
        <v>100.04</v>
      </c>
    </row>
    <row r="1174" spans="1:8" x14ac:dyDescent="0.2">
      <c r="A1174" s="2">
        <v>6014</v>
      </c>
      <c r="B1174" t="s">
        <v>4651</v>
      </c>
      <c r="C1174" s="2">
        <v>90</v>
      </c>
      <c r="D1174" t="s">
        <v>9</v>
      </c>
      <c r="E1174" t="s">
        <v>2719</v>
      </c>
      <c r="F1174" t="s">
        <v>2386</v>
      </c>
      <c r="G1174" s="2">
        <v>91.8</v>
      </c>
      <c r="H1174" s="2">
        <v>26.2</v>
      </c>
    </row>
    <row r="1175" spans="1:8" x14ac:dyDescent="0.2">
      <c r="A1175" s="2">
        <v>12189</v>
      </c>
      <c r="B1175" t="s">
        <v>9815</v>
      </c>
      <c r="C1175" s="2">
        <v>11</v>
      </c>
      <c r="D1175" t="s">
        <v>9</v>
      </c>
      <c r="E1175" t="s">
        <v>2754</v>
      </c>
      <c r="F1175" t="s">
        <v>2386</v>
      </c>
      <c r="G1175" s="2">
        <v>22.44</v>
      </c>
      <c r="H1175" s="2">
        <v>7.03</v>
      </c>
    </row>
    <row r="1176" spans="1:8" x14ac:dyDescent="0.2">
      <c r="A1176" s="2">
        <v>58</v>
      </c>
      <c r="B1176" t="s">
        <v>3591</v>
      </c>
      <c r="C1176" s="2">
        <v>142</v>
      </c>
      <c r="D1176" t="s">
        <v>9</v>
      </c>
      <c r="E1176" t="s">
        <v>1448</v>
      </c>
      <c r="F1176" t="s">
        <v>2386</v>
      </c>
      <c r="G1176" s="2">
        <v>275.48</v>
      </c>
      <c r="H1176" s="2">
        <v>92.58</v>
      </c>
    </row>
    <row r="1177" spans="1:8" x14ac:dyDescent="0.2">
      <c r="A1177" s="2">
        <v>1291</v>
      </c>
      <c r="B1177" t="s">
        <v>9024</v>
      </c>
      <c r="C1177" s="2">
        <v>16</v>
      </c>
      <c r="D1177" t="s">
        <v>9</v>
      </c>
      <c r="E1177" t="s">
        <v>971</v>
      </c>
      <c r="F1177" t="s">
        <v>2386</v>
      </c>
      <c r="G1177" s="2">
        <v>40.799999999999997</v>
      </c>
      <c r="H1177" s="2">
        <v>7.38</v>
      </c>
    </row>
    <row r="1178" spans="1:8" x14ac:dyDescent="0.2">
      <c r="A1178" s="2">
        <v>10319</v>
      </c>
      <c r="B1178" t="s">
        <v>7783</v>
      </c>
      <c r="C1178" s="2">
        <v>28</v>
      </c>
      <c r="D1178" t="s">
        <v>9</v>
      </c>
      <c r="E1178" t="s">
        <v>971</v>
      </c>
      <c r="F1178" t="s">
        <v>2386</v>
      </c>
      <c r="G1178" s="2">
        <v>71.400000000000006</v>
      </c>
      <c r="H1178" s="2">
        <v>13.01</v>
      </c>
    </row>
    <row r="1179" spans="1:8" x14ac:dyDescent="0.2">
      <c r="A1179" s="2">
        <v>1335</v>
      </c>
      <c r="B1179" t="s">
        <v>11242</v>
      </c>
      <c r="C1179" s="2">
        <v>4</v>
      </c>
      <c r="D1179" t="s">
        <v>9</v>
      </c>
      <c r="E1179" t="s">
        <v>971</v>
      </c>
      <c r="F1179" t="s">
        <v>2386</v>
      </c>
      <c r="G1179" s="2">
        <v>12.24</v>
      </c>
      <c r="H1179" s="2">
        <v>3.12</v>
      </c>
    </row>
    <row r="1180" spans="1:8" x14ac:dyDescent="0.2">
      <c r="A1180" s="2">
        <v>10318</v>
      </c>
      <c r="B1180" t="s">
        <v>8074</v>
      </c>
      <c r="C1180" s="2">
        <v>25</v>
      </c>
      <c r="D1180" t="s">
        <v>9</v>
      </c>
      <c r="E1180" t="s">
        <v>971</v>
      </c>
      <c r="F1180" t="s">
        <v>2386</v>
      </c>
      <c r="G1180" s="2">
        <v>86.75</v>
      </c>
      <c r="H1180" s="2">
        <v>23.75</v>
      </c>
    </row>
    <row r="1181" spans="1:8" x14ac:dyDescent="0.2">
      <c r="A1181" s="2">
        <v>1327</v>
      </c>
      <c r="B1181" t="s">
        <v>9157</v>
      </c>
      <c r="C1181" s="2">
        <v>15</v>
      </c>
      <c r="D1181" t="s">
        <v>9</v>
      </c>
      <c r="E1181" t="s">
        <v>971</v>
      </c>
      <c r="F1181" t="s">
        <v>2386</v>
      </c>
      <c r="G1181" s="2">
        <v>38.25</v>
      </c>
      <c r="H1181" s="2">
        <v>6.93</v>
      </c>
    </row>
    <row r="1182" spans="1:8" x14ac:dyDescent="0.2">
      <c r="A1182" s="2">
        <v>1292</v>
      </c>
      <c r="B1182" t="s">
        <v>11240</v>
      </c>
      <c r="C1182" s="2">
        <v>4</v>
      </c>
      <c r="D1182" t="s">
        <v>9</v>
      </c>
      <c r="E1182" t="s">
        <v>971</v>
      </c>
      <c r="F1182" t="s">
        <v>2386</v>
      </c>
      <c r="G1182" s="2">
        <v>10.199999999999999</v>
      </c>
      <c r="H1182" s="2">
        <v>1.92</v>
      </c>
    </row>
    <row r="1183" spans="1:8" x14ac:dyDescent="0.2">
      <c r="A1183" s="2">
        <v>5463</v>
      </c>
      <c r="B1183" t="s">
        <v>1164</v>
      </c>
      <c r="C1183" s="2">
        <v>665</v>
      </c>
      <c r="D1183" t="s">
        <v>9</v>
      </c>
      <c r="E1183" t="s">
        <v>746</v>
      </c>
      <c r="F1183" t="s">
        <v>2386</v>
      </c>
      <c r="G1183" s="2">
        <v>432.25</v>
      </c>
      <c r="H1183" s="2">
        <v>113.29</v>
      </c>
    </row>
    <row r="1184" spans="1:8" x14ac:dyDescent="0.2">
      <c r="A1184" s="2">
        <v>5962</v>
      </c>
      <c r="B1184" t="s">
        <v>2916</v>
      </c>
      <c r="C1184" s="2">
        <v>193</v>
      </c>
      <c r="D1184" t="s">
        <v>9</v>
      </c>
      <c r="E1184" t="s">
        <v>1448</v>
      </c>
      <c r="F1184" t="s">
        <v>2386</v>
      </c>
      <c r="G1184" s="2">
        <v>393.72</v>
      </c>
      <c r="H1184" s="2">
        <v>89.81</v>
      </c>
    </row>
    <row r="1185" spans="1:8" x14ac:dyDescent="0.2">
      <c r="A1185" s="2">
        <v>5645</v>
      </c>
      <c r="B1185" t="s">
        <v>2606</v>
      </c>
      <c r="C1185" s="2">
        <v>228</v>
      </c>
      <c r="D1185" t="s">
        <v>9</v>
      </c>
      <c r="E1185" t="s">
        <v>1448</v>
      </c>
      <c r="F1185" t="s">
        <v>2386</v>
      </c>
      <c r="G1185" s="2">
        <v>405.69</v>
      </c>
      <c r="H1185" s="2">
        <v>116.54</v>
      </c>
    </row>
    <row r="1186" spans="1:8" x14ac:dyDescent="0.2">
      <c r="A1186" s="2">
        <v>6012</v>
      </c>
      <c r="B1186" t="s">
        <v>4262</v>
      </c>
      <c r="C1186" s="2">
        <v>107</v>
      </c>
      <c r="D1186" t="s">
        <v>9</v>
      </c>
      <c r="E1186" t="s">
        <v>2719</v>
      </c>
      <c r="F1186" t="s">
        <v>2386</v>
      </c>
      <c r="G1186" s="2">
        <v>81.319999999999993</v>
      </c>
      <c r="H1186" s="2">
        <v>21.4</v>
      </c>
    </row>
    <row r="1187" spans="1:8" x14ac:dyDescent="0.2">
      <c r="A1187" s="2">
        <v>8201</v>
      </c>
      <c r="B1187" t="s">
        <v>6959</v>
      </c>
      <c r="C1187" s="2">
        <v>38</v>
      </c>
      <c r="D1187" t="s">
        <v>9</v>
      </c>
      <c r="E1187" t="s">
        <v>1448</v>
      </c>
      <c r="F1187" t="s">
        <v>2386</v>
      </c>
      <c r="G1187" s="2">
        <v>48.26</v>
      </c>
      <c r="H1187" s="2">
        <v>17.86</v>
      </c>
    </row>
    <row r="1188" spans="1:8" x14ac:dyDescent="0.2">
      <c r="A1188" s="2">
        <v>6031</v>
      </c>
      <c r="B1188" t="s">
        <v>11608</v>
      </c>
      <c r="C1188" s="2">
        <v>3</v>
      </c>
      <c r="D1188" t="s">
        <v>9</v>
      </c>
      <c r="E1188" t="s">
        <v>2754</v>
      </c>
      <c r="F1188" t="s">
        <v>2386</v>
      </c>
      <c r="G1188" s="2">
        <v>5.34</v>
      </c>
      <c r="H1188" s="2">
        <v>1.56</v>
      </c>
    </row>
    <row r="1189" spans="1:8" x14ac:dyDescent="0.2">
      <c r="A1189" s="2">
        <v>6005</v>
      </c>
      <c r="B1189" t="s">
        <v>1725</v>
      </c>
      <c r="C1189" s="2">
        <v>410</v>
      </c>
      <c r="D1189" t="s">
        <v>9</v>
      </c>
      <c r="E1189" t="s">
        <v>1565</v>
      </c>
      <c r="F1189" t="s">
        <v>2386</v>
      </c>
      <c r="G1189" s="2">
        <v>552.92999999999995</v>
      </c>
      <c r="H1189" s="2">
        <v>162.61000000000001</v>
      </c>
    </row>
    <row r="1190" spans="1:8" x14ac:dyDescent="0.2">
      <c r="A1190" s="2">
        <v>15738</v>
      </c>
      <c r="B1190" t="s">
        <v>79</v>
      </c>
      <c r="C1190" s="2">
        <v>8073</v>
      </c>
      <c r="D1190" t="s">
        <v>9</v>
      </c>
      <c r="E1190" t="s">
        <v>30</v>
      </c>
      <c r="F1190" s="3" t="s">
        <v>1635</v>
      </c>
      <c r="G1190" s="2">
        <v>1049.49</v>
      </c>
      <c r="H1190" s="2">
        <v>403.65</v>
      </c>
    </row>
    <row r="1191" spans="1:8" x14ac:dyDescent="0.2">
      <c r="A1191" s="2">
        <v>15737</v>
      </c>
      <c r="B1191" t="s">
        <v>576</v>
      </c>
      <c r="C1191" s="2">
        <v>1428</v>
      </c>
      <c r="D1191" t="s">
        <v>9</v>
      </c>
      <c r="E1191" t="s">
        <v>30</v>
      </c>
      <c r="F1191" s="3" t="s">
        <v>1635</v>
      </c>
      <c r="G1191" s="2">
        <v>142.80000000000001</v>
      </c>
      <c r="H1191" s="2">
        <v>57.12</v>
      </c>
    </row>
    <row r="1192" spans="1:8" x14ac:dyDescent="0.2">
      <c r="A1192" s="2">
        <v>15730</v>
      </c>
      <c r="B1192" t="s">
        <v>191</v>
      </c>
      <c r="C1192" s="2">
        <v>4129</v>
      </c>
      <c r="D1192" t="s">
        <v>9</v>
      </c>
      <c r="E1192" t="s">
        <v>30</v>
      </c>
      <c r="F1192" s="3" t="s">
        <v>1635</v>
      </c>
      <c r="G1192" s="2">
        <v>536.65</v>
      </c>
      <c r="H1192" s="2">
        <v>205.44</v>
      </c>
    </row>
    <row r="1193" spans="1:8" x14ac:dyDescent="0.2">
      <c r="A1193" s="2">
        <v>15731</v>
      </c>
      <c r="B1193" t="s">
        <v>7467</v>
      </c>
      <c r="C1193" s="2">
        <v>32</v>
      </c>
      <c r="D1193" t="s">
        <v>9</v>
      </c>
      <c r="E1193" t="s">
        <v>30</v>
      </c>
      <c r="F1193" s="3" t="s">
        <v>1635</v>
      </c>
      <c r="G1193" s="2">
        <v>1.6</v>
      </c>
      <c r="H1193" s="2">
        <v>0.6</v>
      </c>
    </row>
    <row r="1194" spans="1:8" x14ac:dyDescent="0.2">
      <c r="A1194" s="2">
        <v>15734</v>
      </c>
      <c r="B1194" t="s">
        <v>1149</v>
      </c>
      <c r="C1194" s="2">
        <v>676</v>
      </c>
      <c r="D1194" t="s">
        <v>9</v>
      </c>
      <c r="E1194" t="s">
        <v>30</v>
      </c>
      <c r="F1194" s="3" t="s">
        <v>1635</v>
      </c>
      <c r="G1194" s="2">
        <v>54.08</v>
      </c>
      <c r="H1194" s="2">
        <v>22.01</v>
      </c>
    </row>
    <row r="1195" spans="1:8" x14ac:dyDescent="0.2">
      <c r="A1195" s="2">
        <v>15726</v>
      </c>
      <c r="B1195" t="s">
        <v>276</v>
      </c>
      <c r="C1195" s="2">
        <v>3038</v>
      </c>
      <c r="D1195" t="s">
        <v>9</v>
      </c>
      <c r="E1195" t="s">
        <v>30</v>
      </c>
      <c r="F1195" s="3" t="s">
        <v>1635</v>
      </c>
      <c r="G1195" s="2">
        <v>394.82</v>
      </c>
      <c r="H1195" s="2">
        <v>204.95</v>
      </c>
    </row>
    <row r="1196" spans="1:8" x14ac:dyDescent="0.2">
      <c r="A1196" s="2">
        <v>15735</v>
      </c>
      <c r="B1196" t="s">
        <v>166</v>
      </c>
      <c r="C1196" s="2">
        <v>4740</v>
      </c>
      <c r="D1196" t="s">
        <v>9</v>
      </c>
      <c r="E1196" t="s">
        <v>30</v>
      </c>
      <c r="F1196" s="3" t="s">
        <v>1635</v>
      </c>
      <c r="G1196" s="2">
        <v>474</v>
      </c>
      <c r="H1196" s="2">
        <v>229.6</v>
      </c>
    </row>
    <row r="1197" spans="1:8" x14ac:dyDescent="0.2">
      <c r="A1197" s="2">
        <v>15729</v>
      </c>
      <c r="B1197" t="s">
        <v>146</v>
      </c>
      <c r="C1197" s="2">
        <v>5381</v>
      </c>
      <c r="D1197" t="s">
        <v>9</v>
      </c>
      <c r="E1197" t="s">
        <v>30</v>
      </c>
      <c r="F1197" s="3" t="s">
        <v>1635</v>
      </c>
      <c r="G1197" s="2">
        <v>699.53</v>
      </c>
      <c r="H1197" s="2">
        <v>235.1</v>
      </c>
    </row>
    <row r="1198" spans="1:8" x14ac:dyDescent="0.2">
      <c r="A1198" s="2">
        <v>480</v>
      </c>
      <c r="B1198" t="s">
        <v>4347</v>
      </c>
      <c r="C1198" s="2">
        <v>102</v>
      </c>
      <c r="D1198" t="s">
        <v>9</v>
      </c>
      <c r="E1198" t="s">
        <v>1830</v>
      </c>
      <c r="F1198" s="3" t="s">
        <v>225</v>
      </c>
      <c r="G1198" s="2">
        <v>625.26</v>
      </c>
      <c r="H1198" s="2">
        <v>155.16999999999999</v>
      </c>
    </row>
    <row r="1199" spans="1:8" x14ac:dyDescent="0.2">
      <c r="A1199" s="2">
        <v>179</v>
      </c>
      <c r="B1199" t="s">
        <v>12534</v>
      </c>
      <c r="C1199" s="2">
        <v>1</v>
      </c>
      <c r="D1199" t="s">
        <v>9</v>
      </c>
      <c r="E1199" t="s">
        <v>1830</v>
      </c>
      <c r="F1199" s="3" t="s">
        <v>225</v>
      </c>
      <c r="G1199" s="2">
        <v>6.13</v>
      </c>
      <c r="H1199" s="2">
        <v>1.51</v>
      </c>
    </row>
    <row r="1200" spans="1:8" x14ac:dyDescent="0.2">
      <c r="A1200" s="2">
        <v>7990</v>
      </c>
      <c r="B1200" t="s">
        <v>11689</v>
      </c>
      <c r="C1200" s="2">
        <v>3</v>
      </c>
      <c r="D1200" t="s">
        <v>9</v>
      </c>
      <c r="E1200" t="s">
        <v>331</v>
      </c>
      <c r="F1200" s="3" t="s">
        <v>2386</v>
      </c>
      <c r="G1200" s="2">
        <v>5.82</v>
      </c>
      <c r="H1200" s="2">
        <v>2.04</v>
      </c>
    </row>
    <row r="1201" spans="1:8" x14ac:dyDescent="0.2">
      <c r="A1201" s="2">
        <v>18139</v>
      </c>
      <c r="B1201" t="s">
        <v>6603</v>
      </c>
      <c r="C1201" s="2">
        <v>44</v>
      </c>
      <c r="D1201" t="s">
        <v>9</v>
      </c>
      <c r="E1201" t="s">
        <v>1448</v>
      </c>
      <c r="F1201" t="s">
        <v>812</v>
      </c>
      <c r="G1201" s="2">
        <v>43.95</v>
      </c>
      <c r="H1201" s="2">
        <v>15.92</v>
      </c>
    </row>
    <row r="1202" spans="1:8" x14ac:dyDescent="0.2">
      <c r="A1202" s="2">
        <v>18138</v>
      </c>
      <c r="B1202" t="s">
        <v>4922</v>
      </c>
      <c r="C1202" s="2">
        <v>81</v>
      </c>
      <c r="D1202" t="s">
        <v>9</v>
      </c>
      <c r="E1202" t="s">
        <v>1448</v>
      </c>
      <c r="F1202" t="s">
        <v>812</v>
      </c>
      <c r="G1202" s="2">
        <v>81.150000000000006</v>
      </c>
      <c r="H1202" s="2">
        <v>21.06</v>
      </c>
    </row>
    <row r="1203" spans="1:8" x14ac:dyDescent="0.2">
      <c r="A1203" s="2">
        <v>14430</v>
      </c>
      <c r="B1203" t="s">
        <v>3897</v>
      </c>
      <c r="C1203" s="2">
        <v>125</v>
      </c>
      <c r="D1203" t="s">
        <v>9</v>
      </c>
      <c r="E1203" t="s">
        <v>1448</v>
      </c>
      <c r="F1203" t="s">
        <v>522</v>
      </c>
      <c r="G1203" s="2">
        <v>200.58</v>
      </c>
      <c r="H1203" s="2">
        <v>57.74</v>
      </c>
    </row>
    <row r="1204" spans="1:8" x14ac:dyDescent="0.2">
      <c r="A1204" s="2">
        <v>14431</v>
      </c>
      <c r="B1204" t="s">
        <v>3667</v>
      </c>
      <c r="C1204" s="2">
        <v>138</v>
      </c>
      <c r="D1204" t="s">
        <v>9</v>
      </c>
      <c r="E1204" t="s">
        <v>1448</v>
      </c>
      <c r="F1204" t="s">
        <v>522</v>
      </c>
      <c r="G1204" s="2">
        <v>265.54000000000002</v>
      </c>
      <c r="H1204" s="2">
        <v>57.42</v>
      </c>
    </row>
    <row r="1205" spans="1:8" x14ac:dyDescent="0.2">
      <c r="A1205" s="2">
        <v>10342</v>
      </c>
      <c r="B1205" t="s">
        <v>5567</v>
      </c>
      <c r="C1205" s="2">
        <v>64</v>
      </c>
      <c r="D1205" t="s">
        <v>9</v>
      </c>
      <c r="E1205" t="s">
        <v>2061</v>
      </c>
      <c r="F1205" t="s">
        <v>522</v>
      </c>
      <c r="G1205" s="2">
        <v>113.46</v>
      </c>
      <c r="H1205" s="2">
        <v>35.979999999999997</v>
      </c>
    </row>
    <row r="1206" spans="1:8" x14ac:dyDescent="0.2">
      <c r="A1206" s="2">
        <v>5564</v>
      </c>
      <c r="B1206" t="s">
        <v>4167</v>
      </c>
      <c r="C1206" s="2">
        <v>111</v>
      </c>
      <c r="D1206" t="s">
        <v>9</v>
      </c>
      <c r="E1206" t="s">
        <v>1448</v>
      </c>
      <c r="F1206" t="s">
        <v>522</v>
      </c>
      <c r="G1206" s="2">
        <v>196.85</v>
      </c>
      <c r="H1206" s="2">
        <v>55.15</v>
      </c>
    </row>
    <row r="1207" spans="1:8" x14ac:dyDescent="0.2">
      <c r="A1207" s="2">
        <v>13081</v>
      </c>
      <c r="B1207" t="s">
        <v>5068</v>
      </c>
      <c r="C1207" s="2">
        <v>76</v>
      </c>
      <c r="D1207" t="s">
        <v>9</v>
      </c>
      <c r="E1207" t="s">
        <v>1448</v>
      </c>
      <c r="F1207" t="s">
        <v>522</v>
      </c>
      <c r="G1207" s="2">
        <v>261.74</v>
      </c>
      <c r="H1207" s="2">
        <v>83.42</v>
      </c>
    </row>
    <row r="1208" spans="1:8" x14ac:dyDescent="0.2">
      <c r="A1208" s="2">
        <v>3403</v>
      </c>
      <c r="B1208" t="s">
        <v>6020</v>
      </c>
      <c r="C1208" s="2">
        <v>54</v>
      </c>
      <c r="D1208" t="s">
        <v>9</v>
      </c>
      <c r="E1208" t="s">
        <v>1448</v>
      </c>
      <c r="F1208" t="s">
        <v>522</v>
      </c>
      <c r="G1208" s="2">
        <v>182.05</v>
      </c>
      <c r="H1208" s="2">
        <v>52.45</v>
      </c>
    </row>
    <row r="1209" spans="1:8" x14ac:dyDescent="0.2">
      <c r="A1209" s="2">
        <v>5117</v>
      </c>
      <c r="B1209" t="s">
        <v>2504</v>
      </c>
      <c r="C1209" s="2">
        <v>241</v>
      </c>
      <c r="D1209" t="s">
        <v>9</v>
      </c>
      <c r="E1209" t="s">
        <v>1448</v>
      </c>
      <c r="F1209" t="s">
        <v>522</v>
      </c>
      <c r="G1209" s="2">
        <v>436.01</v>
      </c>
      <c r="H1209" s="2">
        <v>107.9</v>
      </c>
    </row>
    <row r="1210" spans="1:8" x14ac:dyDescent="0.2">
      <c r="A1210" s="2">
        <v>5117</v>
      </c>
      <c r="B1210" t="s">
        <v>2504</v>
      </c>
      <c r="C1210" s="2">
        <v>1</v>
      </c>
      <c r="D1210" t="s">
        <v>9</v>
      </c>
      <c r="E1210" t="s">
        <v>1448</v>
      </c>
      <c r="F1210" t="s">
        <v>522</v>
      </c>
      <c r="G1210" s="2">
        <v>1.78</v>
      </c>
      <c r="H1210" s="2">
        <v>0.5</v>
      </c>
    </row>
    <row r="1211" spans="1:8" x14ac:dyDescent="0.2">
      <c r="A1211" s="2">
        <v>3235</v>
      </c>
      <c r="B1211" t="s">
        <v>6444</v>
      </c>
      <c r="C1211" s="2">
        <v>46</v>
      </c>
      <c r="D1211" t="s">
        <v>9</v>
      </c>
      <c r="E1211" t="s">
        <v>1448</v>
      </c>
      <c r="F1211" t="s">
        <v>522</v>
      </c>
      <c r="G1211" s="2">
        <v>132.97999999999999</v>
      </c>
      <c r="H1211" s="2">
        <v>35.69</v>
      </c>
    </row>
    <row r="1212" spans="1:8" x14ac:dyDescent="0.2">
      <c r="A1212" s="2">
        <v>18343</v>
      </c>
      <c r="B1212" t="s">
        <v>5044</v>
      </c>
      <c r="C1212" s="2">
        <v>77</v>
      </c>
      <c r="D1212" t="s">
        <v>9</v>
      </c>
      <c r="E1212" t="s">
        <v>1448</v>
      </c>
      <c r="F1212" t="s">
        <v>522</v>
      </c>
      <c r="G1212" s="2">
        <v>187.68</v>
      </c>
      <c r="H1212" s="2">
        <v>46.04</v>
      </c>
    </row>
    <row r="1213" spans="1:8" x14ac:dyDescent="0.2">
      <c r="A1213" s="2">
        <v>18786</v>
      </c>
      <c r="B1213" t="s">
        <v>5784</v>
      </c>
      <c r="C1213" s="2">
        <v>59</v>
      </c>
      <c r="D1213" t="s">
        <v>9</v>
      </c>
      <c r="E1213" t="s">
        <v>1448</v>
      </c>
      <c r="F1213" t="s">
        <v>522</v>
      </c>
      <c r="G1213" s="2">
        <v>111.41</v>
      </c>
      <c r="H1213" s="2">
        <v>30.76</v>
      </c>
    </row>
    <row r="1214" spans="1:8" x14ac:dyDescent="0.2">
      <c r="A1214" s="2">
        <v>14432</v>
      </c>
      <c r="B1214" t="s">
        <v>4860</v>
      </c>
      <c r="C1214" s="2">
        <v>83</v>
      </c>
      <c r="D1214" t="s">
        <v>9</v>
      </c>
      <c r="E1214" t="s">
        <v>1448</v>
      </c>
      <c r="F1214" t="s">
        <v>522</v>
      </c>
      <c r="G1214" s="2">
        <v>133.24</v>
      </c>
      <c r="H1214" s="2">
        <v>37.5</v>
      </c>
    </row>
    <row r="1215" spans="1:8" x14ac:dyDescent="0.2">
      <c r="A1215" s="2">
        <v>5563</v>
      </c>
      <c r="B1215" t="s">
        <v>6160</v>
      </c>
      <c r="C1215" s="2">
        <v>51</v>
      </c>
      <c r="D1215" t="s">
        <v>9</v>
      </c>
      <c r="E1215" t="s">
        <v>1448</v>
      </c>
      <c r="F1215" t="s">
        <v>522</v>
      </c>
      <c r="G1215" s="2">
        <v>175.65</v>
      </c>
      <c r="H1215" s="2">
        <v>54.7</v>
      </c>
    </row>
    <row r="1216" spans="1:8" x14ac:dyDescent="0.2">
      <c r="A1216" s="2">
        <v>13787</v>
      </c>
      <c r="B1216" t="s">
        <v>4439</v>
      </c>
      <c r="C1216" s="2">
        <v>98</v>
      </c>
      <c r="D1216" t="s">
        <v>9</v>
      </c>
      <c r="E1216" t="s">
        <v>1448</v>
      </c>
      <c r="F1216" t="s">
        <v>522</v>
      </c>
      <c r="G1216" s="2">
        <v>173.98</v>
      </c>
      <c r="H1216" s="2">
        <v>52.62</v>
      </c>
    </row>
    <row r="1217" spans="1:8" x14ac:dyDescent="0.2">
      <c r="A1217" s="2">
        <v>13078</v>
      </c>
      <c r="B1217" t="s">
        <v>12800</v>
      </c>
      <c r="C1217" s="2">
        <v>1</v>
      </c>
      <c r="D1217" t="s">
        <v>9</v>
      </c>
      <c r="E1217" t="s">
        <v>1448</v>
      </c>
      <c r="F1217" t="s">
        <v>522</v>
      </c>
      <c r="G1217" s="2">
        <v>1.78</v>
      </c>
      <c r="H1217" s="2">
        <v>0.57999999999999996</v>
      </c>
    </row>
    <row r="1218" spans="1:8" x14ac:dyDescent="0.2">
      <c r="A1218" s="2">
        <v>13080</v>
      </c>
      <c r="B1218" t="s">
        <v>6968</v>
      </c>
      <c r="C1218" s="2">
        <v>38</v>
      </c>
      <c r="D1218" t="s">
        <v>9</v>
      </c>
      <c r="E1218" t="s">
        <v>1448</v>
      </c>
      <c r="F1218" t="s">
        <v>522</v>
      </c>
      <c r="G1218" s="2">
        <v>131.07</v>
      </c>
      <c r="H1218" s="2">
        <v>39.68</v>
      </c>
    </row>
    <row r="1219" spans="1:8" x14ac:dyDescent="0.2">
      <c r="A1219" s="2">
        <v>18344</v>
      </c>
      <c r="B1219" t="s">
        <v>8996</v>
      </c>
      <c r="C1219" s="2">
        <v>17</v>
      </c>
      <c r="D1219" t="s">
        <v>9</v>
      </c>
      <c r="E1219" t="s">
        <v>1448</v>
      </c>
      <c r="F1219" t="s">
        <v>522</v>
      </c>
      <c r="G1219" s="2">
        <v>60.69</v>
      </c>
      <c r="H1219" s="2">
        <v>15.13</v>
      </c>
    </row>
    <row r="1220" spans="1:8" x14ac:dyDescent="0.2">
      <c r="A1220" s="2">
        <v>9767</v>
      </c>
      <c r="B1220" t="s">
        <v>8145</v>
      </c>
      <c r="C1220" s="2">
        <v>24</v>
      </c>
      <c r="D1220" t="s">
        <v>9</v>
      </c>
      <c r="E1220" t="s">
        <v>1448</v>
      </c>
      <c r="F1220" t="s">
        <v>522</v>
      </c>
      <c r="G1220" s="2">
        <v>43.26</v>
      </c>
      <c r="H1220" s="2">
        <v>13.52</v>
      </c>
    </row>
    <row r="1221" spans="1:8" x14ac:dyDescent="0.2">
      <c r="A1221" s="2">
        <v>10223</v>
      </c>
      <c r="B1221" t="s">
        <v>8445</v>
      </c>
      <c r="C1221" s="2">
        <v>21</v>
      </c>
      <c r="D1221" t="s">
        <v>9</v>
      </c>
      <c r="E1221" t="s">
        <v>1448</v>
      </c>
      <c r="F1221" t="s">
        <v>522</v>
      </c>
      <c r="G1221" s="2">
        <v>36.99</v>
      </c>
      <c r="H1221" s="2">
        <v>11.11</v>
      </c>
    </row>
    <row r="1222" spans="1:8" x14ac:dyDescent="0.2">
      <c r="A1222" s="2">
        <v>11111</v>
      </c>
      <c r="B1222" t="s">
        <v>8176</v>
      </c>
      <c r="C1222" s="2">
        <v>24</v>
      </c>
      <c r="D1222" t="s">
        <v>9</v>
      </c>
      <c r="E1222" t="s">
        <v>1448</v>
      </c>
      <c r="F1222" t="s">
        <v>522</v>
      </c>
      <c r="G1222" s="2">
        <v>43.56</v>
      </c>
      <c r="H1222" s="2">
        <v>12.05</v>
      </c>
    </row>
    <row r="1223" spans="1:8" x14ac:dyDescent="0.2">
      <c r="A1223" s="2">
        <v>11124</v>
      </c>
      <c r="B1223" t="s">
        <v>7270</v>
      </c>
      <c r="C1223" s="2">
        <v>34</v>
      </c>
      <c r="D1223" t="s">
        <v>9</v>
      </c>
      <c r="E1223" t="s">
        <v>1448</v>
      </c>
      <c r="F1223" t="s">
        <v>522</v>
      </c>
      <c r="G1223" s="2">
        <v>62.16</v>
      </c>
      <c r="H1223" s="2">
        <v>17.829999999999998</v>
      </c>
    </row>
    <row r="1224" spans="1:8" x14ac:dyDescent="0.2">
      <c r="A1224" s="2">
        <v>11224</v>
      </c>
      <c r="B1224" t="s">
        <v>8263</v>
      </c>
      <c r="C1224" s="2">
        <v>23</v>
      </c>
      <c r="D1224" t="s">
        <v>9</v>
      </c>
      <c r="E1224" t="s">
        <v>1448</v>
      </c>
      <c r="F1224" t="s">
        <v>522</v>
      </c>
      <c r="G1224" s="2">
        <v>43.52</v>
      </c>
      <c r="H1224" s="2">
        <v>12.97</v>
      </c>
    </row>
    <row r="1225" spans="1:8" x14ac:dyDescent="0.2">
      <c r="A1225" s="2">
        <v>15573</v>
      </c>
      <c r="B1225" t="s">
        <v>7279</v>
      </c>
      <c r="C1225" s="2">
        <v>34</v>
      </c>
      <c r="D1225" t="s">
        <v>9</v>
      </c>
      <c r="E1225" t="s">
        <v>1448</v>
      </c>
      <c r="F1225" t="s">
        <v>522</v>
      </c>
      <c r="G1225" s="2">
        <v>37.14</v>
      </c>
      <c r="H1225" s="2">
        <v>9.7200000000000006</v>
      </c>
    </row>
    <row r="1226" spans="1:8" x14ac:dyDescent="0.2">
      <c r="A1226" s="2">
        <v>16065</v>
      </c>
      <c r="B1226" t="s">
        <v>7041</v>
      </c>
      <c r="C1226" s="2">
        <v>37</v>
      </c>
      <c r="D1226" t="s">
        <v>9</v>
      </c>
      <c r="E1226" t="s">
        <v>1448</v>
      </c>
      <c r="F1226" t="s">
        <v>522</v>
      </c>
      <c r="G1226" s="2">
        <v>43.47</v>
      </c>
      <c r="H1226" s="2">
        <v>13.42</v>
      </c>
    </row>
    <row r="1227" spans="1:8" x14ac:dyDescent="0.2">
      <c r="A1227" s="2">
        <v>15574</v>
      </c>
      <c r="B1227" t="s">
        <v>7118</v>
      </c>
      <c r="C1227" s="2">
        <v>36</v>
      </c>
      <c r="D1227" t="s">
        <v>9</v>
      </c>
      <c r="E1227" t="s">
        <v>1448</v>
      </c>
      <c r="F1227" t="s">
        <v>522</v>
      </c>
      <c r="G1227" s="2">
        <v>48.52</v>
      </c>
      <c r="H1227" s="2">
        <v>10.92</v>
      </c>
    </row>
    <row r="1228" spans="1:8" x14ac:dyDescent="0.2">
      <c r="A1228" s="2">
        <v>11336</v>
      </c>
      <c r="B1228" t="s">
        <v>8958</v>
      </c>
      <c r="C1228" s="2">
        <v>17</v>
      </c>
      <c r="D1228" t="s">
        <v>9</v>
      </c>
      <c r="E1228" t="s">
        <v>1448</v>
      </c>
      <c r="F1228" t="s">
        <v>522</v>
      </c>
      <c r="G1228" s="2">
        <v>58.95</v>
      </c>
      <c r="H1228" s="2">
        <v>14.28</v>
      </c>
    </row>
    <row r="1229" spans="1:8" x14ac:dyDescent="0.2">
      <c r="A1229" s="2">
        <v>11338</v>
      </c>
      <c r="B1229" t="s">
        <v>7982</v>
      </c>
      <c r="C1229" s="2">
        <v>26</v>
      </c>
      <c r="D1229" t="s">
        <v>9</v>
      </c>
      <c r="E1229" t="s">
        <v>1448</v>
      </c>
      <c r="F1229" t="s">
        <v>522</v>
      </c>
      <c r="G1229" s="2">
        <v>30.77</v>
      </c>
      <c r="H1229" s="2">
        <v>9.69</v>
      </c>
    </row>
    <row r="1230" spans="1:8" x14ac:dyDescent="0.2">
      <c r="A1230" s="2">
        <v>11351</v>
      </c>
      <c r="B1230" t="s">
        <v>8256</v>
      </c>
      <c r="C1230" s="2">
        <v>23</v>
      </c>
      <c r="D1230" t="s">
        <v>9</v>
      </c>
      <c r="E1230" t="s">
        <v>1448</v>
      </c>
      <c r="F1230" t="s">
        <v>522</v>
      </c>
      <c r="G1230" s="2">
        <v>27.21</v>
      </c>
      <c r="H1230" s="2">
        <v>9.0299999999999994</v>
      </c>
    </row>
    <row r="1231" spans="1:8" x14ac:dyDescent="0.2">
      <c r="A1231" s="2">
        <v>11877</v>
      </c>
      <c r="B1231" t="s">
        <v>8066</v>
      </c>
      <c r="C1231" s="2">
        <v>25</v>
      </c>
      <c r="D1231" t="s">
        <v>9</v>
      </c>
      <c r="E1231" t="s">
        <v>1448</v>
      </c>
      <c r="F1231" t="s">
        <v>522</v>
      </c>
      <c r="G1231" s="2">
        <v>28.75</v>
      </c>
      <c r="H1231" s="2">
        <v>8.61</v>
      </c>
    </row>
    <row r="1232" spans="1:8" x14ac:dyDescent="0.2">
      <c r="A1232" s="2">
        <v>11878</v>
      </c>
      <c r="B1232" t="s">
        <v>8700</v>
      </c>
      <c r="C1232" s="2">
        <v>19</v>
      </c>
      <c r="D1232" t="s">
        <v>9</v>
      </c>
      <c r="E1232" t="s">
        <v>1448</v>
      </c>
      <c r="F1232" t="s">
        <v>522</v>
      </c>
      <c r="G1232" s="2">
        <v>22.13</v>
      </c>
      <c r="H1232" s="2">
        <v>7.15</v>
      </c>
    </row>
    <row r="1233" spans="1:8" x14ac:dyDescent="0.2">
      <c r="A1233" s="2">
        <v>17164</v>
      </c>
      <c r="B1233" t="s">
        <v>5972</v>
      </c>
      <c r="C1233" s="2">
        <v>55</v>
      </c>
      <c r="D1233" t="s">
        <v>9</v>
      </c>
      <c r="E1233" t="s">
        <v>1565</v>
      </c>
      <c r="F1233" s="3" t="s">
        <v>590</v>
      </c>
      <c r="G1233" s="2">
        <v>33.549999999999997</v>
      </c>
      <c r="H1233" s="2">
        <v>11</v>
      </c>
    </row>
    <row r="1234" spans="1:8" x14ac:dyDescent="0.2">
      <c r="A1234" s="2">
        <v>634379</v>
      </c>
      <c r="B1234" t="s">
        <v>5316</v>
      </c>
      <c r="C1234" s="2">
        <v>70</v>
      </c>
      <c r="D1234" t="s">
        <v>9</v>
      </c>
      <c r="E1234" t="s">
        <v>1565</v>
      </c>
      <c r="F1234" t="s">
        <v>621</v>
      </c>
      <c r="G1234" s="2">
        <v>42.7</v>
      </c>
      <c r="H1234" s="2">
        <v>14.7</v>
      </c>
    </row>
    <row r="1235" spans="1:8" x14ac:dyDescent="0.2">
      <c r="A1235" s="2">
        <v>634186</v>
      </c>
      <c r="B1235" t="s">
        <v>7622</v>
      </c>
      <c r="C1235" s="2">
        <v>30</v>
      </c>
      <c r="D1235" t="s">
        <v>9</v>
      </c>
      <c r="E1235" t="s">
        <v>1565</v>
      </c>
      <c r="F1235" t="s">
        <v>621</v>
      </c>
      <c r="G1235" s="2">
        <v>27.6</v>
      </c>
      <c r="H1235" s="2">
        <v>9.3000000000000007</v>
      </c>
    </row>
    <row r="1236" spans="1:8" x14ac:dyDescent="0.2">
      <c r="A1236" s="2">
        <v>10911</v>
      </c>
      <c r="B1236" t="s">
        <v>7268</v>
      </c>
      <c r="C1236" s="2">
        <v>34</v>
      </c>
      <c r="D1236" t="s">
        <v>9</v>
      </c>
      <c r="E1236" t="s">
        <v>1565</v>
      </c>
      <c r="F1236" t="s">
        <v>621</v>
      </c>
      <c r="G1236" s="2">
        <v>48.62</v>
      </c>
      <c r="H1236" s="2">
        <v>16.32</v>
      </c>
    </row>
    <row r="1237" spans="1:8" x14ac:dyDescent="0.2">
      <c r="A1237" s="2">
        <v>5624</v>
      </c>
      <c r="B1237" t="s">
        <v>4168</v>
      </c>
      <c r="C1237" s="2">
        <v>111</v>
      </c>
      <c r="D1237" t="s">
        <v>9</v>
      </c>
      <c r="E1237" t="s">
        <v>1565</v>
      </c>
      <c r="F1237" t="s">
        <v>246</v>
      </c>
      <c r="G1237" s="2">
        <v>102.12</v>
      </c>
      <c r="H1237" s="2">
        <v>39.96</v>
      </c>
    </row>
    <row r="1238" spans="1:8" x14ac:dyDescent="0.2">
      <c r="A1238" s="2">
        <v>5624</v>
      </c>
      <c r="B1238" t="s">
        <v>4168</v>
      </c>
      <c r="C1238" s="2">
        <v>21</v>
      </c>
      <c r="D1238" t="s">
        <v>9</v>
      </c>
      <c r="E1238" t="s">
        <v>1565</v>
      </c>
      <c r="F1238" t="s">
        <v>246</v>
      </c>
      <c r="G1238" s="2">
        <v>19.32</v>
      </c>
      <c r="H1238" s="2">
        <v>7.56</v>
      </c>
    </row>
    <row r="1239" spans="1:8" x14ac:dyDescent="0.2">
      <c r="A1239" s="2">
        <v>8996</v>
      </c>
      <c r="B1239" t="s">
        <v>152</v>
      </c>
      <c r="C1239" s="2">
        <v>5192</v>
      </c>
      <c r="D1239" t="s">
        <v>9</v>
      </c>
      <c r="E1239" t="s">
        <v>30</v>
      </c>
      <c r="F1239" s="3" t="s">
        <v>1635</v>
      </c>
      <c r="G1239" s="2">
        <v>519.20000000000005</v>
      </c>
      <c r="H1239" s="2">
        <v>207.68</v>
      </c>
    </row>
    <row r="1240" spans="1:8" x14ac:dyDescent="0.2">
      <c r="A1240" s="2">
        <v>5953</v>
      </c>
      <c r="B1240" t="s">
        <v>899</v>
      </c>
      <c r="C1240" s="2">
        <v>878</v>
      </c>
      <c r="D1240" t="s">
        <v>9</v>
      </c>
      <c r="E1240" t="s">
        <v>55</v>
      </c>
      <c r="F1240" t="s">
        <v>208</v>
      </c>
      <c r="G1240" s="2">
        <v>166.82</v>
      </c>
      <c r="H1240" s="2">
        <v>61.46</v>
      </c>
    </row>
    <row r="1241" spans="1:8" x14ac:dyDescent="0.2">
      <c r="A1241" s="2">
        <v>3994</v>
      </c>
      <c r="B1241" t="s">
        <v>1706</v>
      </c>
      <c r="C1241" s="2">
        <v>417</v>
      </c>
      <c r="D1241" t="s">
        <v>9</v>
      </c>
      <c r="E1241" t="s">
        <v>55</v>
      </c>
      <c r="F1241" t="s">
        <v>208</v>
      </c>
      <c r="G1241" s="2">
        <v>595.11</v>
      </c>
      <c r="H1241" s="2">
        <v>166.03</v>
      </c>
    </row>
    <row r="1242" spans="1:8" x14ac:dyDescent="0.2">
      <c r="A1242" s="2">
        <v>5960</v>
      </c>
      <c r="B1242" t="s">
        <v>839</v>
      </c>
      <c r="C1242" s="2">
        <v>950</v>
      </c>
      <c r="D1242" t="s">
        <v>9</v>
      </c>
      <c r="E1242" t="s">
        <v>55</v>
      </c>
      <c r="F1242" t="s">
        <v>208</v>
      </c>
      <c r="G1242" s="2">
        <v>1039.5</v>
      </c>
      <c r="H1242" s="2">
        <v>288.16000000000003</v>
      </c>
    </row>
    <row r="1243" spans="1:8" x14ac:dyDescent="0.2">
      <c r="A1243" s="2">
        <v>13083</v>
      </c>
      <c r="B1243" t="s">
        <v>2573</v>
      </c>
      <c r="C1243" s="2">
        <v>233</v>
      </c>
      <c r="D1243" t="s">
        <v>9</v>
      </c>
      <c r="E1243" t="s">
        <v>55</v>
      </c>
      <c r="F1243" t="s">
        <v>208</v>
      </c>
      <c r="G1243" s="2">
        <v>256.23</v>
      </c>
      <c r="H1243" s="2">
        <v>69.430000000000007</v>
      </c>
    </row>
    <row r="1244" spans="1:8" x14ac:dyDescent="0.2">
      <c r="A1244" s="2">
        <v>11690</v>
      </c>
      <c r="B1244" t="s">
        <v>2626</v>
      </c>
      <c r="C1244" s="2">
        <v>226</v>
      </c>
      <c r="D1244" t="s">
        <v>9</v>
      </c>
      <c r="E1244" t="s">
        <v>55</v>
      </c>
      <c r="F1244" t="s">
        <v>208</v>
      </c>
      <c r="G1244" s="2">
        <v>42.94</v>
      </c>
      <c r="H1244" s="2">
        <v>15.82</v>
      </c>
    </row>
    <row r="1245" spans="1:8" x14ac:dyDescent="0.2">
      <c r="A1245" s="2">
        <v>632857</v>
      </c>
      <c r="B1245" t="s">
        <v>4160</v>
      </c>
      <c r="C1245" s="2">
        <v>112</v>
      </c>
      <c r="D1245" t="s">
        <v>9</v>
      </c>
      <c r="E1245" t="s">
        <v>55</v>
      </c>
      <c r="F1245" t="s">
        <v>208</v>
      </c>
      <c r="G1245" s="2">
        <v>245.65</v>
      </c>
      <c r="H1245" s="2">
        <v>73.989999999999995</v>
      </c>
    </row>
    <row r="1246" spans="1:8" x14ac:dyDescent="0.2">
      <c r="A1246" s="2">
        <v>632854</v>
      </c>
      <c r="B1246" t="s">
        <v>2888</v>
      </c>
      <c r="C1246" s="2">
        <v>197</v>
      </c>
      <c r="D1246" t="s">
        <v>9</v>
      </c>
      <c r="E1246" t="s">
        <v>55</v>
      </c>
      <c r="F1246" t="s">
        <v>208</v>
      </c>
      <c r="G1246" s="2">
        <v>100.47</v>
      </c>
      <c r="H1246" s="2">
        <v>27.58</v>
      </c>
    </row>
    <row r="1247" spans="1:8" x14ac:dyDescent="0.2">
      <c r="A1247" s="2">
        <v>632855</v>
      </c>
      <c r="B1247" t="s">
        <v>2641</v>
      </c>
      <c r="C1247" s="2">
        <v>225</v>
      </c>
      <c r="D1247" t="s">
        <v>9</v>
      </c>
      <c r="E1247" t="s">
        <v>55</v>
      </c>
      <c r="F1247" t="s">
        <v>208</v>
      </c>
      <c r="G1247" s="2">
        <v>222.75</v>
      </c>
      <c r="H1247" s="2">
        <v>60.42</v>
      </c>
    </row>
    <row r="1248" spans="1:8" x14ac:dyDescent="0.2">
      <c r="A1248" s="2">
        <v>13088</v>
      </c>
      <c r="B1248" t="s">
        <v>3600</v>
      </c>
      <c r="C1248" s="2">
        <v>142</v>
      </c>
      <c r="D1248" t="s">
        <v>9</v>
      </c>
      <c r="E1248" t="s">
        <v>55</v>
      </c>
      <c r="F1248" t="s">
        <v>208</v>
      </c>
      <c r="G1248" s="2">
        <v>314.79000000000002</v>
      </c>
      <c r="H1248" s="2">
        <v>93.72</v>
      </c>
    </row>
    <row r="1249" spans="1:8" x14ac:dyDescent="0.2">
      <c r="A1249" s="2">
        <v>564</v>
      </c>
      <c r="B1249" t="s">
        <v>435</v>
      </c>
      <c r="C1249" s="2">
        <v>1908</v>
      </c>
      <c r="D1249" t="s">
        <v>9</v>
      </c>
      <c r="E1249" t="s">
        <v>55</v>
      </c>
      <c r="F1249" t="s">
        <v>208</v>
      </c>
      <c r="G1249" s="2">
        <v>1126.8399999999999</v>
      </c>
      <c r="H1249" s="2">
        <v>364.14</v>
      </c>
    </row>
    <row r="1250" spans="1:8" x14ac:dyDescent="0.2">
      <c r="A1250" s="2">
        <v>5321</v>
      </c>
      <c r="B1250" t="s">
        <v>201</v>
      </c>
      <c r="C1250" s="2">
        <v>3931</v>
      </c>
      <c r="D1250" t="s">
        <v>9</v>
      </c>
      <c r="E1250" t="s">
        <v>55</v>
      </c>
      <c r="F1250" t="s">
        <v>208</v>
      </c>
      <c r="G1250" s="2">
        <v>2929.37</v>
      </c>
      <c r="H1250" s="2">
        <v>857.71</v>
      </c>
    </row>
    <row r="1251" spans="1:8" x14ac:dyDescent="0.2">
      <c r="A1251" s="2">
        <v>18124</v>
      </c>
      <c r="B1251" t="s">
        <v>2355</v>
      </c>
      <c r="C1251" s="2">
        <v>265</v>
      </c>
      <c r="D1251" t="s">
        <v>9</v>
      </c>
      <c r="E1251" t="s">
        <v>55</v>
      </c>
      <c r="F1251" t="s">
        <v>208</v>
      </c>
      <c r="G1251" s="2">
        <v>528.85</v>
      </c>
      <c r="H1251" s="2">
        <v>158.19999999999999</v>
      </c>
    </row>
    <row r="1252" spans="1:8" x14ac:dyDescent="0.2">
      <c r="A1252" s="2">
        <v>18124</v>
      </c>
      <c r="B1252" t="s">
        <v>2355</v>
      </c>
      <c r="C1252" s="2">
        <v>186</v>
      </c>
      <c r="D1252" t="s">
        <v>9</v>
      </c>
      <c r="E1252" t="s">
        <v>55</v>
      </c>
      <c r="F1252" t="s">
        <v>208</v>
      </c>
      <c r="G1252" s="2">
        <v>369.19</v>
      </c>
      <c r="H1252" s="2">
        <v>110.73</v>
      </c>
    </row>
    <row r="1253" spans="1:8" x14ac:dyDescent="0.2">
      <c r="A1253" s="2">
        <v>12253</v>
      </c>
      <c r="B1253" t="s">
        <v>1168</v>
      </c>
      <c r="C1253" s="2">
        <v>661</v>
      </c>
      <c r="D1253" t="s">
        <v>9</v>
      </c>
      <c r="E1253" t="s">
        <v>331</v>
      </c>
      <c r="F1253" t="s">
        <v>208</v>
      </c>
      <c r="G1253" s="2">
        <v>1275.6600000000001</v>
      </c>
      <c r="H1253" s="2">
        <v>374.51</v>
      </c>
    </row>
    <row r="1254" spans="1:8" x14ac:dyDescent="0.2">
      <c r="A1254" s="2">
        <v>10441</v>
      </c>
      <c r="B1254" t="s">
        <v>2410</v>
      </c>
      <c r="C1254" s="2">
        <v>255</v>
      </c>
      <c r="D1254" t="s">
        <v>9</v>
      </c>
      <c r="E1254" t="s">
        <v>331</v>
      </c>
      <c r="F1254" t="s">
        <v>208</v>
      </c>
      <c r="G1254" s="2">
        <v>499.75</v>
      </c>
      <c r="H1254" s="2">
        <v>146.06</v>
      </c>
    </row>
    <row r="1255" spans="1:8" x14ac:dyDescent="0.2">
      <c r="A1255" s="2">
        <v>10441</v>
      </c>
      <c r="B1255" t="s">
        <v>2410</v>
      </c>
      <c r="C1255" s="2">
        <v>135</v>
      </c>
      <c r="D1255" t="s">
        <v>9</v>
      </c>
      <c r="E1255" t="s">
        <v>331</v>
      </c>
      <c r="F1255" t="s">
        <v>208</v>
      </c>
      <c r="G1255" s="2">
        <v>262.66000000000003</v>
      </c>
      <c r="H1255" s="2">
        <v>79.73</v>
      </c>
    </row>
    <row r="1256" spans="1:8" x14ac:dyDescent="0.2">
      <c r="A1256" s="2">
        <v>13365</v>
      </c>
      <c r="B1256" t="s">
        <v>2738</v>
      </c>
      <c r="C1256" s="2">
        <v>213</v>
      </c>
      <c r="D1256" t="s">
        <v>9</v>
      </c>
      <c r="E1256" t="s">
        <v>55</v>
      </c>
      <c r="F1256" t="s">
        <v>208</v>
      </c>
      <c r="G1256" s="2">
        <v>213.01</v>
      </c>
      <c r="H1256" s="2">
        <v>47.74</v>
      </c>
    </row>
    <row r="1257" spans="1:8" x14ac:dyDescent="0.2">
      <c r="A1257" s="2">
        <v>19006</v>
      </c>
      <c r="B1257" t="s">
        <v>8746</v>
      </c>
      <c r="C1257" s="2">
        <v>19</v>
      </c>
      <c r="D1257" t="s">
        <v>9</v>
      </c>
      <c r="E1257" t="s">
        <v>94</v>
      </c>
      <c r="F1257" t="s">
        <v>208</v>
      </c>
      <c r="G1257" s="2">
        <v>53.01</v>
      </c>
      <c r="H1257" s="2">
        <v>18.05</v>
      </c>
    </row>
    <row r="1258" spans="1:8" x14ac:dyDescent="0.2">
      <c r="A1258" s="2">
        <v>19006</v>
      </c>
      <c r="B1258" t="s">
        <v>8746</v>
      </c>
      <c r="C1258" s="2">
        <v>12</v>
      </c>
      <c r="D1258" t="s">
        <v>9</v>
      </c>
      <c r="E1258" t="s">
        <v>94</v>
      </c>
      <c r="F1258" t="s">
        <v>208</v>
      </c>
      <c r="G1258" s="2">
        <v>33.479999999999997</v>
      </c>
      <c r="H1258" s="2">
        <v>11.4</v>
      </c>
    </row>
    <row r="1259" spans="1:8" x14ac:dyDescent="0.2">
      <c r="A1259" s="2">
        <v>19005</v>
      </c>
      <c r="B1259" t="s">
        <v>10195</v>
      </c>
      <c r="C1259" s="2">
        <v>9</v>
      </c>
      <c r="D1259" t="s">
        <v>9</v>
      </c>
      <c r="E1259" t="s">
        <v>94</v>
      </c>
      <c r="F1259" t="s">
        <v>208</v>
      </c>
      <c r="G1259" s="2">
        <v>25.11</v>
      </c>
      <c r="H1259" s="2">
        <v>8.5500000000000007</v>
      </c>
    </row>
    <row r="1260" spans="1:8" x14ac:dyDescent="0.2">
      <c r="A1260" s="2">
        <v>19005</v>
      </c>
      <c r="B1260" t="s">
        <v>10195</v>
      </c>
      <c r="C1260" s="2">
        <v>6</v>
      </c>
      <c r="D1260" t="s">
        <v>9</v>
      </c>
      <c r="E1260" t="s">
        <v>94</v>
      </c>
      <c r="F1260" t="s">
        <v>208</v>
      </c>
      <c r="G1260" s="2">
        <v>16.739999999999998</v>
      </c>
      <c r="H1260" s="2">
        <v>5.7</v>
      </c>
    </row>
    <row r="1261" spans="1:8" x14ac:dyDescent="0.2">
      <c r="A1261" s="2">
        <v>1914</v>
      </c>
      <c r="B1261" t="s">
        <v>11958</v>
      </c>
      <c r="C1261" s="2">
        <v>2</v>
      </c>
      <c r="D1261" t="s">
        <v>9</v>
      </c>
      <c r="E1261" t="s">
        <v>94</v>
      </c>
      <c r="F1261" t="s">
        <v>208</v>
      </c>
      <c r="G1261" s="2">
        <v>2.86</v>
      </c>
      <c r="H1261" s="2">
        <v>0.9</v>
      </c>
    </row>
    <row r="1262" spans="1:8" x14ac:dyDescent="0.2">
      <c r="A1262" s="2">
        <v>1911</v>
      </c>
      <c r="B1262" t="s">
        <v>12465</v>
      </c>
      <c r="C1262" s="2">
        <v>1</v>
      </c>
      <c r="D1262" t="s">
        <v>9</v>
      </c>
      <c r="E1262" t="s">
        <v>94</v>
      </c>
      <c r="F1262" t="s">
        <v>208</v>
      </c>
      <c r="G1262" s="2">
        <v>1.43</v>
      </c>
      <c r="H1262" s="2">
        <v>0.45</v>
      </c>
    </row>
    <row r="1263" spans="1:8" x14ac:dyDescent="0.2">
      <c r="A1263" s="2">
        <v>554</v>
      </c>
      <c r="B1263" t="s">
        <v>3485</v>
      </c>
      <c r="C1263" s="2">
        <v>149</v>
      </c>
      <c r="D1263" t="s">
        <v>9</v>
      </c>
      <c r="E1263" t="s">
        <v>55</v>
      </c>
      <c r="F1263" t="s">
        <v>208</v>
      </c>
      <c r="G1263" s="2">
        <v>148.58000000000001</v>
      </c>
      <c r="H1263" s="2">
        <v>33.94</v>
      </c>
    </row>
    <row r="1264" spans="1:8" x14ac:dyDescent="0.2">
      <c r="A1264" s="2">
        <v>13389</v>
      </c>
      <c r="B1264" t="s">
        <v>3108</v>
      </c>
      <c r="C1264" s="2">
        <v>177</v>
      </c>
      <c r="D1264" t="s">
        <v>9</v>
      </c>
      <c r="E1264" t="s">
        <v>55</v>
      </c>
      <c r="F1264" t="s">
        <v>208</v>
      </c>
      <c r="G1264" s="2">
        <v>176.12</v>
      </c>
      <c r="H1264" s="2">
        <v>37.729999999999997</v>
      </c>
    </row>
    <row r="1265" spans="1:8" x14ac:dyDescent="0.2">
      <c r="A1265" s="2">
        <v>633063</v>
      </c>
      <c r="B1265" t="s">
        <v>2932</v>
      </c>
      <c r="C1265" s="2">
        <v>192</v>
      </c>
      <c r="D1265" t="s">
        <v>9</v>
      </c>
      <c r="E1265" t="s">
        <v>55</v>
      </c>
      <c r="F1265" t="s">
        <v>208</v>
      </c>
      <c r="G1265" s="2">
        <v>191.08</v>
      </c>
      <c r="H1265" s="2">
        <v>40.93</v>
      </c>
    </row>
    <row r="1266" spans="1:8" x14ac:dyDescent="0.2">
      <c r="A1266" s="2">
        <v>559</v>
      </c>
      <c r="B1266" t="s">
        <v>2181</v>
      </c>
      <c r="C1266" s="2">
        <v>292</v>
      </c>
      <c r="D1266" t="s">
        <v>9</v>
      </c>
      <c r="E1266" t="s">
        <v>55</v>
      </c>
      <c r="F1266" t="s">
        <v>208</v>
      </c>
      <c r="G1266" s="2">
        <v>291.72000000000003</v>
      </c>
      <c r="H1266" s="2">
        <v>62.23</v>
      </c>
    </row>
    <row r="1267" spans="1:8" x14ac:dyDescent="0.2">
      <c r="A1267" s="2">
        <v>633263</v>
      </c>
      <c r="B1267" t="s">
        <v>1862</v>
      </c>
      <c r="C1267" s="2">
        <v>369</v>
      </c>
      <c r="D1267" t="s">
        <v>9</v>
      </c>
      <c r="E1267" t="s">
        <v>55</v>
      </c>
      <c r="F1267" t="s">
        <v>208</v>
      </c>
      <c r="G1267" s="2">
        <v>368.05</v>
      </c>
      <c r="H1267" s="2">
        <v>79.180000000000007</v>
      </c>
    </row>
    <row r="1268" spans="1:8" x14ac:dyDescent="0.2">
      <c r="A1268" s="2">
        <v>633056</v>
      </c>
      <c r="B1268" t="s">
        <v>2175</v>
      </c>
      <c r="C1268" s="2">
        <v>294</v>
      </c>
      <c r="D1268" t="s">
        <v>9</v>
      </c>
      <c r="E1268" t="s">
        <v>55</v>
      </c>
      <c r="F1268" t="s">
        <v>208</v>
      </c>
      <c r="G1268" s="2">
        <v>293.58999999999997</v>
      </c>
      <c r="H1268" s="2">
        <v>62.41</v>
      </c>
    </row>
    <row r="1269" spans="1:8" x14ac:dyDescent="0.2">
      <c r="A1269" s="2">
        <v>4333</v>
      </c>
      <c r="B1269" t="s">
        <v>10092</v>
      </c>
      <c r="C1269" s="2">
        <v>9</v>
      </c>
      <c r="D1269" t="s">
        <v>9</v>
      </c>
      <c r="E1269" t="s">
        <v>55</v>
      </c>
      <c r="F1269" t="s">
        <v>208</v>
      </c>
      <c r="G1269" s="2">
        <v>8.67</v>
      </c>
      <c r="H1269" s="2">
        <v>1.71</v>
      </c>
    </row>
    <row r="1270" spans="1:8" x14ac:dyDescent="0.2">
      <c r="A1270" s="2">
        <v>4333</v>
      </c>
      <c r="B1270" t="s">
        <v>10092</v>
      </c>
      <c r="C1270" s="2">
        <v>3</v>
      </c>
      <c r="D1270" t="s">
        <v>9</v>
      </c>
      <c r="E1270" t="s">
        <v>55</v>
      </c>
      <c r="F1270" t="s">
        <v>208</v>
      </c>
      <c r="G1270" s="2">
        <v>2.89</v>
      </c>
      <c r="H1270" s="2">
        <v>0.49</v>
      </c>
    </row>
    <row r="1271" spans="1:8" x14ac:dyDescent="0.2">
      <c r="A1271" s="2">
        <v>634309</v>
      </c>
      <c r="B1271" t="s">
        <v>2251</v>
      </c>
      <c r="C1271" s="2">
        <v>282</v>
      </c>
      <c r="D1271" t="s">
        <v>9</v>
      </c>
      <c r="E1271" t="s">
        <v>55</v>
      </c>
      <c r="F1271" t="s">
        <v>208</v>
      </c>
      <c r="G1271" s="2">
        <v>458.37</v>
      </c>
      <c r="H1271" s="2">
        <v>119.76</v>
      </c>
    </row>
    <row r="1272" spans="1:8" x14ac:dyDescent="0.2">
      <c r="A1272" s="2">
        <v>634309</v>
      </c>
      <c r="B1272" t="s">
        <v>2251</v>
      </c>
      <c r="C1272" s="2">
        <v>55</v>
      </c>
      <c r="D1272" t="s">
        <v>9</v>
      </c>
      <c r="E1272" t="s">
        <v>55</v>
      </c>
      <c r="F1272" t="s">
        <v>208</v>
      </c>
      <c r="G1272" s="2">
        <v>84.12</v>
      </c>
      <c r="H1272" s="2">
        <v>18.95</v>
      </c>
    </row>
    <row r="1273" spans="1:8" x14ac:dyDescent="0.2">
      <c r="A1273" s="2">
        <v>7115</v>
      </c>
      <c r="B1273" t="s">
        <v>2147</v>
      </c>
      <c r="C1273" s="2">
        <v>299</v>
      </c>
      <c r="D1273" t="s">
        <v>9</v>
      </c>
      <c r="E1273" t="s">
        <v>55</v>
      </c>
      <c r="F1273" t="s">
        <v>208</v>
      </c>
      <c r="G1273" s="2">
        <v>357.21</v>
      </c>
      <c r="H1273" s="2">
        <v>113.75</v>
      </c>
    </row>
    <row r="1274" spans="1:8" x14ac:dyDescent="0.2">
      <c r="A1274" s="2">
        <v>18122</v>
      </c>
      <c r="B1274" t="s">
        <v>5572</v>
      </c>
      <c r="C1274" s="2">
        <v>64</v>
      </c>
      <c r="D1274" t="s">
        <v>9</v>
      </c>
      <c r="E1274" t="s">
        <v>55</v>
      </c>
      <c r="F1274" t="s">
        <v>208</v>
      </c>
      <c r="G1274" s="2">
        <v>77.75</v>
      </c>
      <c r="H1274" s="2">
        <v>26.21</v>
      </c>
    </row>
    <row r="1275" spans="1:8" x14ac:dyDescent="0.2">
      <c r="A1275" s="2">
        <v>18122</v>
      </c>
      <c r="B1275" t="s">
        <v>5572</v>
      </c>
      <c r="C1275" s="2">
        <v>41</v>
      </c>
      <c r="D1275" t="s">
        <v>9</v>
      </c>
      <c r="E1275" t="s">
        <v>55</v>
      </c>
      <c r="F1275" t="s">
        <v>208</v>
      </c>
      <c r="G1275" s="2">
        <v>50.51</v>
      </c>
      <c r="H1275" s="2">
        <v>16.53</v>
      </c>
    </row>
    <row r="1276" spans="1:8" x14ac:dyDescent="0.2">
      <c r="A1276" s="2">
        <v>18123</v>
      </c>
      <c r="B1276" t="s">
        <v>4405</v>
      </c>
      <c r="C1276" s="2">
        <v>100</v>
      </c>
      <c r="D1276" t="s">
        <v>9</v>
      </c>
      <c r="E1276" t="s">
        <v>55</v>
      </c>
      <c r="F1276" t="s">
        <v>208</v>
      </c>
      <c r="G1276" s="2">
        <v>121.13</v>
      </c>
      <c r="H1276" s="2">
        <v>40.72</v>
      </c>
    </row>
    <row r="1277" spans="1:8" x14ac:dyDescent="0.2">
      <c r="A1277" s="2">
        <v>18123</v>
      </c>
      <c r="B1277" t="s">
        <v>4405</v>
      </c>
      <c r="C1277" s="2">
        <v>63</v>
      </c>
      <c r="D1277" t="s">
        <v>9</v>
      </c>
      <c r="E1277" t="s">
        <v>55</v>
      </c>
      <c r="F1277" t="s">
        <v>208</v>
      </c>
      <c r="G1277" s="2">
        <v>76.89</v>
      </c>
      <c r="H1277" s="2">
        <v>26.53</v>
      </c>
    </row>
    <row r="1278" spans="1:8" x14ac:dyDescent="0.2">
      <c r="A1278" s="2">
        <v>18121</v>
      </c>
      <c r="B1278" t="s">
        <v>6869</v>
      </c>
      <c r="C1278" s="2">
        <v>40</v>
      </c>
      <c r="D1278" t="s">
        <v>9</v>
      </c>
      <c r="E1278" t="s">
        <v>55</v>
      </c>
      <c r="F1278" t="s">
        <v>208</v>
      </c>
      <c r="G1278" s="2">
        <v>48.05</v>
      </c>
      <c r="H1278" s="2">
        <v>16.07</v>
      </c>
    </row>
    <row r="1279" spans="1:8" x14ac:dyDescent="0.2">
      <c r="A1279" s="2">
        <v>18121</v>
      </c>
      <c r="B1279" t="s">
        <v>6869</v>
      </c>
      <c r="C1279" s="2">
        <v>19</v>
      </c>
      <c r="D1279" t="s">
        <v>9</v>
      </c>
      <c r="E1279" t="s">
        <v>55</v>
      </c>
      <c r="F1279" t="s">
        <v>208</v>
      </c>
      <c r="G1279" s="2">
        <v>23.74</v>
      </c>
      <c r="H1279" s="2">
        <v>8.18</v>
      </c>
    </row>
    <row r="1280" spans="1:8" x14ac:dyDescent="0.2">
      <c r="A1280" s="2">
        <v>4193</v>
      </c>
      <c r="B1280" t="s">
        <v>8343</v>
      </c>
      <c r="C1280" s="2">
        <v>22</v>
      </c>
      <c r="D1280" t="s">
        <v>9</v>
      </c>
      <c r="E1280" t="s">
        <v>55</v>
      </c>
      <c r="F1280" t="s">
        <v>208</v>
      </c>
      <c r="G1280" s="2">
        <v>26.77</v>
      </c>
      <c r="H1280" s="2">
        <v>8.85</v>
      </c>
    </row>
    <row r="1281" spans="1:8" x14ac:dyDescent="0.2">
      <c r="A1281" s="2">
        <v>4193</v>
      </c>
      <c r="B1281" t="s">
        <v>8343</v>
      </c>
      <c r="C1281" s="2">
        <v>17</v>
      </c>
      <c r="D1281" t="s">
        <v>9</v>
      </c>
      <c r="E1281" t="s">
        <v>55</v>
      </c>
      <c r="F1281" t="s">
        <v>208</v>
      </c>
      <c r="G1281" s="2">
        <v>21.59</v>
      </c>
      <c r="H1281" s="2">
        <v>7.31</v>
      </c>
    </row>
    <row r="1282" spans="1:8" x14ac:dyDescent="0.2">
      <c r="A1282" s="2">
        <v>3774</v>
      </c>
      <c r="B1282" t="s">
        <v>2840</v>
      </c>
      <c r="C1282" s="2">
        <v>203</v>
      </c>
      <c r="D1282" t="s">
        <v>9</v>
      </c>
      <c r="E1282" t="s">
        <v>55</v>
      </c>
      <c r="F1282" t="s">
        <v>208</v>
      </c>
      <c r="G1282" s="2">
        <v>241.27</v>
      </c>
      <c r="H1282" s="2">
        <v>75.87</v>
      </c>
    </row>
    <row r="1283" spans="1:8" x14ac:dyDescent="0.2">
      <c r="A1283" s="2">
        <v>11692</v>
      </c>
      <c r="B1283" t="s">
        <v>5071</v>
      </c>
      <c r="C1283" s="2">
        <v>76</v>
      </c>
      <c r="D1283" t="s">
        <v>9</v>
      </c>
      <c r="E1283" t="s">
        <v>55</v>
      </c>
      <c r="F1283" t="s">
        <v>208</v>
      </c>
      <c r="G1283" s="2">
        <v>89.05</v>
      </c>
      <c r="H1283" s="2">
        <v>26.79</v>
      </c>
    </row>
    <row r="1284" spans="1:8" x14ac:dyDescent="0.2">
      <c r="A1284" s="2">
        <v>7111</v>
      </c>
      <c r="B1284" t="s">
        <v>2823</v>
      </c>
      <c r="C1284" s="2">
        <v>205</v>
      </c>
      <c r="D1284" t="s">
        <v>9</v>
      </c>
      <c r="E1284" t="s">
        <v>55</v>
      </c>
      <c r="F1284" t="s">
        <v>208</v>
      </c>
      <c r="G1284" s="2">
        <v>241.95</v>
      </c>
      <c r="H1284" s="2">
        <v>72.88</v>
      </c>
    </row>
    <row r="1285" spans="1:8" x14ac:dyDescent="0.2">
      <c r="A1285" s="2">
        <v>4168</v>
      </c>
      <c r="B1285" t="s">
        <v>2332</v>
      </c>
      <c r="C1285" s="2">
        <v>268</v>
      </c>
      <c r="D1285" t="s">
        <v>9</v>
      </c>
      <c r="E1285" t="s">
        <v>55</v>
      </c>
      <c r="F1285" t="s">
        <v>208</v>
      </c>
      <c r="G1285" s="2">
        <v>321.16000000000003</v>
      </c>
      <c r="H1285" s="2">
        <v>105.47</v>
      </c>
    </row>
    <row r="1286" spans="1:8" x14ac:dyDescent="0.2">
      <c r="A1286" s="2">
        <v>7099</v>
      </c>
      <c r="B1286" t="s">
        <v>3625</v>
      </c>
      <c r="C1286" s="2">
        <v>140</v>
      </c>
      <c r="D1286" t="s">
        <v>9</v>
      </c>
      <c r="E1286" t="s">
        <v>55</v>
      </c>
      <c r="F1286" t="s">
        <v>208</v>
      </c>
      <c r="G1286" s="2">
        <v>162.77000000000001</v>
      </c>
      <c r="H1286" s="2">
        <v>52.61</v>
      </c>
    </row>
    <row r="1287" spans="1:8" x14ac:dyDescent="0.2">
      <c r="A1287" s="2">
        <v>7101</v>
      </c>
      <c r="B1287" t="s">
        <v>3342</v>
      </c>
      <c r="C1287" s="2">
        <v>160</v>
      </c>
      <c r="D1287" t="s">
        <v>9</v>
      </c>
      <c r="E1287" t="s">
        <v>55</v>
      </c>
      <c r="F1287" t="s">
        <v>208</v>
      </c>
      <c r="G1287" s="2">
        <v>185.61</v>
      </c>
      <c r="H1287" s="2">
        <v>56.41</v>
      </c>
    </row>
    <row r="1288" spans="1:8" x14ac:dyDescent="0.2">
      <c r="A1288" s="2">
        <v>7098</v>
      </c>
      <c r="B1288" t="s">
        <v>4081</v>
      </c>
      <c r="C1288" s="2">
        <v>115</v>
      </c>
      <c r="D1288" t="s">
        <v>9</v>
      </c>
      <c r="E1288" t="s">
        <v>55</v>
      </c>
      <c r="F1288" t="s">
        <v>208</v>
      </c>
      <c r="G1288" s="2">
        <v>131.35</v>
      </c>
      <c r="H1288" s="2">
        <v>38.57</v>
      </c>
    </row>
    <row r="1289" spans="1:8" x14ac:dyDescent="0.2">
      <c r="A1289" s="2">
        <v>14676</v>
      </c>
      <c r="B1289" t="s">
        <v>4426</v>
      </c>
      <c r="C1289" s="2">
        <v>99</v>
      </c>
      <c r="D1289" t="s">
        <v>9</v>
      </c>
      <c r="E1289" t="s">
        <v>55</v>
      </c>
      <c r="F1289" t="s">
        <v>208</v>
      </c>
      <c r="G1289" s="2">
        <v>116.21</v>
      </c>
      <c r="H1289" s="2">
        <v>35.67</v>
      </c>
    </row>
    <row r="1290" spans="1:8" x14ac:dyDescent="0.2">
      <c r="A1290" s="2">
        <v>4788</v>
      </c>
      <c r="B1290" t="s">
        <v>4653</v>
      </c>
      <c r="C1290" s="2">
        <v>90</v>
      </c>
      <c r="D1290" t="s">
        <v>9</v>
      </c>
      <c r="E1290" t="s">
        <v>55</v>
      </c>
      <c r="F1290" t="s">
        <v>208</v>
      </c>
      <c r="G1290" s="2">
        <v>104.25</v>
      </c>
      <c r="H1290" s="2">
        <v>31.73</v>
      </c>
    </row>
    <row r="1291" spans="1:8" x14ac:dyDescent="0.2">
      <c r="A1291" s="2">
        <v>16028</v>
      </c>
      <c r="B1291" t="s">
        <v>5428</v>
      </c>
      <c r="C1291" s="2">
        <v>67</v>
      </c>
      <c r="D1291" t="s">
        <v>9</v>
      </c>
      <c r="E1291" t="s">
        <v>55</v>
      </c>
      <c r="F1291" t="s">
        <v>208</v>
      </c>
      <c r="G1291" s="2">
        <v>77.5</v>
      </c>
      <c r="H1291" s="2">
        <v>23.43</v>
      </c>
    </row>
    <row r="1292" spans="1:8" x14ac:dyDescent="0.2">
      <c r="A1292" s="2">
        <v>17179</v>
      </c>
      <c r="B1292" t="s">
        <v>4574</v>
      </c>
      <c r="C1292" s="2">
        <v>93</v>
      </c>
      <c r="D1292" t="s">
        <v>9</v>
      </c>
      <c r="E1292" t="s">
        <v>55</v>
      </c>
      <c r="F1292" t="s">
        <v>208</v>
      </c>
      <c r="G1292" s="2">
        <v>105.7</v>
      </c>
      <c r="H1292" s="2">
        <v>30.78</v>
      </c>
    </row>
    <row r="1293" spans="1:8" x14ac:dyDescent="0.2">
      <c r="A1293" s="2">
        <v>8614</v>
      </c>
      <c r="B1293" t="s">
        <v>4656</v>
      </c>
      <c r="C1293" s="2">
        <v>90</v>
      </c>
      <c r="D1293" t="s">
        <v>9</v>
      </c>
      <c r="E1293" t="s">
        <v>55</v>
      </c>
      <c r="F1293" t="s">
        <v>208</v>
      </c>
      <c r="G1293" s="2">
        <v>105.37</v>
      </c>
      <c r="H1293" s="2">
        <v>32.85</v>
      </c>
    </row>
    <row r="1294" spans="1:8" x14ac:dyDescent="0.2">
      <c r="A1294" s="2">
        <v>131</v>
      </c>
      <c r="B1294" t="s">
        <v>11208</v>
      </c>
      <c r="C1294" s="2">
        <v>4.33</v>
      </c>
      <c r="D1294" t="s">
        <v>9</v>
      </c>
      <c r="E1294" t="s">
        <v>55</v>
      </c>
      <c r="F1294" t="s">
        <v>208</v>
      </c>
      <c r="G1294" s="2">
        <v>4.4169999999999998</v>
      </c>
      <c r="H1294" s="2">
        <v>1.256</v>
      </c>
    </row>
    <row r="1295" spans="1:8" x14ac:dyDescent="0.2">
      <c r="A1295" s="2">
        <v>7105</v>
      </c>
      <c r="B1295" t="s">
        <v>1426</v>
      </c>
      <c r="C1295" s="2">
        <v>517</v>
      </c>
      <c r="D1295" t="s">
        <v>9</v>
      </c>
      <c r="E1295" t="s">
        <v>55</v>
      </c>
      <c r="F1295" t="s">
        <v>208</v>
      </c>
      <c r="G1295" s="2">
        <v>609.59</v>
      </c>
      <c r="H1295" s="2">
        <v>189.22</v>
      </c>
    </row>
    <row r="1296" spans="1:8" x14ac:dyDescent="0.2">
      <c r="A1296" s="2">
        <v>17177</v>
      </c>
      <c r="B1296" t="s">
        <v>2189</v>
      </c>
      <c r="C1296" s="2">
        <v>292</v>
      </c>
      <c r="D1296" t="s">
        <v>9</v>
      </c>
      <c r="E1296" t="s">
        <v>55</v>
      </c>
      <c r="F1296" t="s">
        <v>208</v>
      </c>
      <c r="G1296" s="2">
        <v>343.9</v>
      </c>
      <c r="H1296" s="2">
        <v>109.51</v>
      </c>
    </row>
    <row r="1297" spans="1:8" x14ac:dyDescent="0.2">
      <c r="A1297" s="2">
        <v>5845</v>
      </c>
      <c r="B1297" t="s">
        <v>1055</v>
      </c>
      <c r="C1297" s="2">
        <v>761</v>
      </c>
      <c r="D1297" t="s">
        <v>9</v>
      </c>
      <c r="E1297" t="s">
        <v>94</v>
      </c>
      <c r="F1297" t="s">
        <v>95</v>
      </c>
      <c r="G1297" s="2">
        <v>578.36</v>
      </c>
      <c r="H1297" s="2">
        <v>197.86</v>
      </c>
    </row>
    <row r="1298" spans="1:8" x14ac:dyDescent="0.2">
      <c r="A1298" s="2">
        <v>1751</v>
      </c>
      <c r="B1298" t="s">
        <v>93</v>
      </c>
      <c r="C1298" s="2">
        <v>7416</v>
      </c>
      <c r="D1298" t="s">
        <v>9</v>
      </c>
      <c r="E1298" t="s">
        <v>94</v>
      </c>
      <c r="F1298" t="s">
        <v>95</v>
      </c>
      <c r="G1298" s="2">
        <v>9789.1200000000008</v>
      </c>
      <c r="H1298" s="2">
        <v>2743.34</v>
      </c>
    </row>
    <row r="1299" spans="1:8" x14ac:dyDescent="0.2">
      <c r="A1299" s="2">
        <v>631155</v>
      </c>
      <c r="B1299" t="s">
        <v>1117</v>
      </c>
      <c r="C1299" s="2">
        <v>699</v>
      </c>
      <c r="D1299" t="s">
        <v>9</v>
      </c>
      <c r="E1299" t="s">
        <v>94</v>
      </c>
      <c r="F1299" t="s">
        <v>95</v>
      </c>
      <c r="G1299" s="2">
        <v>775.89</v>
      </c>
      <c r="H1299" s="2">
        <v>188.73</v>
      </c>
    </row>
    <row r="1300" spans="1:8" x14ac:dyDescent="0.2">
      <c r="A1300" s="2">
        <v>3007</v>
      </c>
      <c r="B1300" t="s">
        <v>2356</v>
      </c>
      <c r="C1300" s="2">
        <v>264</v>
      </c>
      <c r="D1300" t="s">
        <v>9</v>
      </c>
      <c r="E1300" t="s">
        <v>94</v>
      </c>
      <c r="F1300" t="s">
        <v>95</v>
      </c>
      <c r="G1300" s="2">
        <v>293.04000000000002</v>
      </c>
      <c r="H1300" s="2">
        <v>76.56</v>
      </c>
    </row>
    <row r="1301" spans="1:8" x14ac:dyDescent="0.2">
      <c r="A1301" s="2">
        <v>10386</v>
      </c>
      <c r="B1301" t="s">
        <v>8181</v>
      </c>
      <c r="C1301" s="2">
        <v>24</v>
      </c>
      <c r="D1301" t="s">
        <v>9</v>
      </c>
      <c r="E1301" t="s">
        <v>971</v>
      </c>
      <c r="F1301" t="s">
        <v>522</v>
      </c>
      <c r="G1301" s="2">
        <v>96.08</v>
      </c>
      <c r="H1301" s="2">
        <v>26.39</v>
      </c>
    </row>
    <row r="1302" spans="1:8" x14ac:dyDescent="0.2">
      <c r="A1302" s="2">
        <v>10400</v>
      </c>
      <c r="B1302" t="s">
        <v>9823</v>
      </c>
      <c r="C1302" s="2">
        <v>11</v>
      </c>
      <c r="D1302" t="s">
        <v>9</v>
      </c>
      <c r="E1302" t="s">
        <v>971</v>
      </c>
      <c r="F1302" t="s">
        <v>522</v>
      </c>
      <c r="G1302" s="2">
        <v>101.2</v>
      </c>
      <c r="H1302" s="2">
        <v>36.020000000000003</v>
      </c>
    </row>
    <row r="1303" spans="1:8" x14ac:dyDescent="0.2">
      <c r="A1303" s="2">
        <v>16402</v>
      </c>
      <c r="B1303" t="s">
        <v>8481</v>
      </c>
      <c r="C1303" s="2">
        <v>21</v>
      </c>
      <c r="D1303" t="s">
        <v>9</v>
      </c>
      <c r="E1303" t="s">
        <v>971</v>
      </c>
      <c r="F1303" t="s">
        <v>522</v>
      </c>
      <c r="G1303" s="2">
        <v>132.54</v>
      </c>
      <c r="H1303" s="2">
        <v>44.68</v>
      </c>
    </row>
    <row r="1304" spans="1:8" x14ac:dyDescent="0.2">
      <c r="A1304" s="2">
        <v>10388</v>
      </c>
      <c r="B1304" t="s">
        <v>4547</v>
      </c>
      <c r="C1304" s="2">
        <v>94</v>
      </c>
      <c r="D1304" t="s">
        <v>9</v>
      </c>
      <c r="E1304" t="s">
        <v>971</v>
      </c>
      <c r="F1304" t="s">
        <v>522</v>
      </c>
      <c r="G1304" s="2">
        <v>361.99</v>
      </c>
      <c r="H1304" s="2">
        <v>91.27</v>
      </c>
    </row>
    <row r="1305" spans="1:8" x14ac:dyDescent="0.2">
      <c r="A1305" s="2">
        <v>10515</v>
      </c>
      <c r="B1305" t="s">
        <v>7112</v>
      </c>
      <c r="C1305" s="2">
        <v>36</v>
      </c>
      <c r="D1305" t="s">
        <v>9</v>
      </c>
      <c r="E1305" t="s">
        <v>971</v>
      </c>
      <c r="F1305" t="s">
        <v>522</v>
      </c>
      <c r="G1305" s="2">
        <v>305.70999999999998</v>
      </c>
      <c r="H1305" s="2">
        <v>96.38</v>
      </c>
    </row>
    <row r="1306" spans="1:8" x14ac:dyDescent="0.2">
      <c r="A1306" s="2">
        <v>10389</v>
      </c>
      <c r="B1306" t="s">
        <v>8264</v>
      </c>
      <c r="C1306" s="2">
        <v>23</v>
      </c>
      <c r="D1306" t="s">
        <v>9</v>
      </c>
      <c r="E1306" t="s">
        <v>971</v>
      </c>
      <c r="F1306" t="s">
        <v>522</v>
      </c>
      <c r="G1306" s="2">
        <v>108.57</v>
      </c>
      <c r="H1306" s="2">
        <v>32.19</v>
      </c>
    </row>
    <row r="1307" spans="1:8" x14ac:dyDescent="0.2">
      <c r="A1307" s="2">
        <v>10516</v>
      </c>
      <c r="B1307" t="s">
        <v>9513</v>
      </c>
      <c r="C1307" s="2">
        <v>13</v>
      </c>
      <c r="D1307" t="s">
        <v>9</v>
      </c>
      <c r="E1307" t="s">
        <v>971</v>
      </c>
      <c r="F1307" t="s">
        <v>522</v>
      </c>
      <c r="G1307" s="2">
        <v>117.65</v>
      </c>
      <c r="H1307" s="2">
        <v>37.53</v>
      </c>
    </row>
    <row r="1308" spans="1:8" x14ac:dyDescent="0.2">
      <c r="A1308" s="2">
        <v>10394</v>
      </c>
      <c r="B1308" t="s">
        <v>10330</v>
      </c>
      <c r="C1308" s="2">
        <v>8</v>
      </c>
      <c r="D1308" t="s">
        <v>9</v>
      </c>
      <c r="E1308" t="s">
        <v>971</v>
      </c>
      <c r="F1308" t="s">
        <v>522</v>
      </c>
      <c r="G1308" s="2">
        <v>40.880000000000003</v>
      </c>
      <c r="H1308" s="2">
        <v>12.2</v>
      </c>
    </row>
    <row r="1309" spans="1:8" x14ac:dyDescent="0.2">
      <c r="A1309" s="2">
        <v>10517</v>
      </c>
      <c r="B1309" t="s">
        <v>9085</v>
      </c>
      <c r="C1309" s="2">
        <v>16</v>
      </c>
      <c r="D1309" t="s">
        <v>9</v>
      </c>
      <c r="E1309" t="s">
        <v>971</v>
      </c>
      <c r="F1309" t="s">
        <v>522</v>
      </c>
      <c r="G1309" s="2">
        <v>161.91999999999999</v>
      </c>
      <c r="H1309" s="2">
        <v>56.09</v>
      </c>
    </row>
    <row r="1310" spans="1:8" x14ac:dyDescent="0.2">
      <c r="A1310" s="2">
        <v>2258</v>
      </c>
      <c r="B1310" t="s">
        <v>3676</v>
      </c>
      <c r="C1310" s="2">
        <v>137</v>
      </c>
      <c r="D1310" t="s">
        <v>9</v>
      </c>
      <c r="E1310" t="s">
        <v>503</v>
      </c>
      <c r="F1310" s="3" t="s">
        <v>590</v>
      </c>
      <c r="G1310" s="2">
        <v>139.74</v>
      </c>
      <c r="H1310" s="2">
        <v>34.25</v>
      </c>
    </row>
    <row r="1311" spans="1:8" x14ac:dyDescent="0.2">
      <c r="A1311" s="2">
        <v>6857</v>
      </c>
      <c r="B1311" t="s">
        <v>5340</v>
      </c>
      <c r="C1311" s="2">
        <v>69</v>
      </c>
      <c r="D1311" t="s">
        <v>9</v>
      </c>
      <c r="E1311" t="s">
        <v>331</v>
      </c>
      <c r="F1311" t="s">
        <v>590</v>
      </c>
      <c r="G1311" s="2">
        <v>133.86000000000001</v>
      </c>
      <c r="H1311" s="2">
        <v>42.88</v>
      </c>
    </row>
    <row r="1312" spans="1:8" x14ac:dyDescent="0.2">
      <c r="A1312" s="2">
        <v>1771</v>
      </c>
      <c r="B1312" t="s">
        <v>3130</v>
      </c>
      <c r="C1312" s="2">
        <v>175</v>
      </c>
      <c r="D1312" t="s">
        <v>9</v>
      </c>
      <c r="E1312" t="s">
        <v>55</v>
      </c>
      <c r="F1312" s="3" t="s">
        <v>1175</v>
      </c>
      <c r="G1312" s="2">
        <v>133</v>
      </c>
      <c r="H1312" s="2">
        <v>36.75</v>
      </c>
    </row>
    <row r="1313" spans="1:8" x14ac:dyDescent="0.2">
      <c r="A1313" s="2">
        <v>5574</v>
      </c>
      <c r="B1313" t="s">
        <v>970</v>
      </c>
      <c r="C1313" s="2">
        <v>816</v>
      </c>
      <c r="D1313" t="s">
        <v>9</v>
      </c>
      <c r="E1313" t="s">
        <v>971</v>
      </c>
      <c r="F1313" s="3" t="s">
        <v>13258</v>
      </c>
      <c r="G1313" s="2">
        <v>122.4</v>
      </c>
      <c r="H1313" s="2">
        <v>81.599999999999994</v>
      </c>
    </row>
    <row r="1314" spans="1:8" x14ac:dyDescent="0.2">
      <c r="A1314" s="2">
        <v>1591</v>
      </c>
      <c r="B1314" t="s">
        <v>6208</v>
      </c>
      <c r="C1314" s="2">
        <v>50</v>
      </c>
      <c r="D1314" t="s">
        <v>9</v>
      </c>
      <c r="E1314" t="s">
        <v>1448</v>
      </c>
      <c r="F1314" t="s">
        <v>246</v>
      </c>
      <c r="G1314" s="2">
        <v>63.5</v>
      </c>
      <c r="H1314" s="2">
        <v>20.5</v>
      </c>
    </row>
    <row r="1315" spans="1:8" x14ac:dyDescent="0.2">
      <c r="A1315" s="2">
        <v>2950</v>
      </c>
      <c r="B1315" t="s">
        <v>11225</v>
      </c>
      <c r="C1315" s="2">
        <v>4</v>
      </c>
      <c r="D1315" t="s">
        <v>9</v>
      </c>
      <c r="E1315" t="s">
        <v>1448</v>
      </c>
      <c r="F1315" t="s">
        <v>246</v>
      </c>
      <c r="G1315" s="2">
        <v>12.24</v>
      </c>
      <c r="H1315" s="2">
        <v>3.6</v>
      </c>
    </row>
    <row r="1316" spans="1:8" x14ac:dyDescent="0.2">
      <c r="A1316" s="2">
        <v>18598</v>
      </c>
      <c r="B1316" t="s">
        <v>9867</v>
      </c>
      <c r="C1316" s="2">
        <v>11</v>
      </c>
      <c r="D1316" t="s">
        <v>9</v>
      </c>
      <c r="E1316" t="s">
        <v>331</v>
      </c>
      <c r="F1316" t="s">
        <v>246</v>
      </c>
      <c r="G1316" s="2">
        <v>32.89</v>
      </c>
      <c r="H1316" s="2">
        <v>9.35</v>
      </c>
    </row>
    <row r="1317" spans="1:8" x14ac:dyDescent="0.2">
      <c r="A1317" s="2">
        <v>2798</v>
      </c>
      <c r="B1317" t="s">
        <v>11932</v>
      </c>
      <c r="C1317" s="2">
        <v>2</v>
      </c>
      <c r="D1317" t="s">
        <v>9</v>
      </c>
      <c r="E1317" t="s">
        <v>331</v>
      </c>
      <c r="F1317" t="s">
        <v>246</v>
      </c>
      <c r="G1317" s="2">
        <v>5.92</v>
      </c>
      <c r="H1317" s="2">
        <v>1.84</v>
      </c>
    </row>
    <row r="1318" spans="1:8" x14ac:dyDescent="0.2">
      <c r="A1318" s="2">
        <v>632644</v>
      </c>
      <c r="B1318" t="s">
        <v>5787</v>
      </c>
      <c r="C1318" s="2">
        <v>59</v>
      </c>
      <c r="D1318" t="s">
        <v>9</v>
      </c>
      <c r="E1318" t="s">
        <v>1448</v>
      </c>
      <c r="F1318" t="s">
        <v>246</v>
      </c>
      <c r="G1318" s="2">
        <v>135.69999999999999</v>
      </c>
      <c r="H1318" s="2">
        <v>46.07</v>
      </c>
    </row>
    <row r="1319" spans="1:8" x14ac:dyDescent="0.2">
      <c r="A1319" s="2">
        <v>3271</v>
      </c>
      <c r="B1319" t="s">
        <v>5848</v>
      </c>
      <c r="C1319" s="2">
        <v>57</v>
      </c>
      <c r="D1319" t="s">
        <v>9</v>
      </c>
      <c r="E1319" t="s">
        <v>1448</v>
      </c>
      <c r="F1319" t="s">
        <v>246</v>
      </c>
      <c r="G1319" s="2">
        <v>131.1</v>
      </c>
      <c r="H1319" s="2">
        <v>47.62</v>
      </c>
    </row>
    <row r="1320" spans="1:8" x14ac:dyDescent="0.2">
      <c r="A1320" s="2">
        <v>9306</v>
      </c>
      <c r="B1320" t="s">
        <v>5649</v>
      </c>
      <c r="C1320" s="2">
        <v>62</v>
      </c>
      <c r="D1320" t="s">
        <v>9</v>
      </c>
      <c r="E1320" t="s">
        <v>331</v>
      </c>
      <c r="F1320" t="s">
        <v>246</v>
      </c>
      <c r="G1320" s="2">
        <v>126.48</v>
      </c>
      <c r="H1320" s="2">
        <v>47.91</v>
      </c>
    </row>
    <row r="1321" spans="1:8" x14ac:dyDescent="0.2">
      <c r="A1321" s="2">
        <v>2115</v>
      </c>
      <c r="B1321" t="s">
        <v>1854</v>
      </c>
      <c r="C1321" s="2">
        <v>370</v>
      </c>
      <c r="D1321" t="s">
        <v>9</v>
      </c>
      <c r="E1321" t="s">
        <v>331</v>
      </c>
      <c r="F1321" t="s">
        <v>246</v>
      </c>
      <c r="G1321" s="2">
        <v>720.8</v>
      </c>
      <c r="H1321" s="2">
        <v>226.95</v>
      </c>
    </row>
    <row r="1322" spans="1:8" x14ac:dyDescent="0.2">
      <c r="A1322" s="2">
        <v>632646</v>
      </c>
      <c r="B1322" t="s">
        <v>6943</v>
      </c>
      <c r="C1322" s="2">
        <v>39</v>
      </c>
      <c r="D1322" t="s">
        <v>9</v>
      </c>
      <c r="E1322" t="s">
        <v>331</v>
      </c>
      <c r="F1322" t="s">
        <v>246</v>
      </c>
      <c r="G1322" s="2">
        <v>135.33000000000001</v>
      </c>
      <c r="H1322" s="2">
        <v>36.659999999999997</v>
      </c>
    </row>
    <row r="1323" spans="1:8" x14ac:dyDescent="0.2">
      <c r="A1323" s="2">
        <v>632654</v>
      </c>
      <c r="B1323" t="s">
        <v>7053</v>
      </c>
      <c r="C1323" s="2">
        <v>37</v>
      </c>
      <c r="D1323" t="s">
        <v>9</v>
      </c>
      <c r="E1323" t="s">
        <v>331</v>
      </c>
      <c r="F1323" t="s">
        <v>246</v>
      </c>
      <c r="G1323" s="2">
        <v>75.48</v>
      </c>
      <c r="H1323" s="2">
        <v>19.98</v>
      </c>
    </row>
    <row r="1324" spans="1:8" x14ac:dyDescent="0.2">
      <c r="A1324" s="2">
        <v>2558</v>
      </c>
      <c r="B1324" t="s">
        <v>5539</v>
      </c>
      <c r="C1324" s="2">
        <v>64</v>
      </c>
      <c r="D1324" t="s">
        <v>9</v>
      </c>
      <c r="E1324" t="s">
        <v>331</v>
      </c>
      <c r="F1324" t="s">
        <v>246</v>
      </c>
      <c r="G1324" s="2">
        <v>130.56</v>
      </c>
      <c r="H1324" s="2">
        <v>39.04</v>
      </c>
    </row>
    <row r="1325" spans="1:8" x14ac:dyDescent="0.2">
      <c r="A1325" s="2">
        <v>632648</v>
      </c>
      <c r="B1325" t="s">
        <v>12341</v>
      </c>
      <c r="C1325" s="2">
        <v>2</v>
      </c>
      <c r="D1325" t="s">
        <v>9</v>
      </c>
      <c r="E1325" t="s">
        <v>331</v>
      </c>
      <c r="F1325" t="s">
        <v>246</v>
      </c>
      <c r="G1325" s="2">
        <v>4.08</v>
      </c>
      <c r="H1325" s="2">
        <v>1.08</v>
      </c>
    </row>
    <row r="1326" spans="1:8" x14ac:dyDescent="0.2">
      <c r="A1326" s="2">
        <v>13443</v>
      </c>
      <c r="B1326" t="s">
        <v>7102</v>
      </c>
      <c r="C1326" s="2">
        <v>36</v>
      </c>
      <c r="D1326" t="s">
        <v>9</v>
      </c>
      <c r="E1326" t="s">
        <v>331</v>
      </c>
      <c r="F1326" t="s">
        <v>246</v>
      </c>
      <c r="G1326" s="2">
        <v>73.44</v>
      </c>
      <c r="H1326" s="2">
        <v>20.88</v>
      </c>
    </row>
    <row r="1327" spans="1:8" x14ac:dyDescent="0.2">
      <c r="A1327" s="2">
        <v>2500</v>
      </c>
      <c r="B1327" t="s">
        <v>3709</v>
      </c>
      <c r="C1327" s="2">
        <v>135</v>
      </c>
      <c r="D1327" t="s">
        <v>9</v>
      </c>
      <c r="E1327" t="s">
        <v>331</v>
      </c>
      <c r="F1327" t="s">
        <v>246</v>
      </c>
      <c r="G1327" s="2">
        <v>259.64</v>
      </c>
      <c r="H1327" s="2">
        <v>82.52</v>
      </c>
    </row>
    <row r="1328" spans="1:8" x14ac:dyDescent="0.2">
      <c r="A1328" s="2">
        <v>632645</v>
      </c>
      <c r="B1328" t="s">
        <v>3165</v>
      </c>
      <c r="C1328" s="2">
        <v>173</v>
      </c>
      <c r="D1328" t="s">
        <v>9</v>
      </c>
      <c r="E1328" t="s">
        <v>331</v>
      </c>
      <c r="F1328" t="s">
        <v>246</v>
      </c>
      <c r="G1328" s="2">
        <v>247.39</v>
      </c>
      <c r="H1328" s="2">
        <v>82.77</v>
      </c>
    </row>
    <row r="1329" spans="1:8" x14ac:dyDescent="0.2">
      <c r="A1329" s="2">
        <v>16307</v>
      </c>
      <c r="B1329" t="s">
        <v>11771</v>
      </c>
      <c r="C1329" s="2">
        <v>3</v>
      </c>
      <c r="D1329" t="s">
        <v>9</v>
      </c>
      <c r="E1329" t="s">
        <v>1448</v>
      </c>
      <c r="F1329" t="s">
        <v>9667</v>
      </c>
      <c r="G1329" s="2">
        <v>26.07</v>
      </c>
      <c r="H1329" s="2">
        <v>7.65</v>
      </c>
    </row>
    <row r="1330" spans="1:8" x14ac:dyDescent="0.2">
      <c r="A1330" s="2">
        <v>16301</v>
      </c>
      <c r="B1330" t="s">
        <v>11109</v>
      </c>
      <c r="C1330" s="2">
        <v>5</v>
      </c>
      <c r="D1330" t="s">
        <v>9</v>
      </c>
      <c r="E1330" t="s">
        <v>1448</v>
      </c>
      <c r="F1330" t="s">
        <v>9667</v>
      </c>
      <c r="G1330" s="2">
        <v>38.299999999999997</v>
      </c>
      <c r="H1330" s="2">
        <v>8.9</v>
      </c>
    </row>
    <row r="1331" spans="1:8" x14ac:dyDescent="0.2">
      <c r="A1331" s="2">
        <v>16322</v>
      </c>
      <c r="B1331" t="s">
        <v>11775</v>
      </c>
      <c r="C1331" s="2">
        <v>3</v>
      </c>
      <c r="D1331" t="s">
        <v>9</v>
      </c>
      <c r="E1331" t="s">
        <v>1448</v>
      </c>
      <c r="F1331" t="s">
        <v>9667</v>
      </c>
      <c r="G1331" s="2">
        <v>10.71</v>
      </c>
      <c r="H1331" s="2">
        <v>3.03</v>
      </c>
    </row>
    <row r="1332" spans="1:8" x14ac:dyDescent="0.2">
      <c r="A1332" s="2">
        <v>16335</v>
      </c>
      <c r="B1332" t="s">
        <v>10571</v>
      </c>
      <c r="C1332" s="2">
        <v>7</v>
      </c>
      <c r="D1332" t="s">
        <v>9</v>
      </c>
      <c r="E1332" t="s">
        <v>1448</v>
      </c>
      <c r="F1332" t="s">
        <v>9667</v>
      </c>
      <c r="G1332" s="2">
        <v>24.29</v>
      </c>
      <c r="H1332" s="2">
        <v>7.14</v>
      </c>
    </row>
    <row r="1333" spans="1:8" x14ac:dyDescent="0.2">
      <c r="A1333" s="2">
        <v>16336</v>
      </c>
      <c r="B1333" t="s">
        <v>10572</v>
      </c>
      <c r="C1333" s="2">
        <v>7</v>
      </c>
      <c r="D1333" t="s">
        <v>9</v>
      </c>
      <c r="E1333" t="s">
        <v>1448</v>
      </c>
      <c r="F1333" t="s">
        <v>9667</v>
      </c>
      <c r="G1333" s="2">
        <v>24.29</v>
      </c>
      <c r="H1333" s="2">
        <v>7.14</v>
      </c>
    </row>
    <row r="1334" spans="1:8" x14ac:dyDescent="0.2">
      <c r="A1334" s="2">
        <v>16300</v>
      </c>
      <c r="B1334" t="s">
        <v>12231</v>
      </c>
      <c r="C1334" s="2">
        <v>2</v>
      </c>
      <c r="D1334" t="s">
        <v>9</v>
      </c>
      <c r="E1334" t="s">
        <v>1448</v>
      </c>
      <c r="F1334" t="s">
        <v>9667</v>
      </c>
      <c r="G1334" s="2">
        <v>12.26</v>
      </c>
      <c r="H1334" s="2">
        <v>2.86</v>
      </c>
    </row>
    <row r="1335" spans="1:8" x14ac:dyDescent="0.2">
      <c r="A1335" s="2">
        <v>16337</v>
      </c>
      <c r="B1335" t="s">
        <v>9666</v>
      </c>
      <c r="C1335" s="2">
        <v>12</v>
      </c>
      <c r="D1335" t="s">
        <v>9</v>
      </c>
      <c r="E1335" t="s">
        <v>1448</v>
      </c>
      <c r="F1335" t="s">
        <v>9667</v>
      </c>
      <c r="G1335" s="2">
        <v>30.6</v>
      </c>
      <c r="H1335" s="2">
        <v>8.52</v>
      </c>
    </row>
    <row r="1336" spans="1:8" x14ac:dyDescent="0.2">
      <c r="A1336" s="2">
        <v>16338</v>
      </c>
      <c r="B1336" t="s">
        <v>11111</v>
      </c>
      <c r="C1336" s="2">
        <v>5</v>
      </c>
      <c r="D1336" t="s">
        <v>9</v>
      </c>
      <c r="E1336" t="s">
        <v>1448</v>
      </c>
      <c r="F1336" t="s">
        <v>9667</v>
      </c>
      <c r="G1336" s="2">
        <v>12.75</v>
      </c>
      <c r="H1336" s="2">
        <v>3.55</v>
      </c>
    </row>
    <row r="1337" spans="1:8" x14ac:dyDescent="0.2">
      <c r="A1337" s="2">
        <v>16291</v>
      </c>
      <c r="B1337" t="s">
        <v>9831</v>
      </c>
      <c r="C1337" s="2">
        <v>11</v>
      </c>
      <c r="D1337" t="s">
        <v>9</v>
      </c>
      <c r="E1337" t="s">
        <v>1448</v>
      </c>
      <c r="F1337" t="s">
        <v>9667</v>
      </c>
      <c r="G1337" s="2">
        <v>67.430000000000007</v>
      </c>
      <c r="H1337" s="2">
        <v>18.670000000000002</v>
      </c>
    </row>
    <row r="1338" spans="1:8" x14ac:dyDescent="0.2">
      <c r="A1338" s="2">
        <v>16311</v>
      </c>
      <c r="B1338" t="s">
        <v>11404</v>
      </c>
      <c r="C1338" s="2">
        <v>4</v>
      </c>
      <c r="D1338" t="s">
        <v>9</v>
      </c>
      <c r="E1338" t="s">
        <v>1448</v>
      </c>
      <c r="F1338" t="s">
        <v>9667</v>
      </c>
      <c r="G1338" s="2">
        <v>14.28</v>
      </c>
      <c r="H1338" s="2">
        <v>4.04</v>
      </c>
    </row>
    <row r="1339" spans="1:8" x14ac:dyDescent="0.2">
      <c r="A1339" s="2">
        <v>16305</v>
      </c>
      <c r="B1339" t="s">
        <v>11403</v>
      </c>
      <c r="C1339" s="2">
        <v>4</v>
      </c>
      <c r="D1339" t="s">
        <v>9</v>
      </c>
      <c r="E1339" t="s">
        <v>1448</v>
      </c>
      <c r="F1339" t="s">
        <v>9667</v>
      </c>
      <c r="G1339" s="2">
        <v>17.96</v>
      </c>
      <c r="H1339" s="2">
        <v>5.08</v>
      </c>
    </row>
    <row r="1340" spans="1:8" x14ac:dyDescent="0.2">
      <c r="A1340" s="2">
        <v>16312</v>
      </c>
      <c r="B1340" t="s">
        <v>11772</v>
      </c>
      <c r="C1340" s="2">
        <v>3</v>
      </c>
      <c r="D1340" t="s">
        <v>9</v>
      </c>
      <c r="E1340" t="s">
        <v>1448</v>
      </c>
      <c r="F1340" t="s">
        <v>9667</v>
      </c>
      <c r="G1340" s="2">
        <v>10.71</v>
      </c>
      <c r="H1340" s="2">
        <v>3.03</v>
      </c>
    </row>
    <row r="1341" spans="1:8" x14ac:dyDescent="0.2">
      <c r="A1341" s="2">
        <v>16296</v>
      </c>
      <c r="B1341" t="s">
        <v>11770</v>
      </c>
      <c r="C1341" s="2">
        <v>3</v>
      </c>
      <c r="D1341" t="s">
        <v>9</v>
      </c>
      <c r="E1341" t="s">
        <v>1448</v>
      </c>
      <c r="F1341" t="s">
        <v>9667</v>
      </c>
      <c r="G1341" s="2">
        <v>13.8</v>
      </c>
      <c r="H1341" s="2">
        <v>3.84</v>
      </c>
    </row>
    <row r="1342" spans="1:8" x14ac:dyDescent="0.2">
      <c r="A1342" s="2">
        <v>16294</v>
      </c>
      <c r="B1342" t="s">
        <v>10834</v>
      </c>
      <c r="C1342" s="2">
        <v>6</v>
      </c>
      <c r="D1342" t="s">
        <v>9</v>
      </c>
      <c r="E1342" t="s">
        <v>1448</v>
      </c>
      <c r="F1342" t="s">
        <v>9667</v>
      </c>
      <c r="G1342" s="2">
        <v>30.66</v>
      </c>
      <c r="H1342" s="2">
        <v>8.58</v>
      </c>
    </row>
    <row r="1343" spans="1:8" x14ac:dyDescent="0.2">
      <c r="A1343" s="2">
        <v>16292</v>
      </c>
      <c r="B1343" t="s">
        <v>12915</v>
      </c>
      <c r="C1343" s="2">
        <v>1</v>
      </c>
      <c r="D1343" t="s">
        <v>9</v>
      </c>
      <c r="E1343" t="s">
        <v>1448</v>
      </c>
      <c r="F1343" t="s">
        <v>9667</v>
      </c>
      <c r="G1343" s="2">
        <v>4.49</v>
      </c>
      <c r="H1343" s="2">
        <v>1.27</v>
      </c>
    </row>
    <row r="1344" spans="1:8" x14ac:dyDescent="0.2">
      <c r="A1344" s="2">
        <v>16293</v>
      </c>
      <c r="B1344" t="s">
        <v>11108</v>
      </c>
      <c r="C1344" s="2">
        <v>5</v>
      </c>
      <c r="D1344" t="s">
        <v>9</v>
      </c>
      <c r="E1344" t="s">
        <v>1448</v>
      </c>
      <c r="F1344" t="s">
        <v>9667</v>
      </c>
      <c r="G1344" s="2">
        <v>30.65</v>
      </c>
      <c r="H1344" s="2">
        <v>9.2899999999999991</v>
      </c>
    </row>
    <row r="1345" spans="1:8" x14ac:dyDescent="0.2">
      <c r="A1345" s="2">
        <v>16315</v>
      </c>
      <c r="B1345" t="s">
        <v>11774</v>
      </c>
      <c r="C1345" s="2">
        <v>3</v>
      </c>
      <c r="D1345" t="s">
        <v>9</v>
      </c>
      <c r="E1345" t="s">
        <v>1448</v>
      </c>
      <c r="F1345" t="s">
        <v>9667</v>
      </c>
      <c r="G1345" s="2">
        <v>10.71</v>
      </c>
      <c r="H1345" s="2">
        <v>3.03</v>
      </c>
    </row>
    <row r="1346" spans="1:8" x14ac:dyDescent="0.2">
      <c r="A1346" s="2">
        <v>16330</v>
      </c>
      <c r="B1346" t="s">
        <v>10570</v>
      </c>
      <c r="C1346" s="2">
        <v>7</v>
      </c>
      <c r="D1346" t="s">
        <v>9</v>
      </c>
      <c r="E1346" t="s">
        <v>1448</v>
      </c>
      <c r="F1346" t="s">
        <v>9667</v>
      </c>
      <c r="G1346" s="2">
        <v>28.63</v>
      </c>
      <c r="H1346" s="2">
        <v>10.71</v>
      </c>
    </row>
    <row r="1347" spans="1:8" x14ac:dyDescent="0.2">
      <c r="A1347" s="2">
        <v>16303</v>
      </c>
      <c r="B1347" t="s">
        <v>10568</v>
      </c>
      <c r="C1347" s="2">
        <v>7</v>
      </c>
      <c r="D1347" t="s">
        <v>9</v>
      </c>
      <c r="E1347" t="s">
        <v>1448</v>
      </c>
      <c r="F1347" t="s">
        <v>9667</v>
      </c>
      <c r="G1347" s="2">
        <v>35.770000000000003</v>
      </c>
      <c r="H1347" s="2">
        <v>8.1999999999999993</v>
      </c>
    </row>
    <row r="1348" spans="1:8" x14ac:dyDescent="0.2">
      <c r="A1348" s="2">
        <v>16302</v>
      </c>
      <c r="B1348" t="s">
        <v>11402</v>
      </c>
      <c r="C1348" s="2">
        <v>4</v>
      </c>
      <c r="D1348" t="s">
        <v>9</v>
      </c>
      <c r="E1348" t="s">
        <v>1448</v>
      </c>
      <c r="F1348" t="s">
        <v>9667</v>
      </c>
      <c r="G1348" s="2">
        <v>20.440000000000001</v>
      </c>
      <c r="H1348" s="2">
        <v>5.31</v>
      </c>
    </row>
    <row r="1349" spans="1:8" x14ac:dyDescent="0.2">
      <c r="A1349" s="2">
        <v>16299</v>
      </c>
      <c r="B1349" t="s">
        <v>10835</v>
      </c>
      <c r="C1349" s="2">
        <v>6</v>
      </c>
      <c r="D1349" t="s">
        <v>9</v>
      </c>
      <c r="E1349" t="s">
        <v>1448</v>
      </c>
      <c r="F1349" t="s">
        <v>9667</v>
      </c>
      <c r="G1349" s="2">
        <v>27.6</v>
      </c>
      <c r="H1349" s="2">
        <v>7.68</v>
      </c>
    </row>
    <row r="1350" spans="1:8" x14ac:dyDescent="0.2">
      <c r="A1350" s="2">
        <v>16306</v>
      </c>
      <c r="B1350" t="s">
        <v>12916</v>
      </c>
      <c r="C1350" s="2">
        <v>1</v>
      </c>
      <c r="D1350" t="s">
        <v>9</v>
      </c>
      <c r="E1350" t="s">
        <v>1448</v>
      </c>
      <c r="F1350" t="s">
        <v>9667</v>
      </c>
      <c r="G1350" s="2">
        <v>4.5999999999999996</v>
      </c>
      <c r="H1350" s="2">
        <v>1.28</v>
      </c>
    </row>
    <row r="1351" spans="1:8" x14ac:dyDescent="0.2">
      <c r="A1351" s="2">
        <v>16304</v>
      </c>
      <c r="B1351" t="s">
        <v>11110</v>
      </c>
      <c r="C1351" s="2">
        <v>5</v>
      </c>
      <c r="D1351" t="s">
        <v>9</v>
      </c>
      <c r="E1351" t="s">
        <v>1448</v>
      </c>
      <c r="F1351" t="s">
        <v>9667</v>
      </c>
      <c r="G1351" s="2">
        <v>25.55</v>
      </c>
      <c r="H1351" s="2">
        <v>6.35</v>
      </c>
    </row>
    <row r="1352" spans="1:8" x14ac:dyDescent="0.2">
      <c r="A1352" s="2">
        <v>16297</v>
      </c>
      <c r="B1352" t="s">
        <v>11400</v>
      </c>
      <c r="C1352" s="2">
        <v>4</v>
      </c>
      <c r="D1352" t="s">
        <v>9</v>
      </c>
      <c r="E1352" t="s">
        <v>1448</v>
      </c>
      <c r="F1352" t="s">
        <v>9667</v>
      </c>
      <c r="G1352" s="2">
        <v>20.440000000000001</v>
      </c>
      <c r="H1352" s="2">
        <v>5.08</v>
      </c>
    </row>
    <row r="1353" spans="1:8" x14ac:dyDescent="0.2">
      <c r="A1353" s="2">
        <v>16327</v>
      </c>
      <c r="B1353" t="s">
        <v>10569</v>
      </c>
      <c r="C1353" s="2">
        <v>7</v>
      </c>
      <c r="D1353" t="s">
        <v>9</v>
      </c>
      <c r="E1353" t="s">
        <v>1448</v>
      </c>
      <c r="F1353" t="s">
        <v>9667</v>
      </c>
      <c r="G1353" s="2">
        <v>24.99</v>
      </c>
      <c r="H1353" s="2">
        <v>7.07</v>
      </c>
    </row>
    <row r="1354" spans="1:8" x14ac:dyDescent="0.2">
      <c r="A1354" s="2">
        <v>16326</v>
      </c>
      <c r="B1354" t="s">
        <v>10348</v>
      </c>
      <c r="C1354" s="2">
        <v>8</v>
      </c>
      <c r="D1354" t="s">
        <v>9</v>
      </c>
      <c r="E1354" t="s">
        <v>1448</v>
      </c>
      <c r="F1354" t="s">
        <v>9667</v>
      </c>
      <c r="G1354" s="2">
        <v>28.56</v>
      </c>
      <c r="H1354" s="2">
        <v>8.08</v>
      </c>
    </row>
    <row r="1355" spans="1:8" x14ac:dyDescent="0.2">
      <c r="A1355" s="2">
        <v>16310</v>
      </c>
      <c r="B1355" t="s">
        <v>12917</v>
      </c>
      <c r="C1355" s="2">
        <v>1</v>
      </c>
      <c r="D1355" t="s">
        <v>9</v>
      </c>
      <c r="E1355" t="s">
        <v>1448</v>
      </c>
      <c r="F1355" t="s">
        <v>9667</v>
      </c>
      <c r="G1355" s="2">
        <v>5.1100000000000003</v>
      </c>
      <c r="H1355" s="2">
        <v>1.53</v>
      </c>
    </row>
    <row r="1356" spans="1:8" x14ac:dyDescent="0.2">
      <c r="A1356" s="2">
        <v>16329</v>
      </c>
      <c r="B1356" t="s">
        <v>11776</v>
      </c>
      <c r="C1356" s="2">
        <v>3</v>
      </c>
      <c r="D1356" t="s">
        <v>9</v>
      </c>
      <c r="E1356" t="s">
        <v>1448</v>
      </c>
      <c r="F1356" t="s">
        <v>9667</v>
      </c>
      <c r="G1356" s="2">
        <v>10.71</v>
      </c>
      <c r="H1356" s="2">
        <v>3.03</v>
      </c>
    </row>
    <row r="1357" spans="1:8" x14ac:dyDescent="0.2">
      <c r="A1357" s="2">
        <v>16331</v>
      </c>
      <c r="B1357" t="s">
        <v>11406</v>
      </c>
      <c r="C1357" s="2">
        <v>4</v>
      </c>
      <c r="D1357" t="s">
        <v>9</v>
      </c>
      <c r="E1357" t="s">
        <v>1448</v>
      </c>
      <c r="F1357" t="s">
        <v>9667</v>
      </c>
      <c r="G1357" s="2">
        <v>20.440000000000001</v>
      </c>
      <c r="H1357" s="2">
        <v>5.08</v>
      </c>
    </row>
    <row r="1358" spans="1:8" x14ac:dyDescent="0.2">
      <c r="A1358" s="2">
        <v>16298</v>
      </c>
      <c r="B1358" t="s">
        <v>11401</v>
      </c>
      <c r="C1358" s="2">
        <v>4</v>
      </c>
      <c r="D1358" t="s">
        <v>9</v>
      </c>
      <c r="E1358" t="s">
        <v>1448</v>
      </c>
      <c r="F1358" t="s">
        <v>9667</v>
      </c>
      <c r="G1358" s="2">
        <v>26.56</v>
      </c>
      <c r="H1358" s="2">
        <v>7.12</v>
      </c>
    </row>
    <row r="1359" spans="1:8" x14ac:dyDescent="0.2">
      <c r="A1359" s="2">
        <v>16314</v>
      </c>
      <c r="B1359" t="s">
        <v>11773</v>
      </c>
      <c r="C1359" s="2">
        <v>3</v>
      </c>
      <c r="D1359" t="s">
        <v>9</v>
      </c>
      <c r="E1359" t="s">
        <v>1448</v>
      </c>
      <c r="F1359" t="s">
        <v>9667</v>
      </c>
      <c r="G1359" s="2">
        <v>13.8</v>
      </c>
      <c r="H1359" s="2">
        <v>4.59</v>
      </c>
    </row>
    <row r="1360" spans="1:8" x14ac:dyDescent="0.2">
      <c r="A1360" s="2">
        <v>16328</v>
      </c>
      <c r="B1360" t="s">
        <v>11405</v>
      </c>
      <c r="C1360" s="2">
        <v>4</v>
      </c>
      <c r="D1360" t="s">
        <v>9</v>
      </c>
      <c r="E1360" t="s">
        <v>1448</v>
      </c>
      <c r="F1360" t="s">
        <v>9667</v>
      </c>
      <c r="G1360" s="2">
        <v>20.04</v>
      </c>
      <c r="H1360" s="2">
        <v>5.72</v>
      </c>
    </row>
    <row r="1361" spans="1:8" x14ac:dyDescent="0.2">
      <c r="A1361" s="2">
        <v>16334</v>
      </c>
      <c r="B1361" t="s">
        <v>11777</v>
      </c>
      <c r="C1361" s="2">
        <v>3</v>
      </c>
      <c r="D1361" t="s">
        <v>9</v>
      </c>
      <c r="E1361" t="s">
        <v>1448</v>
      </c>
      <c r="F1361" t="s">
        <v>9667</v>
      </c>
      <c r="G1361" s="2">
        <v>19.920000000000002</v>
      </c>
      <c r="H1361" s="2">
        <v>5.34</v>
      </c>
    </row>
    <row r="1362" spans="1:8" x14ac:dyDescent="0.2">
      <c r="A1362" s="2">
        <v>1508</v>
      </c>
      <c r="B1362" t="s">
        <v>6274</v>
      </c>
      <c r="C1362" s="2">
        <v>49</v>
      </c>
      <c r="D1362" t="s">
        <v>9</v>
      </c>
      <c r="E1362" t="s">
        <v>1448</v>
      </c>
      <c r="F1362" s="3" t="s">
        <v>860</v>
      </c>
      <c r="G1362" s="2">
        <v>124.95</v>
      </c>
      <c r="H1362" s="2">
        <v>32.340000000000003</v>
      </c>
    </row>
    <row r="1363" spans="1:8" x14ac:dyDescent="0.2">
      <c r="A1363" s="2">
        <v>2204</v>
      </c>
      <c r="B1363" t="s">
        <v>4183</v>
      </c>
      <c r="C1363" s="2">
        <v>110</v>
      </c>
      <c r="D1363" t="s">
        <v>9</v>
      </c>
      <c r="E1363" t="s">
        <v>1448</v>
      </c>
      <c r="F1363" s="3" t="s">
        <v>860</v>
      </c>
      <c r="G1363" s="2">
        <v>280.5</v>
      </c>
      <c r="H1363" s="2">
        <v>72.599999999999994</v>
      </c>
    </row>
    <row r="1364" spans="1:8" x14ac:dyDescent="0.2">
      <c r="A1364" s="2">
        <v>405011</v>
      </c>
      <c r="B1364" t="s">
        <v>3530</v>
      </c>
      <c r="C1364" s="2">
        <v>147</v>
      </c>
      <c r="D1364" t="s">
        <v>9</v>
      </c>
      <c r="E1364" t="s">
        <v>1448</v>
      </c>
      <c r="F1364" s="3" t="s">
        <v>860</v>
      </c>
      <c r="G1364" s="2">
        <v>149.94</v>
      </c>
      <c r="H1364" s="2">
        <v>38.22</v>
      </c>
    </row>
    <row r="1365" spans="1:8" x14ac:dyDescent="0.2">
      <c r="A1365" s="2">
        <v>12897</v>
      </c>
      <c r="B1365" t="s">
        <v>7357</v>
      </c>
      <c r="C1365" s="2">
        <v>33</v>
      </c>
      <c r="D1365" t="s">
        <v>9</v>
      </c>
      <c r="E1365" t="s">
        <v>1448</v>
      </c>
      <c r="F1365" s="3" t="s">
        <v>860</v>
      </c>
      <c r="G1365" s="2">
        <v>33.659999999999997</v>
      </c>
      <c r="H1365" s="2">
        <v>8.58</v>
      </c>
    </row>
    <row r="1366" spans="1:8" x14ac:dyDescent="0.2">
      <c r="A1366" s="2">
        <v>18477</v>
      </c>
      <c r="B1366" t="s">
        <v>4305</v>
      </c>
      <c r="C1366" s="2">
        <v>105</v>
      </c>
      <c r="D1366" t="s">
        <v>9</v>
      </c>
      <c r="E1366" t="s">
        <v>1448</v>
      </c>
      <c r="F1366" t="s">
        <v>621</v>
      </c>
      <c r="G1366" s="2">
        <v>156.44999999999999</v>
      </c>
      <c r="H1366" s="2">
        <v>50.4</v>
      </c>
    </row>
    <row r="1367" spans="1:8" x14ac:dyDescent="0.2">
      <c r="A1367" s="2">
        <v>15739</v>
      </c>
      <c r="B1367" t="s">
        <v>3318</v>
      </c>
      <c r="C1367" s="2">
        <v>162</v>
      </c>
      <c r="D1367" t="s">
        <v>9</v>
      </c>
      <c r="E1367" t="s">
        <v>1448</v>
      </c>
      <c r="F1367" t="s">
        <v>621</v>
      </c>
      <c r="G1367" s="2">
        <v>231.66</v>
      </c>
      <c r="H1367" s="2">
        <v>68.400000000000006</v>
      </c>
    </row>
    <row r="1368" spans="1:8" x14ac:dyDescent="0.2">
      <c r="A1368" s="2">
        <v>11153</v>
      </c>
      <c r="B1368" t="s">
        <v>12205</v>
      </c>
      <c r="C1368" s="2">
        <v>2</v>
      </c>
      <c r="D1368" t="s">
        <v>9</v>
      </c>
      <c r="E1368" t="s">
        <v>216</v>
      </c>
      <c r="F1368" t="s">
        <v>12206</v>
      </c>
      <c r="G1368" s="2">
        <v>18.399999999999999</v>
      </c>
      <c r="H1368" s="2">
        <v>4.5199999999999996</v>
      </c>
    </row>
    <row r="1369" spans="1:8" x14ac:dyDescent="0.2">
      <c r="A1369" s="2">
        <v>632065</v>
      </c>
      <c r="B1369" t="s">
        <v>7132</v>
      </c>
      <c r="C1369" s="2">
        <v>36</v>
      </c>
      <c r="D1369" t="s">
        <v>9</v>
      </c>
      <c r="E1369" t="s">
        <v>216</v>
      </c>
      <c r="F1369" t="s">
        <v>621</v>
      </c>
      <c r="G1369" s="2">
        <v>331.2</v>
      </c>
      <c r="H1369" s="2">
        <v>114.28</v>
      </c>
    </row>
    <row r="1370" spans="1:8" x14ac:dyDescent="0.2">
      <c r="A1370" s="2">
        <v>7016</v>
      </c>
      <c r="B1370" t="s">
        <v>12115</v>
      </c>
      <c r="C1370" s="2">
        <v>2</v>
      </c>
      <c r="D1370" t="s">
        <v>9</v>
      </c>
      <c r="E1370" t="s">
        <v>216</v>
      </c>
      <c r="F1370" t="s">
        <v>621</v>
      </c>
      <c r="G1370" s="2">
        <v>25.56</v>
      </c>
      <c r="H1370" s="2">
        <v>5.12</v>
      </c>
    </row>
    <row r="1371" spans="1:8" x14ac:dyDescent="0.2">
      <c r="A1371" s="2">
        <v>12041</v>
      </c>
      <c r="B1371" t="s">
        <v>6579</v>
      </c>
      <c r="C1371" s="2">
        <v>44</v>
      </c>
      <c r="D1371" t="s">
        <v>9</v>
      </c>
      <c r="E1371" t="s">
        <v>331</v>
      </c>
      <c r="F1371" t="s">
        <v>434</v>
      </c>
      <c r="G1371" s="2">
        <v>85.36</v>
      </c>
      <c r="H1371" s="2">
        <v>26.84</v>
      </c>
    </row>
    <row r="1372" spans="1:8" x14ac:dyDescent="0.2">
      <c r="A1372" s="2">
        <v>12040</v>
      </c>
      <c r="B1372" t="s">
        <v>5223</v>
      </c>
      <c r="C1372" s="2">
        <v>72</v>
      </c>
      <c r="D1372" t="s">
        <v>9</v>
      </c>
      <c r="E1372" t="s">
        <v>331</v>
      </c>
      <c r="F1372" t="s">
        <v>434</v>
      </c>
      <c r="G1372" s="2">
        <v>139.68</v>
      </c>
      <c r="H1372" s="2">
        <v>43.92</v>
      </c>
    </row>
    <row r="1373" spans="1:8" x14ac:dyDescent="0.2">
      <c r="A1373" s="2">
        <v>12045</v>
      </c>
      <c r="B1373" t="s">
        <v>8367</v>
      </c>
      <c r="C1373" s="2">
        <v>22</v>
      </c>
      <c r="D1373" t="s">
        <v>9</v>
      </c>
      <c r="E1373" t="s">
        <v>331</v>
      </c>
      <c r="F1373" t="s">
        <v>434</v>
      </c>
      <c r="G1373" s="2">
        <v>42.68</v>
      </c>
      <c r="H1373" s="2">
        <v>13.42</v>
      </c>
    </row>
    <row r="1374" spans="1:8" x14ac:dyDescent="0.2">
      <c r="A1374" s="2">
        <v>12044</v>
      </c>
      <c r="B1374" t="s">
        <v>7449</v>
      </c>
      <c r="C1374" s="2">
        <v>32</v>
      </c>
      <c r="D1374" t="s">
        <v>9</v>
      </c>
      <c r="E1374" t="s">
        <v>331</v>
      </c>
      <c r="F1374" t="s">
        <v>434</v>
      </c>
      <c r="G1374" s="2">
        <v>62.08</v>
      </c>
      <c r="H1374" s="2">
        <v>19.52</v>
      </c>
    </row>
    <row r="1375" spans="1:8" x14ac:dyDescent="0.2">
      <c r="A1375" s="2">
        <v>12042</v>
      </c>
      <c r="B1375" t="s">
        <v>5001</v>
      </c>
      <c r="C1375" s="2">
        <v>78</v>
      </c>
      <c r="D1375" t="s">
        <v>9</v>
      </c>
      <c r="E1375" t="s">
        <v>331</v>
      </c>
      <c r="F1375" t="s">
        <v>434</v>
      </c>
      <c r="G1375" s="2">
        <v>111.54</v>
      </c>
      <c r="H1375" s="2">
        <v>31.98</v>
      </c>
    </row>
    <row r="1376" spans="1:8" x14ac:dyDescent="0.2">
      <c r="A1376" s="2">
        <v>5014</v>
      </c>
      <c r="B1376" t="s">
        <v>7083</v>
      </c>
      <c r="C1376" s="2">
        <v>36</v>
      </c>
      <c r="D1376" t="s">
        <v>9</v>
      </c>
      <c r="E1376" t="s">
        <v>1448</v>
      </c>
      <c r="F1376" t="s">
        <v>1672</v>
      </c>
      <c r="G1376" s="2">
        <v>69.84</v>
      </c>
      <c r="H1376" s="2">
        <v>27.38</v>
      </c>
    </row>
    <row r="1377" spans="1:8" x14ac:dyDescent="0.2">
      <c r="A1377" s="2">
        <v>1610</v>
      </c>
      <c r="B1377" t="s">
        <v>7308</v>
      </c>
      <c r="C1377" s="2">
        <v>33</v>
      </c>
      <c r="D1377" t="s">
        <v>9</v>
      </c>
      <c r="E1377" t="s">
        <v>1448</v>
      </c>
      <c r="F1377" t="s">
        <v>1672</v>
      </c>
      <c r="G1377" s="2">
        <v>100.98</v>
      </c>
      <c r="H1377" s="2">
        <v>29.71</v>
      </c>
    </row>
    <row r="1378" spans="1:8" x14ac:dyDescent="0.2">
      <c r="A1378" s="2">
        <v>1201</v>
      </c>
      <c r="B1378" t="s">
        <v>5679</v>
      </c>
      <c r="C1378" s="2">
        <v>61</v>
      </c>
      <c r="D1378" t="s">
        <v>9</v>
      </c>
      <c r="E1378" t="s">
        <v>1448</v>
      </c>
      <c r="F1378" t="s">
        <v>1672</v>
      </c>
      <c r="G1378" s="2">
        <v>118.34</v>
      </c>
      <c r="H1378" s="2">
        <v>43.63</v>
      </c>
    </row>
    <row r="1379" spans="1:8" x14ac:dyDescent="0.2">
      <c r="A1379" s="2">
        <v>1617</v>
      </c>
      <c r="B1379" t="s">
        <v>6948</v>
      </c>
      <c r="C1379" s="2">
        <v>38</v>
      </c>
      <c r="D1379" t="s">
        <v>9</v>
      </c>
      <c r="E1379" t="s">
        <v>1448</v>
      </c>
      <c r="F1379" t="s">
        <v>1672</v>
      </c>
      <c r="G1379" s="2">
        <v>116.28</v>
      </c>
      <c r="H1379" s="2">
        <v>32.82</v>
      </c>
    </row>
    <row r="1380" spans="1:8" x14ac:dyDescent="0.2">
      <c r="A1380" s="2">
        <v>1200</v>
      </c>
      <c r="B1380" t="s">
        <v>1969</v>
      </c>
      <c r="C1380" s="2">
        <v>337</v>
      </c>
      <c r="D1380" t="s">
        <v>9</v>
      </c>
      <c r="E1380" t="s">
        <v>1448</v>
      </c>
      <c r="F1380" t="s">
        <v>1672</v>
      </c>
      <c r="G1380" s="2">
        <v>1104.3699999999999</v>
      </c>
      <c r="H1380" s="2">
        <v>330.43</v>
      </c>
    </row>
    <row r="1381" spans="1:8" x14ac:dyDescent="0.2">
      <c r="A1381" s="2">
        <v>17406</v>
      </c>
      <c r="B1381" t="s">
        <v>1671</v>
      </c>
      <c r="C1381" s="2">
        <v>425</v>
      </c>
      <c r="D1381" t="s">
        <v>9</v>
      </c>
      <c r="E1381" t="s">
        <v>1448</v>
      </c>
      <c r="F1381" t="s">
        <v>1672</v>
      </c>
      <c r="G1381" s="2">
        <v>1377.33</v>
      </c>
      <c r="H1381" s="2">
        <v>404.03</v>
      </c>
    </row>
    <row r="1382" spans="1:8" x14ac:dyDescent="0.2">
      <c r="A1382" s="2">
        <v>12659</v>
      </c>
      <c r="B1382" t="s">
        <v>3663</v>
      </c>
      <c r="C1382" s="2">
        <v>138</v>
      </c>
      <c r="D1382" t="s">
        <v>9</v>
      </c>
      <c r="E1382" t="s">
        <v>1448</v>
      </c>
      <c r="F1382" t="s">
        <v>1672</v>
      </c>
      <c r="G1382" s="2">
        <v>278.02</v>
      </c>
      <c r="H1382" s="2">
        <v>56.44</v>
      </c>
    </row>
    <row r="1383" spans="1:8" x14ac:dyDescent="0.2">
      <c r="A1383" s="2">
        <v>9605</v>
      </c>
      <c r="B1383" t="s">
        <v>6956</v>
      </c>
      <c r="C1383" s="2">
        <v>38</v>
      </c>
      <c r="D1383" t="s">
        <v>9</v>
      </c>
      <c r="E1383" t="s">
        <v>1448</v>
      </c>
      <c r="F1383" t="s">
        <v>1672</v>
      </c>
      <c r="G1383" s="2">
        <v>77.52</v>
      </c>
      <c r="H1383" s="2">
        <v>23.18</v>
      </c>
    </row>
    <row r="1384" spans="1:8" x14ac:dyDescent="0.2">
      <c r="A1384" s="2">
        <v>701</v>
      </c>
      <c r="B1384" t="s">
        <v>8332</v>
      </c>
      <c r="C1384" s="2">
        <v>22</v>
      </c>
      <c r="D1384" t="s">
        <v>9</v>
      </c>
      <c r="E1384" t="s">
        <v>1448</v>
      </c>
      <c r="F1384" t="s">
        <v>1672</v>
      </c>
      <c r="G1384" s="2">
        <v>44.88</v>
      </c>
      <c r="H1384" s="2">
        <v>12.32</v>
      </c>
    </row>
    <row r="1385" spans="1:8" x14ac:dyDescent="0.2">
      <c r="A1385" s="2">
        <v>152</v>
      </c>
      <c r="B1385" t="s">
        <v>6057</v>
      </c>
      <c r="C1385" s="2">
        <v>53</v>
      </c>
      <c r="D1385" t="s">
        <v>9</v>
      </c>
      <c r="E1385" t="s">
        <v>1448</v>
      </c>
      <c r="F1385" t="s">
        <v>1672</v>
      </c>
      <c r="G1385" s="2">
        <v>107.86</v>
      </c>
      <c r="H1385" s="2">
        <v>35.28</v>
      </c>
    </row>
    <row r="1386" spans="1:8" x14ac:dyDescent="0.2">
      <c r="A1386" s="2">
        <v>5326</v>
      </c>
      <c r="B1386" t="s">
        <v>4821</v>
      </c>
      <c r="C1386" s="2">
        <v>84</v>
      </c>
      <c r="D1386" t="s">
        <v>9</v>
      </c>
      <c r="E1386" t="s">
        <v>1448</v>
      </c>
      <c r="F1386" t="s">
        <v>1672</v>
      </c>
      <c r="G1386" s="2">
        <v>166.66</v>
      </c>
      <c r="H1386" s="2">
        <v>54.79</v>
      </c>
    </row>
    <row r="1387" spans="1:8" x14ac:dyDescent="0.2">
      <c r="A1387" s="2">
        <v>9607</v>
      </c>
      <c r="B1387" t="s">
        <v>4368</v>
      </c>
      <c r="C1387" s="2">
        <v>101</v>
      </c>
      <c r="D1387" t="s">
        <v>9</v>
      </c>
      <c r="E1387" t="s">
        <v>1448</v>
      </c>
      <c r="F1387" t="s">
        <v>1672</v>
      </c>
      <c r="G1387" s="2">
        <v>196.73</v>
      </c>
      <c r="H1387" s="2">
        <v>54.55</v>
      </c>
    </row>
    <row r="1388" spans="1:8" x14ac:dyDescent="0.2">
      <c r="A1388" s="2">
        <v>14068</v>
      </c>
      <c r="B1388" t="s">
        <v>7045</v>
      </c>
      <c r="C1388" s="2">
        <v>37</v>
      </c>
      <c r="D1388" t="s">
        <v>9</v>
      </c>
      <c r="E1388" t="s">
        <v>2061</v>
      </c>
      <c r="F1388" t="s">
        <v>1672</v>
      </c>
      <c r="G1388" s="2">
        <v>65.86</v>
      </c>
      <c r="H1388" s="2">
        <v>19.579999999999998</v>
      </c>
    </row>
    <row r="1389" spans="1:8" x14ac:dyDescent="0.2">
      <c r="A1389" s="2">
        <v>3247</v>
      </c>
      <c r="B1389" t="s">
        <v>4011</v>
      </c>
      <c r="C1389" s="2">
        <v>118</v>
      </c>
      <c r="D1389" t="s">
        <v>9</v>
      </c>
      <c r="E1389" t="s">
        <v>1448</v>
      </c>
      <c r="F1389" t="s">
        <v>1672</v>
      </c>
      <c r="G1389" s="2">
        <v>219.12</v>
      </c>
      <c r="H1389" s="2">
        <v>72.84</v>
      </c>
    </row>
    <row r="1390" spans="1:8" x14ac:dyDescent="0.2">
      <c r="A1390" s="2">
        <v>1027</v>
      </c>
      <c r="B1390" t="s">
        <v>4955</v>
      </c>
      <c r="C1390" s="2">
        <v>79</v>
      </c>
      <c r="D1390" t="s">
        <v>9</v>
      </c>
      <c r="E1390" t="s">
        <v>1448</v>
      </c>
      <c r="F1390" t="s">
        <v>1672</v>
      </c>
      <c r="G1390" s="2">
        <v>193.55</v>
      </c>
      <c r="H1390" s="2">
        <v>66.22</v>
      </c>
    </row>
    <row r="1391" spans="1:8" x14ac:dyDescent="0.2">
      <c r="A1391" s="2">
        <v>1027</v>
      </c>
      <c r="B1391" t="s">
        <v>4955</v>
      </c>
      <c r="C1391" s="2">
        <v>40</v>
      </c>
      <c r="D1391" t="s">
        <v>9</v>
      </c>
      <c r="E1391" t="s">
        <v>1448</v>
      </c>
      <c r="F1391" t="s">
        <v>1672</v>
      </c>
      <c r="G1391" s="2">
        <v>83.48</v>
      </c>
      <c r="H1391" s="2">
        <v>19.239999999999998</v>
      </c>
    </row>
    <row r="1392" spans="1:8" x14ac:dyDescent="0.2">
      <c r="A1392" s="2">
        <v>16904</v>
      </c>
      <c r="B1392" t="s">
        <v>3068</v>
      </c>
      <c r="C1392" s="2">
        <v>181</v>
      </c>
      <c r="D1392" t="s">
        <v>9</v>
      </c>
      <c r="E1392" t="s">
        <v>1448</v>
      </c>
      <c r="F1392" t="s">
        <v>1672</v>
      </c>
      <c r="G1392" s="2">
        <v>353.9</v>
      </c>
      <c r="H1392" s="2">
        <v>121.1</v>
      </c>
    </row>
    <row r="1393" spans="1:8" x14ac:dyDescent="0.2">
      <c r="A1393" s="2">
        <v>3283</v>
      </c>
      <c r="B1393" t="s">
        <v>7018</v>
      </c>
      <c r="C1393" s="2">
        <v>37</v>
      </c>
      <c r="D1393" t="s">
        <v>9</v>
      </c>
      <c r="E1393" t="s">
        <v>1448</v>
      </c>
      <c r="F1393" t="s">
        <v>1672</v>
      </c>
      <c r="G1393" s="2">
        <v>94.35</v>
      </c>
      <c r="H1393" s="2">
        <v>18.87</v>
      </c>
    </row>
    <row r="1394" spans="1:8" x14ac:dyDescent="0.2">
      <c r="A1394" s="2">
        <v>14484</v>
      </c>
      <c r="B1394" t="s">
        <v>4001</v>
      </c>
      <c r="C1394" s="2">
        <v>119</v>
      </c>
      <c r="D1394" t="s">
        <v>9</v>
      </c>
      <c r="E1394" t="s">
        <v>503</v>
      </c>
      <c r="F1394" t="s">
        <v>1672</v>
      </c>
      <c r="G1394" s="2">
        <v>109.48</v>
      </c>
      <c r="H1394" s="2">
        <v>31.66</v>
      </c>
    </row>
    <row r="1395" spans="1:8" x14ac:dyDescent="0.2">
      <c r="A1395" s="2">
        <v>17494</v>
      </c>
      <c r="B1395" t="s">
        <v>3612</v>
      </c>
      <c r="C1395" s="2">
        <v>141</v>
      </c>
      <c r="D1395" t="s">
        <v>9</v>
      </c>
      <c r="E1395" t="s">
        <v>503</v>
      </c>
      <c r="F1395" t="s">
        <v>1672</v>
      </c>
      <c r="G1395" s="2">
        <v>129.72</v>
      </c>
      <c r="H1395" s="2">
        <v>29.61</v>
      </c>
    </row>
    <row r="1396" spans="1:8" x14ac:dyDescent="0.2">
      <c r="A1396" s="2">
        <v>1019</v>
      </c>
      <c r="B1396" t="s">
        <v>2533</v>
      </c>
      <c r="C1396" s="2">
        <v>237</v>
      </c>
      <c r="D1396" t="s">
        <v>9</v>
      </c>
      <c r="E1396" t="s">
        <v>503</v>
      </c>
      <c r="F1396" t="s">
        <v>1672</v>
      </c>
      <c r="G1396" s="2">
        <v>210.89</v>
      </c>
      <c r="H1396" s="2">
        <v>52.35</v>
      </c>
    </row>
    <row r="1397" spans="1:8" x14ac:dyDescent="0.2">
      <c r="A1397" s="2">
        <v>6201</v>
      </c>
      <c r="B1397" t="s">
        <v>8907</v>
      </c>
      <c r="C1397" s="2">
        <v>17</v>
      </c>
      <c r="D1397" t="s">
        <v>9</v>
      </c>
      <c r="E1397" t="s">
        <v>503</v>
      </c>
      <c r="F1397" t="s">
        <v>1672</v>
      </c>
      <c r="G1397" s="2">
        <v>21.59</v>
      </c>
      <c r="H1397" s="2">
        <v>4.42</v>
      </c>
    </row>
    <row r="1398" spans="1:8" x14ac:dyDescent="0.2">
      <c r="A1398" s="2">
        <v>1023</v>
      </c>
      <c r="B1398" t="s">
        <v>7146</v>
      </c>
      <c r="C1398" s="2">
        <v>35</v>
      </c>
      <c r="D1398" t="s">
        <v>9</v>
      </c>
      <c r="E1398" t="s">
        <v>2719</v>
      </c>
      <c r="F1398" t="s">
        <v>1672</v>
      </c>
      <c r="G1398" s="2">
        <v>35.700000000000003</v>
      </c>
      <c r="H1398" s="2">
        <v>11.9</v>
      </c>
    </row>
    <row r="1399" spans="1:8" x14ac:dyDescent="0.2">
      <c r="A1399" s="2">
        <v>7175</v>
      </c>
      <c r="B1399" t="s">
        <v>4570</v>
      </c>
      <c r="C1399" s="2">
        <v>93</v>
      </c>
      <c r="D1399" t="s">
        <v>9</v>
      </c>
      <c r="E1399" t="s">
        <v>1448</v>
      </c>
      <c r="F1399" t="s">
        <v>1672</v>
      </c>
      <c r="G1399" s="2">
        <v>189.72</v>
      </c>
      <c r="H1399" s="2">
        <v>48</v>
      </c>
    </row>
    <row r="1400" spans="1:8" x14ac:dyDescent="0.2">
      <c r="A1400" s="2">
        <v>17401</v>
      </c>
      <c r="B1400" t="s">
        <v>3307</v>
      </c>
      <c r="C1400" s="2">
        <v>163</v>
      </c>
      <c r="D1400" t="s">
        <v>9</v>
      </c>
      <c r="E1400" t="s">
        <v>1448</v>
      </c>
      <c r="F1400" t="s">
        <v>1672</v>
      </c>
      <c r="G1400" s="2">
        <v>237.32</v>
      </c>
      <c r="H1400" s="2">
        <v>67.36</v>
      </c>
    </row>
    <row r="1401" spans="1:8" x14ac:dyDescent="0.2">
      <c r="A1401" s="2">
        <v>3552</v>
      </c>
      <c r="B1401" t="s">
        <v>6777</v>
      </c>
      <c r="C1401" s="2">
        <v>41</v>
      </c>
      <c r="D1401" t="s">
        <v>9</v>
      </c>
      <c r="E1401" t="s">
        <v>1448</v>
      </c>
      <c r="F1401" t="s">
        <v>1672</v>
      </c>
      <c r="G1401" s="2">
        <v>160.09</v>
      </c>
      <c r="H1401" s="2">
        <v>32.43</v>
      </c>
    </row>
    <row r="1402" spans="1:8" x14ac:dyDescent="0.2">
      <c r="A1402" s="2">
        <v>1014</v>
      </c>
      <c r="B1402" t="s">
        <v>8898</v>
      </c>
      <c r="C1402" s="2">
        <v>17</v>
      </c>
      <c r="D1402" t="s">
        <v>9</v>
      </c>
      <c r="E1402" t="s">
        <v>2719</v>
      </c>
      <c r="F1402" t="s">
        <v>1672</v>
      </c>
      <c r="G1402" s="2">
        <v>12.92</v>
      </c>
      <c r="H1402" s="2">
        <v>4.08</v>
      </c>
    </row>
    <row r="1403" spans="1:8" x14ac:dyDescent="0.2">
      <c r="A1403" s="2">
        <v>10333</v>
      </c>
      <c r="B1403" t="s">
        <v>9382</v>
      </c>
      <c r="C1403" s="2">
        <v>14</v>
      </c>
      <c r="D1403" t="s">
        <v>9</v>
      </c>
      <c r="E1403" t="s">
        <v>1448</v>
      </c>
      <c r="F1403" t="s">
        <v>1672</v>
      </c>
      <c r="G1403" s="2">
        <v>30.52</v>
      </c>
      <c r="H1403" s="2">
        <v>9.24</v>
      </c>
    </row>
    <row r="1404" spans="1:8" x14ac:dyDescent="0.2">
      <c r="A1404" s="2">
        <v>10333</v>
      </c>
      <c r="B1404" t="s">
        <v>9382</v>
      </c>
      <c r="C1404" s="2">
        <v>10</v>
      </c>
      <c r="D1404" t="s">
        <v>9</v>
      </c>
      <c r="E1404" t="s">
        <v>1448</v>
      </c>
      <c r="F1404" t="s">
        <v>1672</v>
      </c>
      <c r="G1404" s="2">
        <v>20.399999999999999</v>
      </c>
      <c r="H1404" s="2">
        <v>6.1</v>
      </c>
    </row>
    <row r="1405" spans="1:8" x14ac:dyDescent="0.2">
      <c r="A1405" s="2">
        <v>10334</v>
      </c>
      <c r="B1405" t="s">
        <v>8371</v>
      </c>
      <c r="C1405" s="2">
        <v>22</v>
      </c>
      <c r="D1405" t="s">
        <v>9</v>
      </c>
      <c r="E1405" t="s">
        <v>1448</v>
      </c>
      <c r="F1405" t="s">
        <v>1672</v>
      </c>
      <c r="G1405" s="2">
        <v>70.42</v>
      </c>
      <c r="H1405" s="2">
        <v>21.92</v>
      </c>
    </row>
    <row r="1406" spans="1:8" x14ac:dyDescent="0.2">
      <c r="A1406" s="2">
        <v>10336</v>
      </c>
      <c r="B1406" t="s">
        <v>9084</v>
      </c>
      <c r="C1406" s="2">
        <v>16</v>
      </c>
      <c r="D1406" t="s">
        <v>9</v>
      </c>
      <c r="E1406" t="s">
        <v>1448</v>
      </c>
      <c r="F1406" t="s">
        <v>1672</v>
      </c>
      <c r="G1406" s="2">
        <v>34.880000000000003</v>
      </c>
      <c r="H1406" s="2">
        <v>10.56</v>
      </c>
    </row>
    <row r="1407" spans="1:8" x14ac:dyDescent="0.2">
      <c r="A1407" s="2">
        <v>10336</v>
      </c>
      <c r="B1407" t="s">
        <v>9084</v>
      </c>
      <c r="C1407" s="2">
        <v>7</v>
      </c>
      <c r="D1407" t="s">
        <v>9</v>
      </c>
      <c r="E1407" t="s">
        <v>1448</v>
      </c>
      <c r="F1407" t="s">
        <v>1672</v>
      </c>
      <c r="G1407" s="2">
        <v>14.28</v>
      </c>
      <c r="H1407" s="2">
        <v>4.2699999999999996</v>
      </c>
    </row>
    <row r="1408" spans="1:8" x14ac:dyDescent="0.2">
      <c r="A1408" s="2">
        <v>10337</v>
      </c>
      <c r="B1408" t="s">
        <v>9217</v>
      </c>
      <c r="C1408" s="2">
        <v>15</v>
      </c>
      <c r="D1408" t="s">
        <v>9</v>
      </c>
      <c r="E1408" t="s">
        <v>1448</v>
      </c>
      <c r="F1408" t="s">
        <v>1672</v>
      </c>
      <c r="G1408" s="2">
        <v>49.7</v>
      </c>
      <c r="H1408" s="2">
        <v>15.61</v>
      </c>
    </row>
    <row r="1409" spans="1:8" x14ac:dyDescent="0.2">
      <c r="A1409" s="2">
        <v>15127</v>
      </c>
      <c r="B1409" t="s">
        <v>4339</v>
      </c>
      <c r="C1409" s="2">
        <v>103</v>
      </c>
      <c r="D1409" t="s">
        <v>9</v>
      </c>
      <c r="E1409" t="s">
        <v>1448</v>
      </c>
      <c r="F1409" t="s">
        <v>1672</v>
      </c>
      <c r="G1409" s="2">
        <v>227.16</v>
      </c>
      <c r="H1409" s="2">
        <v>59.7</v>
      </c>
    </row>
    <row r="1410" spans="1:8" x14ac:dyDescent="0.2">
      <c r="A1410" s="2">
        <v>9610</v>
      </c>
      <c r="B1410" t="s">
        <v>4621</v>
      </c>
      <c r="C1410" s="2">
        <v>91</v>
      </c>
      <c r="D1410" t="s">
        <v>9</v>
      </c>
      <c r="E1410" t="s">
        <v>1448</v>
      </c>
      <c r="F1410" t="s">
        <v>1672</v>
      </c>
      <c r="G1410" s="2">
        <v>123.41</v>
      </c>
      <c r="H1410" s="2">
        <v>35.229999999999997</v>
      </c>
    </row>
    <row r="1411" spans="1:8" x14ac:dyDescent="0.2">
      <c r="A1411" s="2">
        <v>8221</v>
      </c>
      <c r="B1411" t="s">
        <v>6523</v>
      </c>
      <c r="C1411" s="2">
        <v>45</v>
      </c>
      <c r="D1411" t="s">
        <v>9</v>
      </c>
      <c r="E1411" t="s">
        <v>1448</v>
      </c>
      <c r="F1411" t="s">
        <v>1672</v>
      </c>
      <c r="G1411" s="2">
        <v>74.010000000000005</v>
      </c>
      <c r="H1411" s="2">
        <v>19.68</v>
      </c>
    </row>
    <row r="1412" spans="1:8" x14ac:dyDescent="0.2">
      <c r="A1412" s="2">
        <v>14050</v>
      </c>
      <c r="B1412" t="s">
        <v>6936</v>
      </c>
      <c r="C1412" s="2">
        <v>39</v>
      </c>
      <c r="D1412" t="s">
        <v>9</v>
      </c>
      <c r="E1412" t="s">
        <v>1448</v>
      </c>
      <c r="F1412" t="s">
        <v>1672</v>
      </c>
      <c r="G1412" s="2">
        <v>99.45</v>
      </c>
      <c r="H1412" s="2">
        <v>25.38</v>
      </c>
    </row>
    <row r="1413" spans="1:8" x14ac:dyDescent="0.2">
      <c r="A1413" s="2">
        <v>1331</v>
      </c>
      <c r="B1413" t="s">
        <v>7309</v>
      </c>
      <c r="C1413" s="2">
        <v>33</v>
      </c>
      <c r="D1413" t="s">
        <v>9</v>
      </c>
      <c r="E1413" t="s">
        <v>1448</v>
      </c>
      <c r="F1413" t="s">
        <v>1672</v>
      </c>
      <c r="G1413" s="2">
        <v>65.569999999999993</v>
      </c>
      <c r="H1413" s="2">
        <v>21.21</v>
      </c>
    </row>
    <row r="1414" spans="1:8" x14ac:dyDescent="0.2">
      <c r="A1414" s="2">
        <v>8456</v>
      </c>
      <c r="B1414" t="s">
        <v>2393</v>
      </c>
      <c r="C1414" s="2">
        <v>259</v>
      </c>
      <c r="D1414" t="s">
        <v>9</v>
      </c>
      <c r="E1414" t="s">
        <v>1448</v>
      </c>
      <c r="F1414" t="s">
        <v>1672</v>
      </c>
      <c r="G1414" s="2">
        <v>342.41</v>
      </c>
      <c r="H1414" s="2">
        <v>111.95</v>
      </c>
    </row>
    <row r="1415" spans="1:8" x14ac:dyDescent="0.2">
      <c r="A1415" s="2">
        <v>696</v>
      </c>
      <c r="B1415" t="s">
        <v>6770</v>
      </c>
      <c r="C1415" s="2">
        <v>41</v>
      </c>
      <c r="D1415" t="s">
        <v>9</v>
      </c>
      <c r="E1415" t="s">
        <v>2719</v>
      </c>
      <c r="F1415" t="s">
        <v>1672</v>
      </c>
      <c r="G1415" s="2">
        <v>100.45</v>
      </c>
      <c r="H1415" s="2">
        <v>25.83</v>
      </c>
    </row>
    <row r="1416" spans="1:8" x14ac:dyDescent="0.2">
      <c r="A1416" s="2">
        <v>696</v>
      </c>
      <c r="B1416" t="s">
        <v>6770</v>
      </c>
      <c r="C1416" s="2">
        <v>1</v>
      </c>
      <c r="D1416" t="s">
        <v>9</v>
      </c>
      <c r="E1416" t="s">
        <v>2719</v>
      </c>
      <c r="F1416" t="s">
        <v>1672</v>
      </c>
      <c r="G1416" s="2">
        <v>1.99</v>
      </c>
      <c r="H1416" s="2">
        <v>0.67</v>
      </c>
    </row>
    <row r="1417" spans="1:8" x14ac:dyDescent="0.2">
      <c r="A1417" s="2">
        <v>7585</v>
      </c>
      <c r="B1417" t="s">
        <v>9788</v>
      </c>
      <c r="C1417" s="2">
        <v>11</v>
      </c>
      <c r="D1417" t="s">
        <v>9</v>
      </c>
      <c r="E1417" t="s">
        <v>2719</v>
      </c>
      <c r="F1417" t="s">
        <v>1672</v>
      </c>
      <c r="G1417" s="2">
        <v>9.4600000000000009</v>
      </c>
      <c r="H1417" s="2">
        <v>3.77</v>
      </c>
    </row>
    <row r="1418" spans="1:8" x14ac:dyDescent="0.2">
      <c r="A1418" s="2">
        <v>1022</v>
      </c>
      <c r="B1418" t="s">
        <v>3105</v>
      </c>
      <c r="C1418" s="2">
        <v>177</v>
      </c>
      <c r="D1418" t="s">
        <v>9</v>
      </c>
      <c r="E1418" t="s">
        <v>2719</v>
      </c>
      <c r="F1418" t="s">
        <v>1672</v>
      </c>
      <c r="G1418" s="2">
        <v>151.32</v>
      </c>
      <c r="H1418" s="2">
        <v>43.17</v>
      </c>
    </row>
    <row r="1419" spans="1:8" x14ac:dyDescent="0.2">
      <c r="A1419" s="2">
        <v>17412</v>
      </c>
      <c r="B1419" t="s">
        <v>3650</v>
      </c>
      <c r="C1419" s="2">
        <v>139</v>
      </c>
      <c r="D1419" t="s">
        <v>9</v>
      </c>
      <c r="E1419" t="s">
        <v>1448</v>
      </c>
      <c r="F1419" t="s">
        <v>1672</v>
      </c>
      <c r="G1419" s="2">
        <v>303.74</v>
      </c>
      <c r="H1419" s="2">
        <v>76.8</v>
      </c>
    </row>
    <row r="1420" spans="1:8" x14ac:dyDescent="0.2">
      <c r="A1420" s="2">
        <v>5029</v>
      </c>
      <c r="B1420" t="s">
        <v>7652</v>
      </c>
      <c r="C1420" s="2">
        <v>29</v>
      </c>
      <c r="D1420" t="s">
        <v>9</v>
      </c>
      <c r="E1420" t="s">
        <v>1448</v>
      </c>
      <c r="F1420" t="s">
        <v>1672</v>
      </c>
      <c r="G1420" s="2">
        <v>130.21</v>
      </c>
      <c r="H1420" s="2">
        <v>37.049999999999997</v>
      </c>
    </row>
    <row r="1421" spans="1:8" x14ac:dyDescent="0.2">
      <c r="A1421" s="2">
        <v>2041</v>
      </c>
      <c r="B1421" t="s">
        <v>5941</v>
      </c>
      <c r="C1421" s="2">
        <v>55</v>
      </c>
      <c r="D1421" t="s">
        <v>9</v>
      </c>
      <c r="E1421" t="s">
        <v>1448</v>
      </c>
      <c r="F1421" t="s">
        <v>1672</v>
      </c>
      <c r="G1421" s="2">
        <v>127.26</v>
      </c>
      <c r="H1421" s="2">
        <v>32.44</v>
      </c>
    </row>
    <row r="1422" spans="1:8" x14ac:dyDescent="0.2">
      <c r="A1422" s="2">
        <v>7426</v>
      </c>
      <c r="B1422" t="s">
        <v>3606</v>
      </c>
      <c r="C1422" s="2">
        <v>141</v>
      </c>
      <c r="D1422" t="s">
        <v>9</v>
      </c>
      <c r="E1422" t="s">
        <v>1448</v>
      </c>
      <c r="F1422" t="s">
        <v>1672</v>
      </c>
      <c r="G1422" s="2">
        <v>315.14999999999998</v>
      </c>
      <c r="H1422" s="2">
        <v>85.2</v>
      </c>
    </row>
    <row r="1423" spans="1:8" x14ac:dyDescent="0.2">
      <c r="A1423" s="2">
        <v>5361</v>
      </c>
      <c r="B1423" t="s">
        <v>7850</v>
      </c>
      <c r="C1423" s="2">
        <v>27</v>
      </c>
      <c r="D1423" t="s">
        <v>9</v>
      </c>
      <c r="E1423" t="s">
        <v>1448</v>
      </c>
      <c r="F1423" t="s">
        <v>1672</v>
      </c>
      <c r="G1423" s="2">
        <v>94.36</v>
      </c>
      <c r="H1423" s="2">
        <v>20.84</v>
      </c>
    </row>
    <row r="1424" spans="1:8" x14ac:dyDescent="0.2">
      <c r="A1424" s="2">
        <v>1016</v>
      </c>
      <c r="B1424" t="s">
        <v>7406</v>
      </c>
      <c r="C1424" s="2">
        <v>32</v>
      </c>
      <c r="D1424" t="s">
        <v>9</v>
      </c>
      <c r="E1424" t="s">
        <v>2719</v>
      </c>
      <c r="F1424" t="s">
        <v>1672</v>
      </c>
      <c r="G1424" s="2">
        <v>24.32</v>
      </c>
      <c r="H1424" s="2">
        <v>7.68</v>
      </c>
    </row>
    <row r="1425" spans="1:8" x14ac:dyDescent="0.2">
      <c r="A1425" s="2">
        <v>1361</v>
      </c>
      <c r="B1425" t="s">
        <v>7144</v>
      </c>
      <c r="C1425" s="2">
        <v>35</v>
      </c>
      <c r="D1425" t="s">
        <v>9</v>
      </c>
      <c r="E1425" t="s">
        <v>1448</v>
      </c>
      <c r="F1425" t="s">
        <v>1672</v>
      </c>
      <c r="G1425" s="2">
        <v>32.200000000000003</v>
      </c>
      <c r="H1425" s="2">
        <v>10.85</v>
      </c>
    </row>
    <row r="1426" spans="1:8" x14ac:dyDescent="0.2">
      <c r="A1426" s="2">
        <v>1323</v>
      </c>
      <c r="B1426" t="s">
        <v>3324</v>
      </c>
      <c r="C1426" s="2">
        <v>161</v>
      </c>
      <c r="D1426" t="s">
        <v>9</v>
      </c>
      <c r="E1426" t="s">
        <v>1448</v>
      </c>
      <c r="F1426" t="s">
        <v>1672</v>
      </c>
      <c r="G1426" s="2">
        <v>307.66000000000003</v>
      </c>
      <c r="H1426" s="2">
        <v>55.44</v>
      </c>
    </row>
    <row r="1427" spans="1:8" x14ac:dyDescent="0.2">
      <c r="A1427" s="2">
        <v>6180</v>
      </c>
      <c r="B1427" t="s">
        <v>3449</v>
      </c>
      <c r="C1427" s="2">
        <v>152</v>
      </c>
      <c r="D1427" t="s">
        <v>9</v>
      </c>
      <c r="E1427" t="s">
        <v>1448</v>
      </c>
      <c r="F1427" t="s">
        <v>1672</v>
      </c>
      <c r="G1427" s="2">
        <v>427.21</v>
      </c>
      <c r="H1427" s="2">
        <v>120.77</v>
      </c>
    </row>
    <row r="1428" spans="1:8" x14ac:dyDescent="0.2">
      <c r="A1428" s="2">
        <v>1345</v>
      </c>
      <c r="B1428" t="s">
        <v>6326</v>
      </c>
      <c r="C1428" s="2">
        <v>48</v>
      </c>
      <c r="D1428" t="s">
        <v>9</v>
      </c>
      <c r="E1428" t="s">
        <v>1448</v>
      </c>
      <c r="F1428" t="s">
        <v>1672</v>
      </c>
      <c r="G1428" s="2">
        <v>171.36</v>
      </c>
      <c r="H1428" s="2">
        <v>45.63</v>
      </c>
    </row>
    <row r="1429" spans="1:8" x14ac:dyDescent="0.2">
      <c r="A1429" s="2">
        <v>9609</v>
      </c>
      <c r="B1429" t="s">
        <v>7339</v>
      </c>
      <c r="C1429" s="2">
        <v>33</v>
      </c>
      <c r="D1429" t="s">
        <v>9</v>
      </c>
      <c r="E1429" t="s">
        <v>1448</v>
      </c>
      <c r="F1429" t="s">
        <v>1672</v>
      </c>
      <c r="G1429" s="2">
        <v>67.319999999999993</v>
      </c>
      <c r="H1429" s="2">
        <v>22.42</v>
      </c>
    </row>
    <row r="1430" spans="1:8" x14ac:dyDescent="0.2">
      <c r="A1430" s="2">
        <v>1978</v>
      </c>
      <c r="B1430" t="s">
        <v>4182</v>
      </c>
      <c r="C1430" s="2">
        <v>110</v>
      </c>
      <c r="D1430" t="s">
        <v>9</v>
      </c>
      <c r="E1430" t="s">
        <v>1448</v>
      </c>
      <c r="F1430" t="s">
        <v>1672</v>
      </c>
      <c r="G1430" s="2">
        <v>272.5</v>
      </c>
      <c r="H1430" s="2">
        <v>69.010000000000005</v>
      </c>
    </row>
    <row r="1431" spans="1:8" x14ac:dyDescent="0.2">
      <c r="A1431" s="2">
        <v>5015</v>
      </c>
      <c r="B1431" t="s">
        <v>4208</v>
      </c>
      <c r="C1431" s="2">
        <v>109</v>
      </c>
      <c r="D1431" t="s">
        <v>9</v>
      </c>
      <c r="E1431" t="s">
        <v>971</v>
      </c>
      <c r="F1431" t="s">
        <v>1672</v>
      </c>
      <c r="G1431" s="2">
        <v>265.52999999999997</v>
      </c>
      <c r="H1431" s="2">
        <v>77.180000000000007</v>
      </c>
    </row>
    <row r="1432" spans="1:8" x14ac:dyDescent="0.2">
      <c r="A1432" s="2">
        <v>1360</v>
      </c>
      <c r="B1432" t="s">
        <v>7312</v>
      </c>
      <c r="C1432" s="2">
        <v>33</v>
      </c>
      <c r="D1432" t="s">
        <v>9</v>
      </c>
      <c r="E1432" t="s">
        <v>971</v>
      </c>
      <c r="F1432" t="s">
        <v>1672</v>
      </c>
      <c r="G1432" s="2">
        <v>79.83</v>
      </c>
      <c r="H1432" s="2">
        <v>23.07</v>
      </c>
    </row>
    <row r="1433" spans="1:8" x14ac:dyDescent="0.2">
      <c r="A1433" s="2">
        <v>1262</v>
      </c>
      <c r="B1433" t="s">
        <v>8895</v>
      </c>
      <c r="C1433" s="2">
        <v>17</v>
      </c>
      <c r="D1433" t="s">
        <v>9</v>
      </c>
      <c r="E1433" t="s">
        <v>1830</v>
      </c>
      <c r="F1433" t="s">
        <v>1672</v>
      </c>
      <c r="G1433" s="2">
        <v>24.31</v>
      </c>
      <c r="H1433" s="2">
        <v>8.33</v>
      </c>
    </row>
    <row r="1434" spans="1:8" x14ac:dyDescent="0.2">
      <c r="A1434" s="2">
        <v>1028</v>
      </c>
      <c r="B1434" t="s">
        <v>4894</v>
      </c>
      <c r="C1434" s="2">
        <v>81</v>
      </c>
      <c r="D1434" t="s">
        <v>9</v>
      </c>
      <c r="E1434" t="s">
        <v>1448</v>
      </c>
      <c r="F1434" t="s">
        <v>1672</v>
      </c>
      <c r="G1434" s="2">
        <v>188.09</v>
      </c>
      <c r="H1434" s="2">
        <v>56.43</v>
      </c>
    </row>
    <row r="1435" spans="1:8" x14ac:dyDescent="0.2">
      <c r="A1435" s="2">
        <v>9611</v>
      </c>
      <c r="B1435" t="s">
        <v>6518</v>
      </c>
      <c r="C1435" s="2">
        <v>45</v>
      </c>
      <c r="D1435" t="s">
        <v>9</v>
      </c>
      <c r="E1435" t="s">
        <v>1448</v>
      </c>
      <c r="F1435" t="s">
        <v>1672</v>
      </c>
      <c r="G1435" s="2">
        <v>91.8</v>
      </c>
      <c r="H1435" s="2">
        <v>23.4</v>
      </c>
    </row>
    <row r="1436" spans="1:8" x14ac:dyDescent="0.2">
      <c r="A1436" s="2">
        <v>978</v>
      </c>
      <c r="B1436" t="s">
        <v>10446</v>
      </c>
      <c r="C1436" s="2">
        <v>7</v>
      </c>
      <c r="D1436" t="s">
        <v>9</v>
      </c>
      <c r="E1436" t="s">
        <v>2061</v>
      </c>
      <c r="F1436" t="s">
        <v>1672</v>
      </c>
      <c r="G1436" s="2">
        <v>21.42</v>
      </c>
      <c r="H1436" s="2">
        <v>5.53</v>
      </c>
    </row>
    <row r="1437" spans="1:8" x14ac:dyDescent="0.2">
      <c r="A1437" s="2">
        <v>990</v>
      </c>
      <c r="B1437" t="s">
        <v>5366</v>
      </c>
      <c r="C1437" s="2">
        <v>68</v>
      </c>
      <c r="D1437" t="s">
        <v>9</v>
      </c>
      <c r="E1437" t="s">
        <v>2061</v>
      </c>
      <c r="F1437" t="s">
        <v>1672</v>
      </c>
      <c r="G1437" s="2">
        <v>101.34</v>
      </c>
      <c r="H1437" s="2">
        <v>24</v>
      </c>
    </row>
    <row r="1438" spans="1:8" x14ac:dyDescent="0.2">
      <c r="A1438" s="2">
        <v>992</v>
      </c>
      <c r="B1438" t="s">
        <v>10238</v>
      </c>
      <c r="C1438" s="2">
        <v>8</v>
      </c>
      <c r="D1438" t="s">
        <v>9</v>
      </c>
      <c r="E1438" t="s">
        <v>2061</v>
      </c>
      <c r="F1438" t="s">
        <v>1672</v>
      </c>
      <c r="G1438" s="2">
        <v>27.76</v>
      </c>
      <c r="H1438" s="2">
        <v>7.52</v>
      </c>
    </row>
    <row r="1439" spans="1:8" x14ac:dyDescent="0.2">
      <c r="A1439" s="2">
        <v>991</v>
      </c>
      <c r="B1439" t="s">
        <v>5543</v>
      </c>
      <c r="C1439" s="2">
        <v>64</v>
      </c>
      <c r="D1439" t="s">
        <v>9</v>
      </c>
      <c r="E1439" t="s">
        <v>2061</v>
      </c>
      <c r="F1439" t="s">
        <v>1672</v>
      </c>
      <c r="G1439" s="2">
        <v>113.92</v>
      </c>
      <c r="H1439" s="2">
        <v>33.28</v>
      </c>
    </row>
    <row r="1440" spans="1:8" x14ac:dyDescent="0.2">
      <c r="A1440" s="2">
        <v>994</v>
      </c>
      <c r="B1440" t="s">
        <v>12492</v>
      </c>
      <c r="C1440" s="2">
        <v>1</v>
      </c>
      <c r="D1440" t="s">
        <v>9</v>
      </c>
      <c r="E1440" t="s">
        <v>2061</v>
      </c>
      <c r="F1440" t="s">
        <v>1672</v>
      </c>
      <c r="G1440" s="2">
        <v>3.06</v>
      </c>
      <c r="H1440" s="2">
        <v>0.76</v>
      </c>
    </row>
    <row r="1441" spans="1:8" x14ac:dyDescent="0.2">
      <c r="A1441" s="2">
        <v>993</v>
      </c>
      <c r="B1441" t="s">
        <v>6330</v>
      </c>
      <c r="C1441" s="2">
        <v>48</v>
      </c>
      <c r="D1441" t="s">
        <v>9</v>
      </c>
      <c r="E1441" t="s">
        <v>2061</v>
      </c>
      <c r="F1441" t="s">
        <v>1672</v>
      </c>
      <c r="G1441" s="2">
        <v>93.12</v>
      </c>
      <c r="H1441" s="2">
        <v>32.47</v>
      </c>
    </row>
    <row r="1442" spans="1:8" x14ac:dyDescent="0.2">
      <c r="A1442" s="2">
        <v>1013</v>
      </c>
      <c r="B1442" t="s">
        <v>3806</v>
      </c>
      <c r="C1442" s="2">
        <v>130</v>
      </c>
      <c r="D1442" t="s">
        <v>9</v>
      </c>
      <c r="E1442" t="s">
        <v>2061</v>
      </c>
      <c r="F1442" t="s">
        <v>1672</v>
      </c>
      <c r="G1442" s="2">
        <v>241.81</v>
      </c>
      <c r="H1442" s="2">
        <v>77.150000000000006</v>
      </c>
    </row>
    <row r="1443" spans="1:8" x14ac:dyDescent="0.2">
      <c r="A1443" s="2">
        <v>4591</v>
      </c>
      <c r="B1443" t="s">
        <v>8786</v>
      </c>
      <c r="C1443" s="2">
        <v>18</v>
      </c>
      <c r="D1443" t="s">
        <v>9</v>
      </c>
      <c r="E1443" t="s">
        <v>1448</v>
      </c>
      <c r="F1443" t="s">
        <v>1672</v>
      </c>
      <c r="G1443" s="2">
        <v>44.1</v>
      </c>
      <c r="H1443" s="2">
        <v>15.97</v>
      </c>
    </row>
    <row r="1444" spans="1:8" x14ac:dyDescent="0.2">
      <c r="A1444" s="2">
        <v>1334</v>
      </c>
      <c r="B1444" t="s">
        <v>5840</v>
      </c>
      <c r="C1444" s="2">
        <v>57</v>
      </c>
      <c r="D1444" t="s">
        <v>9</v>
      </c>
      <c r="E1444" t="s">
        <v>1448</v>
      </c>
      <c r="F1444" t="s">
        <v>1672</v>
      </c>
      <c r="G1444" s="2">
        <v>138.83000000000001</v>
      </c>
      <c r="H1444" s="2">
        <v>40.22</v>
      </c>
    </row>
    <row r="1445" spans="1:8" x14ac:dyDescent="0.2">
      <c r="A1445" s="2">
        <v>1342</v>
      </c>
      <c r="B1445" t="s">
        <v>8896</v>
      </c>
      <c r="C1445" s="2">
        <v>17</v>
      </c>
      <c r="D1445" t="s">
        <v>9</v>
      </c>
      <c r="E1445" t="s">
        <v>1448</v>
      </c>
      <c r="F1445" t="s">
        <v>1672</v>
      </c>
      <c r="G1445" s="2">
        <v>32.979999999999997</v>
      </c>
      <c r="H1445" s="2">
        <v>12.79</v>
      </c>
    </row>
    <row r="1446" spans="1:8" x14ac:dyDescent="0.2">
      <c r="A1446" s="2">
        <v>1343</v>
      </c>
      <c r="B1446" t="s">
        <v>11965</v>
      </c>
      <c r="C1446" s="2">
        <v>2</v>
      </c>
      <c r="D1446" t="s">
        <v>9</v>
      </c>
      <c r="E1446" t="s">
        <v>1448</v>
      </c>
      <c r="F1446" t="s">
        <v>1672</v>
      </c>
      <c r="G1446" s="2">
        <v>5.92</v>
      </c>
      <c r="H1446" s="2">
        <v>1.84</v>
      </c>
    </row>
    <row r="1447" spans="1:8" x14ac:dyDescent="0.2">
      <c r="A1447" s="2">
        <v>1344</v>
      </c>
      <c r="B1447" t="s">
        <v>9026</v>
      </c>
      <c r="C1447" s="2">
        <v>16</v>
      </c>
      <c r="D1447" t="s">
        <v>9</v>
      </c>
      <c r="E1447" t="s">
        <v>1448</v>
      </c>
      <c r="F1447" t="s">
        <v>1672</v>
      </c>
      <c r="G1447" s="2">
        <v>22.88</v>
      </c>
      <c r="H1447" s="2">
        <v>8</v>
      </c>
    </row>
    <row r="1448" spans="1:8" x14ac:dyDescent="0.2">
      <c r="A1448" s="2">
        <v>1338</v>
      </c>
      <c r="B1448" t="s">
        <v>4702</v>
      </c>
      <c r="C1448" s="2">
        <v>88</v>
      </c>
      <c r="D1448" t="s">
        <v>9</v>
      </c>
      <c r="E1448" t="s">
        <v>1448</v>
      </c>
      <c r="F1448" t="s">
        <v>1672</v>
      </c>
      <c r="G1448" s="2">
        <v>148.81</v>
      </c>
      <c r="H1448" s="2">
        <v>40.17</v>
      </c>
    </row>
    <row r="1449" spans="1:8" x14ac:dyDescent="0.2">
      <c r="A1449" s="2">
        <v>1340</v>
      </c>
      <c r="B1449" t="s">
        <v>12473</v>
      </c>
      <c r="C1449" s="2">
        <v>1</v>
      </c>
      <c r="D1449" t="s">
        <v>9</v>
      </c>
      <c r="E1449" t="s">
        <v>1448</v>
      </c>
      <c r="F1449" t="s">
        <v>1672</v>
      </c>
      <c r="G1449" s="2">
        <v>2.5499999999999998</v>
      </c>
      <c r="H1449" s="2">
        <v>0.56000000000000005</v>
      </c>
    </row>
    <row r="1450" spans="1:8" x14ac:dyDescent="0.2">
      <c r="A1450" s="2">
        <v>1636</v>
      </c>
      <c r="B1450" t="s">
        <v>8527</v>
      </c>
      <c r="C1450" s="2">
        <v>20</v>
      </c>
      <c r="D1450" t="s">
        <v>9</v>
      </c>
      <c r="E1450" t="s">
        <v>1448</v>
      </c>
      <c r="F1450" t="s">
        <v>1672</v>
      </c>
      <c r="G1450" s="2">
        <v>49.8</v>
      </c>
      <c r="H1450" s="2">
        <v>15</v>
      </c>
    </row>
    <row r="1451" spans="1:8" x14ac:dyDescent="0.2">
      <c r="A1451" s="2">
        <v>1341</v>
      </c>
      <c r="B1451" t="s">
        <v>3749</v>
      </c>
      <c r="C1451" s="2">
        <v>133</v>
      </c>
      <c r="D1451" t="s">
        <v>9</v>
      </c>
      <c r="E1451" t="s">
        <v>1448</v>
      </c>
      <c r="F1451" t="s">
        <v>1672</v>
      </c>
      <c r="G1451" s="2">
        <v>227.17</v>
      </c>
      <c r="H1451" s="2">
        <v>64.83</v>
      </c>
    </row>
    <row r="1452" spans="1:8" x14ac:dyDescent="0.2">
      <c r="A1452" s="2">
        <v>1364</v>
      </c>
      <c r="B1452" t="s">
        <v>8323</v>
      </c>
      <c r="C1452" s="2">
        <v>22</v>
      </c>
      <c r="D1452" t="s">
        <v>9</v>
      </c>
      <c r="E1452" t="s">
        <v>331</v>
      </c>
      <c r="F1452" t="s">
        <v>1672</v>
      </c>
      <c r="G1452" s="2">
        <v>21.78</v>
      </c>
      <c r="H1452" s="2">
        <v>8.8000000000000007</v>
      </c>
    </row>
    <row r="1453" spans="1:8" x14ac:dyDescent="0.2">
      <c r="A1453" s="2">
        <v>1364</v>
      </c>
      <c r="B1453" t="s">
        <v>7639</v>
      </c>
      <c r="C1453" s="2">
        <v>29</v>
      </c>
      <c r="D1453" t="s">
        <v>9</v>
      </c>
      <c r="E1453" t="s">
        <v>331</v>
      </c>
      <c r="F1453" t="s">
        <v>1672</v>
      </c>
      <c r="G1453" s="2">
        <v>24.94</v>
      </c>
      <c r="H1453" s="2">
        <v>9.94</v>
      </c>
    </row>
    <row r="1454" spans="1:8" x14ac:dyDescent="0.2">
      <c r="A1454" s="2">
        <v>14660</v>
      </c>
      <c r="B1454" t="s">
        <v>6599</v>
      </c>
      <c r="C1454" s="2">
        <v>44</v>
      </c>
      <c r="D1454" t="s">
        <v>9</v>
      </c>
      <c r="E1454" t="s">
        <v>1448</v>
      </c>
      <c r="F1454" t="s">
        <v>1672</v>
      </c>
      <c r="G1454" s="2">
        <v>152.44</v>
      </c>
      <c r="H1454" s="2">
        <v>37.04</v>
      </c>
    </row>
    <row r="1455" spans="1:8" x14ac:dyDescent="0.2">
      <c r="A1455" s="2">
        <v>697</v>
      </c>
      <c r="B1455" t="s">
        <v>9741</v>
      </c>
      <c r="C1455" s="2">
        <v>11</v>
      </c>
      <c r="D1455" t="s">
        <v>9</v>
      </c>
      <c r="E1455" t="s">
        <v>2719</v>
      </c>
      <c r="F1455" t="s">
        <v>1672</v>
      </c>
      <c r="G1455" s="2">
        <v>16.829999999999998</v>
      </c>
      <c r="H1455" s="2">
        <v>4.07</v>
      </c>
    </row>
    <row r="1456" spans="1:8" x14ac:dyDescent="0.2">
      <c r="A1456" s="2">
        <v>1099</v>
      </c>
      <c r="B1456" t="s">
        <v>8324</v>
      </c>
      <c r="C1456" s="2">
        <v>22</v>
      </c>
      <c r="D1456" t="s">
        <v>9</v>
      </c>
      <c r="E1456" t="s">
        <v>1448</v>
      </c>
      <c r="F1456" t="s">
        <v>1672</v>
      </c>
      <c r="G1456" s="2">
        <v>44.88</v>
      </c>
      <c r="H1456" s="2">
        <v>10.78</v>
      </c>
    </row>
    <row r="1457" spans="1:8" x14ac:dyDescent="0.2">
      <c r="A1457" s="2">
        <v>9612</v>
      </c>
      <c r="B1457" t="s">
        <v>12668</v>
      </c>
      <c r="C1457" s="2">
        <v>1</v>
      </c>
      <c r="D1457" t="s">
        <v>9</v>
      </c>
      <c r="E1457" t="s">
        <v>1448</v>
      </c>
      <c r="F1457" t="s">
        <v>1672</v>
      </c>
      <c r="G1457" s="2">
        <v>1.94</v>
      </c>
      <c r="H1457" s="2">
        <v>0.62</v>
      </c>
    </row>
    <row r="1458" spans="1:8" x14ac:dyDescent="0.2">
      <c r="A1458" s="2">
        <v>6181</v>
      </c>
      <c r="B1458" t="s">
        <v>6008</v>
      </c>
      <c r="C1458" s="2">
        <v>54</v>
      </c>
      <c r="D1458" t="s">
        <v>9</v>
      </c>
      <c r="E1458" t="s">
        <v>1448</v>
      </c>
      <c r="F1458" t="s">
        <v>1672</v>
      </c>
      <c r="G1458" s="2">
        <v>104.76</v>
      </c>
      <c r="H1458" s="2">
        <v>37.5</v>
      </c>
    </row>
    <row r="1459" spans="1:8" x14ac:dyDescent="0.2">
      <c r="A1459" s="2">
        <v>1317</v>
      </c>
      <c r="B1459" t="s">
        <v>7004</v>
      </c>
      <c r="C1459" s="2">
        <v>37</v>
      </c>
      <c r="D1459" t="s">
        <v>9</v>
      </c>
      <c r="E1459" t="s">
        <v>1830</v>
      </c>
      <c r="F1459" t="s">
        <v>1672</v>
      </c>
      <c r="G1459" s="2">
        <v>28.12</v>
      </c>
      <c r="H1459" s="2">
        <v>9.25</v>
      </c>
    </row>
    <row r="1460" spans="1:8" x14ac:dyDescent="0.2">
      <c r="A1460" s="2">
        <v>1320</v>
      </c>
      <c r="B1460" t="s">
        <v>9443</v>
      </c>
      <c r="C1460" s="2">
        <v>13</v>
      </c>
      <c r="D1460" t="s">
        <v>9</v>
      </c>
      <c r="E1460" t="s">
        <v>1830</v>
      </c>
      <c r="F1460" t="s">
        <v>1672</v>
      </c>
      <c r="G1460" s="2">
        <v>7.93</v>
      </c>
      <c r="H1460" s="2">
        <v>2.21</v>
      </c>
    </row>
    <row r="1461" spans="1:8" x14ac:dyDescent="0.2">
      <c r="A1461" s="2">
        <v>1274</v>
      </c>
      <c r="B1461" t="s">
        <v>4870</v>
      </c>
      <c r="C1461" s="2">
        <v>82</v>
      </c>
      <c r="D1461" t="s">
        <v>9</v>
      </c>
      <c r="E1461" t="s">
        <v>2754</v>
      </c>
      <c r="F1461" t="s">
        <v>1672</v>
      </c>
      <c r="G1461" s="2">
        <v>243.57</v>
      </c>
      <c r="H1461" s="2">
        <v>68.180000000000007</v>
      </c>
    </row>
    <row r="1462" spans="1:8" x14ac:dyDescent="0.2">
      <c r="A1462" s="2">
        <v>1277</v>
      </c>
      <c r="B1462" t="s">
        <v>2996</v>
      </c>
      <c r="C1462" s="2">
        <v>186</v>
      </c>
      <c r="D1462" t="s">
        <v>9</v>
      </c>
      <c r="E1462" t="s">
        <v>2754</v>
      </c>
      <c r="F1462" t="s">
        <v>1672</v>
      </c>
      <c r="G1462" s="2">
        <v>268.27999999999997</v>
      </c>
      <c r="H1462" s="2">
        <v>62.57</v>
      </c>
    </row>
    <row r="1463" spans="1:8" x14ac:dyDescent="0.2">
      <c r="A1463" s="2">
        <v>4872</v>
      </c>
      <c r="B1463" t="s">
        <v>5598</v>
      </c>
      <c r="C1463" s="2">
        <v>63</v>
      </c>
      <c r="D1463" t="s">
        <v>9</v>
      </c>
      <c r="E1463" t="s">
        <v>2754</v>
      </c>
      <c r="F1463" t="s">
        <v>1672</v>
      </c>
      <c r="G1463" s="2">
        <v>126.54</v>
      </c>
      <c r="H1463" s="2">
        <v>26.23</v>
      </c>
    </row>
    <row r="1464" spans="1:8" x14ac:dyDescent="0.2">
      <c r="A1464" s="2">
        <v>425</v>
      </c>
      <c r="B1464" t="s">
        <v>4165</v>
      </c>
      <c r="C1464" s="2">
        <v>111</v>
      </c>
      <c r="D1464" t="s">
        <v>9</v>
      </c>
      <c r="E1464" t="s">
        <v>2754</v>
      </c>
      <c r="F1464" t="s">
        <v>1672</v>
      </c>
      <c r="G1464" s="2">
        <v>134.32</v>
      </c>
      <c r="H1464" s="2">
        <v>37.33</v>
      </c>
    </row>
    <row r="1465" spans="1:8" x14ac:dyDescent="0.2">
      <c r="A1465" s="2">
        <v>1283</v>
      </c>
      <c r="B1465" t="s">
        <v>5166</v>
      </c>
      <c r="C1465" s="2">
        <v>73</v>
      </c>
      <c r="D1465" t="s">
        <v>9</v>
      </c>
      <c r="E1465" t="s">
        <v>2754</v>
      </c>
      <c r="F1465" t="s">
        <v>1672</v>
      </c>
      <c r="G1465" s="2">
        <v>143.46</v>
      </c>
      <c r="H1465" s="2">
        <v>25.54</v>
      </c>
    </row>
    <row r="1466" spans="1:8" x14ac:dyDescent="0.2">
      <c r="A1466" s="2">
        <v>1284</v>
      </c>
      <c r="B1466" t="s">
        <v>5680</v>
      </c>
      <c r="C1466" s="2">
        <v>61</v>
      </c>
      <c r="D1466" t="s">
        <v>9</v>
      </c>
      <c r="E1466" t="s">
        <v>2754</v>
      </c>
      <c r="F1466" t="s">
        <v>1672</v>
      </c>
      <c r="G1466" s="2">
        <v>77.47</v>
      </c>
      <c r="H1466" s="2">
        <v>25.71</v>
      </c>
    </row>
    <row r="1467" spans="1:8" x14ac:dyDescent="0.2">
      <c r="A1467" s="2">
        <v>2570</v>
      </c>
      <c r="B1467" t="s">
        <v>8316</v>
      </c>
      <c r="C1467" s="2">
        <v>22</v>
      </c>
      <c r="D1467" t="s">
        <v>9</v>
      </c>
      <c r="E1467" t="s">
        <v>2754</v>
      </c>
      <c r="F1467" t="s">
        <v>1672</v>
      </c>
      <c r="G1467" s="2">
        <v>44.88</v>
      </c>
      <c r="H1467" s="2">
        <v>13.02</v>
      </c>
    </row>
    <row r="1468" spans="1:8" x14ac:dyDescent="0.2">
      <c r="A1468" s="2">
        <v>8325</v>
      </c>
      <c r="B1468" t="s">
        <v>7681</v>
      </c>
      <c r="C1468" s="2">
        <v>29</v>
      </c>
      <c r="D1468" t="s">
        <v>9</v>
      </c>
      <c r="E1468" t="s">
        <v>2754</v>
      </c>
      <c r="F1468" t="s">
        <v>1672</v>
      </c>
      <c r="G1468" s="2">
        <v>29.58</v>
      </c>
      <c r="H1468" s="2">
        <v>6.67</v>
      </c>
    </row>
    <row r="1469" spans="1:8" x14ac:dyDescent="0.2">
      <c r="A1469" s="2">
        <v>1271</v>
      </c>
      <c r="B1469" t="s">
        <v>9589</v>
      </c>
      <c r="C1469" s="2">
        <v>12</v>
      </c>
      <c r="D1469" t="s">
        <v>9</v>
      </c>
      <c r="E1469" t="s">
        <v>2754</v>
      </c>
      <c r="F1469" t="s">
        <v>1672</v>
      </c>
      <c r="G1469" s="2">
        <v>24.48</v>
      </c>
      <c r="H1469" s="2">
        <v>6.48</v>
      </c>
    </row>
    <row r="1470" spans="1:8" x14ac:dyDescent="0.2">
      <c r="A1470" s="2">
        <v>1273</v>
      </c>
      <c r="B1470" t="s">
        <v>8531</v>
      </c>
      <c r="C1470" s="2">
        <v>20</v>
      </c>
      <c r="D1470" t="s">
        <v>9</v>
      </c>
      <c r="E1470" t="s">
        <v>2754</v>
      </c>
      <c r="F1470" t="s">
        <v>1672</v>
      </c>
      <c r="G1470" s="2">
        <v>20.399999999999999</v>
      </c>
      <c r="H1470" s="2">
        <v>4.5999999999999996</v>
      </c>
    </row>
    <row r="1471" spans="1:8" x14ac:dyDescent="0.2">
      <c r="A1471" s="2">
        <v>1288</v>
      </c>
      <c r="B1471" t="s">
        <v>7225</v>
      </c>
      <c r="C1471" s="2">
        <v>34</v>
      </c>
      <c r="D1471" t="s">
        <v>9</v>
      </c>
      <c r="E1471" t="s">
        <v>2754</v>
      </c>
      <c r="F1471" t="s">
        <v>1672</v>
      </c>
      <c r="G1471" s="2">
        <v>78.02</v>
      </c>
      <c r="H1471" s="2">
        <v>22.01</v>
      </c>
    </row>
    <row r="1472" spans="1:8" x14ac:dyDescent="0.2">
      <c r="A1472" s="2">
        <v>1297</v>
      </c>
      <c r="B1472" t="s">
        <v>4364</v>
      </c>
      <c r="C1472" s="2">
        <v>101</v>
      </c>
      <c r="D1472" t="s">
        <v>9</v>
      </c>
      <c r="E1472" t="s">
        <v>2754</v>
      </c>
      <c r="F1472" t="s">
        <v>1672</v>
      </c>
      <c r="G1472" s="2">
        <v>121.24</v>
      </c>
      <c r="H1472" s="2">
        <v>33.54</v>
      </c>
    </row>
    <row r="1473" spans="1:8" x14ac:dyDescent="0.2">
      <c r="A1473" s="2">
        <v>1307</v>
      </c>
      <c r="B1473" t="s">
        <v>11964</v>
      </c>
      <c r="C1473" s="2">
        <v>2</v>
      </c>
      <c r="D1473" t="s">
        <v>9</v>
      </c>
      <c r="E1473" t="s">
        <v>2754</v>
      </c>
      <c r="F1473" t="s">
        <v>1672</v>
      </c>
      <c r="G1473" s="2">
        <v>4.9000000000000004</v>
      </c>
      <c r="H1473" s="2">
        <v>1.28</v>
      </c>
    </row>
    <row r="1474" spans="1:8" x14ac:dyDescent="0.2">
      <c r="A1474" s="2">
        <v>631763</v>
      </c>
      <c r="B1474" t="s">
        <v>10910</v>
      </c>
      <c r="C1474" s="2">
        <v>6</v>
      </c>
      <c r="D1474" t="s">
        <v>9</v>
      </c>
      <c r="E1474" t="s">
        <v>2754</v>
      </c>
      <c r="F1474" t="s">
        <v>1672</v>
      </c>
      <c r="G1474" s="2">
        <v>12.24</v>
      </c>
      <c r="H1474" s="2">
        <v>3.24</v>
      </c>
    </row>
    <row r="1475" spans="1:8" x14ac:dyDescent="0.2">
      <c r="A1475" s="2">
        <v>15385</v>
      </c>
      <c r="B1475" t="s">
        <v>11425</v>
      </c>
      <c r="C1475" s="2">
        <v>4</v>
      </c>
      <c r="D1475" t="s">
        <v>9</v>
      </c>
      <c r="E1475" t="s">
        <v>2754</v>
      </c>
      <c r="F1475" t="s">
        <v>1672</v>
      </c>
      <c r="G1475" s="2">
        <v>5.08</v>
      </c>
      <c r="H1475" s="2">
        <v>1.92</v>
      </c>
    </row>
    <row r="1476" spans="1:8" x14ac:dyDescent="0.2">
      <c r="A1476" s="2">
        <v>15128</v>
      </c>
      <c r="B1476" t="s">
        <v>12963</v>
      </c>
      <c r="C1476" s="2">
        <v>1</v>
      </c>
      <c r="D1476" t="s">
        <v>9</v>
      </c>
      <c r="E1476" t="s">
        <v>1448</v>
      </c>
      <c r="F1476" t="s">
        <v>1672</v>
      </c>
      <c r="G1476" s="2">
        <v>1.53</v>
      </c>
      <c r="H1476" s="2">
        <v>0.53</v>
      </c>
    </row>
    <row r="1477" spans="1:8" x14ac:dyDescent="0.2">
      <c r="A1477" s="2">
        <v>9613</v>
      </c>
      <c r="B1477" t="s">
        <v>5336</v>
      </c>
      <c r="C1477" s="2">
        <v>69</v>
      </c>
      <c r="D1477" t="s">
        <v>9</v>
      </c>
      <c r="E1477" t="s">
        <v>1448</v>
      </c>
      <c r="F1477" t="s">
        <v>1672</v>
      </c>
      <c r="G1477" s="2">
        <v>99.81</v>
      </c>
      <c r="H1477" s="2">
        <v>25.56</v>
      </c>
    </row>
    <row r="1478" spans="1:8" x14ac:dyDescent="0.2">
      <c r="A1478" s="2">
        <v>1346</v>
      </c>
      <c r="B1478" t="s">
        <v>3544</v>
      </c>
      <c r="C1478" s="2">
        <v>145</v>
      </c>
      <c r="D1478" t="s">
        <v>9</v>
      </c>
      <c r="E1478" t="s">
        <v>1448</v>
      </c>
      <c r="F1478" t="s">
        <v>1672</v>
      </c>
      <c r="G1478" s="2">
        <v>428.09</v>
      </c>
      <c r="H1478" s="2">
        <v>102.08</v>
      </c>
    </row>
    <row r="1479" spans="1:8" x14ac:dyDescent="0.2">
      <c r="A1479" s="2">
        <v>12557</v>
      </c>
      <c r="B1479" t="s">
        <v>8463</v>
      </c>
      <c r="C1479" s="2">
        <v>21</v>
      </c>
      <c r="D1479" t="s">
        <v>9</v>
      </c>
      <c r="E1479" t="s">
        <v>1448</v>
      </c>
      <c r="F1479" t="s">
        <v>1672</v>
      </c>
      <c r="G1479" s="2">
        <v>58.59</v>
      </c>
      <c r="H1479" s="2">
        <v>17.850000000000001</v>
      </c>
    </row>
    <row r="1480" spans="1:8" x14ac:dyDescent="0.2">
      <c r="A1480" s="2">
        <v>12557</v>
      </c>
      <c r="B1480" t="s">
        <v>8463</v>
      </c>
      <c r="C1480" s="2">
        <v>7</v>
      </c>
      <c r="D1480" t="s">
        <v>9</v>
      </c>
      <c r="E1480" t="s">
        <v>1448</v>
      </c>
      <c r="F1480" t="s">
        <v>1672</v>
      </c>
      <c r="G1480" s="2">
        <v>10.71</v>
      </c>
      <c r="H1480" s="2">
        <v>3.22</v>
      </c>
    </row>
    <row r="1481" spans="1:8" x14ac:dyDescent="0.2">
      <c r="A1481" s="2">
        <v>1015</v>
      </c>
      <c r="B1481" t="s">
        <v>2718</v>
      </c>
      <c r="C1481" s="2">
        <v>215</v>
      </c>
      <c r="D1481" t="s">
        <v>9</v>
      </c>
      <c r="E1481" t="s">
        <v>2719</v>
      </c>
      <c r="F1481" t="s">
        <v>1672</v>
      </c>
      <c r="G1481" s="2">
        <v>273.05</v>
      </c>
      <c r="H1481" s="2">
        <v>92.45</v>
      </c>
    </row>
    <row r="1482" spans="1:8" x14ac:dyDescent="0.2">
      <c r="A1482" s="2">
        <v>1240</v>
      </c>
      <c r="B1482" t="s">
        <v>11238</v>
      </c>
      <c r="C1482" s="2">
        <v>4</v>
      </c>
      <c r="D1482" t="s">
        <v>9</v>
      </c>
      <c r="E1482" t="s">
        <v>1448</v>
      </c>
      <c r="F1482" t="s">
        <v>1672</v>
      </c>
      <c r="G1482" s="2">
        <v>8.16</v>
      </c>
      <c r="H1482" s="2">
        <v>2.16</v>
      </c>
    </row>
    <row r="1483" spans="1:8" x14ac:dyDescent="0.2">
      <c r="A1483" s="2">
        <v>18733</v>
      </c>
      <c r="B1483" t="s">
        <v>6874</v>
      </c>
      <c r="C1483" s="2">
        <v>40</v>
      </c>
      <c r="D1483" t="s">
        <v>9</v>
      </c>
      <c r="E1483" t="s">
        <v>1448</v>
      </c>
      <c r="F1483" t="s">
        <v>1672</v>
      </c>
      <c r="G1483" s="2">
        <v>163.6</v>
      </c>
      <c r="H1483" s="2">
        <v>38.799999999999997</v>
      </c>
    </row>
    <row r="1484" spans="1:8" x14ac:dyDescent="0.2">
      <c r="A1484" s="2">
        <v>14526</v>
      </c>
      <c r="B1484" t="s">
        <v>6863</v>
      </c>
      <c r="C1484" s="2">
        <v>40</v>
      </c>
      <c r="D1484" t="s">
        <v>9</v>
      </c>
      <c r="E1484" t="s">
        <v>1448</v>
      </c>
      <c r="F1484" t="s">
        <v>1672</v>
      </c>
      <c r="G1484" s="2">
        <v>139.32</v>
      </c>
      <c r="H1484" s="2">
        <v>34.78</v>
      </c>
    </row>
    <row r="1485" spans="1:8" x14ac:dyDescent="0.2">
      <c r="A1485" s="2">
        <v>6161</v>
      </c>
      <c r="B1485" t="s">
        <v>10710</v>
      </c>
      <c r="C1485" s="2">
        <v>6</v>
      </c>
      <c r="D1485" t="s">
        <v>9</v>
      </c>
      <c r="E1485" t="s">
        <v>1448</v>
      </c>
      <c r="F1485" t="s">
        <v>1672</v>
      </c>
      <c r="G1485" s="2">
        <v>21.42</v>
      </c>
      <c r="H1485" s="2">
        <v>5.0999999999999996</v>
      </c>
    </row>
    <row r="1486" spans="1:8" x14ac:dyDescent="0.2">
      <c r="A1486" s="2">
        <v>1347</v>
      </c>
      <c r="B1486" t="s">
        <v>11962</v>
      </c>
      <c r="C1486" s="2">
        <v>2</v>
      </c>
      <c r="D1486" t="s">
        <v>9</v>
      </c>
      <c r="E1486" t="s">
        <v>1448</v>
      </c>
      <c r="F1486" t="s">
        <v>1672</v>
      </c>
      <c r="G1486" s="2">
        <v>2.86</v>
      </c>
      <c r="H1486" s="2">
        <v>0.82</v>
      </c>
    </row>
    <row r="1487" spans="1:8" x14ac:dyDescent="0.2">
      <c r="A1487" s="2">
        <v>1348</v>
      </c>
      <c r="B1487" t="s">
        <v>10441</v>
      </c>
      <c r="C1487" s="2">
        <v>7</v>
      </c>
      <c r="D1487" t="s">
        <v>9</v>
      </c>
      <c r="E1487" t="s">
        <v>1448</v>
      </c>
      <c r="F1487" t="s">
        <v>1672</v>
      </c>
      <c r="G1487" s="2">
        <v>10.01</v>
      </c>
      <c r="H1487" s="2">
        <v>2.87</v>
      </c>
    </row>
    <row r="1488" spans="1:8" x14ac:dyDescent="0.2">
      <c r="A1488" s="2">
        <v>1358</v>
      </c>
      <c r="B1488" t="s">
        <v>10442</v>
      </c>
      <c r="C1488" s="2">
        <v>7</v>
      </c>
      <c r="D1488" t="s">
        <v>9</v>
      </c>
      <c r="E1488" t="s">
        <v>1448</v>
      </c>
      <c r="F1488" t="s">
        <v>1672</v>
      </c>
      <c r="G1488" s="2">
        <v>10.01</v>
      </c>
      <c r="H1488" s="2">
        <v>2.87</v>
      </c>
    </row>
    <row r="1489" spans="1:8" x14ac:dyDescent="0.2">
      <c r="A1489" s="2">
        <v>1353</v>
      </c>
      <c r="B1489" t="s">
        <v>10685</v>
      </c>
      <c r="C1489" s="2">
        <v>6</v>
      </c>
      <c r="D1489" t="s">
        <v>9</v>
      </c>
      <c r="E1489" t="s">
        <v>1448</v>
      </c>
      <c r="F1489" t="s">
        <v>1672</v>
      </c>
      <c r="G1489" s="2">
        <v>8.58</v>
      </c>
      <c r="H1489" s="2">
        <v>2.46</v>
      </c>
    </row>
    <row r="1490" spans="1:8" x14ac:dyDescent="0.2">
      <c r="A1490" s="2">
        <v>1356</v>
      </c>
      <c r="B1490" t="s">
        <v>11564</v>
      </c>
      <c r="C1490" s="2">
        <v>3</v>
      </c>
      <c r="D1490" t="s">
        <v>9</v>
      </c>
      <c r="E1490" t="s">
        <v>1448</v>
      </c>
      <c r="F1490" t="s">
        <v>1672</v>
      </c>
      <c r="G1490" s="2">
        <v>4.29</v>
      </c>
      <c r="H1490" s="2">
        <v>1.23</v>
      </c>
    </row>
    <row r="1491" spans="1:8" x14ac:dyDescent="0.2">
      <c r="A1491" s="2">
        <v>17410</v>
      </c>
      <c r="B1491" t="s">
        <v>1554</v>
      </c>
      <c r="C1491" s="2">
        <v>465</v>
      </c>
      <c r="D1491" t="s">
        <v>9</v>
      </c>
      <c r="E1491" t="s">
        <v>746</v>
      </c>
      <c r="F1491" t="s">
        <v>1672</v>
      </c>
      <c r="G1491" s="2">
        <v>330.15</v>
      </c>
      <c r="H1491" s="2">
        <v>106.95</v>
      </c>
    </row>
    <row r="1492" spans="1:8" x14ac:dyDescent="0.2">
      <c r="A1492" s="2">
        <v>1247</v>
      </c>
      <c r="B1492" t="s">
        <v>12470</v>
      </c>
      <c r="C1492" s="2">
        <v>1</v>
      </c>
      <c r="D1492" t="s">
        <v>9</v>
      </c>
      <c r="E1492" t="s">
        <v>1448</v>
      </c>
      <c r="F1492" t="s">
        <v>1672</v>
      </c>
      <c r="G1492" s="2">
        <v>3.06</v>
      </c>
      <c r="H1492" s="2">
        <v>0.74</v>
      </c>
    </row>
    <row r="1493" spans="1:8" x14ac:dyDescent="0.2">
      <c r="A1493" s="2">
        <v>1976</v>
      </c>
      <c r="B1493" t="s">
        <v>10966</v>
      </c>
      <c r="C1493" s="2">
        <v>5</v>
      </c>
      <c r="D1493" t="s">
        <v>9</v>
      </c>
      <c r="E1493" t="s">
        <v>1448</v>
      </c>
      <c r="F1493" t="s">
        <v>1672</v>
      </c>
      <c r="G1493" s="2">
        <v>17.350000000000001</v>
      </c>
      <c r="H1493" s="2">
        <v>5.17</v>
      </c>
    </row>
    <row r="1494" spans="1:8" x14ac:dyDescent="0.2">
      <c r="A1494" s="2">
        <v>11867</v>
      </c>
      <c r="B1494" t="s">
        <v>10312</v>
      </c>
      <c r="C1494" s="2">
        <v>8</v>
      </c>
      <c r="D1494" t="s">
        <v>9</v>
      </c>
      <c r="E1494" t="s">
        <v>1448</v>
      </c>
      <c r="F1494" t="s">
        <v>1672</v>
      </c>
      <c r="G1494" s="2">
        <v>36.799999999999997</v>
      </c>
      <c r="H1494" s="2">
        <v>10.48</v>
      </c>
    </row>
    <row r="1495" spans="1:8" x14ac:dyDescent="0.2">
      <c r="A1495" s="2">
        <v>7591</v>
      </c>
      <c r="B1495" t="s">
        <v>11687</v>
      </c>
      <c r="C1495" s="2">
        <v>3</v>
      </c>
      <c r="D1495" t="s">
        <v>9</v>
      </c>
      <c r="E1495" t="s">
        <v>331</v>
      </c>
      <c r="F1495" t="s">
        <v>1672</v>
      </c>
      <c r="G1495" s="2">
        <v>2.58</v>
      </c>
      <c r="H1495" s="2">
        <v>1.02</v>
      </c>
    </row>
    <row r="1496" spans="1:8" x14ac:dyDescent="0.2">
      <c r="A1496" s="2">
        <v>4910</v>
      </c>
      <c r="B1496" t="s">
        <v>6512</v>
      </c>
      <c r="C1496" s="2">
        <v>45</v>
      </c>
      <c r="D1496" t="s">
        <v>9</v>
      </c>
      <c r="E1496" t="s">
        <v>331</v>
      </c>
      <c r="F1496" t="s">
        <v>1672</v>
      </c>
      <c r="G1496" s="2">
        <v>45.9</v>
      </c>
      <c r="H1496" s="2">
        <v>15.35</v>
      </c>
    </row>
    <row r="1497" spans="1:8" x14ac:dyDescent="0.2">
      <c r="A1497" s="2">
        <v>8219</v>
      </c>
      <c r="B1497" t="s">
        <v>4121</v>
      </c>
      <c r="C1497" s="2">
        <v>113</v>
      </c>
      <c r="D1497" t="s">
        <v>9</v>
      </c>
      <c r="E1497" t="s">
        <v>1448</v>
      </c>
      <c r="F1497" t="s">
        <v>1672</v>
      </c>
      <c r="G1497" s="2">
        <v>103.96</v>
      </c>
      <c r="H1497" s="2">
        <v>29.38</v>
      </c>
    </row>
    <row r="1498" spans="1:8" x14ac:dyDescent="0.2">
      <c r="A1498" s="2">
        <v>17411</v>
      </c>
      <c r="B1498" t="s">
        <v>2264</v>
      </c>
      <c r="C1498" s="2">
        <v>280</v>
      </c>
      <c r="D1498" t="s">
        <v>9</v>
      </c>
      <c r="E1498" t="s">
        <v>1448</v>
      </c>
      <c r="F1498" t="s">
        <v>1672</v>
      </c>
      <c r="G1498" s="2">
        <v>406.48</v>
      </c>
      <c r="H1498" s="2">
        <v>113.05</v>
      </c>
    </row>
    <row r="1499" spans="1:8" x14ac:dyDescent="0.2">
      <c r="A1499" s="2">
        <v>4578</v>
      </c>
      <c r="B1499" t="s">
        <v>8667</v>
      </c>
      <c r="C1499" s="2">
        <v>19</v>
      </c>
      <c r="D1499" t="s">
        <v>9</v>
      </c>
      <c r="E1499" t="s">
        <v>1448</v>
      </c>
      <c r="F1499" t="s">
        <v>1672</v>
      </c>
      <c r="G1499" s="2">
        <v>97.09</v>
      </c>
      <c r="H1499" s="2">
        <v>29.26</v>
      </c>
    </row>
    <row r="1500" spans="1:8" x14ac:dyDescent="0.2">
      <c r="A1500" s="2">
        <v>14661</v>
      </c>
      <c r="B1500" t="s">
        <v>6984</v>
      </c>
      <c r="C1500" s="2">
        <v>38</v>
      </c>
      <c r="D1500" t="s">
        <v>9</v>
      </c>
      <c r="E1500" t="s">
        <v>1448</v>
      </c>
      <c r="F1500" t="s">
        <v>1672</v>
      </c>
      <c r="G1500" s="2">
        <v>141.44</v>
      </c>
      <c r="H1500" s="2">
        <v>31.35</v>
      </c>
    </row>
    <row r="1501" spans="1:8" x14ac:dyDescent="0.2">
      <c r="A1501" s="2">
        <v>5017</v>
      </c>
      <c r="B1501" t="s">
        <v>6694</v>
      </c>
      <c r="C1501" s="2">
        <v>42</v>
      </c>
      <c r="D1501" t="s">
        <v>9</v>
      </c>
      <c r="E1501" t="s">
        <v>971</v>
      </c>
      <c r="F1501" t="s">
        <v>1672</v>
      </c>
      <c r="G1501" s="2">
        <v>107.1</v>
      </c>
      <c r="H1501" s="2">
        <v>32.340000000000003</v>
      </c>
    </row>
    <row r="1502" spans="1:8" x14ac:dyDescent="0.2">
      <c r="A1502" s="2">
        <v>1261</v>
      </c>
      <c r="B1502" t="s">
        <v>11239</v>
      </c>
      <c r="C1502" s="2">
        <v>4</v>
      </c>
      <c r="D1502" t="s">
        <v>9</v>
      </c>
      <c r="E1502" t="s">
        <v>1830</v>
      </c>
      <c r="F1502" t="s">
        <v>1672</v>
      </c>
      <c r="G1502" s="2">
        <v>5.72</v>
      </c>
      <c r="H1502" s="2">
        <v>1.84</v>
      </c>
    </row>
    <row r="1503" spans="1:8" x14ac:dyDescent="0.2">
      <c r="A1503" s="2">
        <v>7592</v>
      </c>
      <c r="B1503" t="s">
        <v>6849</v>
      </c>
      <c r="C1503" s="2">
        <v>40</v>
      </c>
      <c r="D1503" t="s">
        <v>9</v>
      </c>
      <c r="E1503" t="s">
        <v>331</v>
      </c>
      <c r="F1503" t="s">
        <v>1672</v>
      </c>
      <c r="G1503" s="2">
        <v>34.4</v>
      </c>
      <c r="H1503" s="2">
        <v>13.6</v>
      </c>
    </row>
    <row r="1504" spans="1:8" x14ac:dyDescent="0.2">
      <c r="A1504" s="2">
        <v>297</v>
      </c>
      <c r="B1504" t="s">
        <v>745</v>
      </c>
      <c r="C1504" s="2">
        <v>1067</v>
      </c>
      <c r="D1504" t="s">
        <v>9</v>
      </c>
      <c r="E1504" t="s">
        <v>746</v>
      </c>
      <c r="F1504" s="3" t="s">
        <v>1382</v>
      </c>
      <c r="G1504" s="2">
        <v>426.8</v>
      </c>
      <c r="H1504" s="2">
        <v>107.06</v>
      </c>
    </row>
    <row r="1505" spans="1:8" x14ac:dyDescent="0.2">
      <c r="A1505" s="2">
        <v>12696</v>
      </c>
      <c r="B1505" t="s">
        <v>4545</v>
      </c>
      <c r="C1505" s="2">
        <v>94</v>
      </c>
      <c r="D1505" t="s">
        <v>9</v>
      </c>
      <c r="E1505" t="s">
        <v>746</v>
      </c>
      <c r="F1505" t="s">
        <v>812</v>
      </c>
      <c r="G1505" s="2">
        <v>47.94</v>
      </c>
      <c r="H1505" s="2">
        <v>15.04</v>
      </c>
    </row>
    <row r="1506" spans="1:8" x14ac:dyDescent="0.2">
      <c r="A1506" s="2">
        <v>15762</v>
      </c>
      <c r="B1506" t="s">
        <v>8719</v>
      </c>
      <c r="C1506" s="2">
        <v>19</v>
      </c>
      <c r="D1506" t="s">
        <v>9</v>
      </c>
      <c r="E1506" t="s">
        <v>1448</v>
      </c>
      <c r="F1506" t="s">
        <v>170</v>
      </c>
      <c r="G1506" s="2">
        <v>58.14</v>
      </c>
      <c r="H1506" s="2">
        <v>14.44</v>
      </c>
    </row>
    <row r="1507" spans="1:8" x14ac:dyDescent="0.2">
      <c r="A1507" s="2">
        <v>15761</v>
      </c>
      <c r="B1507" t="s">
        <v>9671</v>
      </c>
      <c r="C1507" s="2">
        <v>12</v>
      </c>
      <c r="D1507" t="s">
        <v>9</v>
      </c>
      <c r="E1507" t="s">
        <v>1448</v>
      </c>
      <c r="F1507" t="s">
        <v>170</v>
      </c>
      <c r="G1507" s="2">
        <v>24.48</v>
      </c>
      <c r="H1507" s="2">
        <v>5.28</v>
      </c>
    </row>
    <row r="1508" spans="1:8" x14ac:dyDescent="0.2">
      <c r="A1508" s="2">
        <v>15760</v>
      </c>
      <c r="B1508" t="s">
        <v>4221</v>
      </c>
      <c r="C1508" s="2">
        <v>109</v>
      </c>
      <c r="D1508" t="s">
        <v>9</v>
      </c>
      <c r="E1508" t="s">
        <v>1448</v>
      </c>
      <c r="F1508" t="s">
        <v>170</v>
      </c>
      <c r="G1508" s="2">
        <v>202.28</v>
      </c>
      <c r="H1508" s="2">
        <v>65.36</v>
      </c>
    </row>
    <row r="1509" spans="1:8" x14ac:dyDescent="0.2">
      <c r="A1509" s="2">
        <v>9623</v>
      </c>
      <c r="B1509" t="s">
        <v>3972</v>
      </c>
      <c r="C1509" s="2">
        <v>120</v>
      </c>
      <c r="D1509" t="s">
        <v>9</v>
      </c>
      <c r="E1509" t="s">
        <v>55</v>
      </c>
      <c r="F1509" t="s">
        <v>2323</v>
      </c>
      <c r="G1509" s="2">
        <v>244.8</v>
      </c>
      <c r="H1509" s="2">
        <v>64.8</v>
      </c>
    </row>
    <row r="1510" spans="1:8" x14ac:dyDescent="0.2">
      <c r="A1510" s="2">
        <v>10730</v>
      </c>
      <c r="B1510" t="s">
        <v>12885</v>
      </c>
      <c r="C1510" s="2">
        <v>1</v>
      </c>
      <c r="D1510" t="s">
        <v>9</v>
      </c>
      <c r="E1510" t="s">
        <v>1448</v>
      </c>
      <c r="F1510" s="3" t="s">
        <v>860</v>
      </c>
      <c r="G1510" s="2">
        <v>0.61</v>
      </c>
      <c r="H1510" s="2">
        <v>0.17</v>
      </c>
    </row>
    <row r="1511" spans="1:8" x14ac:dyDescent="0.2">
      <c r="A1511" s="2">
        <v>4020</v>
      </c>
      <c r="B1511" t="s">
        <v>11302</v>
      </c>
      <c r="C1511" s="2">
        <v>4</v>
      </c>
      <c r="D1511" t="s">
        <v>9</v>
      </c>
      <c r="E1511" t="s">
        <v>2061</v>
      </c>
      <c r="F1511" t="s">
        <v>812</v>
      </c>
      <c r="G1511" s="2">
        <v>14.28</v>
      </c>
      <c r="H1511" s="2">
        <v>3.6</v>
      </c>
    </row>
    <row r="1512" spans="1:8" x14ac:dyDescent="0.2">
      <c r="A1512" s="2">
        <v>4025</v>
      </c>
      <c r="B1512" t="s">
        <v>12621</v>
      </c>
      <c r="C1512" s="2">
        <v>1</v>
      </c>
      <c r="D1512" t="s">
        <v>9</v>
      </c>
      <c r="E1512" t="s">
        <v>9180</v>
      </c>
      <c r="F1512" t="s">
        <v>812</v>
      </c>
      <c r="G1512" s="2">
        <v>3.06</v>
      </c>
      <c r="H1512" s="2">
        <v>0.66</v>
      </c>
    </row>
    <row r="1513" spans="1:8" x14ac:dyDescent="0.2">
      <c r="A1513" s="2">
        <v>4024</v>
      </c>
      <c r="B1513" t="s">
        <v>10484</v>
      </c>
      <c r="C1513" s="2">
        <v>7</v>
      </c>
      <c r="D1513" t="s">
        <v>9</v>
      </c>
      <c r="E1513" t="s">
        <v>2061</v>
      </c>
      <c r="F1513" t="s">
        <v>812</v>
      </c>
      <c r="G1513" s="2">
        <v>12.46</v>
      </c>
      <c r="H1513" s="2">
        <v>5.32</v>
      </c>
    </row>
    <row r="1514" spans="1:8" x14ac:dyDescent="0.2">
      <c r="A1514" s="2">
        <v>4021</v>
      </c>
      <c r="B1514" t="s">
        <v>9179</v>
      </c>
      <c r="C1514" s="2">
        <v>15</v>
      </c>
      <c r="D1514" t="s">
        <v>9</v>
      </c>
      <c r="E1514" t="s">
        <v>9180</v>
      </c>
      <c r="F1514" t="s">
        <v>812</v>
      </c>
      <c r="G1514" s="2">
        <v>21.45</v>
      </c>
      <c r="H1514" s="2">
        <v>6.15</v>
      </c>
    </row>
    <row r="1515" spans="1:8" x14ac:dyDescent="0.2">
      <c r="A1515" s="2">
        <v>4029</v>
      </c>
      <c r="B1515" t="s">
        <v>11012</v>
      </c>
      <c r="C1515" s="2">
        <v>5</v>
      </c>
      <c r="D1515" t="s">
        <v>9</v>
      </c>
      <c r="E1515" t="s">
        <v>2754</v>
      </c>
      <c r="F1515" t="s">
        <v>812</v>
      </c>
      <c r="G1515" s="2">
        <v>8.9</v>
      </c>
      <c r="H1515" s="2">
        <v>2.6</v>
      </c>
    </row>
    <row r="1516" spans="1:8" x14ac:dyDescent="0.2">
      <c r="A1516" s="2">
        <v>4015</v>
      </c>
      <c r="B1516" t="s">
        <v>7855</v>
      </c>
      <c r="C1516" s="2">
        <v>27</v>
      </c>
      <c r="D1516" t="s">
        <v>9</v>
      </c>
      <c r="E1516" t="s">
        <v>2754</v>
      </c>
      <c r="F1516" t="s">
        <v>812</v>
      </c>
      <c r="G1516" s="2">
        <v>64.930000000000007</v>
      </c>
      <c r="H1516" s="2">
        <v>21.1</v>
      </c>
    </row>
    <row r="1517" spans="1:8" x14ac:dyDescent="0.2">
      <c r="A1517" s="2">
        <v>4016</v>
      </c>
      <c r="B1517" t="s">
        <v>7241</v>
      </c>
      <c r="C1517" s="2">
        <v>34</v>
      </c>
      <c r="D1517" t="s">
        <v>9</v>
      </c>
      <c r="E1517" t="s">
        <v>2754</v>
      </c>
      <c r="F1517" t="s">
        <v>812</v>
      </c>
      <c r="G1517" s="2">
        <v>46.06</v>
      </c>
      <c r="H1517" s="2">
        <v>19.12</v>
      </c>
    </row>
    <row r="1518" spans="1:8" x14ac:dyDescent="0.2">
      <c r="A1518" s="2">
        <v>363</v>
      </c>
      <c r="B1518" t="s">
        <v>4761</v>
      </c>
      <c r="C1518" s="2">
        <v>86</v>
      </c>
      <c r="D1518" t="s">
        <v>9</v>
      </c>
      <c r="E1518" t="s">
        <v>1448</v>
      </c>
      <c r="F1518" t="s">
        <v>3000</v>
      </c>
      <c r="G1518" s="2">
        <v>365.11</v>
      </c>
      <c r="H1518" s="2">
        <v>83.59</v>
      </c>
    </row>
    <row r="1519" spans="1:8" x14ac:dyDescent="0.2">
      <c r="A1519" s="2">
        <v>3323</v>
      </c>
      <c r="B1519" t="s">
        <v>5174</v>
      </c>
      <c r="C1519" s="2">
        <v>73</v>
      </c>
      <c r="D1519" t="s">
        <v>9</v>
      </c>
      <c r="E1519" t="s">
        <v>1448</v>
      </c>
      <c r="F1519" t="s">
        <v>3000</v>
      </c>
      <c r="G1519" s="2">
        <v>111.69</v>
      </c>
      <c r="H1519" s="2">
        <v>21.9</v>
      </c>
    </row>
    <row r="1520" spans="1:8" x14ac:dyDescent="0.2">
      <c r="A1520" s="2">
        <v>3330</v>
      </c>
      <c r="B1520" t="s">
        <v>5601</v>
      </c>
      <c r="C1520" s="2">
        <v>63</v>
      </c>
      <c r="D1520" t="s">
        <v>9</v>
      </c>
      <c r="E1520" t="s">
        <v>1448</v>
      </c>
      <c r="F1520" t="s">
        <v>3000</v>
      </c>
      <c r="G1520" s="2">
        <v>154.35</v>
      </c>
      <c r="H1520" s="2">
        <v>43.47</v>
      </c>
    </row>
    <row r="1521" spans="1:8" x14ac:dyDescent="0.2">
      <c r="A1521" s="2">
        <v>3337</v>
      </c>
      <c r="B1521" t="s">
        <v>7740</v>
      </c>
      <c r="C1521" s="2">
        <v>28</v>
      </c>
      <c r="D1521" t="s">
        <v>9</v>
      </c>
      <c r="E1521" t="s">
        <v>1448</v>
      </c>
      <c r="F1521" t="s">
        <v>3000</v>
      </c>
      <c r="G1521" s="2">
        <v>40.04</v>
      </c>
      <c r="H1521" s="2">
        <v>12.88</v>
      </c>
    </row>
    <row r="1522" spans="1:8" x14ac:dyDescent="0.2">
      <c r="A1522" s="2">
        <v>5157</v>
      </c>
      <c r="B1522" t="s">
        <v>8036</v>
      </c>
      <c r="C1522" s="2">
        <v>25</v>
      </c>
      <c r="D1522" t="s">
        <v>9</v>
      </c>
      <c r="E1522" t="s">
        <v>216</v>
      </c>
      <c r="F1522" t="s">
        <v>3000</v>
      </c>
      <c r="G1522" s="2">
        <v>162.82</v>
      </c>
      <c r="H1522" s="2">
        <v>46.98</v>
      </c>
    </row>
    <row r="1523" spans="1:8" x14ac:dyDescent="0.2">
      <c r="A1523" s="2">
        <v>5475</v>
      </c>
      <c r="B1523" t="s">
        <v>5896</v>
      </c>
      <c r="C1523" s="2">
        <v>56</v>
      </c>
      <c r="D1523" t="s">
        <v>9</v>
      </c>
      <c r="E1523" t="s">
        <v>1448</v>
      </c>
      <c r="F1523" t="s">
        <v>3000</v>
      </c>
      <c r="G1523" s="2">
        <v>85.68</v>
      </c>
      <c r="H1523" s="2">
        <v>18.48</v>
      </c>
    </row>
    <row r="1524" spans="1:8" x14ac:dyDescent="0.2">
      <c r="A1524" s="2">
        <v>9150</v>
      </c>
      <c r="B1524" t="s">
        <v>7168</v>
      </c>
      <c r="C1524" s="2">
        <v>35</v>
      </c>
      <c r="D1524" t="s">
        <v>9</v>
      </c>
      <c r="E1524" t="s">
        <v>1448</v>
      </c>
      <c r="F1524" t="s">
        <v>3000</v>
      </c>
      <c r="G1524" s="2">
        <v>71.400000000000006</v>
      </c>
      <c r="H1524" s="2">
        <v>15.4</v>
      </c>
    </row>
    <row r="1525" spans="1:8" x14ac:dyDescent="0.2">
      <c r="A1525" s="2">
        <v>3353</v>
      </c>
      <c r="B1525" t="s">
        <v>5293</v>
      </c>
      <c r="C1525" s="2">
        <v>70</v>
      </c>
      <c r="D1525" t="s">
        <v>9</v>
      </c>
      <c r="E1525" t="s">
        <v>1448</v>
      </c>
      <c r="F1525" t="s">
        <v>3000</v>
      </c>
      <c r="G1525" s="2">
        <v>141.78</v>
      </c>
      <c r="H1525" s="2">
        <v>43.74</v>
      </c>
    </row>
    <row r="1526" spans="1:8" x14ac:dyDescent="0.2">
      <c r="A1526" s="2">
        <v>10139</v>
      </c>
      <c r="B1526" t="s">
        <v>13173</v>
      </c>
      <c r="C1526" s="2">
        <v>0.37</v>
      </c>
      <c r="D1526" t="s">
        <v>21</v>
      </c>
      <c r="E1526" t="s">
        <v>1448</v>
      </c>
      <c r="F1526" t="s">
        <v>3000</v>
      </c>
      <c r="G1526" s="2">
        <v>1.8720000000000001</v>
      </c>
      <c r="H1526" s="2">
        <v>0.56599999999999995</v>
      </c>
    </row>
    <row r="1527" spans="1:8" x14ac:dyDescent="0.2">
      <c r="A1527" s="2">
        <v>3341</v>
      </c>
      <c r="B1527" t="s">
        <v>6064</v>
      </c>
      <c r="C1527" s="2">
        <v>53</v>
      </c>
      <c r="D1527" t="s">
        <v>9</v>
      </c>
      <c r="E1527" t="s">
        <v>1448</v>
      </c>
      <c r="F1527" t="s">
        <v>3000</v>
      </c>
      <c r="G1527" s="2">
        <v>81.09</v>
      </c>
      <c r="H1527" s="2">
        <v>24.91</v>
      </c>
    </row>
    <row r="1528" spans="1:8" x14ac:dyDescent="0.2">
      <c r="A1528" s="2">
        <v>3549</v>
      </c>
      <c r="B1528" t="s">
        <v>3271</v>
      </c>
      <c r="C1528" s="2">
        <v>165</v>
      </c>
      <c r="D1528" t="s">
        <v>9</v>
      </c>
      <c r="E1528" t="s">
        <v>1448</v>
      </c>
      <c r="F1528" t="s">
        <v>3000</v>
      </c>
      <c r="G1528" s="2">
        <v>342.03</v>
      </c>
      <c r="H1528" s="2">
        <v>46.58</v>
      </c>
    </row>
    <row r="1529" spans="1:8" x14ac:dyDescent="0.2">
      <c r="A1529" s="2">
        <v>10172</v>
      </c>
      <c r="B1529" t="s">
        <v>13198</v>
      </c>
      <c r="C1529" s="2">
        <v>0.26800000000000002</v>
      </c>
      <c r="D1529" t="s">
        <v>21</v>
      </c>
      <c r="E1529" t="s">
        <v>1448</v>
      </c>
      <c r="F1529" t="s">
        <v>3000</v>
      </c>
      <c r="G1529" s="2">
        <v>0.94599999999999995</v>
      </c>
      <c r="H1529" s="2">
        <v>0.40500000000000003</v>
      </c>
    </row>
    <row r="1530" spans="1:8" x14ac:dyDescent="0.2">
      <c r="A1530" s="2">
        <v>3672</v>
      </c>
      <c r="B1530" t="s">
        <v>2999</v>
      </c>
      <c r="C1530" s="2">
        <v>186</v>
      </c>
      <c r="D1530" t="s">
        <v>9</v>
      </c>
      <c r="E1530" t="s">
        <v>1448</v>
      </c>
      <c r="F1530" t="s">
        <v>3000</v>
      </c>
      <c r="G1530" s="2">
        <v>402.06</v>
      </c>
      <c r="H1530" s="2">
        <v>62.87</v>
      </c>
    </row>
    <row r="1531" spans="1:8" x14ac:dyDescent="0.2">
      <c r="A1531" s="2">
        <v>3673</v>
      </c>
      <c r="B1531" t="s">
        <v>3131</v>
      </c>
      <c r="C1531" s="2">
        <v>175</v>
      </c>
      <c r="D1531" t="s">
        <v>9</v>
      </c>
      <c r="E1531" t="s">
        <v>1448</v>
      </c>
      <c r="F1531" t="s">
        <v>3000</v>
      </c>
      <c r="G1531" s="2">
        <v>336.65</v>
      </c>
      <c r="H1531" s="2">
        <v>97.3</v>
      </c>
    </row>
    <row r="1532" spans="1:8" x14ac:dyDescent="0.2">
      <c r="A1532" s="2">
        <v>3853</v>
      </c>
      <c r="B1532" t="s">
        <v>5458</v>
      </c>
      <c r="C1532" s="2">
        <v>66</v>
      </c>
      <c r="D1532" t="s">
        <v>9</v>
      </c>
      <c r="E1532" t="s">
        <v>1448</v>
      </c>
      <c r="F1532" t="s">
        <v>3000</v>
      </c>
      <c r="G1532" s="2">
        <v>168.3</v>
      </c>
      <c r="H1532" s="2">
        <v>43.56</v>
      </c>
    </row>
    <row r="1533" spans="1:8" x14ac:dyDescent="0.2">
      <c r="A1533" s="2">
        <v>3863</v>
      </c>
      <c r="B1533" t="s">
        <v>6952</v>
      </c>
      <c r="C1533" s="2">
        <v>38</v>
      </c>
      <c r="D1533" t="s">
        <v>9</v>
      </c>
      <c r="E1533" t="s">
        <v>1448</v>
      </c>
      <c r="F1533" t="s">
        <v>3000</v>
      </c>
      <c r="G1533" s="2">
        <v>139.91999999999999</v>
      </c>
      <c r="H1533" s="2">
        <v>41.69</v>
      </c>
    </row>
    <row r="1534" spans="1:8" x14ac:dyDescent="0.2">
      <c r="A1534" s="2">
        <v>3903</v>
      </c>
      <c r="B1534" t="s">
        <v>8553</v>
      </c>
      <c r="C1534" s="2">
        <v>20</v>
      </c>
      <c r="D1534" t="s">
        <v>9</v>
      </c>
      <c r="E1534" t="s">
        <v>1448</v>
      </c>
      <c r="F1534" t="s">
        <v>3000</v>
      </c>
      <c r="G1534" s="2">
        <v>25.4</v>
      </c>
      <c r="H1534" s="2">
        <v>9</v>
      </c>
    </row>
    <row r="1535" spans="1:8" x14ac:dyDescent="0.2">
      <c r="A1535" s="2">
        <v>13807</v>
      </c>
      <c r="B1535" t="s">
        <v>9067</v>
      </c>
      <c r="C1535" s="2">
        <v>16</v>
      </c>
      <c r="D1535" t="s">
        <v>9</v>
      </c>
      <c r="E1535" t="s">
        <v>1448</v>
      </c>
      <c r="F1535" t="s">
        <v>973</v>
      </c>
      <c r="G1535" s="2">
        <v>31.04</v>
      </c>
      <c r="H1535" s="2">
        <v>11.22</v>
      </c>
    </row>
    <row r="1536" spans="1:8" x14ac:dyDescent="0.2">
      <c r="A1536" s="2">
        <v>13807</v>
      </c>
      <c r="B1536" t="s">
        <v>9067</v>
      </c>
      <c r="C1536" s="2">
        <v>5</v>
      </c>
      <c r="D1536" t="s">
        <v>9</v>
      </c>
      <c r="E1536" t="s">
        <v>1448</v>
      </c>
      <c r="F1536" t="s">
        <v>6721</v>
      </c>
      <c r="G1536" s="2">
        <v>9.6999999999999993</v>
      </c>
      <c r="H1536" s="2">
        <v>3.51</v>
      </c>
    </row>
    <row r="1537" spans="1:8" x14ac:dyDescent="0.2">
      <c r="A1537" s="2">
        <v>13809</v>
      </c>
      <c r="B1537" t="s">
        <v>9359</v>
      </c>
      <c r="C1537" s="2">
        <v>14</v>
      </c>
      <c r="D1537" t="s">
        <v>9</v>
      </c>
      <c r="E1537" t="s">
        <v>1448</v>
      </c>
      <c r="F1537" t="s">
        <v>973</v>
      </c>
      <c r="G1537" s="2">
        <v>34.299999999999997</v>
      </c>
      <c r="H1537" s="2">
        <v>13.21</v>
      </c>
    </row>
    <row r="1538" spans="1:8" x14ac:dyDescent="0.2">
      <c r="A1538" s="2">
        <v>13809</v>
      </c>
      <c r="B1538" t="s">
        <v>9359</v>
      </c>
      <c r="C1538" s="2">
        <v>4</v>
      </c>
      <c r="D1538" t="s">
        <v>9</v>
      </c>
      <c r="E1538" t="s">
        <v>1448</v>
      </c>
      <c r="F1538" t="s">
        <v>6721</v>
      </c>
      <c r="G1538" s="2">
        <v>9.8000000000000007</v>
      </c>
      <c r="H1538" s="2">
        <v>3.73</v>
      </c>
    </row>
    <row r="1539" spans="1:8" x14ac:dyDescent="0.2">
      <c r="A1539" s="2">
        <v>13810</v>
      </c>
      <c r="B1539" t="s">
        <v>4016</v>
      </c>
      <c r="C1539" s="2">
        <v>118</v>
      </c>
      <c r="D1539" t="s">
        <v>9</v>
      </c>
      <c r="E1539" t="s">
        <v>1448</v>
      </c>
      <c r="F1539" t="s">
        <v>973</v>
      </c>
      <c r="G1539" s="2">
        <v>158.47999999999999</v>
      </c>
      <c r="H1539" s="2">
        <v>44.48</v>
      </c>
    </row>
    <row r="1540" spans="1:8" x14ac:dyDescent="0.2">
      <c r="A1540" s="2">
        <v>13810</v>
      </c>
      <c r="B1540" t="s">
        <v>4016</v>
      </c>
      <c r="C1540" s="2">
        <v>7</v>
      </c>
      <c r="D1540" t="s">
        <v>9</v>
      </c>
      <c r="E1540" t="s">
        <v>1448</v>
      </c>
      <c r="F1540" t="s">
        <v>6721</v>
      </c>
      <c r="G1540" s="2">
        <v>10.01</v>
      </c>
      <c r="H1540" s="2">
        <v>3.31</v>
      </c>
    </row>
    <row r="1541" spans="1:8" x14ac:dyDescent="0.2">
      <c r="A1541" s="2">
        <v>16696</v>
      </c>
      <c r="B1541" t="s">
        <v>2111</v>
      </c>
      <c r="C1541" s="2">
        <v>307</v>
      </c>
      <c r="D1541" t="s">
        <v>9</v>
      </c>
      <c r="E1541" t="s">
        <v>1830</v>
      </c>
      <c r="F1541" t="s">
        <v>208</v>
      </c>
      <c r="G1541" s="2">
        <v>170.03</v>
      </c>
      <c r="H1541" s="2">
        <v>43.99</v>
      </c>
    </row>
    <row r="1542" spans="1:8" x14ac:dyDescent="0.2">
      <c r="A1542" s="2">
        <v>16697</v>
      </c>
      <c r="B1542" t="s">
        <v>5614</v>
      </c>
      <c r="C1542" s="2">
        <v>63</v>
      </c>
      <c r="D1542" t="s">
        <v>9</v>
      </c>
      <c r="E1542" t="s">
        <v>1830</v>
      </c>
      <c r="F1542" t="s">
        <v>208</v>
      </c>
      <c r="G1542" s="2">
        <v>35.07</v>
      </c>
      <c r="H1542" s="2">
        <v>8.3800000000000008</v>
      </c>
    </row>
    <row r="1543" spans="1:8" x14ac:dyDescent="0.2">
      <c r="A1543" s="2">
        <v>16697</v>
      </c>
      <c r="B1543" t="s">
        <v>5614</v>
      </c>
      <c r="C1543" s="2">
        <v>41</v>
      </c>
      <c r="D1543" t="s">
        <v>9</v>
      </c>
      <c r="E1543" t="s">
        <v>1830</v>
      </c>
      <c r="F1543" t="s">
        <v>208</v>
      </c>
      <c r="G1543" s="2">
        <v>22.37</v>
      </c>
      <c r="H1543" s="2">
        <v>5.18</v>
      </c>
    </row>
    <row r="1544" spans="1:8" x14ac:dyDescent="0.2">
      <c r="A1544" s="2">
        <v>17661</v>
      </c>
      <c r="B1544" t="s">
        <v>3964</v>
      </c>
      <c r="C1544" s="2">
        <v>121</v>
      </c>
      <c r="D1544" t="s">
        <v>9</v>
      </c>
      <c r="E1544" t="s">
        <v>1830</v>
      </c>
      <c r="F1544" t="s">
        <v>208</v>
      </c>
      <c r="G1544" s="2">
        <v>66.31</v>
      </c>
      <c r="H1544" s="2">
        <v>17.62</v>
      </c>
    </row>
    <row r="1545" spans="1:8" x14ac:dyDescent="0.2">
      <c r="A1545" s="2">
        <v>4201</v>
      </c>
      <c r="B1545" t="s">
        <v>1829</v>
      </c>
      <c r="C1545" s="2">
        <v>376</v>
      </c>
      <c r="D1545" t="s">
        <v>9</v>
      </c>
      <c r="E1545" t="s">
        <v>1830</v>
      </c>
      <c r="F1545" t="s">
        <v>208</v>
      </c>
      <c r="G1545" s="2">
        <v>209.62</v>
      </c>
      <c r="H1545" s="2">
        <v>54.93</v>
      </c>
    </row>
    <row r="1546" spans="1:8" x14ac:dyDescent="0.2">
      <c r="A1546" s="2">
        <v>4203</v>
      </c>
      <c r="B1546" t="s">
        <v>9928</v>
      </c>
      <c r="C1546" s="2">
        <v>10</v>
      </c>
      <c r="D1546" t="s">
        <v>9</v>
      </c>
      <c r="E1546" t="s">
        <v>1830</v>
      </c>
      <c r="F1546" t="s">
        <v>208</v>
      </c>
      <c r="G1546" s="2">
        <v>6.1</v>
      </c>
      <c r="H1546" s="2">
        <v>1.9</v>
      </c>
    </row>
    <row r="1547" spans="1:8" x14ac:dyDescent="0.2">
      <c r="A1547" s="2">
        <v>5446</v>
      </c>
      <c r="B1547" t="s">
        <v>5249</v>
      </c>
      <c r="C1547" s="2">
        <v>71</v>
      </c>
      <c r="D1547" t="s">
        <v>9</v>
      </c>
      <c r="E1547" t="s">
        <v>1830</v>
      </c>
      <c r="F1547" t="s">
        <v>208</v>
      </c>
      <c r="G1547" s="2">
        <v>354.13</v>
      </c>
      <c r="H1547" s="2">
        <v>96.13</v>
      </c>
    </row>
    <row r="1548" spans="1:8" x14ac:dyDescent="0.2">
      <c r="A1548" s="2">
        <v>1703</v>
      </c>
      <c r="B1548" t="s">
        <v>4312</v>
      </c>
      <c r="C1548" s="2">
        <v>104</v>
      </c>
      <c r="D1548" t="s">
        <v>9</v>
      </c>
      <c r="E1548" t="s">
        <v>1830</v>
      </c>
      <c r="F1548" t="s">
        <v>208</v>
      </c>
      <c r="G1548" s="2">
        <v>515.94000000000005</v>
      </c>
      <c r="H1548" s="2">
        <v>138.72</v>
      </c>
    </row>
    <row r="1549" spans="1:8" x14ac:dyDescent="0.2">
      <c r="A1549" s="2">
        <v>7110</v>
      </c>
      <c r="B1549" t="s">
        <v>6348</v>
      </c>
      <c r="C1549" s="2">
        <v>48</v>
      </c>
      <c r="D1549" t="s">
        <v>9</v>
      </c>
      <c r="E1549" t="s">
        <v>1830</v>
      </c>
      <c r="F1549" t="s">
        <v>208</v>
      </c>
      <c r="G1549" s="2">
        <v>237.84</v>
      </c>
      <c r="H1549" s="2">
        <v>63.28</v>
      </c>
    </row>
    <row r="1550" spans="1:8" x14ac:dyDescent="0.2">
      <c r="A1550" s="2">
        <v>7110</v>
      </c>
      <c r="B1550" t="s">
        <v>6348</v>
      </c>
      <c r="C1550" s="2">
        <v>44</v>
      </c>
      <c r="D1550" t="s">
        <v>9</v>
      </c>
      <c r="E1550" t="s">
        <v>1830</v>
      </c>
      <c r="F1550" t="s">
        <v>208</v>
      </c>
      <c r="G1550" s="2">
        <v>219.88</v>
      </c>
      <c r="H1550" s="2">
        <v>59.78</v>
      </c>
    </row>
    <row r="1551" spans="1:8" x14ac:dyDescent="0.2">
      <c r="A1551" s="2">
        <v>5558</v>
      </c>
      <c r="B1551" t="s">
        <v>8664</v>
      </c>
      <c r="C1551" s="2">
        <v>19</v>
      </c>
      <c r="D1551" t="s">
        <v>9</v>
      </c>
      <c r="E1551" t="s">
        <v>1830</v>
      </c>
      <c r="F1551" t="s">
        <v>208</v>
      </c>
      <c r="G1551" s="2">
        <v>92.59</v>
      </c>
      <c r="H1551" s="2">
        <v>23.34</v>
      </c>
    </row>
    <row r="1552" spans="1:8" x14ac:dyDescent="0.2">
      <c r="A1552" s="2">
        <v>5558</v>
      </c>
      <c r="B1552" t="s">
        <v>8664</v>
      </c>
      <c r="C1552" s="2">
        <v>17</v>
      </c>
      <c r="D1552" t="s">
        <v>9</v>
      </c>
      <c r="E1552" t="s">
        <v>1830</v>
      </c>
      <c r="F1552" t="s">
        <v>208</v>
      </c>
      <c r="G1552" s="2">
        <v>83.61</v>
      </c>
      <c r="H1552" s="2">
        <v>25.26</v>
      </c>
    </row>
    <row r="1553" spans="1:8" x14ac:dyDescent="0.2">
      <c r="A1553" s="2">
        <v>632807</v>
      </c>
      <c r="B1553" t="s">
        <v>3178</v>
      </c>
      <c r="C1553" s="2">
        <v>172</v>
      </c>
      <c r="D1553" t="s">
        <v>9</v>
      </c>
      <c r="E1553" t="s">
        <v>1830</v>
      </c>
      <c r="F1553" t="s">
        <v>208</v>
      </c>
      <c r="G1553" s="2">
        <v>571.41999999999996</v>
      </c>
      <c r="H1553" s="2">
        <v>145.4</v>
      </c>
    </row>
    <row r="1554" spans="1:8" x14ac:dyDescent="0.2">
      <c r="A1554" s="2">
        <v>4588</v>
      </c>
      <c r="B1554" t="s">
        <v>4209</v>
      </c>
      <c r="C1554" s="2">
        <v>109</v>
      </c>
      <c r="D1554" t="s">
        <v>9</v>
      </c>
      <c r="E1554" t="s">
        <v>1830</v>
      </c>
      <c r="F1554" t="s">
        <v>208</v>
      </c>
      <c r="G1554" s="2">
        <v>539.01</v>
      </c>
      <c r="H1554" s="2">
        <v>142.9</v>
      </c>
    </row>
    <row r="1555" spans="1:8" x14ac:dyDescent="0.2">
      <c r="A1555" s="2">
        <v>2917</v>
      </c>
      <c r="B1555" t="s">
        <v>3886</v>
      </c>
      <c r="C1555" s="2">
        <v>125</v>
      </c>
      <c r="D1555" t="s">
        <v>9</v>
      </c>
      <c r="E1555" t="s">
        <v>1830</v>
      </c>
      <c r="F1555" t="s">
        <v>208</v>
      </c>
      <c r="G1555" s="2">
        <v>815.15</v>
      </c>
      <c r="H1555" s="2">
        <v>187.06</v>
      </c>
    </row>
    <row r="1556" spans="1:8" x14ac:dyDescent="0.2">
      <c r="A1556" s="2">
        <v>8057</v>
      </c>
      <c r="B1556" t="s">
        <v>4566</v>
      </c>
      <c r="C1556" s="2">
        <v>93</v>
      </c>
      <c r="D1556" t="s">
        <v>9</v>
      </c>
      <c r="E1556" t="s">
        <v>1830</v>
      </c>
      <c r="F1556" t="s">
        <v>208</v>
      </c>
      <c r="G1556" s="2">
        <v>463.45</v>
      </c>
      <c r="H1556" s="2">
        <v>127.1</v>
      </c>
    </row>
    <row r="1557" spans="1:8" x14ac:dyDescent="0.2">
      <c r="A1557" s="2">
        <v>5460</v>
      </c>
      <c r="B1557" t="s">
        <v>7415</v>
      </c>
      <c r="C1557" s="2">
        <v>32</v>
      </c>
      <c r="D1557" t="s">
        <v>9</v>
      </c>
      <c r="E1557" t="s">
        <v>1830</v>
      </c>
      <c r="F1557" t="s">
        <v>208</v>
      </c>
      <c r="G1557" s="2">
        <v>156.68</v>
      </c>
      <c r="H1557" s="2">
        <v>41.84</v>
      </c>
    </row>
    <row r="1558" spans="1:8" x14ac:dyDescent="0.2">
      <c r="A1558" s="2">
        <v>5460</v>
      </c>
      <c r="B1558" t="s">
        <v>7415</v>
      </c>
      <c r="C1558" s="2">
        <v>24</v>
      </c>
      <c r="D1558" t="s">
        <v>9</v>
      </c>
      <c r="E1558" t="s">
        <v>1830</v>
      </c>
      <c r="F1558" t="s">
        <v>208</v>
      </c>
      <c r="G1558" s="2">
        <v>117.64</v>
      </c>
      <c r="H1558" s="2">
        <v>31</v>
      </c>
    </row>
    <row r="1559" spans="1:8" x14ac:dyDescent="0.2">
      <c r="A1559" s="2">
        <v>10665</v>
      </c>
      <c r="B1559" t="s">
        <v>11083</v>
      </c>
      <c r="C1559" s="2">
        <v>5</v>
      </c>
      <c r="D1559" t="s">
        <v>9</v>
      </c>
      <c r="E1559" t="s">
        <v>1830</v>
      </c>
      <c r="F1559" t="s">
        <v>208</v>
      </c>
      <c r="G1559" s="2">
        <v>25.55</v>
      </c>
      <c r="H1559" s="2">
        <v>8.3800000000000008</v>
      </c>
    </row>
    <row r="1560" spans="1:8" x14ac:dyDescent="0.2">
      <c r="A1560" s="2">
        <v>18613</v>
      </c>
      <c r="B1560" t="s">
        <v>9126</v>
      </c>
      <c r="C1560" s="2">
        <v>16</v>
      </c>
      <c r="D1560" t="s">
        <v>9</v>
      </c>
      <c r="E1560" t="s">
        <v>1830</v>
      </c>
      <c r="F1560" t="s">
        <v>208</v>
      </c>
      <c r="G1560" s="2">
        <v>80.16</v>
      </c>
      <c r="H1560" s="2">
        <v>19.2</v>
      </c>
    </row>
    <row r="1561" spans="1:8" x14ac:dyDescent="0.2">
      <c r="A1561" s="2">
        <v>18613</v>
      </c>
      <c r="B1561" t="s">
        <v>9126</v>
      </c>
      <c r="C1561" s="2">
        <v>15</v>
      </c>
      <c r="D1561" t="s">
        <v>9</v>
      </c>
      <c r="E1561" t="s">
        <v>1830</v>
      </c>
      <c r="F1561" t="s">
        <v>208</v>
      </c>
      <c r="G1561" s="2">
        <v>75.150000000000006</v>
      </c>
      <c r="H1561" s="2">
        <v>18</v>
      </c>
    </row>
    <row r="1562" spans="1:8" x14ac:dyDescent="0.2">
      <c r="A1562" s="2">
        <v>2287</v>
      </c>
      <c r="B1562" t="s">
        <v>7833</v>
      </c>
      <c r="C1562" s="2">
        <v>27</v>
      </c>
      <c r="D1562" t="s">
        <v>9</v>
      </c>
      <c r="E1562" t="s">
        <v>1830</v>
      </c>
      <c r="F1562" t="s">
        <v>208</v>
      </c>
      <c r="G1562" s="2">
        <v>137.35</v>
      </c>
      <c r="H1562" s="2">
        <v>38.5</v>
      </c>
    </row>
    <row r="1563" spans="1:8" x14ac:dyDescent="0.2">
      <c r="A1563" s="2">
        <v>2287</v>
      </c>
      <c r="B1563" t="s">
        <v>7833</v>
      </c>
      <c r="C1563" s="2">
        <v>3</v>
      </c>
      <c r="D1563" t="s">
        <v>9</v>
      </c>
      <c r="E1563" t="s">
        <v>1830</v>
      </c>
      <c r="F1563" t="s">
        <v>208</v>
      </c>
      <c r="G1563" s="2">
        <v>14.71</v>
      </c>
      <c r="H1563" s="2">
        <v>4.16</v>
      </c>
    </row>
    <row r="1564" spans="1:8" x14ac:dyDescent="0.2">
      <c r="A1564" s="2">
        <v>15145</v>
      </c>
      <c r="B1564" t="s">
        <v>10586</v>
      </c>
      <c r="C1564" s="2">
        <v>7</v>
      </c>
      <c r="D1564" t="s">
        <v>9</v>
      </c>
      <c r="E1564" t="s">
        <v>1830</v>
      </c>
      <c r="F1564" t="s">
        <v>208</v>
      </c>
      <c r="G1564" s="2">
        <v>39.340000000000003</v>
      </c>
      <c r="H1564" s="2">
        <v>12.74</v>
      </c>
    </row>
    <row r="1565" spans="1:8" x14ac:dyDescent="0.2">
      <c r="A1565" s="2">
        <v>8622</v>
      </c>
      <c r="B1565" t="s">
        <v>7094</v>
      </c>
      <c r="C1565" s="2">
        <v>36</v>
      </c>
      <c r="D1565" t="s">
        <v>9</v>
      </c>
      <c r="E1565" t="s">
        <v>1830</v>
      </c>
      <c r="F1565" t="s">
        <v>208</v>
      </c>
      <c r="G1565" s="2">
        <v>193.01</v>
      </c>
      <c r="H1565" s="2">
        <v>47.75</v>
      </c>
    </row>
    <row r="1566" spans="1:8" x14ac:dyDescent="0.2">
      <c r="A1566" s="2">
        <v>410095</v>
      </c>
      <c r="B1566" t="s">
        <v>8875</v>
      </c>
      <c r="C1566" s="2">
        <v>18</v>
      </c>
      <c r="D1566" t="s">
        <v>9</v>
      </c>
      <c r="E1566" t="s">
        <v>1830</v>
      </c>
      <c r="F1566" t="s">
        <v>208</v>
      </c>
      <c r="G1566" s="2">
        <v>92.42</v>
      </c>
      <c r="H1566" s="2">
        <v>23.42</v>
      </c>
    </row>
    <row r="1567" spans="1:8" x14ac:dyDescent="0.2">
      <c r="A1567" s="2">
        <v>15029</v>
      </c>
      <c r="B1567" t="s">
        <v>12262</v>
      </c>
      <c r="C1567" s="2">
        <v>2</v>
      </c>
      <c r="D1567" t="s">
        <v>9</v>
      </c>
      <c r="E1567" t="s">
        <v>1830</v>
      </c>
      <c r="F1567" t="s">
        <v>208</v>
      </c>
      <c r="G1567" s="2">
        <v>11.04</v>
      </c>
      <c r="H1567" s="2">
        <v>3.14</v>
      </c>
    </row>
    <row r="1568" spans="1:8" x14ac:dyDescent="0.2">
      <c r="A1568" s="2">
        <v>15028</v>
      </c>
      <c r="B1568" t="s">
        <v>10165</v>
      </c>
      <c r="C1568" s="2">
        <v>9</v>
      </c>
      <c r="D1568" t="s">
        <v>9</v>
      </c>
      <c r="E1568" t="s">
        <v>1830</v>
      </c>
      <c r="F1568" t="s">
        <v>208</v>
      </c>
      <c r="G1568" s="2">
        <v>46.76</v>
      </c>
      <c r="H1568" s="2">
        <v>11.42</v>
      </c>
    </row>
    <row r="1569" spans="1:8" x14ac:dyDescent="0.2">
      <c r="A1569" s="2">
        <v>15028</v>
      </c>
      <c r="B1569" t="s">
        <v>10165</v>
      </c>
      <c r="C1569" s="2">
        <v>8</v>
      </c>
      <c r="D1569" t="s">
        <v>9</v>
      </c>
      <c r="E1569" t="s">
        <v>1830</v>
      </c>
      <c r="F1569" t="s">
        <v>208</v>
      </c>
      <c r="G1569" s="2">
        <v>41.97</v>
      </c>
      <c r="H1569" s="2">
        <v>11.63</v>
      </c>
    </row>
    <row r="1570" spans="1:8" x14ac:dyDescent="0.2">
      <c r="A1570" s="2">
        <v>4095</v>
      </c>
      <c r="B1570" t="s">
        <v>6281</v>
      </c>
      <c r="C1570" s="2">
        <v>49</v>
      </c>
      <c r="D1570" t="s">
        <v>9</v>
      </c>
      <c r="E1570" t="s">
        <v>1830</v>
      </c>
      <c r="F1570" t="s">
        <v>208</v>
      </c>
      <c r="G1570" s="2">
        <v>260.44</v>
      </c>
      <c r="H1570" s="2">
        <v>64.58</v>
      </c>
    </row>
    <row r="1571" spans="1:8" x14ac:dyDescent="0.2">
      <c r="A1571" s="2">
        <v>17275</v>
      </c>
      <c r="B1571" t="s">
        <v>4829</v>
      </c>
      <c r="C1571" s="2">
        <v>84</v>
      </c>
      <c r="D1571" t="s">
        <v>9</v>
      </c>
      <c r="E1571" t="s">
        <v>1830</v>
      </c>
      <c r="F1571" t="s">
        <v>208</v>
      </c>
      <c r="G1571" s="2">
        <v>418.7</v>
      </c>
      <c r="H1571" s="2">
        <v>116.1</v>
      </c>
    </row>
    <row r="1572" spans="1:8" x14ac:dyDescent="0.2">
      <c r="A1572" s="2">
        <v>2781</v>
      </c>
      <c r="B1572" t="s">
        <v>4579</v>
      </c>
      <c r="C1572" s="2">
        <v>92</v>
      </c>
      <c r="D1572" t="s">
        <v>9</v>
      </c>
      <c r="E1572" t="s">
        <v>1830</v>
      </c>
      <c r="F1572" t="s">
        <v>208</v>
      </c>
      <c r="G1572" s="2">
        <v>303.26</v>
      </c>
      <c r="H1572" s="2">
        <v>76.5</v>
      </c>
    </row>
    <row r="1573" spans="1:8" x14ac:dyDescent="0.2">
      <c r="A1573" s="2">
        <v>4411</v>
      </c>
      <c r="B1573" t="s">
        <v>4094</v>
      </c>
      <c r="C1573" s="2">
        <v>114</v>
      </c>
      <c r="D1573" t="s">
        <v>9</v>
      </c>
      <c r="E1573" t="s">
        <v>1830</v>
      </c>
      <c r="F1573" t="s">
        <v>208</v>
      </c>
      <c r="G1573" s="2">
        <v>567.04</v>
      </c>
      <c r="H1573" s="2">
        <v>149.69999999999999</v>
      </c>
    </row>
    <row r="1574" spans="1:8" x14ac:dyDescent="0.2">
      <c r="A1574" s="2">
        <v>2152</v>
      </c>
      <c r="B1574" t="s">
        <v>8526</v>
      </c>
      <c r="C1574" s="2">
        <v>20</v>
      </c>
      <c r="D1574" t="s">
        <v>9</v>
      </c>
      <c r="E1574" t="s">
        <v>55</v>
      </c>
      <c r="F1574" t="s">
        <v>208</v>
      </c>
      <c r="G1574" s="2">
        <v>202.4</v>
      </c>
      <c r="H1574" s="2">
        <v>43</v>
      </c>
    </row>
    <row r="1575" spans="1:8" x14ac:dyDescent="0.2">
      <c r="A1575" s="2">
        <v>1058</v>
      </c>
      <c r="B1575" t="s">
        <v>4644</v>
      </c>
      <c r="C1575" s="2">
        <v>90</v>
      </c>
      <c r="D1575" t="s">
        <v>9</v>
      </c>
      <c r="E1575" t="s">
        <v>55</v>
      </c>
      <c r="F1575" t="s">
        <v>208</v>
      </c>
      <c r="G1575" s="2">
        <v>220.5</v>
      </c>
      <c r="H1575" s="2">
        <v>68.400000000000006</v>
      </c>
    </row>
    <row r="1576" spans="1:8" x14ac:dyDescent="0.2">
      <c r="A1576" s="2">
        <v>8254</v>
      </c>
      <c r="B1576" t="s">
        <v>4484</v>
      </c>
      <c r="C1576" s="2">
        <v>96</v>
      </c>
      <c r="D1576" t="s">
        <v>9</v>
      </c>
      <c r="E1576" t="s">
        <v>55</v>
      </c>
      <c r="F1576" t="s">
        <v>208</v>
      </c>
      <c r="G1576" s="2">
        <v>137.28</v>
      </c>
      <c r="H1576" s="2">
        <v>40.32</v>
      </c>
    </row>
    <row r="1577" spans="1:8" x14ac:dyDescent="0.2">
      <c r="A1577" s="2">
        <v>634235</v>
      </c>
      <c r="B1577" t="s">
        <v>3762</v>
      </c>
      <c r="C1577" s="2">
        <v>133</v>
      </c>
      <c r="D1577" t="s">
        <v>9</v>
      </c>
      <c r="E1577" t="s">
        <v>55</v>
      </c>
      <c r="F1577" t="s">
        <v>208</v>
      </c>
      <c r="G1577" s="2">
        <v>325.85000000000002</v>
      </c>
      <c r="H1577" s="2">
        <v>101</v>
      </c>
    </row>
    <row r="1578" spans="1:8" x14ac:dyDescent="0.2">
      <c r="A1578" s="2">
        <v>16569</v>
      </c>
      <c r="B1578" t="s">
        <v>2058</v>
      </c>
      <c r="C1578" s="2">
        <v>319</v>
      </c>
      <c r="D1578" t="s">
        <v>9</v>
      </c>
      <c r="E1578" t="s">
        <v>331</v>
      </c>
      <c r="F1578" t="s">
        <v>170</v>
      </c>
      <c r="G1578" s="2">
        <v>431.98</v>
      </c>
      <c r="H1578" s="2">
        <v>121.13</v>
      </c>
    </row>
    <row r="1579" spans="1:8" x14ac:dyDescent="0.2">
      <c r="A1579" s="2">
        <v>4038</v>
      </c>
      <c r="B1579" t="s">
        <v>12051</v>
      </c>
      <c r="C1579" s="2">
        <v>2</v>
      </c>
      <c r="D1579" t="s">
        <v>9</v>
      </c>
      <c r="E1579" t="s">
        <v>1448</v>
      </c>
      <c r="F1579" t="s">
        <v>812</v>
      </c>
      <c r="G1579" s="2">
        <v>1.52</v>
      </c>
      <c r="H1579" s="2">
        <v>0.6</v>
      </c>
    </row>
    <row r="1580" spans="1:8" x14ac:dyDescent="0.2">
      <c r="A1580" s="2">
        <v>4035</v>
      </c>
      <c r="B1580" t="s">
        <v>10485</v>
      </c>
      <c r="C1580" s="2">
        <v>7</v>
      </c>
      <c r="D1580" t="s">
        <v>9</v>
      </c>
      <c r="E1580" t="s">
        <v>1448</v>
      </c>
      <c r="F1580" t="s">
        <v>812</v>
      </c>
      <c r="G1580" s="2">
        <v>7.14</v>
      </c>
      <c r="H1580" s="2">
        <v>2.17</v>
      </c>
    </row>
    <row r="1581" spans="1:8" x14ac:dyDescent="0.2">
      <c r="A1581" s="2">
        <v>3742</v>
      </c>
      <c r="B1581" t="s">
        <v>330</v>
      </c>
      <c r="C1581" s="2">
        <v>2436</v>
      </c>
      <c r="D1581" t="s">
        <v>9</v>
      </c>
      <c r="E1581" t="s">
        <v>331</v>
      </c>
      <c r="F1581" t="s">
        <v>129</v>
      </c>
      <c r="G1581" s="2">
        <v>5827.12</v>
      </c>
      <c r="H1581" s="2">
        <v>1486.69</v>
      </c>
    </row>
    <row r="1582" spans="1:8" x14ac:dyDescent="0.2">
      <c r="A1582" s="2">
        <v>18574</v>
      </c>
      <c r="B1582" t="s">
        <v>4526</v>
      </c>
      <c r="C1582" s="2">
        <v>95</v>
      </c>
      <c r="D1582" t="s">
        <v>9</v>
      </c>
      <c r="E1582" t="s">
        <v>331</v>
      </c>
      <c r="F1582" t="s">
        <v>225</v>
      </c>
      <c r="G1582" s="2">
        <v>189.05</v>
      </c>
      <c r="H1582" s="2">
        <v>49.4</v>
      </c>
    </row>
    <row r="1583" spans="1:8" x14ac:dyDescent="0.2">
      <c r="A1583" s="2">
        <v>18575</v>
      </c>
      <c r="B1583" t="s">
        <v>2901</v>
      </c>
      <c r="C1583" s="2">
        <v>195</v>
      </c>
      <c r="D1583" t="s">
        <v>9</v>
      </c>
      <c r="E1583" t="s">
        <v>331</v>
      </c>
      <c r="F1583" t="s">
        <v>225</v>
      </c>
      <c r="G1583" s="2">
        <v>516.85</v>
      </c>
      <c r="H1583" s="2">
        <v>137.4</v>
      </c>
    </row>
    <row r="1584" spans="1:8" x14ac:dyDescent="0.2">
      <c r="A1584" s="2">
        <v>2366</v>
      </c>
      <c r="B1584" t="s">
        <v>10954</v>
      </c>
      <c r="C1584" s="2">
        <v>5</v>
      </c>
      <c r="D1584" t="s">
        <v>9</v>
      </c>
      <c r="E1584" t="s">
        <v>2061</v>
      </c>
      <c r="F1584" t="s">
        <v>10955</v>
      </c>
      <c r="G1584" s="2">
        <v>8.9</v>
      </c>
      <c r="H1584" s="2">
        <v>3.19</v>
      </c>
    </row>
    <row r="1585" spans="1:8" x14ac:dyDescent="0.2">
      <c r="A1585" s="2">
        <v>10267</v>
      </c>
      <c r="B1585" t="s">
        <v>12652</v>
      </c>
      <c r="C1585" s="2">
        <v>1</v>
      </c>
      <c r="D1585" t="s">
        <v>9</v>
      </c>
      <c r="E1585" t="s">
        <v>1448</v>
      </c>
      <c r="F1585" t="s">
        <v>973</v>
      </c>
      <c r="G1585" s="2">
        <v>3.57</v>
      </c>
      <c r="H1585" s="2">
        <v>1.6</v>
      </c>
    </row>
    <row r="1586" spans="1:8" x14ac:dyDescent="0.2">
      <c r="A1586" s="2">
        <v>13803</v>
      </c>
      <c r="B1586" t="s">
        <v>8690</v>
      </c>
      <c r="C1586" s="2">
        <v>19</v>
      </c>
      <c r="D1586" t="s">
        <v>9</v>
      </c>
      <c r="E1586" t="s">
        <v>1448</v>
      </c>
      <c r="F1586" t="s">
        <v>973</v>
      </c>
      <c r="G1586" s="2">
        <v>29.07</v>
      </c>
      <c r="H1586" s="2">
        <v>9.3699999999999992</v>
      </c>
    </row>
    <row r="1587" spans="1:8" x14ac:dyDescent="0.2">
      <c r="A1587" s="2">
        <v>13803</v>
      </c>
      <c r="B1587" t="s">
        <v>8690</v>
      </c>
      <c r="C1587" s="2">
        <v>2</v>
      </c>
      <c r="D1587" t="s">
        <v>9</v>
      </c>
      <c r="E1587" t="s">
        <v>1448</v>
      </c>
      <c r="F1587" t="s">
        <v>6721</v>
      </c>
      <c r="G1587" s="2">
        <v>3.06</v>
      </c>
      <c r="H1587" s="2">
        <v>0.92</v>
      </c>
    </row>
    <row r="1588" spans="1:8" x14ac:dyDescent="0.2">
      <c r="A1588" s="2">
        <v>5621</v>
      </c>
      <c r="B1588" t="s">
        <v>5643</v>
      </c>
      <c r="C1588" s="2">
        <v>62</v>
      </c>
      <c r="D1588" t="s">
        <v>9</v>
      </c>
      <c r="E1588" t="s">
        <v>1448</v>
      </c>
      <c r="F1588" t="s">
        <v>973</v>
      </c>
      <c r="G1588" s="2">
        <v>158.1</v>
      </c>
      <c r="H1588" s="2">
        <v>50.22</v>
      </c>
    </row>
    <row r="1589" spans="1:8" x14ac:dyDescent="0.2">
      <c r="A1589" s="2">
        <v>5621</v>
      </c>
      <c r="B1589" t="s">
        <v>5643</v>
      </c>
      <c r="C1589" s="2">
        <v>5</v>
      </c>
      <c r="D1589" t="s">
        <v>9</v>
      </c>
      <c r="E1589" t="s">
        <v>1448</v>
      </c>
      <c r="F1589" t="s">
        <v>6721</v>
      </c>
      <c r="G1589" s="2">
        <v>12.75</v>
      </c>
      <c r="H1589" s="2">
        <v>4.05</v>
      </c>
    </row>
    <row r="1590" spans="1:8" x14ac:dyDescent="0.2">
      <c r="A1590" s="2">
        <v>5622</v>
      </c>
      <c r="B1590" t="s">
        <v>5797</v>
      </c>
      <c r="C1590" s="2">
        <v>58</v>
      </c>
      <c r="D1590" t="s">
        <v>9</v>
      </c>
      <c r="E1590" t="s">
        <v>1448</v>
      </c>
      <c r="F1590" t="s">
        <v>973</v>
      </c>
      <c r="G1590" s="2">
        <v>147.9</v>
      </c>
      <c r="H1590" s="2">
        <v>46.98</v>
      </c>
    </row>
    <row r="1591" spans="1:8" x14ac:dyDescent="0.2">
      <c r="A1591" s="2">
        <v>5622</v>
      </c>
      <c r="B1591" t="s">
        <v>5797</v>
      </c>
      <c r="C1591" s="2">
        <v>3</v>
      </c>
      <c r="D1591" t="s">
        <v>9</v>
      </c>
      <c r="E1591" t="s">
        <v>1448</v>
      </c>
      <c r="F1591" t="s">
        <v>6721</v>
      </c>
      <c r="G1591" s="2">
        <v>7.65</v>
      </c>
      <c r="H1591" s="2">
        <v>2.4300000000000002</v>
      </c>
    </row>
    <row r="1592" spans="1:8" x14ac:dyDescent="0.2">
      <c r="A1592" s="2">
        <v>5633</v>
      </c>
      <c r="B1592" t="s">
        <v>8432</v>
      </c>
      <c r="C1592" s="2">
        <v>21</v>
      </c>
      <c r="D1592" t="s">
        <v>9</v>
      </c>
      <c r="E1592" t="s">
        <v>1448</v>
      </c>
      <c r="F1592" t="s">
        <v>973</v>
      </c>
      <c r="G1592" s="2">
        <v>74.97</v>
      </c>
      <c r="H1592" s="2">
        <v>23.52</v>
      </c>
    </row>
    <row r="1593" spans="1:8" x14ac:dyDescent="0.2">
      <c r="A1593" s="2">
        <v>5633</v>
      </c>
      <c r="B1593" t="s">
        <v>8432</v>
      </c>
      <c r="C1593" s="2">
        <v>3</v>
      </c>
      <c r="D1593" t="s">
        <v>9</v>
      </c>
      <c r="E1593" t="s">
        <v>1448</v>
      </c>
      <c r="F1593" t="s">
        <v>6721</v>
      </c>
      <c r="G1593" s="2">
        <v>10.71</v>
      </c>
      <c r="H1593" s="2">
        <v>3.36</v>
      </c>
    </row>
    <row r="1594" spans="1:8" x14ac:dyDescent="0.2">
      <c r="A1594" s="2">
        <v>1931</v>
      </c>
      <c r="B1594" t="s">
        <v>11947</v>
      </c>
      <c r="C1594" s="2">
        <v>2</v>
      </c>
      <c r="D1594" t="s">
        <v>9</v>
      </c>
      <c r="E1594" t="s">
        <v>1448</v>
      </c>
      <c r="F1594" t="s">
        <v>973</v>
      </c>
      <c r="G1594" s="2">
        <v>10.220000000000001</v>
      </c>
      <c r="H1594" s="2">
        <v>2.58</v>
      </c>
    </row>
    <row r="1595" spans="1:8" x14ac:dyDescent="0.2">
      <c r="A1595" s="2">
        <v>7851</v>
      </c>
      <c r="B1595" t="s">
        <v>8051</v>
      </c>
      <c r="C1595" s="2">
        <v>25</v>
      </c>
      <c r="D1595" t="s">
        <v>9</v>
      </c>
      <c r="E1595" t="s">
        <v>1448</v>
      </c>
      <c r="F1595" t="s">
        <v>973</v>
      </c>
      <c r="G1595" s="2">
        <v>61.25</v>
      </c>
      <c r="H1595" s="2">
        <v>19.75</v>
      </c>
    </row>
    <row r="1596" spans="1:8" x14ac:dyDescent="0.2">
      <c r="A1596" s="2">
        <v>5635</v>
      </c>
      <c r="B1596" t="s">
        <v>8782</v>
      </c>
      <c r="C1596" s="2">
        <v>18</v>
      </c>
      <c r="D1596" t="s">
        <v>9</v>
      </c>
      <c r="E1596" t="s">
        <v>1448</v>
      </c>
      <c r="F1596" t="s">
        <v>973</v>
      </c>
      <c r="G1596" s="2">
        <v>64.260000000000005</v>
      </c>
      <c r="H1596" s="2">
        <v>20.16</v>
      </c>
    </row>
    <row r="1597" spans="1:8" x14ac:dyDescent="0.2">
      <c r="A1597" s="2">
        <v>5635</v>
      </c>
      <c r="B1597" t="s">
        <v>8782</v>
      </c>
      <c r="C1597" s="2">
        <v>4</v>
      </c>
      <c r="D1597" t="s">
        <v>9</v>
      </c>
      <c r="E1597" t="s">
        <v>1448</v>
      </c>
      <c r="F1597" t="s">
        <v>6721</v>
      </c>
      <c r="G1597" s="2">
        <v>14.28</v>
      </c>
      <c r="H1597" s="2">
        <v>4.4800000000000004</v>
      </c>
    </row>
    <row r="1598" spans="1:8" x14ac:dyDescent="0.2">
      <c r="A1598" s="2">
        <v>5623</v>
      </c>
      <c r="B1598" t="s">
        <v>7015</v>
      </c>
      <c r="C1598" s="2">
        <v>37</v>
      </c>
      <c r="D1598" t="s">
        <v>9</v>
      </c>
      <c r="E1598" t="s">
        <v>1448</v>
      </c>
      <c r="F1598" t="s">
        <v>973</v>
      </c>
      <c r="G1598" s="2">
        <v>151.33000000000001</v>
      </c>
      <c r="H1598" s="2">
        <v>43.66</v>
      </c>
    </row>
    <row r="1599" spans="1:8" x14ac:dyDescent="0.2">
      <c r="A1599" s="2">
        <v>5623</v>
      </c>
      <c r="B1599" t="s">
        <v>7015</v>
      </c>
      <c r="C1599" s="2">
        <v>2</v>
      </c>
      <c r="D1599" t="s">
        <v>9</v>
      </c>
      <c r="E1599" t="s">
        <v>1448</v>
      </c>
      <c r="F1599" t="s">
        <v>6721</v>
      </c>
      <c r="G1599" s="2">
        <v>8.18</v>
      </c>
      <c r="H1599" s="2">
        <v>2.36</v>
      </c>
    </row>
    <row r="1600" spans="1:8" x14ac:dyDescent="0.2">
      <c r="A1600" s="2">
        <v>1995</v>
      </c>
      <c r="B1600" t="s">
        <v>12451</v>
      </c>
      <c r="C1600" s="2">
        <v>1</v>
      </c>
      <c r="D1600" t="s">
        <v>9</v>
      </c>
      <c r="E1600" t="s">
        <v>1448</v>
      </c>
      <c r="F1600" t="s">
        <v>973</v>
      </c>
      <c r="G1600" s="2">
        <v>5.1100000000000003</v>
      </c>
      <c r="H1600" s="2">
        <v>2.04</v>
      </c>
    </row>
    <row r="1601" spans="1:8" x14ac:dyDescent="0.2">
      <c r="A1601" s="2">
        <v>5629</v>
      </c>
      <c r="B1601" t="s">
        <v>7234</v>
      </c>
      <c r="C1601" s="2">
        <v>34</v>
      </c>
      <c r="D1601" t="s">
        <v>9</v>
      </c>
      <c r="E1601" t="s">
        <v>1448</v>
      </c>
      <c r="F1601" t="s">
        <v>973</v>
      </c>
      <c r="G1601" s="2">
        <v>139.06</v>
      </c>
      <c r="H1601" s="2">
        <v>40.119999999999997</v>
      </c>
    </row>
    <row r="1602" spans="1:8" x14ac:dyDescent="0.2">
      <c r="A1602" s="2">
        <v>5638</v>
      </c>
      <c r="B1602" t="s">
        <v>9455</v>
      </c>
      <c r="C1602" s="2">
        <v>13</v>
      </c>
      <c r="D1602" t="s">
        <v>9</v>
      </c>
      <c r="E1602" t="s">
        <v>1448</v>
      </c>
      <c r="F1602" t="s">
        <v>973</v>
      </c>
      <c r="G1602" s="2">
        <v>46.41</v>
      </c>
      <c r="H1602" s="2">
        <v>17.46</v>
      </c>
    </row>
    <row r="1603" spans="1:8" x14ac:dyDescent="0.2">
      <c r="A1603" s="2">
        <v>5638</v>
      </c>
      <c r="B1603" t="s">
        <v>9455</v>
      </c>
      <c r="C1603" s="2">
        <v>3</v>
      </c>
      <c r="D1603" t="s">
        <v>9</v>
      </c>
      <c r="E1603" t="s">
        <v>1448</v>
      </c>
      <c r="F1603" t="s">
        <v>6721</v>
      </c>
      <c r="G1603" s="2">
        <v>10.71</v>
      </c>
      <c r="H1603" s="2">
        <v>3.94</v>
      </c>
    </row>
    <row r="1604" spans="1:8" x14ac:dyDescent="0.2">
      <c r="A1604" s="2">
        <v>5640</v>
      </c>
      <c r="B1604" t="s">
        <v>7948</v>
      </c>
      <c r="C1604" s="2">
        <v>26</v>
      </c>
      <c r="D1604" t="s">
        <v>9</v>
      </c>
      <c r="E1604" t="s">
        <v>1448</v>
      </c>
      <c r="F1604" t="s">
        <v>973</v>
      </c>
      <c r="G1604" s="2">
        <v>92.82</v>
      </c>
      <c r="H1604" s="2">
        <v>29.12</v>
      </c>
    </row>
    <row r="1605" spans="1:8" x14ac:dyDescent="0.2">
      <c r="A1605" s="2">
        <v>5640</v>
      </c>
      <c r="B1605" t="s">
        <v>7948</v>
      </c>
      <c r="C1605" s="2">
        <v>1</v>
      </c>
      <c r="D1605" t="s">
        <v>9</v>
      </c>
      <c r="E1605" t="s">
        <v>1448</v>
      </c>
      <c r="F1605" t="s">
        <v>6721</v>
      </c>
      <c r="G1605" s="2">
        <v>3.57</v>
      </c>
      <c r="H1605" s="2">
        <v>1.1200000000000001</v>
      </c>
    </row>
    <row r="1606" spans="1:8" x14ac:dyDescent="0.2">
      <c r="A1606" s="2">
        <v>1997</v>
      </c>
      <c r="B1606" t="s">
        <v>11230</v>
      </c>
      <c r="C1606" s="2">
        <v>4</v>
      </c>
      <c r="D1606" t="s">
        <v>9</v>
      </c>
      <c r="E1606" t="s">
        <v>1448</v>
      </c>
      <c r="F1606" t="s">
        <v>973</v>
      </c>
      <c r="G1606" s="2">
        <v>14.28</v>
      </c>
      <c r="H1606" s="2">
        <v>4.5999999999999996</v>
      </c>
    </row>
    <row r="1607" spans="1:8" x14ac:dyDescent="0.2">
      <c r="A1607" s="2">
        <v>1997</v>
      </c>
      <c r="B1607" t="s">
        <v>11230</v>
      </c>
      <c r="C1607" s="2">
        <v>2</v>
      </c>
      <c r="D1607" t="s">
        <v>9</v>
      </c>
      <c r="E1607" t="s">
        <v>1448</v>
      </c>
      <c r="F1607" t="s">
        <v>6721</v>
      </c>
      <c r="G1607" s="2">
        <v>7.14</v>
      </c>
      <c r="H1607" s="2">
        <v>2.36</v>
      </c>
    </row>
    <row r="1608" spans="1:8" x14ac:dyDescent="0.2">
      <c r="A1608" s="2">
        <v>4054</v>
      </c>
      <c r="B1608" t="s">
        <v>12045</v>
      </c>
      <c r="C1608" s="2">
        <v>2</v>
      </c>
      <c r="D1608" t="s">
        <v>9</v>
      </c>
      <c r="E1608" t="s">
        <v>331</v>
      </c>
      <c r="F1608" t="s">
        <v>225</v>
      </c>
      <c r="G1608" s="2">
        <v>5.0999999999999996</v>
      </c>
      <c r="H1608" s="2">
        <v>1.1000000000000001</v>
      </c>
    </row>
    <row r="1609" spans="1:8" x14ac:dyDescent="0.2">
      <c r="A1609" s="2">
        <v>4054</v>
      </c>
      <c r="B1609" t="s">
        <v>12045</v>
      </c>
      <c r="C1609" s="2">
        <v>2</v>
      </c>
      <c r="D1609" t="s">
        <v>9</v>
      </c>
      <c r="E1609" t="s">
        <v>331</v>
      </c>
      <c r="F1609" t="s">
        <v>225</v>
      </c>
      <c r="G1609" s="2">
        <v>5.0999999999999996</v>
      </c>
      <c r="H1609" s="2">
        <v>1.1000000000000001</v>
      </c>
    </row>
    <row r="1610" spans="1:8" x14ac:dyDescent="0.2">
      <c r="A1610" s="2">
        <v>2676</v>
      </c>
      <c r="B1610" t="s">
        <v>4674</v>
      </c>
      <c r="C1610" s="2">
        <v>89</v>
      </c>
      <c r="D1610" t="s">
        <v>9</v>
      </c>
      <c r="E1610" t="s">
        <v>1448</v>
      </c>
      <c r="F1610" t="s">
        <v>1251</v>
      </c>
      <c r="G1610" s="2">
        <v>181.56</v>
      </c>
      <c r="H1610" s="2">
        <v>68.53</v>
      </c>
    </row>
    <row r="1611" spans="1:8" x14ac:dyDescent="0.2">
      <c r="A1611" s="2">
        <v>630527</v>
      </c>
      <c r="B1611" t="s">
        <v>5086</v>
      </c>
      <c r="C1611" s="2">
        <v>76</v>
      </c>
      <c r="D1611" t="s">
        <v>9</v>
      </c>
      <c r="E1611" t="s">
        <v>1448</v>
      </c>
      <c r="F1611" t="s">
        <v>1251</v>
      </c>
      <c r="G1611" s="2">
        <v>193.8</v>
      </c>
      <c r="H1611" s="2">
        <v>57.76</v>
      </c>
    </row>
    <row r="1612" spans="1:8" x14ac:dyDescent="0.2">
      <c r="A1612" s="2">
        <v>3374</v>
      </c>
      <c r="B1612" t="s">
        <v>5371</v>
      </c>
      <c r="C1612" s="2">
        <v>68</v>
      </c>
      <c r="D1612" t="s">
        <v>9</v>
      </c>
      <c r="E1612" t="s">
        <v>1448</v>
      </c>
      <c r="F1612" t="s">
        <v>1251</v>
      </c>
      <c r="G1612" s="2">
        <v>278.12</v>
      </c>
      <c r="H1612" s="2">
        <v>71.400000000000006</v>
      </c>
    </row>
    <row r="1613" spans="1:8" x14ac:dyDescent="0.2">
      <c r="A1613" s="2">
        <v>630500</v>
      </c>
      <c r="B1613" t="s">
        <v>4668</v>
      </c>
      <c r="C1613" s="2">
        <v>90</v>
      </c>
      <c r="D1613" t="s">
        <v>9</v>
      </c>
      <c r="E1613" t="s">
        <v>94</v>
      </c>
      <c r="F1613" t="s">
        <v>1251</v>
      </c>
      <c r="G1613" s="2">
        <v>183.6</v>
      </c>
      <c r="H1613" s="2">
        <v>45.9</v>
      </c>
    </row>
    <row r="1614" spans="1:8" x14ac:dyDescent="0.2">
      <c r="A1614" s="2">
        <v>630499</v>
      </c>
      <c r="B1614" t="s">
        <v>3023</v>
      </c>
      <c r="C1614" s="2">
        <v>185</v>
      </c>
      <c r="D1614" t="s">
        <v>9</v>
      </c>
      <c r="E1614" t="s">
        <v>94</v>
      </c>
      <c r="F1614" t="s">
        <v>1251</v>
      </c>
      <c r="G1614" s="2">
        <v>234.95</v>
      </c>
      <c r="H1614" s="2">
        <v>77.7</v>
      </c>
    </row>
    <row r="1615" spans="1:8" x14ac:dyDescent="0.2">
      <c r="A1615" s="2">
        <v>17844</v>
      </c>
      <c r="B1615" t="s">
        <v>11139</v>
      </c>
      <c r="C1615" s="2">
        <v>5</v>
      </c>
      <c r="D1615" t="s">
        <v>9</v>
      </c>
      <c r="E1615" t="s">
        <v>94</v>
      </c>
      <c r="F1615" t="s">
        <v>1251</v>
      </c>
      <c r="G1615" s="2">
        <v>10.199999999999999</v>
      </c>
      <c r="H1615" s="2">
        <v>4</v>
      </c>
    </row>
    <row r="1616" spans="1:8" x14ac:dyDescent="0.2">
      <c r="A1616" s="2">
        <v>17767</v>
      </c>
      <c r="B1616" t="s">
        <v>10376</v>
      </c>
      <c r="C1616" s="2">
        <v>8</v>
      </c>
      <c r="D1616" t="s">
        <v>9</v>
      </c>
      <c r="E1616" t="s">
        <v>1448</v>
      </c>
      <c r="F1616" t="s">
        <v>1251</v>
      </c>
      <c r="G1616" s="2">
        <v>12.24</v>
      </c>
      <c r="H1616" s="2">
        <v>3.44</v>
      </c>
    </row>
    <row r="1617" spans="1:8" x14ac:dyDescent="0.2">
      <c r="A1617" s="2">
        <v>630489</v>
      </c>
      <c r="B1617" t="s">
        <v>1447</v>
      </c>
      <c r="C1617" s="2">
        <v>507</v>
      </c>
      <c r="D1617" t="s">
        <v>9</v>
      </c>
      <c r="E1617" t="s">
        <v>1448</v>
      </c>
      <c r="F1617" t="s">
        <v>1251</v>
      </c>
      <c r="G1617" s="2">
        <v>1034.28</v>
      </c>
      <c r="H1617" s="2">
        <v>305.97000000000003</v>
      </c>
    </row>
    <row r="1618" spans="1:8" x14ac:dyDescent="0.2">
      <c r="A1618" s="2">
        <v>11823</v>
      </c>
      <c r="B1618" t="s">
        <v>3040</v>
      </c>
      <c r="C1618" s="2">
        <v>183</v>
      </c>
      <c r="D1618" t="s">
        <v>9</v>
      </c>
      <c r="E1618" t="s">
        <v>1448</v>
      </c>
      <c r="F1618" t="s">
        <v>1251</v>
      </c>
      <c r="G1618" s="2">
        <v>653.30999999999995</v>
      </c>
      <c r="H1618" s="2">
        <v>220.63</v>
      </c>
    </row>
    <row r="1619" spans="1:8" x14ac:dyDescent="0.2">
      <c r="A1619" s="2">
        <v>11823</v>
      </c>
      <c r="B1619" t="s">
        <v>3040</v>
      </c>
      <c r="C1619" s="2">
        <v>-1</v>
      </c>
      <c r="D1619" t="s">
        <v>9</v>
      </c>
      <c r="E1619" t="s">
        <v>1448</v>
      </c>
      <c r="F1619" t="s">
        <v>1251</v>
      </c>
      <c r="G1619" s="2">
        <v>-3.57</v>
      </c>
      <c r="H1619" s="2">
        <v>-1.21</v>
      </c>
    </row>
    <row r="1620" spans="1:8" x14ac:dyDescent="0.2">
      <c r="A1620" s="2">
        <v>630508</v>
      </c>
      <c r="B1620" t="s">
        <v>2704</v>
      </c>
      <c r="C1620" s="2">
        <v>217</v>
      </c>
      <c r="D1620" t="s">
        <v>9</v>
      </c>
      <c r="E1620" t="s">
        <v>94</v>
      </c>
      <c r="F1620" t="s">
        <v>1251</v>
      </c>
      <c r="G1620" s="2">
        <v>442.68</v>
      </c>
      <c r="H1620" s="2">
        <v>176.08</v>
      </c>
    </row>
    <row r="1621" spans="1:8" x14ac:dyDescent="0.2">
      <c r="A1621" s="2">
        <v>17845</v>
      </c>
      <c r="B1621" t="s">
        <v>9117</v>
      </c>
      <c r="C1621" s="2">
        <v>16</v>
      </c>
      <c r="D1621" t="s">
        <v>9</v>
      </c>
      <c r="E1621" t="s">
        <v>1448</v>
      </c>
      <c r="F1621" t="s">
        <v>1251</v>
      </c>
      <c r="G1621" s="2">
        <v>24.48</v>
      </c>
      <c r="H1621" s="2">
        <v>6.46</v>
      </c>
    </row>
    <row r="1622" spans="1:8" x14ac:dyDescent="0.2">
      <c r="A1622" s="2">
        <v>17845</v>
      </c>
      <c r="B1622" t="s">
        <v>9117</v>
      </c>
      <c r="C1622" s="2">
        <v>4</v>
      </c>
      <c r="D1622" t="s">
        <v>9</v>
      </c>
      <c r="E1622" t="s">
        <v>1448</v>
      </c>
      <c r="F1622" t="s">
        <v>1251</v>
      </c>
      <c r="G1622" s="2">
        <v>6.12</v>
      </c>
      <c r="H1622" s="2">
        <v>1.6</v>
      </c>
    </row>
    <row r="1623" spans="1:8" x14ac:dyDescent="0.2">
      <c r="A1623" s="2">
        <v>17850</v>
      </c>
      <c r="B1623" t="s">
        <v>11820</v>
      </c>
      <c r="C1623" s="2">
        <v>3</v>
      </c>
      <c r="D1623" t="s">
        <v>9</v>
      </c>
      <c r="E1623" t="s">
        <v>1448</v>
      </c>
      <c r="F1623" t="s">
        <v>1251</v>
      </c>
      <c r="G1623" s="2">
        <v>6.12</v>
      </c>
      <c r="H1623" s="2">
        <v>1.56</v>
      </c>
    </row>
    <row r="1624" spans="1:8" x14ac:dyDescent="0.2">
      <c r="A1624" s="2">
        <v>2801</v>
      </c>
      <c r="B1624" t="s">
        <v>5888</v>
      </c>
      <c r="C1624" s="2">
        <v>56</v>
      </c>
      <c r="D1624" t="s">
        <v>9</v>
      </c>
      <c r="E1624" t="s">
        <v>1448</v>
      </c>
      <c r="F1624" t="s">
        <v>1251</v>
      </c>
      <c r="G1624" s="2">
        <v>171.36</v>
      </c>
      <c r="H1624" s="2">
        <v>49.84</v>
      </c>
    </row>
    <row r="1625" spans="1:8" x14ac:dyDescent="0.2">
      <c r="A1625" s="2">
        <v>2383</v>
      </c>
      <c r="B1625" t="s">
        <v>6146</v>
      </c>
      <c r="C1625" s="2">
        <v>51</v>
      </c>
      <c r="D1625" t="s">
        <v>9</v>
      </c>
      <c r="E1625" t="s">
        <v>1448</v>
      </c>
      <c r="F1625" t="s">
        <v>1251</v>
      </c>
      <c r="G1625" s="2">
        <v>255.51</v>
      </c>
      <c r="H1625" s="2">
        <v>66.81</v>
      </c>
    </row>
    <row r="1626" spans="1:8" x14ac:dyDescent="0.2">
      <c r="A1626" s="2">
        <v>630524</v>
      </c>
      <c r="B1626" t="s">
        <v>3091</v>
      </c>
      <c r="C1626" s="2">
        <v>179</v>
      </c>
      <c r="D1626" t="s">
        <v>9</v>
      </c>
      <c r="E1626" t="s">
        <v>1448</v>
      </c>
      <c r="F1626" t="s">
        <v>1251</v>
      </c>
      <c r="G1626" s="2">
        <v>456.45</v>
      </c>
      <c r="H1626" s="2">
        <v>151.16</v>
      </c>
    </row>
    <row r="1627" spans="1:8" x14ac:dyDescent="0.2">
      <c r="A1627" s="2">
        <v>630525</v>
      </c>
      <c r="B1627" t="s">
        <v>4071</v>
      </c>
      <c r="C1627" s="2">
        <v>116</v>
      </c>
      <c r="D1627" t="s">
        <v>9</v>
      </c>
      <c r="E1627" t="s">
        <v>1448</v>
      </c>
      <c r="F1627" t="s">
        <v>1251</v>
      </c>
      <c r="G1627" s="2">
        <v>474.44</v>
      </c>
      <c r="H1627" s="2">
        <v>128.32</v>
      </c>
    </row>
    <row r="1628" spans="1:8" x14ac:dyDescent="0.2">
      <c r="A1628" s="2">
        <v>17155</v>
      </c>
      <c r="B1628" t="s">
        <v>1315</v>
      </c>
      <c r="C1628" s="2">
        <v>567</v>
      </c>
      <c r="D1628" t="s">
        <v>9</v>
      </c>
      <c r="E1628" t="s">
        <v>94</v>
      </c>
      <c r="F1628" t="s">
        <v>1251</v>
      </c>
      <c r="G1628" s="2">
        <v>1156.68</v>
      </c>
      <c r="H1628" s="2">
        <v>325.35000000000002</v>
      </c>
    </row>
    <row r="1629" spans="1:8" x14ac:dyDescent="0.2">
      <c r="A1629" s="2">
        <v>630504</v>
      </c>
      <c r="B1629" t="s">
        <v>3085</v>
      </c>
      <c r="C1629" s="2">
        <v>180</v>
      </c>
      <c r="D1629" t="s">
        <v>9</v>
      </c>
      <c r="E1629" t="s">
        <v>94</v>
      </c>
      <c r="F1629" t="s">
        <v>1251</v>
      </c>
      <c r="G1629" s="2">
        <v>367.2</v>
      </c>
      <c r="H1629" s="2">
        <v>149.15</v>
      </c>
    </row>
    <row r="1630" spans="1:8" x14ac:dyDescent="0.2">
      <c r="A1630" s="2">
        <v>630505</v>
      </c>
      <c r="B1630" t="s">
        <v>4308</v>
      </c>
      <c r="C1630" s="2">
        <v>105</v>
      </c>
      <c r="D1630" t="s">
        <v>9</v>
      </c>
      <c r="E1630" t="s">
        <v>94</v>
      </c>
      <c r="F1630" t="s">
        <v>1251</v>
      </c>
      <c r="G1630" s="2">
        <v>321.3</v>
      </c>
      <c r="H1630" s="2">
        <v>88.65</v>
      </c>
    </row>
    <row r="1631" spans="1:8" x14ac:dyDescent="0.2">
      <c r="A1631" s="2">
        <v>630507</v>
      </c>
      <c r="B1631" t="s">
        <v>5487</v>
      </c>
      <c r="C1631" s="2">
        <v>66</v>
      </c>
      <c r="D1631" t="s">
        <v>9</v>
      </c>
      <c r="E1631" t="s">
        <v>94</v>
      </c>
      <c r="F1631" t="s">
        <v>1251</v>
      </c>
      <c r="G1631" s="2">
        <v>134.63999999999999</v>
      </c>
      <c r="H1631" s="2">
        <v>52.14</v>
      </c>
    </row>
    <row r="1632" spans="1:8" x14ac:dyDescent="0.2">
      <c r="A1632" s="2">
        <v>4950</v>
      </c>
      <c r="B1632" t="s">
        <v>5596</v>
      </c>
      <c r="C1632" s="2">
        <v>63</v>
      </c>
      <c r="D1632" t="s">
        <v>9</v>
      </c>
      <c r="E1632" t="s">
        <v>971</v>
      </c>
      <c r="F1632" t="s">
        <v>1251</v>
      </c>
      <c r="G1632" s="2">
        <v>160.65</v>
      </c>
      <c r="H1632" s="2">
        <v>44.5</v>
      </c>
    </row>
    <row r="1633" spans="1:8" x14ac:dyDescent="0.2">
      <c r="A1633" s="2">
        <v>17852</v>
      </c>
      <c r="B1633" t="s">
        <v>11452</v>
      </c>
      <c r="C1633" s="2">
        <v>4</v>
      </c>
      <c r="D1633" t="s">
        <v>9</v>
      </c>
      <c r="E1633" t="s">
        <v>971</v>
      </c>
      <c r="F1633" t="s">
        <v>1251</v>
      </c>
      <c r="G1633" s="2">
        <v>8.16</v>
      </c>
      <c r="H1633" s="2">
        <v>2.38</v>
      </c>
    </row>
    <row r="1634" spans="1:8" x14ac:dyDescent="0.2">
      <c r="A1634" s="2">
        <v>17853</v>
      </c>
      <c r="B1634" t="s">
        <v>10377</v>
      </c>
      <c r="C1634" s="2">
        <v>8</v>
      </c>
      <c r="D1634" t="s">
        <v>9</v>
      </c>
      <c r="E1634" t="s">
        <v>971</v>
      </c>
      <c r="F1634" t="s">
        <v>1251</v>
      </c>
      <c r="G1634" s="2">
        <v>16.32</v>
      </c>
      <c r="H1634" s="2">
        <v>4.7</v>
      </c>
    </row>
    <row r="1635" spans="1:8" x14ac:dyDescent="0.2">
      <c r="A1635" s="2">
        <v>17854</v>
      </c>
      <c r="B1635" t="s">
        <v>9855</v>
      </c>
      <c r="C1635" s="2">
        <v>11</v>
      </c>
      <c r="D1635" t="s">
        <v>9</v>
      </c>
      <c r="E1635" t="s">
        <v>971</v>
      </c>
      <c r="F1635" t="s">
        <v>1251</v>
      </c>
      <c r="G1635" s="2">
        <v>28.05</v>
      </c>
      <c r="H1635" s="2">
        <v>7.7</v>
      </c>
    </row>
    <row r="1636" spans="1:8" x14ac:dyDescent="0.2">
      <c r="A1636" s="2">
        <v>17855</v>
      </c>
      <c r="B1636" t="s">
        <v>10598</v>
      </c>
      <c r="C1636" s="2">
        <v>7</v>
      </c>
      <c r="D1636" t="s">
        <v>9</v>
      </c>
      <c r="E1636" t="s">
        <v>971</v>
      </c>
      <c r="F1636" t="s">
        <v>1251</v>
      </c>
      <c r="G1636" s="2">
        <v>14.28</v>
      </c>
      <c r="H1636" s="2">
        <v>4.12</v>
      </c>
    </row>
    <row r="1637" spans="1:8" x14ac:dyDescent="0.2">
      <c r="A1637" s="2">
        <v>4949</v>
      </c>
      <c r="B1637" t="s">
        <v>5798</v>
      </c>
      <c r="C1637" s="2">
        <v>58</v>
      </c>
      <c r="D1637" t="s">
        <v>9</v>
      </c>
      <c r="E1637" t="s">
        <v>971</v>
      </c>
      <c r="F1637" t="s">
        <v>1251</v>
      </c>
      <c r="G1637" s="2">
        <v>118.32</v>
      </c>
      <c r="H1637" s="2">
        <v>33.880000000000003</v>
      </c>
    </row>
    <row r="1638" spans="1:8" x14ac:dyDescent="0.2">
      <c r="A1638" s="2">
        <v>17856</v>
      </c>
      <c r="B1638" t="s">
        <v>4224</v>
      </c>
      <c r="C1638" s="2">
        <v>109</v>
      </c>
      <c r="D1638" t="s">
        <v>9</v>
      </c>
      <c r="E1638" t="s">
        <v>1448</v>
      </c>
      <c r="F1638" t="s">
        <v>1251</v>
      </c>
      <c r="G1638" s="2">
        <v>222.36</v>
      </c>
      <c r="H1638" s="2">
        <v>66.489999999999995</v>
      </c>
    </row>
    <row r="1639" spans="1:8" x14ac:dyDescent="0.2">
      <c r="A1639" s="2">
        <v>17857</v>
      </c>
      <c r="B1639" t="s">
        <v>10378</v>
      </c>
      <c r="C1639" s="2">
        <v>8</v>
      </c>
      <c r="D1639" t="s">
        <v>9</v>
      </c>
      <c r="E1639" t="s">
        <v>1448</v>
      </c>
      <c r="F1639" t="s">
        <v>1251</v>
      </c>
      <c r="G1639" s="2">
        <v>16.32</v>
      </c>
      <c r="H1639" s="2">
        <v>3.28</v>
      </c>
    </row>
    <row r="1640" spans="1:8" x14ac:dyDescent="0.2">
      <c r="A1640" s="2">
        <v>17858</v>
      </c>
      <c r="B1640" t="s">
        <v>9685</v>
      </c>
      <c r="C1640" s="2">
        <v>12</v>
      </c>
      <c r="D1640" t="s">
        <v>9</v>
      </c>
      <c r="E1640" t="s">
        <v>1448</v>
      </c>
      <c r="F1640" t="s">
        <v>1251</v>
      </c>
      <c r="G1640" s="2">
        <v>42.84</v>
      </c>
      <c r="H1640" s="2">
        <v>9.84</v>
      </c>
    </row>
    <row r="1641" spans="1:8" x14ac:dyDescent="0.2">
      <c r="A1641" s="2">
        <v>17859</v>
      </c>
      <c r="B1641" t="s">
        <v>10599</v>
      </c>
      <c r="C1641" s="2">
        <v>7</v>
      </c>
      <c r="D1641" t="s">
        <v>9</v>
      </c>
      <c r="E1641" t="s">
        <v>1448</v>
      </c>
      <c r="F1641" t="s">
        <v>1251</v>
      </c>
      <c r="G1641" s="2">
        <v>21.42</v>
      </c>
      <c r="H1641" s="2">
        <v>5.46</v>
      </c>
    </row>
    <row r="1642" spans="1:8" x14ac:dyDescent="0.2">
      <c r="A1642" s="2">
        <v>630520</v>
      </c>
      <c r="B1642" t="s">
        <v>2614</v>
      </c>
      <c r="C1642" s="2">
        <v>228</v>
      </c>
      <c r="D1642" t="s">
        <v>9</v>
      </c>
      <c r="E1642" t="s">
        <v>1448</v>
      </c>
      <c r="F1642" t="s">
        <v>1251</v>
      </c>
      <c r="G1642" s="2">
        <v>465.12</v>
      </c>
      <c r="H1642" s="2">
        <v>136.80000000000001</v>
      </c>
    </row>
    <row r="1643" spans="1:8" x14ac:dyDescent="0.2">
      <c r="A1643" s="2">
        <v>630521</v>
      </c>
      <c r="B1643" t="s">
        <v>2967</v>
      </c>
      <c r="C1643" s="2">
        <v>189</v>
      </c>
      <c r="D1643" t="s">
        <v>9</v>
      </c>
      <c r="E1643" t="s">
        <v>1448</v>
      </c>
      <c r="F1643" t="s">
        <v>1251</v>
      </c>
      <c r="G1643" s="2">
        <v>674.73</v>
      </c>
      <c r="H1643" s="2">
        <v>219.24</v>
      </c>
    </row>
    <row r="1644" spans="1:8" x14ac:dyDescent="0.2">
      <c r="A1644" s="2">
        <v>11506</v>
      </c>
      <c r="B1644" t="s">
        <v>7187</v>
      </c>
      <c r="C1644" s="2">
        <v>35</v>
      </c>
      <c r="D1644" t="s">
        <v>9</v>
      </c>
      <c r="E1644" t="s">
        <v>1448</v>
      </c>
      <c r="F1644" t="s">
        <v>1251</v>
      </c>
      <c r="G1644" s="2">
        <v>71.400000000000006</v>
      </c>
      <c r="H1644" s="2">
        <v>15.14</v>
      </c>
    </row>
    <row r="1645" spans="1:8" x14ac:dyDescent="0.2">
      <c r="A1645" s="2">
        <v>17860</v>
      </c>
      <c r="B1645" t="s">
        <v>8495</v>
      </c>
      <c r="C1645" s="2">
        <v>21</v>
      </c>
      <c r="D1645" t="s">
        <v>9</v>
      </c>
      <c r="E1645" t="s">
        <v>1448</v>
      </c>
      <c r="F1645" t="s">
        <v>1251</v>
      </c>
      <c r="G1645" s="2">
        <v>42.84</v>
      </c>
      <c r="H1645" s="2">
        <v>12.6</v>
      </c>
    </row>
    <row r="1646" spans="1:8" x14ac:dyDescent="0.2">
      <c r="A1646" s="2">
        <v>11508</v>
      </c>
      <c r="B1646" t="s">
        <v>5702</v>
      </c>
      <c r="C1646" s="2">
        <v>61</v>
      </c>
      <c r="D1646" t="s">
        <v>9</v>
      </c>
      <c r="E1646" t="s">
        <v>1448</v>
      </c>
      <c r="F1646" t="s">
        <v>1251</v>
      </c>
      <c r="G1646" s="2">
        <v>155.55000000000001</v>
      </c>
      <c r="H1646" s="2">
        <v>43.31</v>
      </c>
    </row>
    <row r="1647" spans="1:8" x14ac:dyDescent="0.2">
      <c r="A1647" s="2">
        <v>17861</v>
      </c>
      <c r="B1647" t="s">
        <v>8091</v>
      </c>
      <c r="C1647" s="2">
        <v>25</v>
      </c>
      <c r="D1647" t="s">
        <v>9</v>
      </c>
      <c r="E1647" t="s">
        <v>1448</v>
      </c>
      <c r="F1647" t="s">
        <v>1251</v>
      </c>
      <c r="G1647" s="2">
        <v>63.75</v>
      </c>
      <c r="H1647" s="2">
        <v>21</v>
      </c>
    </row>
    <row r="1648" spans="1:8" x14ac:dyDescent="0.2">
      <c r="A1648" s="2">
        <v>17862</v>
      </c>
      <c r="B1648" t="s">
        <v>7121</v>
      </c>
      <c r="C1648" s="2">
        <v>36</v>
      </c>
      <c r="D1648" t="s">
        <v>9</v>
      </c>
      <c r="E1648" t="s">
        <v>1448</v>
      </c>
      <c r="F1648" t="s">
        <v>1251</v>
      </c>
      <c r="G1648" s="2">
        <v>110.16</v>
      </c>
      <c r="H1648" s="2">
        <v>32.01</v>
      </c>
    </row>
    <row r="1649" spans="1:8" x14ac:dyDescent="0.2">
      <c r="A1649" s="2">
        <v>17863</v>
      </c>
      <c r="B1649" t="s">
        <v>10176</v>
      </c>
      <c r="C1649" s="2">
        <v>9</v>
      </c>
      <c r="D1649" t="s">
        <v>9</v>
      </c>
      <c r="E1649" t="s">
        <v>1448</v>
      </c>
      <c r="F1649" t="s">
        <v>1251</v>
      </c>
      <c r="G1649" s="2">
        <v>45.09</v>
      </c>
      <c r="H1649" s="2">
        <v>10.89</v>
      </c>
    </row>
    <row r="1650" spans="1:8" x14ac:dyDescent="0.2">
      <c r="A1650" s="2">
        <v>17864</v>
      </c>
      <c r="B1650" t="s">
        <v>9547</v>
      </c>
      <c r="C1650" s="2">
        <v>13</v>
      </c>
      <c r="D1650" t="s">
        <v>9</v>
      </c>
      <c r="E1650" t="s">
        <v>1448</v>
      </c>
      <c r="F1650" t="s">
        <v>1251</v>
      </c>
      <c r="G1650" s="2">
        <v>33.15</v>
      </c>
      <c r="H1650" s="2">
        <v>8.4499999999999993</v>
      </c>
    </row>
    <row r="1651" spans="1:8" x14ac:dyDescent="0.2">
      <c r="A1651" s="2">
        <v>17865</v>
      </c>
      <c r="B1651" t="s">
        <v>10012</v>
      </c>
      <c r="C1651" s="2">
        <v>10</v>
      </c>
      <c r="D1651" t="s">
        <v>9</v>
      </c>
      <c r="E1651" t="s">
        <v>1448</v>
      </c>
      <c r="F1651" t="s">
        <v>1251</v>
      </c>
      <c r="G1651" s="2">
        <v>19.399999999999999</v>
      </c>
      <c r="H1651" s="2">
        <v>6.4</v>
      </c>
    </row>
    <row r="1652" spans="1:8" x14ac:dyDescent="0.2">
      <c r="A1652" s="2">
        <v>17866</v>
      </c>
      <c r="B1652" t="s">
        <v>8496</v>
      </c>
      <c r="C1652" s="2">
        <v>21</v>
      </c>
      <c r="D1652" t="s">
        <v>9</v>
      </c>
      <c r="E1652" t="s">
        <v>1448</v>
      </c>
      <c r="F1652" t="s">
        <v>1251</v>
      </c>
      <c r="G1652" s="2">
        <v>64.260000000000005</v>
      </c>
      <c r="H1652" s="2">
        <v>18.73</v>
      </c>
    </row>
    <row r="1653" spans="1:8" x14ac:dyDescent="0.2">
      <c r="A1653" s="2">
        <v>17867</v>
      </c>
      <c r="B1653" t="s">
        <v>6602</v>
      </c>
      <c r="C1653" s="2">
        <v>44</v>
      </c>
      <c r="D1653" t="s">
        <v>9</v>
      </c>
      <c r="E1653" t="s">
        <v>1448</v>
      </c>
      <c r="F1653" t="s">
        <v>1251</v>
      </c>
      <c r="G1653" s="2">
        <v>62.92</v>
      </c>
      <c r="H1653" s="2">
        <v>18.920000000000002</v>
      </c>
    </row>
    <row r="1654" spans="1:8" x14ac:dyDescent="0.2">
      <c r="A1654" s="2">
        <v>17868</v>
      </c>
      <c r="B1654" t="s">
        <v>10379</v>
      </c>
      <c r="C1654" s="2">
        <v>8</v>
      </c>
      <c r="D1654" t="s">
        <v>9</v>
      </c>
      <c r="E1654" t="s">
        <v>1448</v>
      </c>
      <c r="F1654" t="s">
        <v>1251</v>
      </c>
      <c r="G1654" s="2">
        <v>16.32</v>
      </c>
      <c r="H1654" s="2">
        <v>3.52</v>
      </c>
    </row>
    <row r="1655" spans="1:8" x14ac:dyDescent="0.2">
      <c r="A1655" s="2">
        <v>630523</v>
      </c>
      <c r="B1655" t="s">
        <v>3692</v>
      </c>
      <c r="C1655" s="2">
        <v>137</v>
      </c>
      <c r="D1655" t="s">
        <v>9</v>
      </c>
      <c r="E1655" t="s">
        <v>1448</v>
      </c>
      <c r="F1655" t="s">
        <v>1251</v>
      </c>
      <c r="G1655" s="2">
        <v>279.48</v>
      </c>
      <c r="H1655" s="2">
        <v>82.47</v>
      </c>
    </row>
    <row r="1656" spans="1:8" x14ac:dyDescent="0.2">
      <c r="A1656" s="2">
        <v>630522</v>
      </c>
      <c r="B1656" t="s">
        <v>3454</v>
      </c>
      <c r="C1656" s="2">
        <v>152</v>
      </c>
      <c r="D1656" t="s">
        <v>9</v>
      </c>
      <c r="E1656" t="s">
        <v>1448</v>
      </c>
      <c r="F1656" t="s">
        <v>1251</v>
      </c>
      <c r="G1656" s="2">
        <v>232.56</v>
      </c>
      <c r="H1656" s="2">
        <v>89.98</v>
      </c>
    </row>
    <row r="1657" spans="1:8" x14ac:dyDescent="0.2">
      <c r="A1657" s="2">
        <v>744</v>
      </c>
      <c r="B1657" t="s">
        <v>1250</v>
      </c>
      <c r="C1657" s="2">
        <v>602</v>
      </c>
      <c r="D1657" t="s">
        <v>9</v>
      </c>
      <c r="E1657" t="s">
        <v>94</v>
      </c>
      <c r="F1657" t="s">
        <v>1251</v>
      </c>
      <c r="G1657" s="2">
        <v>457.52</v>
      </c>
      <c r="H1657" s="2">
        <v>163.92</v>
      </c>
    </row>
    <row r="1658" spans="1:8" x14ac:dyDescent="0.2">
      <c r="A1658" s="2">
        <v>2800</v>
      </c>
      <c r="B1658" t="s">
        <v>11933</v>
      </c>
      <c r="C1658" s="2">
        <v>2</v>
      </c>
      <c r="D1658" t="s">
        <v>9</v>
      </c>
      <c r="E1658" t="s">
        <v>94</v>
      </c>
      <c r="F1658" t="s">
        <v>1251</v>
      </c>
      <c r="G1658" s="2">
        <v>2.04</v>
      </c>
      <c r="H1658" s="2">
        <v>0.56000000000000005</v>
      </c>
    </row>
    <row r="1659" spans="1:8" x14ac:dyDescent="0.2">
      <c r="A1659" s="2">
        <v>17870</v>
      </c>
      <c r="B1659" t="s">
        <v>5276</v>
      </c>
      <c r="C1659" s="2">
        <v>71</v>
      </c>
      <c r="D1659" t="s">
        <v>9</v>
      </c>
      <c r="E1659" t="s">
        <v>94</v>
      </c>
      <c r="F1659" t="s">
        <v>1251</v>
      </c>
      <c r="G1659" s="2">
        <v>144.84</v>
      </c>
      <c r="H1659" s="2">
        <v>45.44</v>
      </c>
    </row>
    <row r="1660" spans="1:8" x14ac:dyDescent="0.2">
      <c r="A1660" s="2">
        <v>17872</v>
      </c>
      <c r="B1660" t="s">
        <v>10873</v>
      </c>
      <c r="C1660" s="2">
        <v>6</v>
      </c>
      <c r="D1660" t="s">
        <v>9</v>
      </c>
      <c r="E1660" t="s">
        <v>94</v>
      </c>
      <c r="F1660" t="s">
        <v>1251</v>
      </c>
      <c r="G1660" s="2">
        <v>5.52</v>
      </c>
      <c r="H1660" s="2">
        <v>2.2200000000000002</v>
      </c>
    </row>
    <row r="1661" spans="1:8" x14ac:dyDescent="0.2">
      <c r="A1661" s="2">
        <v>3644</v>
      </c>
      <c r="B1661" t="s">
        <v>3064</v>
      </c>
      <c r="C1661" s="2">
        <v>181</v>
      </c>
      <c r="D1661" t="s">
        <v>9</v>
      </c>
      <c r="E1661" t="s">
        <v>94</v>
      </c>
      <c r="F1661" t="s">
        <v>1251</v>
      </c>
      <c r="G1661" s="2">
        <v>443.45</v>
      </c>
      <c r="H1661" s="2">
        <v>147</v>
      </c>
    </row>
    <row r="1662" spans="1:8" x14ac:dyDescent="0.2">
      <c r="A1662" s="2">
        <v>10880</v>
      </c>
      <c r="B1662" t="s">
        <v>4939</v>
      </c>
      <c r="C1662" s="2">
        <v>80</v>
      </c>
      <c r="D1662" t="s">
        <v>9</v>
      </c>
      <c r="E1662" t="s">
        <v>1448</v>
      </c>
      <c r="F1662" t="s">
        <v>1251</v>
      </c>
      <c r="G1662" s="2">
        <v>236.8</v>
      </c>
      <c r="H1662" s="2">
        <v>76.8</v>
      </c>
    </row>
    <row r="1663" spans="1:8" x14ac:dyDescent="0.2">
      <c r="A1663" s="2">
        <v>10882</v>
      </c>
      <c r="B1663" t="s">
        <v>9509</v>
      </c>
      <c r="C1663" s="2">
        <v>13</v>
      </c>
      <c r="D1663" t="s">
        <v>9</v>
      </c>
      <c r="E1663" t="s">
        <v>1448</v>
      </c>
      <c r="F1663" t="s">
        <v>1251</v>
      </c>
      <c r="G1663" s="2">
        <v>59.8</v>
      </c>
      <c r="H1663" s="2">
        <v>14.82</v>
      </c>
    </row>
    <row r="1664" spans="1:8" x14ac:dyDescent="0.2">
      <c r="A1664" s="2">
        <v>17873</v>
      </c>
      <c r="B1664" t="s">
        <v>11821</v>
      </c>
      <c r="C1664" s="2">
        <v>3</v>
      </c>
      <c r="D1664" t="s">
        <v>9</v>
      </c>
      <c r="E1664" t="s">
        <v>94</v>
      </c>
      <c r="F1664" t="s">
        <v>1251</v>
      </c>
      <c r="G1664" s="2">
        <v>7.65</v>
      </c>
      <c r="H1664" s="2">
        <v>1.86</v>
      </c>
    </row>
    <row r="1665" spans="1:8" x14ac:dyDescent="0.2">
      <c r="A1665" s="2">
        <v>17874</v>
      </c>
      <c r="B1665" t="s">
        <v>8613</v>
      </c>
      <c r="C1665" s="2">
        <v>20</v>
      </c>
      <c r="D1665" t="s">
        <v>9</v>
      </c>
      <c r="E1665" t="s">
        <v>94</v>
      </c>
      <c r="F1665" t="s">
        <v>1251</v>
      </c>
      <c r="G1665" s="2">
        <v>51</v>
      </c>
      <c r="H1665" s="2">
        <v>12.4</v>
      </c>
    </row>
    <row r="1666" spans="1:8" x14ac:dyDescent="0.2">
      <c r="A1666" s="2">
        <v>17875</v>
      </c>
      <c r="B1666" t="s">
        <v>10600</v>
      </c>
      <c r="C1666" s="2">
        <v>7</v>
      </c>
      <c r="D1666" t="s">
        <v>9</v>
      </c>
      <c r="E1666" t="s">
        <v>94</v>
      </c>
      <c r="F1666" t="s">
        <v>1251</v>
      </c>
      <c r="G1666" s="2">
        <v>17.850000000000001</v>
      </c>
      <c r="H1666" s="2">
        <v>4.34</v>
      </c>
    </row>
    <row r="1667" spans="1:8" x14ac:dyDescent="0.2">
      <c r="A1667" s="2">
        <v>17876</v>
      </c>
      <c r="B1667" t="s">
        <v>11822</v>
      </c>
      <c r="C1667" s="2">
        <v>3</v>
      </c>
      <c r="D1667" t="s">
        <v>9</v>
      </c>
      <c r="E1667" t="s">
        <v>1448</v>
      </c>
      <c r="F1667" t="s">
        <v>1251</v>
      </c>
      <c r="G1667" s="2">
        <v>6.12</v>
      </c>
      <c r="H1667" s="2">
        <v>2.31</v>
      </c>
    </row>
    <row r="1668" spans="1:8" x14ac:dyDescent="0.2">
      <c r="A1668" s="2">
        <v>3106</v>
      </c>
      <c r="B1668" t="s">
        <v>1627</v>
      </c>
      <c r="C1668" s="2">
        <v>439</v>
      </c>
      <c r="D1668" t="s">
        <v>9</v>
      </c>
      <c r="E1668" t="s">
        <v>216</v>
      </c>
      <c r="F1668" t="s">
        <v>812</v>
      </c>
      <c r="G1668" s="2">
        <v>895.56</v>
      </c>
      <c r="H1668" s="2">
        <v>159.55000000000001</v>
      </c>
    </row>
    <row r="1669" spans="1:8" x14ac:dyDescent="0.2">
      <c r="A1669" s="2">
        <v>9068</v>
      </c>
      <c r="B1669" t="s">
        <v>2483</v>
      </c>
      <c r="C1669" s="2">
        <v>244</v>
      </c>
      <c r="D1669" t="s">
        <v>9</v>
      </c>
      <c r="E1669" t="s">
        <v>216</v>
      </c>
      <c r="F1669" t="s">
        <v>2484</v>
      </c>
      <c r="G1669" s="2">
        <v>497.76</v>
      </c>
      <c r="H1669" s="2">
        <v>92.72</v>
      </c>
    </row>
    <row r="1670" spans="1:8" x14ac:dyDescent="0.2">
      <c r="A1670" s="2">
        <v>1864</v>
      </c>
      <c r="B1670" t="s">
        <v>215</v>
      </c>
      <c r="C1670" s="2">
        <v>3730</v>
      </c>
      <c r="D1670" t="s">
        <v>9</v>
      </c>
      <c r="E1670" t="s">
        <v>216</v>
      </c>
      <c r="F1670" s="3" t="s">
        <v>13263</v>
      </c>
      <c r="G1670" s="2">
        <v>7609.2</v>
      </c>
      <c r="H1670" s="2">
        <v>1275.21</v>
      </c>
    </row>
    <row r="1671" spans="1:8" x14ac:dyDescent="0.2">
      <c r="A1671" s="2">
        <v>12416</v>
      </c>
      <c r="B1671" t="s">
        <v>811</v>
      </c>
      <c r="C1671" s="2">
        <v>979</v>
      </c>
      <c r="D1671" t="s">
        <v>9</v>
      </c>
      <c r="E1671" t="s">
        <v>216</v>
      </c>
      <c r="F1671" t="s">
        <v>812</v>
      </c>
      <c r="G1671" s="2">
        <v>1917.36</v>
      </c>
      <c r="H1671" s="2">
        <v>398.21</v>
      </c>
    </row>
    <row r="1672" spans="1:8" x14ac:dyDescent="0.2">
      <c r="A1672" s="2">
        <v>12396</v>
      </c>
      <c r="B1672" t="s">
        <v>4084</v>
      </c>
      <c r="C1672" s="2">
        <v>115</v>
      </c>
      <c r="D1672" t="s">
        <v>9</v>
      </c>
      <c r="E1672" t="s">
        <v>216</v>
      </c>
      <c r="F1672" t="s">
        <v>812</v>
      </c>
      <c r="G1672" s="2">
        <v>223.1</v>
      </c>
      <c r="H1672" s="2">
        <v>52.35</v>
      </c>
    </row>
    <row r="1673" spans="1:8" x14ac:dyDescent="0.2">
      <c r="A1673" s="2">
        <v>4252</v>
      </c>
      <c r="B1673" t="s">
        <v>2052</v>
      </c>
      <c r="C1673" s="2">
        <v>320</v>
      </c>
      <c r="D1673" t="s">
        <v>9</v>
      </c>
      <c r="E1673" t="s">
        <v>216</v>
      </c>
      <c r="F1673" s="3" t="s">
        <v>13259</v>
      </c>
      <c r="G1673" s="2">
        <v>652.79999999999995</v>
      </c>
      <c r="H1673" s="2">
        <v>63.53</v>
      </c>
    </row>
    <row r="1674" spans="1:8" x14ac:dyDescent="0.2">
      <c r="A1674" s="2">
        <v>19162</v>
      </c>
      <c r="B1674" t="s">
        <v>12336</v>
      </c>
      <c r="C1674" s="2">
        <v>2</v>
      </c>
      <c r="D1674" t="s">
        <v>9</v>
      </c>
      <c r="E1674" t="s">
        <v>216</v>
      </c>
      <c r="F1674" s="3" t="s">
        <v>13259</v>
      </c>
      <c r="G1674" s="2">
        <v>5.98</v>
      </c>
      <c r="H1674" s="2">
        <v>1.08</v>
      </c>
    </row>
    <row r="1675" spans="1:8" x14ac:dyDescent="0.2">
      <c r="A1675" s="2">
        <v>5554</v>
      </c>
      <c r="B1675" t="s">
        <v>4680</v>
      </c>
      <c r="C1675" s="2">
        <v>89</v>
      </c>
      <c r="D1675" t="s">
        <v>9</v>
      </c>
      <c r="E1675" t="s">
        <v>216</v>
      </c>
      <c r="F1675" s="3" t="s">
        <v>13263</v>
      </c>
      <c r="G1675" s="2">
        <v>172.66</v>
      </c>
      <c r="H1675" s="2">
        <v>49.36</v>
      </c>
    </row>
    <row r="1676" spans="1:8" x14ac:dyDescent="0.2">
      <c r="A1676" s="2">
        <v>10982</v>
      </c>
      <c r="B1676" t="s">
        <v>10807</v>
      </c>
      <c r="C1676" s="2">
        <v>6</v>
      </c>
      <c r="D1676" t="s">
        <v>9</v>
      </c>
      <c r="E1676" t="s">
        <v>216</v>
      </c>
      <c r="F1676" s="3" t="s">
        <v>13263</v>
      </c>
      <c r="G1676" s="2">
        <v>10.68</v>
      </c>
      <c r="H1676" s="2">
        <v>3.36</v>
      </c>
    </row>
    <row r="1677" spans="1:8" x14ac:dyDescent="0.2">
      <c r="A1677" s="2">
        <v>10119</v>
      </c>
      <c r="B1677" t="s">
        <v>1850</v>
      </c>
      <c r="C1677" s="2">
        <v>371</v>
      </c>
      <c r="D1677" t="s">
        <v>9</v>
      </c>
      <c r="E1677" t="s">
        <v>216</v>
      </c>
      <c r="F1677" t="s">
        <v>860</v>
      </c>
      <c r="G1677" s="2">
        <v>756.84</v>
      </c>
      <c r="H1677" s="2">
        <v>115.01</v>
      </c>
    </row>
    <row r="1678" spans="1:8" x14ac:dyDescent="0.2">
      <c r="A1678" s="2">
        <v>10119</v>
      </c>
      <c r="B1678" t="s">
        <v>1850</v>
      </c>
      <c r="C1678" s="2">
        <v>97</v>
      </c>
      <c r="D1678" t="s">
        <v>9</v>
      </c>
      <c r="E1678" t="s">
        <v>216</v>
      </c>
      <c r="F1678" s="3" t="s">
        <v>860</v>
      </c>
      <c r="G1678" s="2">
        <v>197.88</v>
      </c>
      <c r="H1678" s="2">
        <v>30.07</v>
      </c>
    </row>
    <row r="1679" spans="1:8" x14ac:dyDescent="0.2">
      <c r="A1679" s="2">
        <v>9077</v>
      </c>
      <c r="B1679" t="s">
        <v>10270</v>
      </c>
      <c r="C1679" s="2">
        <v>8</v>
      </c>
      <c r="D1679" t="s">
        <v>9</v>
      </c>
      <c r="E1679" t="s">
        <v>1448</v>
      </c>
      <c r="F1679" t="s">
        <v>2561</v>
      </c>
      <c r="G1679" s="2">
        <v>23.68</v>
      </c>
      <c r="H1679" s="2">
        <v>6.96</v>
      </c>
    </row>
    <row r="1680" spans="1:8" x14ac:dyDescent="0.2">
      <c r="A1680" s="2">
        <v>9103</v>
      </c>
      <c r="B1680" t="s">
        <v>9938</v>
      </c>
      <c r="C1680" s="2">
        <v>10</v>
      </c>
      <c r="D1680" t="s">
        <v>9</v>
      </c>
      <c r="E1680" t="s">
        <v>1448</v>
      </c>
      <c r="F1680" t="s">
        <v>2561</v>
      </c>
      <c r="G1680" s="2">
        <v>29.24</v>
      </c>
      <c r="H1680" s="2">
        <v>7.5</v>
      </c>
    </row>
    <row r="1681" spans="1:8" x14ac:dyDescent="0.2">
      <c r="A1681" s="2">
        <v>8917</v>
      </c>
      <c r="B1681" t="s">
        <v>6520</v>
      </c>
      <c r="C1681" s="2">
        <v>45</v>
      </c>
      <c r="D1681" t="s">
        <v>9</v>
      </c>
      <c r="E1681" t="s">
        <v>1448</v>
      </c>
      <c r="F1681" t="s">
        <v>2561</v>
      </c>
      <c r="G1681" s="2">
        <v>156.15</v>
      </c>
      <c r="H1681" s="2">
        <v>49.5</v>
      </c>
    </row>
    <row r="1682" spans="1:8" x14ac:dyDescent="0.2">
      <c r="A1682" s="2">
        <v>9075</v>
      </c>
      <c r="B1682" t="s">
        <v>6707</v>
      </c>
      <c r="C1682" s="2">
        <v>42</v>
      </c>
      <c r="D1682" t="s">
        <v>9</v>
      </c>
      <c r="E1682" t="s">
        <v>1448</v>
      </c>
      <c r="F1682" t="s">
        <v>2561</v>
      </c>
      <c r="G1682" s="2">
        <v>123.08</v>
      </c>
      <c r="H1682" s="2">
        <v>30.58</v>
      </c>
    </row>
    <row r="1683" spans="1:8" x14ac:dyDescent="0.2">
      <c r="A1683" s="2">
        <v>9105</v>
      </c>
      <c r="B1683" t="s">
        <v>10498</v>
      </c>
      <c r="C1683" s="2">
        <v>7</v>
      </c>
      <c r="D1683" t="s">
        <v>9</v>
      </c>
      <c r="E1683" t="s">
        <v>1448</v>
      </c>
      <c r="F1683" t="s">
        <v>2561</v>
      </c>
      <c r="G1683" s="2">
        <v>71.540000000000006</v>
      </c>
      <c r="H1683" s="2">
        <v>20.83</v>
      </c>
    </row>
    <row r="1684" spans="1:8" x14ac:dyDescent="0.2">
      <c r="A1684" s="2">
        <v>4184</v>
      </c>
      <c r="B1684" t="s">
        <v>11009</v>
      </c>
      <c r="C1684" s="2">
        <v>5</v>
      </c>
      <c r="D1684" t="s">
        <v>9</v>
      </c>
      <c r="E1684" t="s">
        <v>1565</v>
      </c>
      <c r="F1684" t="s">
        <v>3000</v>
      </c>
      <c r="G1684" s="2">
        <v>4.5999999999999996</v>
      </c>
      <c r="H1684" s="2">
        <v>1.55</v>
      </c>
    </row>
    <row r="1685" spans="1:8" x14ac:dyDescent="0.2">
      <c r="A1685" s="2">
        <v>3978</v>
      </c>
      <c r="B1685" t="s">
        <v>9181</v>
      </c>
      <c r="C1685" s="2">
        <v>15</v>
      </c>
      <c r="D1685" t="s">
        <v>9</v>
      </c>
      <c r="E1685" t="s">
        <v>1565</v>
      </c>
      <c r="F1685" s="3" t="s">
        <v>812</v>
      </c>
      <c r="G1685" s="2">
        <v>13.8</v>
      </c>
      <c r="H1685" s="2">
        <v>4.2</v>
      </c>
    </row>
    <row r="1686" spans="1:8" x14ac:dyDescent="0.2">
      <c r="A1686" s="2">
        <v>14450</v>
      </c>
      <c r="B1686" t="s">
        <v>6476</v>
      </c>
      <c r="C1686" s="2">
        <v>46</v>
      </c>
      <c r="D1686" t="s">
        <v>9</v>
      </c>
      <c r="E1686" t="s">
        <v>1565</v>
      </c>
      <c r="F1686" s="3" t="s">
        <v>13252</v>
      </c>
      <c r="G1686" s="2">
        <v>34.96</v>
      </c>
      <c r="H1686" s="2">
        <v>10.58</v>
      </c>
    </row>
    <row r="1687" spans="1:8" x14ac:dyDescent="0.2">
      <c r="A1687" s="2">
        <v>631873</v>
      </c>
      <c r="B1687" t="s">
        <v>1997</v>
      </c>
      <c r="C1687" s="2">
        <v>333</v>
      </c>
      <c r="D1687" t="s">
        <v>9</v>
      </c>
      <c r="E1687" t="s">
        <v>1565</v>
      </c>
      <c r="F1687" s="3" t="s">
        <v>13252</v>
      </c>
      <c r="G1687" s="2">
        <v>422.91</v>
      </c>
      <c r="H1687" s="2">
        <v>103.42</v>
      </c>
    </row>
    <row r="1688" spans="1:8" x14ac:dyDescent="0.2">
      <c r="A1688" s="2">
        <v>14451</v>
      </c>
      <c r="B1688" t="s">
        <v>6477</v>
      </c>
      <c r="C1688" s="2">
        <v>46</v>
      </c>
      <c r="D1688" t="s">
        <v>9</v>
      </c>
      <c r="E1688" t="s">
        <v>1565</v>
      </c>
      <c r="F1688" s="3" t="s">
        <v>13252</v>
      </c>
      <c r="G1688" s="2">
        <v>34.96</v>
      </c>
      <c r="H1688" s="2">
        <v>9.66</v>
      </c>
    </row>
    <row r="1689" spans="1:8" x14ac:dyDescent="0.2">
      <c r="A1689" s="2">
        <v>631874</v>
      </c>
      <c r="B1689" t="s">
        <v>1564</v>
      </c>
      <c r="C1689" s="2">
        <v>460</v>
      </c>
      <c r="D1689" t="s">
        <v>9</v>
      </c>
      <c r="E1689" t="s">
        <v>1565</v>
      </c>
      <c r="F1689" s="3" t="s">
        <v>13252</v>
      </c>
      <c r="G1689" s="2">
        <v>634.79999999999995</v>
      </c>
      <c r="H1689" s="2">
        <v>175.35</v>
      </c>
    </row>
    <row r="1690" spans="1:8" x14ac:dyDescent="0.2">
      <c r="A1690" s="2">
        <v>3316</v>
      </c>
      <c r="B1690" t="s">
        <v>6446</v>
      </c>
      <c r="C1690" s="2">
        <v>46</v>
      </c>
      <c r="D1690" t="s">
        <v>9</v>
      </c>
      <c r="E1690" t="s">
        <v>1565</v>
      </c>
      <c r="F1690" t="s">
        <v>3000</v>
      </c>
      <c r="G1690" s="2">
        <v>65.78</v>
      </c>
      <c r="H1690" s="2">
        <v>18.86</v>
      </c>
    </row>
    <row r="1691" spans="1:8" x14ac:dyDescent="0.2">
      <c r="A1691" s="2">
        <v>10641</v>
      </c>
      <c r="B1691" t="s">
        <v>8265</v>
      </c>
      <c r="C1691" s="2">
        <v>23</v>
      </c>
      <c r="D1691" t="s">
        <v>9</v>
      </c>
      <c r="E1691" t="s">
        <v>331</v>
      </c>
      <c r="F1691" t="s">
        <v>983</v>
      </c>
      <c r="G1691" s="2">
        <v>35.19</v>
      </c>
      <c r="H1691" s="2">
        <v>8.74</v>
      </c>
    </row>
    <row r="1692" spans="1:8" x14ac:dyDescent="0.2">
      <c r="A1692" s="2">
        <v>2918</v>
      </c>
      <c r="B1692" t="s">
        <v>5754</v>
      </c>
      <c r="C1692" s="2">
        <v>59</v>
      </c>
      <c r="D1692" t="s">
        <v>9</v>
      </c>
      <c r="E1692" t="s">
        <v>331</v>
      </c>
      <c r="F1692" t="s">
        <v>983</v>
      </c>
      <c r="G1692" s="2">
        <v>120.36</v>
      </c>
      <c r="H1692" s="2">
        <v>34.81</v>
      </c>
    </row>
    <row r="1693" spans="1:8" x14ac:dyDescent="0.2">
      <c r="A1693" s="2">
        <v>2001</v>
      </c>
      <c r="B1693" t="s">
        <v>6558</v>
      </c>
      <c r="C1693" s="2">
        <v>44</v>
      </c>
      <c r="D1693" t="s">
        <v>9</v>
      </c>
      <c r="E1693" t="s">
        <v>331</v>
      </c>
      <c r="F1693" t="s">
        <v>983</v>
      </c>
      <c r="G1693" s="2">
        <v>78.319999999999993</v>
      </c>
      <c r="H1693" s="2">
        <v>24.72</v>
      </c>
    </row>
    <row r="1694" spans="1:8" x14ac:dyDescent="0.2">
      <c r="A1694" s="2">
        <v>2502</v>
      </c>
      <c r="B1694" t="s">
        <v>10058</v>
      </c>
      <c r="C1694" s="2">
        <v>9</v>
      </c>
      <c r="D1694" t="s">
        <v>9</v>
      </c>
      <c r="E1694" t="s">
        <v>331</v>
      </c>
      <c r="F1694" t="s">
        <v>983</v>
      </c>
      <c r="G1694" s="2">
        <v>16.86</v>
      </c>
      <c r="H1694" s="2">
        <v>5.52</v>
      </c>
    </row>
    <row r="1695" spans="1:8" x14ac:dyDescent="0.2">
      <c r="A1695" s="2">
        <v>2505</v>
      </c>
      <c r="B1695" t="s">
        <v>8520</v>
      </c>
      <c r="C1695" s="2">
        <v>20</v>
      </c>
      <c r="D1695" t="s">
        <v>9</v>
      </c>
      <c r="E1695" t="s">
        <v>331</v>
      </c>
      <c r="F1695" t="s">
        <v>983</v>
      </c>
      <c r="G1695" s="2">
        <v>38.799999999999997</v>
      </c>
      <c r="H1695" s="2">
        <v>11.6</v>
      </c>
    </row>
    <row r="1696" spans="1:8" x14ac:dyDescent="0.2">
      <c r="A1696" s="2">
        <v>3088</v>
      </c>
      <c r="B1696" t="s">
        <v>6378</v>
      </c>
      <c r="C1696" s="2">
        <v>47</v>
      </c>
      <c r="D1696" t="s">
        <v>9</v>
      </c>
      <c r="E1696" t="s">
        <v>331</v>
      </c>
      <c r="F1696" t="s">
        <v>983</v>
      </c>
      <c r="G1696" s="2">
        <v>95.88</v>
      </c>
      <c r="H1696" s="2">
        <v>18.8</v>
      </c>
    </row>
    <row r="1697" spans="1:8" x14ac:dyDescent="0.2">
      <c r="A1697" s="2">
        <v>2229</v>
      </c>
      <c r="B1697" t="s">
        <v>9021</v>
      </c>
      <c r="C1697" s="2">
        <v>16</v>
      </c>
      <c r="D1697" t="s">
        <v>9</v>
      </c>
      <c r="E1697" t="s">
        <v>331</v>
      </c>
      <c r="F1697" t="s">
        <v>983</v>
      </c>
      <c r="G1697" s="2">
        <v>32.64</v>
      </c>
      <c r="H1697" s="2">
        <v>10.88</v>
      </c>
    </row>
    <row r="1698" spans="1:8" x14ac:dyDescent="0.2">
      <c r="A1698" s="2">
        <v>2424</v>
      </c>
      <c r="B1698" t="s">
        <v>5538</v>
      </c>
      <c r="C1698" s="2">
        <v>64</v>
      </c>
      <c r="D1698" t="s">
        <v>9</v>
      </c>
      <c r="E1698" t="s">
        <v>331</v>
      </c>
      <c r="F1698" t="s">
        <v>983</v>
      </c>
      <c r="G1698" s="2">
        <v>128.86000000000001</v>
      </c>
      <c r="H1698" s="2">
        <v>41.54</v>
      </c>
    </row>
    <row r="1699" spans="1:8" x14ac:dyDescent="0.2">
      <c r="A1699" s="2">
        <v>2433</v>
      </c>
      <c r="B1699" t="s">
        <v>9301</v>
      </c>
      <c r="C1699" s="2">
        <v>14</v>
      </c>
      <c r="D1699" t="s">
        <v>9</v>
      </c>
      <c r="E1699" t="s">
        <v>331</v>
      </c>
      <c r="F1699" t="s">
        <v>983</v>
      </c>
      <c r="G1699" s="2">
        <v>28.56</v>
      </c>
      <c r="H1699" s="2">
        <v>7.84</v>
      </c>
    </row>
    <row r="1700" spans="1:8" x14ac:dyDescent="0.2">
      <c r="A1700" s="2">
        <v>1499</v>
      </c>
      <c r="B1700" t="s">
        <v>7003</v>
      </c>
      <c r="C1700" s="2">
        <v>37</v>
      </c>
      <c r="D1700" t="s">
        <v>9</v>
      </c>
      <c r="E1700" t="s">
        <v>331</v>
      </c>
      <c r="F1700" t="s">
        <v>983</v>
      </c>
      <c r="G1700" s="2">
        <v>65.86</v>
      </c>
      <c r="H1700" s="2">
        <v>22.54</v>
      </c>
    </row>
    <row r="1701" spans="1:8" x14ac:dyDescent="0.2">
      <c r="A1701" s="2">
        <v>1152</v>
      </c>
      <c r="B1701" t="s">
        <v>6620</v>
      </c>
      <c r="C1701" s="2">
        <v>43</v>
      </c>
      <c r="D1701" t="s">
        <v>9</v>
      </c>
      <c r="E1701" t="s">
        <v>331</v>
      </c>
      <c r="F1701" t="s">
        <v>983</v>
      </c>
      <c r="G1701" s="2">
        <v>76.540000000000006</v>
      </c>
      <c r="H1701" s="2">
        <v>26.46</v>
      </c>
    </row>
    <row r="1702" spans="1:8" x14ac:dyDescent="0.2">
      <c r="A1702" s="2">
        <v>10610</v>
      </c>
      <c r="B1702" t="s">
        <v>8964</v>
      </c>
      <c r="C1702" s="2">
        <v>17</v>
      </c>
      <c r="D1702" t="s">
        <v>9</v>
      </c>
      <c r="E1702" t="s">
        <v>331</v>
      </c>
      <c r="F1702" t="s">
        <v>983</v>
      </c>
      <c r="G1702" s="2">
        <v>32.979999999999997</v>
      </c>
      <c r="H1702" s="2">
        <v>13.4</v>
      </c>
    </row>
    <row r="1703" spans="1:8" x14ac:dyDescent="0.2">
      <c r="A1703" s="2">
        <v>1977</v>
      </c>
      <c r="B1703" t="s">
        <v>8522</v>
      </c>
      <c r="C1703" s="2">
        <v>20</v>
      </c>
      <c r="D1703" t="s">
        <v>9</v>
      </c>
      <c r="E1703" t="s">
        <v>331</v>
      </c>
      <c r="F1703" t="s">
        <v>983</v>
      </c>
      <c r="G1703" s="2">
        <v>51</v>
      </c>
      <c r="H1703" s="2">
        <v>14.6</v>
      </c>
    </row>
    <row r="1704" spans="1:8" x14ac:dyDescent="0.2">
      <c r="A1704" s="2">
        <v>10638</v>
      </c>
      <c r="B1704" t="s">
        <v>9219</v>
      </c>
      <c r="C1704" s="2">
        <v>15</v>
      </c>
      <c r="D1704" t="s">
        <v>9</v>
      </c>
      <c r="E1704" t="s">
        <v>331</v>
      </c>
      <c r="F1704" t="s">
        <v>983</v>
      </c>
      <c r="G1704" s="2">
        <v>30.6</v>
      </c>
      <c r="H1704" s="2">
        <v>8.4</v>
      </c>
    </row>
    <row r="1705" spans="1:8" x14ac:dyDescent="0.2">
      <c r="A1705" s="2">
        <v>231</v>
      </c>
      <c r="B1705" t="s">
        <v>12523</v>
      </c>
      <c r="C1705" s="2">
        <v>1</v>
      </c>
      <c r="D1705" t="s">
        <v>9</v>
      </c>
      <c r="E1705" t="s">
        <v>1448</v>
      </c>
      <c r="F1705" t="s">
        <v>5604</v>
      </c>
      <c r="G1705" s="2">
        <v>2.5499999999999998</v>
      </c>
      <c r="H1705" s="2">
        <v>0.64</v>
      </c>
    </row>
    <row r="1706" spans="1:8" x14ac:dyDescent="0.2">
      <c r="A1706" s="2">
        <v>8868</v>
      </c>
      <c r="B1706" t="s">
        <v>5603</v>
      </c>
      <c r="C1706" s="2">
        <v>63</v>
      </c>
      <c r="D1706" t="s">
        <v>9</v>
      </c>
      <c r="E1706" t="s">
        <v>1448</v>
      </c>
      <c r="F1706" t="s">
        <v>5604</v>
      </c>
      <c r="G1706" s="2">
        <v>192.78</v>
      </c>
      <c r="H1706" s="2">
        <v>42.21</v>
      </c>
    </row>
    <row r="1707" spans="1:8" x14ac:dyDescent="0.2">
      <c r="A1707" s="2">
        <v>9262</v>
      </c>
      <c r="B1707" t="s">
        <v>8042</v>
      </c>
      <c r="C1707" s="2">
        <v>25</v>
      </c>
      <c r="D1707" t="s">
        <v>9</v>
      </c>
      <c r="E1707" t="s">
        <v>1448</v>
      </c>
      <c r="F1707" t="s">
        <v>5604</v>
      </c>
      <c r="G1707" s="2">
        <v>63.75</v>
      </c>
      <c r="H1707" s="2">
        <v>16.75</v>
      </c>
    </row>
    <row r="1708" spans="1:8" x14ac:dyDescent="0.2">
      <c r="A1708" s="2">
        <v>6549</v>
      </c>
      <c r="B1708" t="s">
        <v>9035</v>
      </c>
      <c r="C1708" s="2">
        <v>16</v>
      </c>
      <c r="D1708" t="s">
        <v>9</v>
      </c>
      <c r="E1708" t="s">
        <v>2061</v>
      </c>
      <c r="F1708" t="s">
        <v>2782</v>
      </c>
      <c r="G1708" s="2">
        <v>65.44</v>
      </c>
      <c r="H1708" s="2">
        <v>14.72</v>
      </c>
    </row>
    <row r="1709" spans="1:8" x14ac:dyDescent="0.2">
      <c r="A1709" s="2">
        <v>6558</v>
      </c>
      <c r="B1709" t="s">
        <v>6626</v>
      </c>
      <c r="C1709" s="2">
        <v>43</v>
      </c>
      <c r="D1709" t="s">
        <v>9</v>
      </c>
      <c r="E1709" t="s">
        <v>2061</v>
      </c>
      <c r="F1709" t="s">
        <v>2782</v>
      </c>
      <c r="G1709" s="2">
        <v>87.72</v>
      </c>
      <c r="H1709" s="2">
        <v>22.33</v>
      </c>
    </row>
    <row r="1710" spans="1:8" x14ac:dyDescent="0.2">
      <c r="A1710" s="2">
        <v>8556</v>
      </c>
      <c r="B1710" t="s">
        <v>5104</v>
      </c>
      <c r="C1710" s="2">
        <v>75</v>
      </c>
      <c r="D1710" t="s">
        <v>9</v>
      </c>
      <c r="E1710" t="s">
        <v>1448</v>
      </c>
      <c r="F1710" t="s">
        <v>2782</v>
      </c>
      <c r="G1710" s="2">
        <v>144.26</v>
      </c>
      <c r="H1710" s="2">
        <v>41.3</v>
      </c>
    </row>
    <row r="1711" spans="1:8" x14ac:dyDescent="0.2">
      <c r="A1711" s="2">
        <v>6569</v>
      </c>
      <c r="B1711" t="s">
        <v>7847</v>
      </c>
      <c r="C1711" s="2">
        <v>27</v>
      </c>
      <c r="D1711" t="s">
        <v>9</v>
      </c>
      <c r="E1711" t="s">
        <v>2061</v>
      </c>
      <c r="F1711" t="s">
        <v>2782</v>
      </c>
      <c r="G1711" s="2">
        <v>55.08</v>
      </c>
      <c r="H1711" s="2">
        <v>15.12</v>
      </c>
    </row>
    <row r="1712" spans="1:8" x14ac:dyDescent="0.2">
      <c r="A1712" s="2">
        <v>8554</v>
      </c>
      <c r="B1712" t="s">
        <v>4265</v>
      </c>
      <c r="C1712" s="2">
        <v>107</v>
      </c>
      <c r="D1712" t="s">
        <v>9</v>
      </c>
      <c r="E1712" t="s">
        <v>1448</v>
      </c>
      <c r="F1712" t="s">
        <v>2782</v>
      </c>
      <c r="G1712" s="2">
        <v>189.71</v>
      </c>
      <c r="H1712" s="2">
        <v>62.04</v>
      </c>
    </row>
    <row r="1713" spans="1:8" x14ac:dyDescent="0.2">
      <c r="A1713" s="2">
        <v>11905</v>
      </c>
      <c r="B1713" t="s">
        <v>3774</v>
      </c>
      <c r="C1713" s="2">
        <v>132</v>
      </c>
      <c r="D1713" t="s">
        <v>9</v>
      </c>
      <c r="E1713" t="s">
        <v>1448</v>
      </c>
      <c r="F1713" t="s">
        <v>2782</v>
      </c>
      <c r="G1713" s="2">
        <v>260.54000000000002</v>
      </c>
      <c r="H1713" s="2">
        <v>71.040000000000006</v>
      </c>
    </row>
    <row r="1714" spans="1:8" x14ac:dyDescent="0.2">
      <c r="A1714" s="2">
        <v>9772</v>
      </c>
      <c r="B1714" t="s">
        <v>4211</v>
      </c>
      <c r="C1714" s="2">
        <v>109</v>
      </c>
      <c r="D1714" t="s">
        <v>9</v>
      </c>
      <c r="E1714" t="s">
        <v>1448</v>
      </c>
      <c r="F1714" t="s">
        <v>2782</v>
      </c>
      <c r="G1714" s="2">
        <v>195.04</v>
      </c>
      <c r="H1714" s="2">
        <v>62.81</v>
      </c>
    </row>
    <row r="1715" spans="1:8" x14ac:dyDescent="0.2">
      <c r="A1715" s="2">
        <v>12431</v>
      </c>
      <c r="B1715" t="s">
        <v>3088</v>
      </c>
      <c r="C1715" s="2">
        <v>179</v>
      </c>
      <c r="D1715" t="s">
        <v>9</v>
      </c>
      <c r="E1715" t="s">
        <v>1448</v>
      </c>
      <c r="F1715" t="s">
        <v>2782</v>
      </c>
      <c r="G1715" s="2">
        <v>244.42</v>
      </c>
      <c r="H1715" s="2">
        <v>66.739999999999995</v>
      </c>
    </row>
    <row r="1716" spans="1:8" x14ac:dyDescent="0.2">
      <c r="A1716" s="2">
        <v>12528</v>
      </c>
      <c r="B1716" t="s">
        <v>4266</v>
      </c>
      <c r="C1716" s="2">
        <v>107</v>
      </c>
      <c r="D1716" t="s">
        <v>9</v>
      </c>
      <c r="E1716" t="s">
        <v>1448</v>
      </c>
      <c r="F1716" t="s">
        <v>2782</v>
      </c>
      <c r="G1716" s="2">
        <v>147.76</v>
      </c>
      <c r="H1716" s="2">
        <v>39.799999999999997</v>
      </c>
    </row>
    <row r="1717" spans="1:8" x14ac:dyDescent="0.2">
      <c r="A1717" s="2">
        <v>5369</v>
      </c>
      <c r="B1717" t="s">
        <v>3534</v>
      </c>
      <c r="C1717" s="2">
        <v>146</v>
      </c>
      <c r="D1717" t="s">
        <v>9</v>
      </c>
      <c r="E1717" t="s">
        <v>331</v>
      </c>
      <c r="F1717" t="s">
        <v>2782</v>
      </c>
      <c r="G1717" s="2">
        <v>185.42</v>
      </c>
      <c r="H1717" s="2">
        <v>68.12</v>
      </c>
    </row>
    <row r="1718" spans="1:8" x14ac:dyDescent="0.2">
      <c r="A1718" s="2">
        <v>13655</v>
      </c>
      <c r="B1718" t="s">
        <v>5912</v>
      </c>
      <c r="C1718" s="2">
        <v>56</v>
      </c>
      <c r="D1718" t="s">
        <v>9</v>
      </c>
      <c r="E1718" t="s">
        <v>1448</v>
      </c>
      <c r="F1718" t="s">
        <v>2782</v>
      </c>
      <c r="G1718" s="2">
        <v>186.94</v>
      </c>
      <c r="H1718" s="2">
        <v>50.53</v>
      </c>
    </row>
    <row r="1719" spans="1:8" x14ac:dyDescent="0.2">
      <c r="A1719" s="2">
        <v>5401</v>
      </c>
      <c r="B1719" t="s">
        <v>2794</v>
      </c>
      <c r="C1719" s="2">
        <v>208</v>
      </c>
      <c r="D1719" t="s">
        <v>9</v>
      </c>
      <c r="E1719" t="s">
        <v>380</v>
      </c>
      <c r="F1719" t="s">
        <v>2782</v>
      </c>
      <c r="G1719" s="2">
        <v>312.8</v>
      </c>
      <c r="H1719" s="2">
        <v>70.760000000000005</v>
      </c>
    </row>
    <row r="1720" spans="1:8" x14ac:dyDescent="0.2">
      <c r="A1720" s="2">
        <v>8543</v>
      </c>
      <c r="B1720" t="s">
        <v>2781</v>
      </c>
      <c r="C1720" s="2">
        <v>209</v>
      </c>
      <c r="D1720" t="s">
        <v>9</v>
      </c>
      <c r="E1720" t="s">
        <v>1448</v>
      </c>
      <c r="F1720" t="s">
        <v>2782</v>
      </c>
      <c r="G1720" s="2">
        <v>387.72</v>
      </c>
      <c r="H1720" s="2">
        <v>126.57</v>
      </c>
    </row>
    <row r="1721" spans="1:8" x14ac:dyDescent="0.2">
      <c r="A1721" s="2">
        <v>8557</v>
      </c>
      <c r="B1721" t="s">
        <v>10110</v>
      </c>
      <c r="C1721" s="2">
        <v>9</v>
      </c>
      <c r="D1721" t="s">
        <v>9</v>
      </c>
      <c r="E1721" t="s">
        <v>1448</v>
      </c>
      <c r="F1721" t="s">
        <v>2782</v>
      </c>
      <c r="G1721" s="2">
        <v>17.46</v>
      </c>
      <c r="H1721" s="2">
        <v>6.63</v>
      </c>
    </row>
    <row r="1722" spans="1:8" x14ac:dyDescent="0.2">
      <c r="A1722" s="2">
        <v>6607</v>
      </c>
      <c r="B1722" t="s">
        <v>4539</v>
      </c>
      <c r="C1722" s="2">
        <v>94</v>
      </c>
      <c r="D1722" t="s">
        <v>9</v>
      </c>
      <c r="E1722" t="s">
        <v>2061</v>
      </c>
      <c r="F1722" t="s">
        <v>2782</v>
      </c>
      <c r="G1722" s="2">
        <v>169.79</v>
      </c>
      <c r="H1722" s="2">
        <v>43.22</v>
      </c>
    </row>
    <row r="1723" spans="1:8" x14ac:dyDescent="0.2">
      <c r="A1723" s="2">
        <v>6581</v>
      </c>
      <c r="B1723" t="s">
        <v>4277</v>
      </c>
      <c r="C1723" s="2">
        <v>106</v>
      </c>
      <c r="D1723" t="s">
        <v>9</v>
      </c>
      <c r="E1723" t="s">
        <v>2061</v>
      </c>
      <c r="F1723" t="s">
        <v>2782</v>
      </c>
      <c r="G1723" s="2">
        <v>192.86</v>
      </c>
      <c r="H1723" s="2">
        <v>57.43</v>
      </c>
    </row>
    <row r="1724" spans="1:8" x14ac:dyDescent="0.2">
      <c r="A1724" s="2">
        <v>13019</v>
      </c>
      <c r="B1724" t="s">
        <v>9961</v>
      </c>
      <c r="C1724" s="2">
        <v>10</v>
      </c>
      <c r="D1724" t="s">
        <v>9</v>
      </c>
      <c r="E1724" t="s">
        <v>2061</v>
      </c>
      <c r="F1724" t="s">
        <v>2782</v>
      </c>
      <c r="G1724" s="2">
        <v>35.700000000000003</v>
      </c>
      <c r="H1724" s="2">
        <v>9.1999999999999993</v>
      </c>
    </row>
    <row r="1725" spans="1:8" x14ac:dyDescent="0.2">
      <c r="A1725" s="2">
        <v>6591</v>
      </c>
      <c r="B1725" t="s">
        <v>5758</v>
      </c>
      <c r="C1725" s="2">
        <v>59</v>
      </c>
      <c r="D1725" t="s">
        <v>9</v>
      </c>
      <c r="E1725" t="s">
        <v>2061</v>
      </c>
      <c r="F1725" t="s">
        <v>2782</v>
      </c>
      <c r="G1725" s="2">
        <v>88.23</v>
      </c>
      <c r="H1725" s="2">
        <v>20.27</v>
      </c>
    </row>
    <row r="1726" spans="1:8" x14ac:dyDescent="0.2">
      <c r="A1726" s="2">
        <v>8974</v>
      </c>
      <c r="B1726" t="s">
        <v>5021</v>
      </c>
      <c r="C1726" s="2">
        <v>77</v>
      </c>
      <c r="D1726" t="s">
        <v>9</v>
      </c>
      <c r="E1726" t="s">
        <v>1448</v>
      </c>
      <c r="F1726" t="s">
        <v>2782</v>
      </c>
      <c r="G1726" s="2">
        <v>137.97</v>
      </c>
      <c r="H1726" s="2">
        <v>44.52</v>
      </c>
    </row>
    <row r="1727" spans="1:8" x14ac:dyDescent="0.2">
      <c r="A1727" s="2">
        <v>5352</v>
      </c>
      <c r="B1727" t="s">
        <v>5950</v>
      </c>
      <c r="C1727" s="2">
        <v>55</v>
      </c>
      <c r="D1727" t="s">
        <v>9</v>
      </c>
      <c r="E1727" t="s">
        <v>2754</v>
      </c>
      <c r="F1727" t="s">
        <v>2782</v>
      </c>
      <c r="G1727" s="2">
        <v>109.75</v>
      </c>
      <c r="H1727" s="2">
        <v>25.98</v>
      </c>
    </row>
    <row r="1728" spans="1:8" x14ac:dyDescent="0.2">
      <c r="A1728" s="2">
        <v>6535</v>
      </c>
      <c r="B1728" t="s">
        <v>4928</v>
      </c>
      <c r="C1728" s="2">
        <v>80</v>
      </c>
      <c r="D1728" t="s">
        <v>9</v>
      </c>
      <c r="E1728" t="s">
        <v>2754</v>
      </c>
      <c r="F1728" t="s">
        <v>2782</v>
      </c>
      <c r="G1728" s="2">
        <v>257.06</v>
      </c>
      <c r="H1728" s="2">
        <v>71.27</v>
      </c>
    </row>
    <row r="1729" spans="1:8" x14ac:dyDescent="0.2">
      <c r="A1729" s="2">
        <v>6539</v>
      </c>
      <c r="B1729" t="s">
        <v>3640</v>
      </c>
      <c r="C1729" s="2">
        <v>139</v>
      </c>
      <c r="D1729" t="s">
        <v>9</v>
      </c>
      <c r="E1729" t="s">
        <v>2754</v>
      </c>
      <c r="F1729" t="s">
        <v>2782</v>
      </c>
      <c r="G1729" s="2">
        <v>212.67</v>
      </c>
      <c r="H1729" s="2">
        <v>63.43</v>
      </c>
    </row>
    <row r="1730" spans="1:8" x14ac:dyDescent="0.2">
      <c r="A1730" s="2">
        <v>6548</v>
      </c>
      <c r="B1730" t="s">
        <v>3533</v>
      </c>
      <c r="C1730" s="2">
        <v>146</v>
      </c>
      <c r="D1730" t="s">
        <v>9</v>
      </c>
      <c r="E1730" t="s">
        <v>2754</v>
      </c>
      <c r="F1730" t="s">
        <v>2782</v>
      </c>
      <c r="G1730" s="2">
        <v>292.58999999999997</v>
      </c>
      <c r="H1730" s="2">
        <v>77.680000000000007</v>
      </c>
    </row>
    <row r="1731" spans="1:8" x14ac:dyDescent="0.2">
      <c r="A1731" s="2">
        <v>6504</v>
      </c>
      <c r="B1731" t="s">
        <v>6006</v>
      </c>
      <c r="C1731" s="2">
        <v>54</v>
      </c>
      <c r="D1731" t="s">
        <v>9</v>
      </c>
      <c r="E1731" t="s">
        <v>2754</v>
      </c>
      <c r="F1731" t="s">
        <v>2782</v>
      </c>
      <c r="G1731" s="2">
        <v>123.18</v>
      </c>
      <c r="H1731" s="2">
        <v>33.520000000000003</v>
      </c>
    </row>
    <row r="1732" spans="1:8" x14ac:dyDescent="0.2">
      <c r="A1732" s="2">
        <v>7005</v>
      </c>
      <c r="B1732" t="s">
        <v>7256</v>
      </c>
      <c r="C1732" s="2">
        <v>34</v>
      </c>
      <c r="D1732" t="s">
        <v>9</v>
      </c>
      <c r="E1732" t="s">
        <v>2754</v>
      </c>
      <c r="F1732" t="s">
        <v>2782</v>
      </c>
      <c r="G1732" s="2">
        <v>86.7</v>
      </c>
      <c r="H1732" s="2">
        <v>20.74</v>
      </c>
    </row>
    <row r="1733" spans="1:8" x14ac:dyDescent="0.2">
      <c r="A1733" s="2">
        <v>7172</v>
      </c>
      <c r="B1733" t="s">
        <v>6790</v>
      </c>
      <c r="C1733" s="2">
        <v>41</v>
      </c>
      <c r="D1733" t="s">
        <v>9</v>
      </c>
      <c r="E1733" t="s">
        <v>2754</v>
      </c>
      <c r="F1733" t="s">
        <v>2782</v>
      </c>
      <c r="G1733" s="2">
        <v>58.63</v>
      </c>
      <c r="H1733" s="2">
        <v>20.09</v>
      </c>
    </row>
    <row r="1734" spans="1:8" x14ac:dyDescent="0.2">
      <c r="A1734" s="2">
        <v>6509</v>
      </c>
      <c r="B1734" t="s">
        <v>6625</v>
      </c>
      <c r="C1734" s="2">
        <v>43</v>
      </c>
      <c r="D1734" t="s">
        <v>9</v>
      </c>
      <c r="E1734" t="s">
        <v>2754</v>
      </c>
      <c r="F1734" t="s">
        <v>2782</v>
      </c>
      <c r="G1734" s="2">
        <v>94.28</v>
      </c>
      <c r="H1734" s="2">
        <v>19.72</v>
      </c>
    </row>
    <row r="1735" spans="1:8" x14ac:dyDescent="0.2">
      <c r="A1735" s="2">
        <v>6511</v>
      </c>
      <c r="B1735" t="s">
        <v>5792</v>
      </c>
      <c r="C1735" s="2">
        <v>58</v>
      </c>
      <c r="D1735" t="s">
        <v>9</v>
      </c>
      <c r="E1735" t="s">
        <v>2754</v>
      </c>
      <c r="F1735" t="s">
        <v>2782</v>
      </c>
      <c r="G1735" s="2">
        <v>73.66</v>
      </c>
      <c r="H1735" s="2">
        <v>20.3</v>
      </c>
    </row>
    <row r="1736" spans="1:8" x14ac:dyDescent="0.2">
      <c r="A1736" s="2">
        <v>6473</v>
      </c>
      <c r="B1736" t="s">
        <v>5546</v>
      </c>
      <c r="C1736" s="2">
        <v>64</v>
      </c>
      <c r="D1736" t="s">
        <v>9</v>
      </c>
      <c r="E1736" t="s">
        <v>2754</v>
      </c>
      <c r="F1736" t="s">
        <v>2782</v>
      </c>
      <c r="G1736" s="2">
        <v>155.36000000000001</v>
      </c>
      <c r="H1736" s="2">
        <v>31.89</v>
      </c>
    </row>
    <row r="1737" spans="1:8" x14ac:dyDescent="0.2">
      <c r="A1737" s="2">
        <v>6491</v>
      </c>
      <c r="B1737" t="s">
        <v>4790</v>
      </c>
      <c r="C1737" s="2">
        <v>85</v>
      </c>
      <c r="D1737" t="s">
        <v>9</v>
      </c>
      <c r="E1737" t="s">
        <v>2754</v>
      </c>
      <c r="F1737" t="s">
        <v>2782</v>
      </c>
      <c r="G1737" s="2">
        <v>121.55</v>
      </c>
      <c r="H1737" s="2">
        <v>35.700000000000003</v>
      </c>
    </row>
    <row r="1738" spans="1:8" x14ac:dyDescent="0.2">
      <c r="A1738" s="2">
        <v>5351</v>
      </c>
      <c r="B1738" t="s">
        <v>6012</v>
      </c>
      <c r="C1738" s="2">
        <v>54</v>
      </c>
      <c r="D1738" t="s">
        <v>9</v>
      </c>
      <c r="E1738" t="s">
        <v>2754</v>
      </c>
      <c r="F1738" t="s">
        <v>2782</v>
      </c>
      <c r="G1738" s="2">
        <v>129.26</v>
      </c>
      <c r="H1738" s="2">
        <v>37.1</v>
      </c>
    </row>
    <row r="1739" spans="1:8" x14ac:dyDescent="0.2">
      <c r="A1739" s="2">
        <v>6532</v>
      </c>
      <c r="B1739" t="s">
        <v>9318</v>
      </c>
      <c r="C1739" s="2">
        <v>14</v>
      </c>
      <c r="D1739" t="s">
        <v>9</v>
      </c>
      <c r="E1739" t="s">
        <v>2754</v>
      </c>
      <c r="F1739" t="s">
        <v>2782</v>
      </c>
      <c r="G1739" s="2">
        <v>34.299999999999997</v>
      </c>
      <c r="H1739" s="2">
        <v>10.08</v>
      </c>
    </row>
    <row r="1740" spans="1:8" x14ac:dyDescent="0.2">
      <c r="A1740" s="2">
        <v>6634</v>
      </c>
      <c r="B1740" t="s">
        <v>4618</v>
      </c>
      <c r="C1740" s="2">
        <v>91</v>
      </c>
      <c r="D1740" t="s">
        <v>9</v>
      </c>
      <c r="E1740" t="s">
        <v>503</v>
      </c>
      <c r="F1740" t="s">
        <v>2782</v>
      </c>
      <c r="G1740" s="2">
        <v>130.13</v>
      </c>
      <c r="H1740" s="2">
        <v>41.86</v>
      </c>
    </row>
    <row r="1741" spans="1:8" x14ac:dyDescent="0.2">
      <c r="A1741" s="2">
        <v>7927</v>
      </c>
      <c r="B1741" t="s">
        <v>4742</v>
      </c>
      <c r="C1741" s="2">
        <v>87</v>
      </c>
      <c r="D1741" t="s">
        <v>9</v>
      </c>
      <c r="E1741" t="s">
        <v>380</v>
      </c>
      <c r="F1741" t="s">
        <v>2782</v>
      </c>
      <c r="G1741" s="2">
        <v>124.41</v>
      </c>
      <c r="H1741" s="2">
        <v>37.409999999999997</v>
      </c>
    </row>
    <row r="1742" spans="1:8" x14ac:dyDescent="0.2">
      <c r="A1742" s="2">
        <v>13020</v>
      </c>
      <c r="B1742" t="s">
        <v>5516</v>
      </c>
      <c r="C1742" s="2">
        <v>65</v>
      </c>
      <c r="D1742" t="s">
        <v>9</v>
      </c>
      <c r="E1742" t="s">
        <v>1448</v>
      </c>
      <c r="F1742" t="s">
        <v>2782</v>
      </c>
      <c r="G1742" s="2">
        <v>118</v>
      </c>
      <c r="H1742" s="2">
        <v>28.3</v>
      </c>
    </row>
    <row r="1743" spans="1:8" x14ac:dyDescent="0.2">
      <c r="A1743" s="2">
        <v>5354</v>
      </c>
      <c r="B1743" t="s">
        <v>5454</v>
      </c>
      <c r="C1743" s="2">
        <v>66</v>
      </c>
      <c r="D1743" t="s">
        <v>9</v>
      </c>
      <c r="E1743" t="s">
        <v>746</v>
      </c>
      <c r="F1743" t="s">
        <v>2782</v>
      </c>
      <c r="G1743" s="2">
        <v>100.98</v>
      </c>
      <c r="H1743" s="2">
        <v>33.659999999999997</v>
      </c>
    </row>
    <row r="1744" spans="1:8" x14ac:dyDescent="0.2">
      <c r="A1744" s="2">
        <v>5357</v>
      </c>
      <c r="B1744" t="s">
        <v>8665</v>
      </c>
      <c r="C1744" s="2">
        <v>19</v>
      </c>
      <c r="D1744" t="s">
        <v>9</v>
      </c>
      <c r="E1744" t="s">
        <v>2719</v>
      </c>
      <c r="F1744" t="s">
        <v>2782</v>
      </c>
      <c r="G1744" s="2">
        <v>17.48</v>
      </c>
      <c r="H1744" s="2">
        <v>4.9400000000000004</v>
      </c>
    </row>
    <row r="1745" spans="1:8" x14ac:dyDescent="0.2">
      <c r="A1745" s="2">
        <v>7028</v>
      </c>
      <c r="B1745" t="s">
        <v>4295</v>
      </c>
      <c r="C1745" s="2">
        <v>105</v>
      </c>
      <c r="D1745" t="s">
        <v>9</v>
      </c>
      <c r="E1745" t="s">
        <v>746</v>
      </c>
      <c r="F1745" t="s">
        <v>590</v>
      </c>
      <c r="G1745" s="2">
        <v>96.6</v>
      </c>
      <c r="H1745" s="2">
        <v>34.590000000000003</v>
      </c>
    </row>
    <row r="1746" spans="1:8" x14ac:dyDescent="0.2">
      <c r="A1746" s="2">
        <v>17161</v>
      </c>
      <c r="B1746" t="s">
        <v>5426</v>
      </c>
      <c r="C1746" s="2">
        <v>67</v>
      </c>
      <c r="D1746" t="s">
        <v>9</v>
      </c>
      <c r="E1746" t="s">
        <v>746</v>
      </c>
      <c r="F1746" t="s">
        <v>590</v>
      </c>
      <c r="G1746" s="2">
        <v>85.09</v>
      </c>
      <c r="H1746" s="2">
        <v>32.880000000000003</v>
      </c>
    </row>
    <row r="1747" spans="1:8" x14ac:dyDescent="0.2">
      <c r="A1747" s="2">
        <v>3529</v>
      </c>
      <c r="B1747" t="s">
        <v>8347</v>
      </c>
      <c r="C1747" s="2">
        <v>22</v>
      </c>
      <c r="D1747" t="s">
        <v>9</v>
      </c>
      <c r="E1747" t="s">
        <v>55</v>
      </c>
      <c r="F1747" t="s">
        <v>1175</v>
      </c>
      <c r="G1747" s="2">
        <v>31.46</v>
      </c>
      <c r="H1747" s="2">
        <v>12.9</v>
      </c>
    </row>
    <row r="1748" spans="1:8" x14ac:dyDescent="0.2">
      <c r="A1748" s="2">
        <v>3531</v>
      </c>
      <c r="B1748" t="s">
        <v>7088</v>
      </c>
      <c r="C1748" s="2">
        <v>36</v>
      </c>
      <c r="D1748" t="s">
        <v>9</v>
      </c>
      <c r="E1748" t="s">
        <v>55</v>
      </c>
      <c r="F1748" t="s">
        <v>1175</v>
      </c>
      <c r="G1748" s="2">
        <v>51.48</v>
      </c>
      <c r="H1748" s="2">
        <v>20.52</v>
      </c>
    </row>
    <row r="1749" spans="1:8" x14ac:dyDescent="0.2">
      <c r="A1749" s="2">
        <v>12660</v>
      </c>
      <c r="B1749" t="s">
        <v>6578</v>
      </c>
      <c r="C1749" s="2">
        <v>44</v>
      </c>
      <c r="D1749" t="s">
        <v>9</v>
      </c>
      <c r="E1749" t="s">
        <v>55</v>
      </c>
      <c r="F1749" t="s">
        <v>1175</v>
      </c>
      <c r="G1749" s="2">
        <v>62.92</v>
      </c>
      <c r="H1749" s="2">
        <v>25.36</v>
      </c>
    </row>
    <row r="1750" spans="1:8" x14ac:dyDescent="0.2">
      <c r="A1750" s="2">
        <v>10555</v>
      </c>
      <c r="B1750" t="s">
        <v>1694</v>
      </c>
      <c r="C1750" s="2">
        <v>420</v>
      </c>
      <c r="D1750" t="s">
        <v>9</v>
      </c>
      <c r="E1750" t="s">
        <v>55</v>
      </c>
      <c r="F1750" t="s">
        <v>1175</v>
      </c>
      <c r="G1750" s="2">
        <v>168</v>
      </c>
      <c r="H1750" s="2">
        <v>75.599999999999994</v>
      </c>
    </row>
    <row r="1751" spans="1:8" x14ac:dyDescent="0.2">
      <c r="A1751" s="2">
        <v>3528</v>
      </c>
      <c r="B1751" t="s">
        <v>4654</v>
      </c>
      <c r="C1751" s="2">
        <v>90</v>
      </c>
      <c r="D1751" t="s">
        <v>9</v>
      </c>
      <c r="E1751" t="s">
        <v>55</v>
      </c>
      <c r="F1751" t="s">
        <v>1175</v>
      </c>
      <c r="G1751" s="2">
        <v>112.74</v>
      </c>
      <c r="H1751" s="2">
        <v>43.34</v>
      </c>
    </row>
    <row r="1752" spans="1:8" x14ac:dyDescent="0.2">
      <c r="A1752" s="2">
        <v>3378</v>
      </c>
      <c r="B1752" t="s">
        <v>3433</v>
      </c>
      <c r="C1752" s="2">
        <v>153</v>
      </c>
      <c r="D1752" t="s">
        <v>9</v>
      </c>
      <c r="E1752" t="s">
        <v>55</v>
      </c>
      <c r="F1752" t="s">
        <v>1175</v>
      </c>
      <c r="G1752" s="2">
        <v>185.73</v>
      </c>
      <c r="H1752" s="2">
        <v>67.31</v>
      </c>
    </row>
    <row r="1753" spans="1:8" x14ac:dyDescent="0.2">
      <c r="A1753" s="2">
        <v>10544</v>
      </c>
      <c r="B1753" t="s">
        <v>6408</v>
      </c>
      <c r="C1753" s="2">
        <v>47</v>
      </c>
      <c r="D1753" t="s">
        <v>9</v>
      </c>
      <c r="E1753" t="s">
        <v>55</v>
      </c>
      <c r="F1753" t="s">
        <v>1175</v>
      </c>
      <c r="G1753" s="2">
        <v>18.8</v>
      </c>
      <c r="H1753" s="2">
        <v>8.4600000000000009</v>
      </c>
    </row>
    <row r="1754" spans="1:8" x14ac:dyDescent="0.2">
      <c r="A1754" s="2">
        <v>10552</v>
      </c>
      <c r="B1754" t="s">
        <v>5384</v>
      </c>
      <c r="C1754" s="2">
        <v>68</v>
      </c>
      <c r="D1754" t="s">
        <v>9</v>
      </c>
      <c r="E1754" t="s">
        <v>55</v>
      </c>
      <c r="F1754" t="s">
        <v>1175</v>
      </c>
      <c r="G1754" s="2">
        <v>27.2</v>
      </c>
      <c r="H1754" s="2">
        <v>12.24</v>
      </c>
    </row>
    <row r="1755" spans="1:8" x14ac:dyDescent="0.2">
      <c r="A1755" s="2">
        <v>4500</v>
      </c>
      <c r="B1755" t="s">
        <v>8549</v>
      </c>
      <c r="C1755" s="2">
        <v>20</v>
      </c>
      <c r="D1755" t="s">
        <v>9</v>
      </c>
      <c r="E1755" t="s">
        <v>55</v>
      </c>
      <c r="F1755" t="s">
        <v>1175</v>
      </c>
      <c r="G1755" s="2">
        <v>12.2</v>
      </c>
      <c r="H1755" s="2">
        <v>4.2</v>
      </c>
    </row>
    <row r="1756" spans="1:8" x14ac:dyDescent="0.2">
      <c r="A1756" s="2">
        <v>8523</v>
      </c>
      <c r="B1756" t="s">
        <v>9943</v>
      </c>
      <c r="C1756" s="2">
        <v>10</v>
      </c>
      <c r="D1756" t="s">
        <v>9</v>
      </c>
      <c r="E1756" t="s">
        <v>55</v>
      </c>
      <c r="F1756" t="s">
        <v>1175</v>
      </c>
      <c r="G1756" s="2">
        <v>6.1</v>
      </c>
      <c r="H1756" s="2">
        <v>2.4</v>
      </c>
    </row>
    <row r="1757" spans="1:8" x14ac:dyDescent="0.2">
      <c r="A1757" s="2">
        <v>10550</v>
      </c>
      <c r="B1757" t="s">
        <v>3539</v>
      </c>
      <c r="C1757" s="2">
        <v>146</v>
      </c>
      <c r="D1757" t="s">
        <v>9</v>
      </c>
      <c r="E1757" t="s">
        <v>55</v>
      </c>
      <c r="F1757" t="s">
        <v>1175</v>
      </c>
      <c r="G1757" s="2">
        <v>58.4</v>
      </c>
      <c r="H1757" s="2">
        <v>26.28</v>
      </c>
    </row>
    <row r="1758" spans="1:8" x14ac:dyDescent="0.2">
      <c r="A1758" s="2">
        <v>10545</v>
      </c>
      <c r="B1758" t="s">
        <v>3136</v>
      </c>
      <c r="C1758" s="2">
        <v>175</v>
      </c>
      <c r="D1758" t="s">
        <v>9</v>
      </c>
      <c r="E1758" t="s">
        <v>55</v>
      </c>
      <c r="F1758" t="s">
        <v>1175</v>
      </c>
      <c r="G1758" s="2">
        <v>70</v>
      </c>
      <c r="H1758" s="2">
        <v>31.5</v>
      </c>
    </row>
    <row r="1759" spans="1:8" x14ac:dyDescent="0.2">
      <c r="A1759" s="2">
        <v>1385</v>
      </c>
      <c r="B1759" t="s">
        <v>4925</v>
      </c>
      <c r="C1759" s="2">
        <v>80</v>
      </c>
      <c r="D1759" t="s">
        <v>9</v>
      </c>
      <c r="E1759" t="s">
        <v>55</v>
      </c>
      <c r="F1759" t="s">
        <v>1175</v>
      </c>
      <c r="G1759" s="2">
        <v>86.39</v>
      </c>
      <c r="H1759" s="2">
        <v>25.87</v>
      </c>
    </row>
    <row r="1760" spans="1:8" x14ac:dyDescent="0.2">
      <c r="A1760" s="2">
        <v>9462</v>
      </c>
      <c r="B1760" t="s">
        <v>4037</v>
      </c>
      <c r="C1760" s="2">
        <v>117</v>
      </c>
      <c r="D1760" t="s">
        <v>9</v>
      </c>
      <c r="E1760" t="s">
        <v>55</v>
      </c>
      <c r="F1760" t="s">
        <v>1175</v>
      </c>
      <c r="G1760" s="2">
        <v>146.63999999999999</v>
      </c>
      <c r="H1760" s="2">
        <v>56.98</v>
      </c>
    </row>
    <row r="1761" spans="1:8" x14ac:dyDescent="0.2">
      <c r="A1761" s="2">
        <v>10541</v>
      </c>
      <c r="B1761" t="s">
        <v>4518</v>
      </c>
      <c r="C1761" s="2">
        <v>95</v>
      </c>
      <c r="D1761" t="s">
        <v>9</v>
      </c>
      <c r="E1761" t="s">
        <v>55</v>
      </c>
      <c r="F1761" t="s">
        <v>1175</v>
      </c>
      <c r="G1761" s="2">
        <v>118.31</v>
      </c>
      <c r="H1761" s="2">
        <v>45.29</v>
      </c>
    </row>
    <row r="1762" spans="1:8" x14ac:dyDescent="0.2">
      <c r="A1762" s="2">
        <v>1498</v>
      </c>
      <c r="B1762" t="s">
        <v>5326</v>
      </c>
      <c r="C1762" s="2">
        <v>69</v>
      </c>
      <c r="D1762" t="s">
        <v>9</v>
      </c>
      <c r="E1762" t="s">
        <v>55</v>
      </c>
      <c r="F1762" t="s">
        <v>1175</v>
      </c>
      <c r="G1762" s="2">
        <v>87.63</v>
      </c>
      <c r="H1762" s="2">
        <v>33.81</v>
      </c>
    </row>
    <row r="1763" spans="1:8" x14ac:dyDescent="0.2">
      <c r="A1763" s="2">
        <v>1500</v>
      </c>
      <c r="B1763" t="s">
        <v>5944</v>
      </c>
      <c r="C1763" s="2">
        <v>55</v>
      </c>
      <c r="D1763" t="s">
        <v>9</v>
      </c>
      <c r="E1763" t="s">
        <v>55</v>
      </c>
      <c r="F1763" t="s">
        <v>1175</v>
      </c>
      <c r="G1763" s="2">
        <v>69.849999999999994</v>
      </c>
      <c r="H1763" s="2">
        <v>26.95</v>
      </c>
    </row>
    <row r="1764" spans="1:8" x14ac:dyDescent="0.2">
      <c r="A1764" s="2">
        <v>3521</v>
      </c>
      <c r="B1764" t="s">
        <v>6907</v>
      </c>
      <c r="C1764" s="2">
        <v>39</v>
      </c>
      <c r="D1764" t="s">
        <v>9</v>
      </c>
      <c r="E1764" t="s">
        <v>55</v>
      </c>
      <c r="F1764" t="s">
        <v>1175</v>
      </c>
      <c r="G1764" s="2">
        <v>43.83</v>
      </c>
      <c r="H1764" s="2">
        <v>16.46</v>
      </c>
    </row>
    <row r="1765" spans="1:8" x14ac:dyDescent="0.2">
      <c r="A1765" s="2">
        <v>13645</v>
      </c>
      <c r="B1765" t="s">
        <v>5302</v>
      </c>
      <c r="C1765" s="2">
        <v>70</v>
      </c>
      <c r="D1765" t="s">
        <v>9</v>
      </c>
      <c r="E1765" t="s">
        <v>55</v>
      </c>
      <c r="F1765" t="s">
        <v>1175</v>
      </c>
      <c r="G1765" s="2">
        <v>42.7</v>
      </c>
      <c r="H1765" s="2">
        <v>16.8</v>
      </c>
    </row>
    <row r="1766" spans="1:8" x14ac:dyDescent="0.2">
      <c r="A1766" s="2">
        <v>325</v>
      </c>
      <c r="B1766" t="s">
        <v>2313</v>
      </c>
      <c r="C1766" s="2">
        <v>271</v>
      </c>
      <c r="D1766" t="s">
        <v>9</v>
      </c>
      <c r="E1766" t="s">
        <v>55</v>
      </c>
      <c r="F1766" t="s">
        <v>1175</v>
      </c>
      <c r="G1766" s="2">
        <v>138.21</v>
      </c>
      <c r="H1766" s="2">
        <v>54.2</v>
      </c>
    </row>
    <row r="1767" spans="1:8" x14ac:dyDescent="0.2">
      <c r="A1767" s="2">
        <v>10551</v>
      </c>
      <c r="B1767" t="s">
        <v>2346</v>
      </c>
      <c r="C1767" s="2">
        <v>266</v>
      </c>
      <c r="D1767" t="s">
        <v>9</v>
      </c>
      <c r="E1767" t="s">
        <v>55</v>
      </c>
      <c r="F1767" t="s">
        <v>1175</v>
      </c>
      <c r="G1767" s="2">
        <v>106.4</v>
      </c>
      <c r="H1767" s="2">
        <v>47.88</v>
      </c>
    </row>
    <row r="1768" spans="1:8" x14ac:dyDescent="0.2">
      <c r="A1768" s="2">
        <v>2266</v>
      </c>
      <c r="B1768" t="s">
        <v>5891</v>
      </c>
      <c r="C1768" s="2">
        <v>56</v>
      </c>
      <c r="D1768" t="s">
        <v>9</v>
      </c>
      <c r="E1768" t="s">
        <v>55</v>
      </c>
      <c r="F1768" t="s">
        <v>1175</v>
      </c>
      <c r="G1768" s="2">
        <v>114.24</v>
      </c>
      <c r="H1768" s="2">
        <v>30.24</v>
      </c>
    </row>
    <row r="1769" spans="1:8" x14ac:dyDescent="0.2">
      <c r="A1769" s="2">
        <v>2268</v>
      </c>
      <c r="B1769" t="s">
        <v>4162</v>
      </c>
      <c r="C1769" s="2">
        <v>111</v>
      </c>
      <c r="D1769" t="s">
        <v>9</v>
      </c>
      <c r="E1769" t="s">
        <v>55</v>
      </c>
      <c r="F1769" t="s">
        <v>1175</v>
      </c>
      <c r="G1769" s="2">
        <v>226.44</v>
      </c>
      <c r="H1769" s="2">
        <v>59.94</v>
      </c>
    </row>
    <row r="1770" spans="1:8" x14ac:dyDescent="0.2">
      <c r="A1770" s="2">
        <v>11249</v>
      </c>
      <c r="B1770" t="s">
        <v>3081</v>
      </c>
      <c r="C1770" s="2">
        <v>180</v>
      </c>
      <c r="D1770" t="s">
        <v>9</v>
      </c>
      <c r="E1770" t="s">
        <v>55</v>
      </c>
      <c r="F1770" t="s">
        <v>1175</v>
      </c>
      <c r="G1770" s="2">
        <v>72</v>
      </c>
      <c r="H1770" s="2">
        <v>32.4</v>
      </c>
    </row>
    <row r="1771" spans="1:8" x14ac:dyDescent="0.2">
      <c r="A1771" s="2">
        <v>11245</v>
      </c>
      <c r="B1771" t="s">
        <v>9970</v>
      </c>
      <c r="C1771" s="2">
        <v>10</v>
      </c>
      <c r="D1771" t="s">
        <v>9</v>
      </c>
      <c r="E1771" t="s">
        <v>55</v>
      </c>
      <c r="F1771" t="s">
        <v>1175</v>
      </c>
      <c r="G1771" s="2">
        <v>4</v>
      </c>
      <c r="H1771" s="2">
        <v>1.8</v>
      </c>
    </row>
    <row r="1772" spans="1:8" x14ac:dyDescent="0.2">
      <c r="A1772" s="2">
        <v>10547</v>
      </c>
      <c r="B1772" t="s">
        <v>6075</v>
      </c>
      <c r="C1772" s="2">
        <v>53</v>
      </c>
      <c r="D1772" t="s">
        <v>9</v>
      </c>
      <c r="E1772" t="s">
        <v>55</v>
      </c>
      <c r="F1772" t="s">
        <v>1175</v>
      </c>
      <c r="G1772" s="2">
        <v>21.2</v>
      </c>
      <c r="H1772" s="2">
        <v>9.5399999999999991</v>
      </c>
    </row>
    <row r="1773" spans="1:8" x14ac:dyDescent="0.2">
      <c r="A1773" s="2">
        <v>10554</v>
      </c>
      <c r="B1773" t="s">
        <v>9086</v>
      </c>
      <c r="C1773" s="2">
        <v>16</v>
      </c>
      <c r="D1773" t="s">
        <v>9</v>
      </c>
      <c r="E1773" t="s">
        <v>55</v>
      </c>
      <c r="F1773" t="s">
        <v>1175</v>
      </c>
      <c r="G1773" s="2">
        <v>6.4</v>
      </c>
      <c r="H1773" s="2">
        <v>2.88</v>
      </c>
    </row>
    <row r="1774" spans="1:8" x14ac:dyDescent="0.2">
      <c r="A1774" s="2">
        <v>13637</v>
      </c>
      <c r="B1774" t="s">
        <v>2987</v>
      </c>
      <c r="C1774" s="2">
        <v>187</v>
      </c>
      <c r="D1774" t="s">
        <v>9</v>
      </c>
      <c r="E1774" t="s">
        <v>55</v>
      </c>
      <c r="F1774" t="s">
        <v>1175</v>
      </c>
      <c r="G1774" s="2">
        <v>74.8</v>
      </c>
      <c r="H1774" s="2">
        <v>33.659999999999997</v>
      </c>
    </row>
    <row r="1775" spans="1:8" x14ac:dyDescent="0.2">
      <c r="A1775" s="2">
        <v>10549</v>
      </c>
      <c r="B1775" t="s">
        <v>5383</v>
      </c>
      <c r="C1775" s="2">
        <v>68</v>
      </c>
      <c r="D1775" t="s">
        <v>9</v>
      </c>
      <c r="E1775" t="s">
        <v>55</v>
      </c>
      <c r="F1775" t="s">
        <v>1175</v>
      </c>
      <c r="G1775" s="2">
        <v>27.2</v>
      </c>
      <c r="H1775" s="2">
        <v>12.24</v>
      </c>
    </row>
    <row r="1776" spans="1:8" x14ac:dyDescent="0.2">
      <c r="A1776" s="2">
        <v>10553</v>
      </c>
      <c r="B1776" t="s">
        <v>5920</v>
      </c>
      <c r="C1776" s="2">
        <v>56</v>
      </c>
      <c r="D1776" t="s">
        <v>9</v>
      </c>
      <c r="E1776" t="s">
        <v>55</v>
      </c>
      <c r="F1776" t="s">
        <v>1175</v>
      </c>
      <c r="G1776" s="2">
        <v>22.4</v>
      </c>
      <c r="H1776" s="2">
        <v>10.08</v>
      </c>
    </row>
    <row r="1777" spans="1:8" x14ac:dyDescent="0.2">
      <c r="A1777" s="2">
        <v>13642</v>
      </c>
      <c r="B1777" t="s">
        <v>4370</v>
      </c>
      <c r="C1777" s="2">
        <v>101</v>
      </c>
      <c r="D1777" t="s">
        <v>9</v>
      </c>
      <c r="E1777" t="s">
        <v>55</v>
      </c>
      <c r="F1777" t="s">
        <v>1175</v>
      </c>
      <c r="G1777" s="2">
        <v>40.4</v>
      </c>
      <c r="H1777" s="2">
        <v>18.18</v>
      </c>
    </row>
    <row r="1778" spans="1:8" x14ac:dyDescent="0.2">
      <c r="A1778" s="2">
        <v>10548</v>
      </c>
      <c r="B1778" t="s">
        <v>4974</v>
      </c>
      <c r="C1778" s="2">
        <v>79</v>
      </c>
      <c r="D1778" t="s">
        <v>9</v>
      </c>
      <c r="E1778" t="s">
        <v>55</v>
      </c>
      <c r="F1778" t="s">
        <v>1175</v>
      </c>
      <c r="G1778" s="2">
        <v>31.6</v>
      </c>
      <c r="H1778" s="2">
        <v>14.22</v>
      </c>
    </row>
    <row r="1779" spans="1:8" x14ac:dyDescent="0.2">
      <c r="A1779" s="2">
        <v>13640</v>
      </c>
      <c r="B1779" t="s">
        <v>5184</v>
      </c>
      <c r="C1779" s="2">
        <v>73</v>
      </c>
      <c r="D1779" t="s">
        <v>9</v>
      </c>
      <c r="E1779" t="s">
        <v>55</v>
      </c>
      <c r="F1779" t="s">
        <v>1175</v>
      </c>
      <c r="G1779" s="2">
        <v>29.2</v>
      </c>
      <c r="H1779" s="2">
        <v>13.14</v>
      </c>
    </row>
    <row r="1780" spans="1:8" x14ac:dyDescent="0.2">
      <c r="A1780" s="2">
        <v>174</v>
      </c>
      <c r="B1780" t="s">
        <v>11256</v>
      </c>
      <c r="C1780" s="2">
        <v>4</v>
      </c>
      <c r="D1780" t="s">
        <v>9</v>
      </c>
      <c r="E1780" t="s">
        <v>55</v>
      </c>
      <c r="F1780" t="s">
        <v>1175</v>
      </c>
      <c r="G1780" s="2">
        <v>12.24</v>
      </c>
      <c r="H1780" s="2">
        <v>3.64</v>
      </c>
    </row>
    <row r="1781" spans="1:8" x14ac:dyDescent="0.2">
      <c r="A1781" s="2">
        <v>156</v>
      </c>
      <c r="B1781" t="s">
        <v>11999</v>
      </c>
      <c r="C1781" s="2">
        <v>2</v>
      </c>
      <c r="D1781" t="s">
        <v>9</v>
      </c>
      <c r="E1781" t="s">
        <v>55</v>
      </c>
      <c r="F1781" t="s">
        <v>1175</v>
      </c>
      <c r="G1781" s="2">
        <v>4.08</v>
      </c>
      <c r="H1781" s="2">
        <v>1.38</v>
      </c>
    </row>
    <row r="1782" spans="1:8" x14ac:dyDescent="0.2">
      <c r="A1782" s="2">
        <v>6745</v>
      </c>
      <c r="B1782" t="s">
        <v>12742</v>
      </c>
      <c r="C1782" s="2">
        <v>1</v>
      </c>
      <c r="D1782" t="s">
        <v>9</v>
      </c>
      <c r="E1782" t="s">
        <v>55</v>
      </c>
      <c r="F1782" t="s">
        <v>1175</v>
      </c>
      <c r="G1782" s="2">
        <v>2.5499999999999998</v>
      </c>
      <c r="H1782" s="2">
        <v>0.71</v>
      </c>
    </row>
    <row r="1783" spans="1:8" x14ac:dyDescent="0.2">
      <c r="A1783" s="2">
        <v>166</v>
      </c>
      <c r="B1783" t="s">
        <v>10078</v>
      </c>
      <c r="C1783" s="2">
        <v>9</v>
      </c>
      <c r="D1783" t="s">
        <v>9</v>
      </c>
      <c r="E1783" t="s">
        <v>55</v>
      </c>
      <c r="F1783" t="s">
        <v>1175</v>
      </c>
      <c r="G1783" s="2">
        <v>18.36</v>
      </c>
      <c r="H1783" s="2">
        <v>6.21</v>
      </c>
    </row>
    <row r="1784" spans="1:8" x14ac:dyDescent="0.2">
      <c r="A1784" s="2">
        <v>172</v>
      </c>
      <c r="B1784" t="s">
        <v>11585</v>
      </c>
      <c r="C1784" s="2">
        <v>3</v>
      </c>
      <c r="D1784" t="s">
        <v>9</v>
      </c>
      <c r="E1784" t="s">
        <v>55</v>
      </c>
      <c r="F1784" t="s">
        <v>1175</v>
      </c>
      <c r="G1784" s="2">
        <v>7.65</v>
      </c>
      <c r="H1784" s="2">
        <v>2.13</v>
      </c>
    </row>
    <row r="1785" spans="1:8" x14ac:dyDescent="0.2">
      <c r="A1785" s="2">
        <v>167</v>
      </c>
      <c r="B1785" t="s">
        <v>12518</v>
      </c>
      <c r="C1785" s="2">
        <v>1</v>
      </c>
      <c r="D1785" t="s">
        <v>9</v>
      </c>
      <c r="E1785" t="s">
        <v>55</v>
      </c>
      <c r="F1785" t="s">
        <v>1175</v>
      </c>
      <c r="G1785" s="2">
        <v>2.5499999999999998</v>
      </c>
      <c r="H1785" s="2">
        <v>0.71</v>
      </c>
    </row>
    <row r="1786" spans="1:8" x14ac:dyDescent="0.2">
      <c r="A1786" s="2">
        <v>2260</v>
      </c>
      <c r="B1786" t="s">
        <v>3555</v>
      </c>
      <c r="C1786" s="2">
        <v>144</v>
      </c>
      <c r="D1786" t="s">
        <v>9</v>
      </c>
      <c r="E1786" t="s">
        <v>55</v>
      </c>
      <c r="F1786" t="s">
        <v>1175</v>
      </c>
      <c r="G1786" s="2">
        <v>220.32</v>
      </c>
      <c r="H1786" s="2">
        <v>62.02</v>
      </c>
    </row>
    <row r="1787" spans="1:8" x14ac:dyDescent="0.2">
      <c r="A1787" s="2">
        <v>6742</v>
      </c>
      <c r="B1787" t="s">
        <v>5025</v>
      </c>
      <c r="C1787" s="2">
        <v>77</v>
      </c>
      <c r="D1787" t="s">
        <v>9</v>
      </c>
      <c r="E1787" t="s">
        <v>55</v>
      </c>
      <c r="F1787" t="s">
        <v>1175</v>
      </c>
      <c r="G1787" s="2">
        <v>188.65</v>
      </c>
      <c r="H1787" s="2">
        <v>67.760000000000005</v>
      </c>
    </row>
    <row r="1788" spans="1:8" x14ac:dyDescent="0.2">
      <c r="A1788" s="2">
        <v>6741</v>
      </c>
      <c r="B1788" t="s">
        <v>5560</v>
      </c>
      <c r="C1788" s="2">
        <v>64</v>
      </c>
      <c r="D1788" t="s">
        <v>9</v>
      </c>
      <c r="E1788" t="s">
        <v>55</v>
      </c>
      <c r="F1788" t="s">
        <v>1175</v>
      </c>
      <c r="G1788" s="2">
        <v>156.80000000000001</v>
      </c>
      <c r="H1788" s="2">
        <v>56.32</v>
      </c>
    </row>
    <row r="1789" spans="1:8" x14ac:dyDescent="0.2">
      <c r="A1789" s="2">
        <v>14363</v>
      </c>
      <c r="B1789" t="s">
        <v>6987</v>
      </c>
      <c r="C1789" s="2">
        <v>38</v>
      </c>
      <c r="D1789" t="s">
        <v>9</v>
      </c>
      <c r="E1789" t="s">
        <v>55</v>
      </c>
      <c r="F1789" t="s">
        <v>1175</v>
      </c>
      <c r="G1789" s="2">
        <v>96.9</v>
      </c>
      <c r="H1789" s="2">
        <v>26.98</v>
      </c>
    </row>
    <row r="1790" spans="1:8" x14ac:dyDescent="0.2">
      <c r="A1790" s="2">
        <v>3380</v>
      </c>
      <c r="B1790" t="s">
        <v>3768</v>
      </c>
      <c r="C1790" s="2">
        <v>132</v>
      </c>
      <c r="D1790" t="s">
        <v>9</v>
      </c>
      <c r="E1790" t="s">
        <v>55</v>
      </c>
      <c r="F1790" t="s">
        <v>1175</v>
      </c>
      <c r="G1790" s="2">
        <v>166.86</v>
      </c>
      <c r="H1790" s="2">
        <v>64.86</v>
      </c>
    </row>
    <row r="1791" spans="1:8" x14ac:dyDescent="0.2">
      <c r="A1791" s="2">
        <v>10543</v>
      </c>
      <c r="B1791" t="s">
        <v>4690</v>
      </c>
      <c r="C1791" s="2">
        <v>89</v>
      </c>
      <c r="D1791" t="s">
        <v>9</v>
      </c>
      <c r="E1791" t="s">
        <v>55</v>
      </c>
      <c r="F1791" t="s">
        <v>1175</v>
      </c>
      <c r="G1791" s="2">
        <v>35.6</v>
      </c>
      <c r="H1791" s="2">
        <v>16.02</v>
      </c>
    </row>
    <row r="1792" spans="1:8" x14ac:dyDescent="0.2">
      <c r="A1792" s="2">
        <v>10546</v>
      </c>
      <c r="B1792" t="s">
        <v>7113</v>
      </c>
      <c r="C1792" s="2">
        <v>36</v>
      </c>
      <c r="D1792" t="s">
        <v>9</v>
      </c>
      <c r="E1792" t="s">
        <v>55</v>
      </c>
      <c r="F1792" t="s">
        <v>1175</v>
      </c>
      <c r="G1792" s="2">
        <v>14.4</v>
      </c>
      <c r="H1792" s="2">
        <v>6.48</v>
      </c>
    </row>
    <row r="1793" spans="1:8" x14ac:dyDescent="0.2">
      <c r="A1793" s="2">
        <v>13643</v>
      </c>
      <c r="B1793" t="s">
        <v>7444</v>
      </c>
      <c r="C1793" s="2">
        <v>32</v>
      </c>
      <c r="D1793" t="s">
        <v>9</v>
      </c>
      <c r="E1793" t="s">
        <v>55</v>
      </c>
      <c r="F1793" t="s">
        <v>1175</v>
      </c>
      <c r="G1793" s="2">
        <v>12.8</v>
      </c>
      <c r="H1793" s="2">
        <v>5.76</v>
      </c>
    </row>
    <row r="1794" spans="1:8" x14ac:dyDescent="0.2">
      <c r="A1794" s="2">
        <v>4917</v>
      </c>
      <c r="B1794" t="s">
        <v>7161</v>
      </c>
      <c r="C1794" s="2">
        <v>35</v>
      </c>
      <c r="D1794" t="s">
        <v>9</v>
      </c>
      <c r="E1794" t="s">
        <v>55</v>
      </c>
      <c r="F1794" t="s">
        <v>1175</v>
      </c>
      <c r="G1794" s="2">
        <v>17.850000000000001</v>
      </c>
      <c r="H1794" s="2">
        <v>4.9000000000000004</v>
      </c>
    </row>
    <row r="1795" spans="1:8" x14ac:dyDescent="0.2">
      <c r="A1795" s="2">
        <v>216</v>
      </c>
      <c r="B1795" t="s">
        <v>10244</v>
      </c>
      <c r="C1795" s="2">
        <v>8</v>
      </c>
      <c r="D1795" t="s">
        <v>9</v>
      </c>
      <c r="E1795" t="s">
        <v>55</v>
      </c>
      <c r="F1795" t="s">
        <v>1175</v>
      </c>
      <c r="G1795" s="2">
        <v>10.16</v>
      </c>
      <c r="H1795" s="2">
        <v>3.76</v>
      </c>
    </row>
    <row r="1796" spans="1:8" x14ac:dyDescent="0.2">
      <c r="A1796" s="2">
        <v>232</v>
      </c>
      <c r="B1796" t="s">
        <v>12524</v>
      </c>
      <c r="C1796" s="2">
        <v>1</v>
      </c>
      <c r="D1796" t="s">
        <v>9</v>
      </c>
      <c r="E1796" t="s">
        <v>55</v>
      </c>
      <c r="F1796" t="s">
        <v>1175</v>
      </c>
      <c r="G1796" s="2">
        <v>2.4500000000000002</v>
      </c>
      <c r="H1796" s="2">
        <v>0.73</v>
      </c>
    </row>
    <row r="1797" spans="1:8" x14ac:dyDescent="0.2">
      <c r="A1797" s="2">
        <v>256</v>
      </c>
      <c r="B1797" t="s">
        <v>11587</v>
      </c>
      <c r="C1797" s="2">
        <v>3</v>
      </c>
      <c r="D1797" t="s">
        <v>9</v>
      </c>
      <c r="E1797" t="s">
        <v>55</v>
      </c>
      <c r="F1797" t="s">
        <v>1175</v>
      </c>
      <c r="G1797" s="2">
        <v>7.35</v>
      </c>
      <c r="H1797" s="2">
        <v>2.19</v>
      </c>
    </row>
    <row r="1798" spans="1:8" x14ac:dyDescent="0.2">
      <c r="A1798" s="2">
        <v>197</v>
      </c>
      <c r="B1798" t="s">
        <v>12536</v>
      </c>
      <c r="C1798" s="2">
        <v>1</v>
      </c>
      <c r="D1798" t="s">
        <v>9</v>
      </c>
      <c r="E1798" t="s">
        <v>55</v>
      </c>
      <c r="F1798" t="s">
        <v>1175</v>
      </c>
      <c r="G1798" s="2">
        <v>1.27</v>
      </c>
      <c r="H1798" s="2">
        <v>0.47</v>
      </c>
    </row>
    <row r="1799" spans="1:8" x14ac:dyDescent="0.2">
      <c r="A1799" s="2">
        <v>193</v>
      </c>
      <c r="B1799" t="s">
        <v>12520</v>
      </c>
      <c r="C1799" s="2">
        <v>1</v>
      </c>
      <c r="D1799" t="s">
        <v>9</v>
      </c>
      <c r="E1799" t="s">
        <v>55</v>
      </c>
      <c r="F1799" t="s">
        <v>1175</v>
      </c>
      <c r="G1799" s="2">
        <v>2.5499999999999998</v>
      </c>
      <c r="H1799" s="2">
        <v>0.83</v>
      </c>
    </row>
    <row r="1800" spans="1:8" x14ac:dyDescent="0.2">
      <c r="A1800" s="2">
        <v>1807</v>
      </c>
      <c r="B1800" t="s">
        <v>3501</v>
      </c>
      <c r="C1800" s="2">
        <v>148</v>
      </c>
      <c r="D1800" t="s">
        <v>9</v>
      </c>
      <c r="E1800" t="s">
        <v>55</v>
      </c>
      <c r="F1800" t="s">
        <v>1175</v>
      </c>
      <c r="G1800" s="2">
        <v>112.48</v>
      </c>
      <c r="H1800" s="2">
        <v>44.4</v>
      </c>
    </row>
    <row r="1801" spans="1:8" x14ac:dyDescent="0.2">
      <c r="A1801" s="2">
        <v>3489</v>
      </c>
      <c r="B1801" t="s">
        <v>10729</v>
      </c>
      <c r="C1801" s="2">
        <v>6</v>
      </c>
      <c r="D1801" t="s">
        <v>9</v>
      </c>
      <c r="E1801" t="s">
        <v>55</v>
      </c>
      <c r="F1801" t="s">
        <v>1175</v>
      </c>
      <c r="G1801" s="2">
        <v>6.12</v>
      </c>
      <c r="H1801" s="2">
        <v>1.5</v>
      </c>
    </row>
    <row r="1802" spans="1:8" x14ac:dyDescent="0.2">
      <c r="A1802" s="2">
        <v>3482</v>
      </c>
      <c r="B1802" t="s">
        <v>11644</v>
      </c>
      <c r="C1802" s="2">
        <v>3</v>
      </c>
      <c r="D1802" t="s">
        <v>9</v>
      </c>
      <c r="E1802" t="s">
        <v>55</v>
      </c>
      <c r="F1802" t="s">
        <v>1175</v>
      </c>
      <c r="G1802" s="2">
        <v>3.06</v>
      </c>
      <c r="H1802" s="2">
        <v>0.75</v>
      </c>
    </row>
    <row r="1803" spans="1:8" x14ac:dyDescent="0.2">
      <c r="A1803" s="2">
        <v>3483</v>
      </c>
      <c r="B1803" t="s">
        <v>11303</v>
      </c>
      <c r="C1803" s="2">
        <v>4</v>
      </c>
      <c r="D1803" t="s">
        <v>9</v>
      </c>
      <c r="E1803" t="s">
        <v>55</v>
      </c>
      <c r="F1803" t="s">
        <v>1175</v>
      </c>
      <c r="G1803" s="2">
        <v>4.08</v>
      </c>
      <c r="H1803" s="2">
        <v>1</v>
      </c>
    </row>
    <row r="1804" spans="1:8" x14ac:dyDescent="0.2">
      <c r="A1804" s="2">
        <v>3383</v>
      </c>
      <c r="B1804" t="s">
        <v>6220</v>
      </c>
      <c r="C1804" s="2">
        <v>50</v>
      </c>
      <c r="D1804" t="s">
        <v>9</v>
      </c>
      <c r="E1804" t="s">
        <v>55</v>
      </c>
      <c r="F1804" t="s">
        <v>1175</v>
      </c>
      <c r="G1804" s="2">
        <v>63.5</v>
      </c>
      <c r="H1804" s="2">
        <v>25</v>
      </c>
    </row>
    <row r="1805" spans="1:8" x14ac:dyDescent="0.2">
      <c r="A1805" s="2">
        <v>3388</v>
      </c>
      <c r="B1805" t="s">
        <v>9337</v>
      </c>
      <c r="C1805" s="2">
        <v>14</v>
      </c>
      <c r="D1805" t="s">
        <v>9</v>
      </c>
      <c r="E1805" t="s">
        <v>55</v>
      </c>
      <c r="F1805" t="s">
        <v>1175</v>
      </c>
      <c r="G1805" s="2">
        <v>17.78</v>
      </c>
      <c r="H1805" s="2">
        <v>7</v>
      </c>
    </row>
    <row r="1806" spans="1:8" x14ac:dyDescent="0.2">
      <c r="A1806" s="2">
        <v>3459</v>
      </c>
      <c r="B1806" t="s">
        <v>8040</v>
      </c>
      <c r="C1806" s="2">
        <v>25</v>
      </c>
      <c r="D1806" t="s">
        <v>9</v>
      </c>
      <c r="E1806" t="s">
        <v>55</v>
      </c>
      <c r="F1806" t="s">
        <v>1175</v>
      </c>
      <c r="G1806" s="2">
        <v>31.75</v>
      </c>
      <c r="H1806" s="2">
        <v>12.5</v>
      </c>
    </row>
    <row r="1807" spans="1:8" x14ac:dyDescent="0.2">
      <c r="A1807" s="2">
        <v>3428</v>
      </c>
      <c r="B1807" t="s">
        <v>7334</v>
      </c>
      <c r="C1807" s="2">
        <v>33</v>
      </c>
      <c r="D1807" t="s">
        <v>9</v>
      </c>
      <c r="E1807" t="s">
        <v>55</v>
      </c>
      <c r="F1807" t="s">
        <v>1175</v>
      </c>
      <c r="G1807" s="2">
        <v>41.91</v>
      </c>
      <c r="H1807" s="2">
        <v>16.5</v>
      </c>
    </row>
    <row r="1808" spans="1:8" x14ac:dyDescent="0.2">
      <c r="A1808" s="2">
        <v>3441</v>
      </c>
      <c r="B1808" t="s">
        <v>8793</v>
      </c>
      <c r="C1808" s="2">
        <v>18</v>
      </c>
      <c r="D1808" t="s">
        <v>9</v>
      </c>
      <c r="E1808" t="s">
        <v>55</v>
      </c>
      <c r="F1808" t="s">
        <v>1175</v>
      </c>
      <c r="G1808" s="2">
        <v>22.86</v>
      </c>
      <c r="H1808" s="2">
        <v>9</v>
      </c>
    </row>
    <row r="1809" spans="1:8" x14ac:dyDescent="0.2">
      <c r="A1809" s="2">
        <v>3431</v>
      </c>
      <c r="B1809" t="s">
        <v>7859</v>
      </c>
      <c r="C1809" s="2">
        <v>27</v>
      </c>
      <c r="D1809" t="s">
        <v>9</v>
      </c>
      <c r="E1809" t="s">
        <v>55</v>
      </c>
      <c r="F1809" t="s">
        <v>1175</v>
      </c>
      <c r="G1809" s="2">
        <v>34.29</v>
      </c>
      <c r="H1809" s="2">
        <v>13.5</v>
      </c>
    </row>
    <row r="1810" spans="1:8" x14ac:dyDescent="0.2">
      <c r="A1810" s="2">
        <v>3418</v>
      </c>
      <c r="B1810" t="s">
        <v>8920</v>
      </c>
      <c r="C1810" s="2">
        <v>17</v>
      </c>
      <c r="D1810" t="s">
        <v>9</v>
      </c>
      <c r="E1810" t="s">
        <v>55</v>
      </c>
      <c r="F1810" t="s">
        <v>1175</v>
      </c>
      <c r="G1810" s="2">
        <v>21.59</v>
      </c>
      <c r="H1810" s="2">
        <v>8.5</v>
      </c>
    </row>
    <row r="1811" spans="1:8" x14ac:dyDescent="0.2">
      <c r="A1811" s="2">
        <v>3401</v>
      </c>
      <c r="B1811" t="s">
        <v>5847</v>
      </c>
      <c r="C1811" s="2">
        <v>57</v>
      </c>
      <c r="D1811" t="s">
        <v>9</v>
      </c>
      <c r="E1811" t="s">
        <v>55</v>
      </c>
      <c r="F1811" t="s">
        <v>1175</v>
      </c>
      <c r="G1811" s="2">
        <v>72.39</v>
      </c>
      <c r="H1811" s="2">
        <v>28.5</v>
      </c>
    </row>
    <row r="1812" spans="1:8" x14ac:dyDescent="0.2">
      <c r="A1812" s="2">
        <v>3434</v>
      </c>
      <c r="B1812" t="s">
        <v>8444</v>
      </c>
      <c r="C1812" s="2">
        <v>21</v>
      </c>
      <c r="D1812" t="s">
        <v>9</v>
      </c>
      <c r="E1812" t="s">
        <v>55</v>
      </c>
      <c r="F1812" t="s">
        <v>1175</v>
      </c>
      <c r="G1812" s="2">
        <v>26.67</v>
      </c>
      <c r="H1812" s="2">
        <v>10.5</v>
      </c>
    </row>
    <row r="1813" spans="1:8" x14ac:dyDescent="0.2">
      <c r="A1813" s="2">
        <v>6271</v>
      </c>
      <c r="B1813" t="s">
        <v>9747</v>
      </c>
      <c r="C1813" s="2">
        <v>11</v>
      </c>
      <c r="D1813" t="s">
        <v>9</v>
      </c>
      <c r="E1813" t="s">
        <v>55</v>
      </c>
      <c r="F1813" t="s">
        <v>1175</v>
      </c>
      <c r="G1813" s="2">
        <v>13.97</v>
      </c>
      <c r="H1813" s="2">
        <v>5.5</v>
      </c>
    </row>
    <row r="1814" spans="1:8" x14ac:dyDescent="0.2">
      <c r="A1814" s="2">
        <v>10128</v>
      </c>
      <c r="B1814" t="s">
        <v>5691</v>
      </c>
      <c r="C1814" s="2">
        <v>61</v>
      </c>
      <c r="D1814" t="s">
        <v>9</v>
      </c>
      <c r="E1814" t="s">
        <v>55</v>
      </c>
      <c r="F1814" t="s">
        <v>1175</v>
      </c>
      <c r="G1814" s="2">
        <v>46.36</v>
      </c>
      <c r="H1814" s="2">
        <v>14.03</v>
      </c>
    </row>
    <row r="1815" spans="1:8" x14ac:dyDescent="0.2">
      <c r="A1815" s="2">
        <v>3648</v>
      </c>
      <c r="B1815" t="s">
        <v>2359</v>
      </c>
      <c r="C1815" s="2">
        <v>264</v>
      </c>
      <c r="D1815" t="s">
        <v>9</v>
      </c>
      <c r="E1815" t="s">
        <v>55</v>
      </c>
      <c r="F1815" t="s">
        <v>1175</v>
      </c>
      <c r="G1815" s="2">
        <v>200.64</v>
      </c>
      <c r="H1815" s="2">
        <v>60.72</v>
      </c>
    </row>
    <row r="1816" spans="1:8" x14ac:dyDescent="0.2">
      <c r="A1816" s="2">
        <v>3613</v>
      </c>
      <c r="B1816" t="s">
        <v>9931</v>
      </c>
      <c r="C1816" s="2">
        <v>10</v>
      </c>
      <c r="D1816" t="s">
        <v>9</v>
      </c>
      <c r="E1816" t="s">
        <v>55</v>
      </c>
      <c r="F1816" t="s">
        <v>1175</v>
      </c>
      <c r="G1816" s="2">
        <v>15.3</v>
      </c>
      <c r="H1816" s="2">
        <v>3.9</v>
      </c>
    </row>
    <row r="1817" spans="1:8" x14ac:dyDescent="0.2">
      <c r="A1817" s="2">
        <v>4295</v>
      </c>
      <c r="B1817" t="s">
        <v>3786</v>
      </c>
      <c r="C1817" s="2">
        <v>131</v>
      </c>
      <c r="D1817" t="s">
        <v>9</v>
      </c>
      <c r="E1817" t="s">
        <v>55</v>
      </c>
      <c r="F1817" t="s">
        <v>1175</v>
      </c>
      <c r="G1817" s="2">
        <v>313.69</v>
      </c>
      <c r="H1817" s="2">
        <v>98.23</v>
      </c>
    </row>
    <row r="1818" spans="1:8" x14ac:dyDescent="0.2">
      <c r="A1818" s="2">
        <v>2255</v>
      </c>
      <c r="B1818" t="s">
        <v>1457</v>
      </c>
      <c r="C1818" s="2">
        <v>502</v>
      </c>
      <c r="D1818" t="s">
        <v>9</v>
      </c>
      <c r="E1818" t="s">
        <v>55</v>
      </c>
      <c r="F1818" t="s">
        <v>1175</v>
      </c>
      <c r="G1818" s="2">
        <v>461.84</v>
      </c>
      <c r="H1818" s="2">
        <v>185.74</v>
      </c>
    </row>
    <row r="1819" spans="1:8" x14ac:dyDescent="0.2">
      <c r="A1819" s="2">
        <v>2256</v>
      </c>
      <c r="B1819" t="s">
        <v>1174</v>
      </c>
      <c r="C1819" s="2">
        <v>654</v>
      </c>
      <c r="D1819" t="s">
        <v>9</v>
      </c>
      <c r="E1819" t="s">
        <v>55</v>
      </c>
      <c r="F1819" t="s">
        <v>1175</v>
      </c>
      <c r="G1819" s="2">
        <v>261.60000000000002</v>
      </c>
      <c r="H1819" s="2">
        <v>91.56</v>
      </c>
    </row>
    <row r="1820" spans="1:8" x14ac:dyDescent="0.2">
      <c r="A1820" s="2">
        <v>11243</v>
      </c>
      <c r="B1820" t="s">
        <v>1908</v>
      </c>
      <c r="C1820" s="2">
        <v>355</v>
      </c>
      <c r="D1820" t="s">
        <v>9</v>
      </c>
      <c r="E1820" t="s">
        <v>55</v>
      </c>
      <c r="F1820" t="s">
        <v>1175</v>
      </c>
      <c r="G1820" s="2">
        <v>142</v>
      </c>
      <c r="H1820" s="2">
        <v>49.7</v>
      </c>
    </row>
    <row r="1821" spans="1:8" x14ac:dyDescent="0.2">
      <c r="A1821" s="2">
        <v>10542</v>
      </c>
      <c r="B1821" t="s">
        <v>2048</v>
      </c>
      <c r="C1821" s="2">
        <v>321</v>
      </c>
      <c r="D1821" t="s">
        <v>9</v>
      </c>
      <c r="E1821" t="s">
        <v>55</v>
      </c>
      <c r="F1821" t="s">
        <v>1175</v>
      </c>
      <c r="G1821" s="2">
        <v>128.4</v>
      </c>
      <c r="H1821" s="2">
        <v>57.78</v>
      </c>
    </row>
    <row r="1822" spans="1:8" x14ac:dyDescent="0.2">
      <c r="A1822" s="2">
        <v>329</v>
      </c>
      <c r="B1822" t="s">
        <v>3783</v>
      </c>
      <c r="C1822" s="2">
        <v>131</v>
      </c>
      <c r="D1822" t="s">
        <v>9</v>
      </c>
      <c r="E1822" t="s">
        <v>55</v>
      </c>
      <c r="F1822" t="s">
        <v>1175</v>
      </c>
      <c r="G1822" s="2">
        <v>93.01</v>
      </c>
      <c r="H1822" s="2">
        <v>32.75</v>
      </c>
    </row>
    <row r="1823" spans="1:8" x14ac:dyDescent="0.2">
      <c r="A1823" s="2">
        <v>2257</v>
      </c>
      <c r="B1823" t="s">
        <v>2734</v>
      </c>
      <c r="C1823" s="2">
        <v>213</v>
      </c>
      <c r="D1823" t="s">
        <v>9</v>
      </c>
      <c r="E1823" t="s">
        <v>55</v>
      </c>
      <c r="F1823" t="s">
        <v>1175</v>
      </c>
      <c r="G1823" s="2">
        <v>85.2</v>
      </c>
      <c r="H1823" s="2">
        <v>38.340000000000003</v>
      </c>
    </row>
    <row r="1824" spans="1:8" x14ac:dyDescent="0.2">
      <c r="A1824" s="2">
        <v>3058</v>
      </c>
      <c r="B1824" t="s">
        <v>5163</v>
      </c>
      <c r="C1824" s="2">
        <v>73</v>
      </c>
      <c r="D1824" t="s">
        <v>9</v>
      </c>
      <c r="E1824" t="s">
        <v>55</v>
      </c>
      <c r="F1824" t="s">
        <v>1175</v>
      </c>
      <c r="G1824" s="2">
        <v>92.71</v>
      </c>
      <c r="H1824" s="2">
        <v>32.119999999999997</v>
      </c>
    </row>
    <row r="1825" spans="1:8" x14ac:dyDescent="0.2">
      <c r="A1825" s="2">
        <v>11241</v>
      </c>
      <c r="B1825" t="s">
        <v>3018</v>
      </c>
      <c r="C1825" s="2">
        <v>185</v>
      </c>
      <c r="D1825" t="s">
        <v>9</v>
      </c>
      <c r="E1825" t="s">
        <v>55</v>
      </c>
      <c r="F1825" t="s">
        <v>1175</v>
      </c>
      <c r="G1825" s="2">
        <v>140.6</v>
      </c>
      <c r="H1825" s="2">
        <v>61.05</v>
      </c>
    </row>
    <row r="1826" spans="1:8" x14ac:dyDescent="0.2">
      <c r="A1826" s="2">
        <v>3608</v>
      </c>
      <c r="B1826" t="s">
        <v>4875</v>
      </c>
      <c r="C1826" s="2">
        <v>82</v>
      </c>
      <c r="D1826" t="s">
        <v>9</v>
      </c>
      <c r="E1826" t="s">
        <v>55</v>
      </c>
      <c r="F1826" t="s">
        <v>1175</v>
      </c>
      <c r="G1826" s="2">
        <v>125.46</v>
      </c>
      <c r="H1826" s="2">
        <v>41.82</v>
      </c>
    </row>
    <row r="1827" spans="1:8" x14ac:dyDescent="0.2">
      <c r="A1827" s="2">
        <v>8467</v>
      </c>
      <c r="B1827" t="s">
        <v>4057</v>
      </c>
      <c r="C1827" s="2">
        <v>116</v>
      </c>
      <c r="D1827" t="s">
        <v>9</v>
      </c>
      <c r="E1827" t="s">
        <v>55</v>
      </c>
      <c r="F1827" t="s">
        <v>1175</v>
      </c>
      <c r="G1827" s="2">
        <v>225.04</v>
      </c>
      <c r="H1827" s="2">
        <v>64.959999999999994</v>
      </c>
    </row>
    <row r="1828" spans="1:8" x14ac:dyDescent="0.2">
      <c r="A1828" s="2">
        <v>2261</v>
      </c>
      <c r="B1828" t="s">
        <v>8416</v>
      </c>
      <c r="C1828" s="2">
        <v>21</v>
      </c>
      <c r="D1828" t="s">
        <v>9</v>
      </c>
      <c r="E1828" t="s">
        <v>55</v>
      </c>
      <c r="F1828" t="s">
        <v>1175</v>
      </c>
      <c r="G1828" s="2">
        <v>85.89</v>
      </c>
      <c r="H1828" s="2">
        <v>28.56</v>
      </c>
    </row>
    <row r="1829" spans="1:8" x14ac:dyDescent="0.2">
      <c r="A1829" s="2">
        <v>2448</v>
      </c>
      <c r="B1829" t="s">
        <v>1894</v>
      </c>
      <c r="C1829" s="2">
        <v>357</v>
      </c>
      <c r="D1829" t="s">
        <v>9</v>
      </c>
      <c r="E1829" t="s">
        <v>55</v>
      </c>
      <c r="F1829" t="s">
        <v>1175</v>
      </c>
      <c r="G1829" s="2">
        <v>443.64</v>
      </c>
      <c r="H1829" s="2">
        <v>169.26</v>
      </c>
    </row>
    <row r="1830" spans="1:8" x14ac:dyDescent="0.2">
      <c r="A1830" s="2">
        <v>17173</v>
      </c>
      <c r="B1830" t="s">
        <v>11088</v>
      </c>
      <c r="C1830" s="2">
        <v>5</v>
      </c>
      <c r="D1830" t="s">
        <v>9</v>
      </c>
      <c r="E1830" t="s">
        <v>2613</v>
      </c>
      <c r="F1830" t="s">
        <v>6721</v>
      </c>
      <c r="G1830" s="2">
        <v>15.3</v>
      </c>
      <c r="H1830" s="2">
        <v>4.0999999999999996</v>
      </c>
    </row>
    <row r="1831" spans="1:8" x14ac:dyDescent="0.2">
      <c r="A1831" s="2">
        <v>17172</v>
      </c>
      <c r="B1831" t="s">
        <v>12221</v>
      </c>
      <c r="C1831" s="2">
        <v>2</v>
      </c>
      <c r="D1831" t="s">
        <v>9</v>
      </c>
      <c r="E1831" t="s">
        <v>2613</v>
      </c>
      <c r="F1831" t="s">
        <v>6721</v>
      </c>
      <c r="G1831" s="2">
        <v>3.06</v>
      </c>
      <c r="H1831" s="2">
        <v>0.72</v>
      </c>
    </row>
    <row r="1832" spans="1:8" x14ac:dyDescent="0.2">
      <c r="A1832" s="2">
        <v>17181</v>
      </c>
      <c r="B1832" t="s">
        <v>11089</v>
      </c>
      <c r="C1832" s="2">
        <v>5</v>
      </c>
      <c r="D1832" t="s">
        <v>9</v>
      </c>
      <c r="E1832" t="s">
        <v>2613</v>
      </c>
      <c r="F1832" t="s">
        <v>6721</v>
      </c>
      <c r="G1832" s="2">
        <v>17.350000000000001</v>
      </c>
      <c r="H1832" s="2">
        <v>4.3</v>
      </c>
    </row>
    <row r="1833" spans="1:8" x14ac:dyDescent="0.2">
      <c r="A1833" s="2">
        <v>17176</v>
      </c>
      <c r="B1833" t="s">
        <v>12222</v>
      </c>
      <c r="C1833" s="2">
        <v>2</v>
      </c>
      <c r="D1833" t="s">
        <v>9</v>
      </c>
      <c r="E1833" t="s">
        <v>2613</v>
      </c>
      <c r="F1833" t="s">
        <v>6721</v>
      </c>
      <c r="G1833" s="2">
        <v>6.94</v>
      </c>
      <c r="H1833" s="2">
        <v>1.72</v>
      </c>
    </row>
    <row r="1834" spans="1:8" x14ac:dyDescent="0.2">
      <c r="A1834" s="2">
        <v>17178</v>
      </c>
      <c r="B1834" t="s">
        <v>11386</v>
      </c>
      <c r="C1834" s="2">
        <v>4</v>
      </c>
      <c r="D1834" t="s">
        <v>9</v>
      </c>
      <c r="E1834" t="s">
        <v>2613</v>
      </c>
      <c r="F1834" t="s">
        <v>6721</v>
      </c>
      <c r="G1834" s="2">
        <v>13.88</v>
      </c>
      <c r="H1834" s="2">
        <v>3.44</v>
      </c>
    </row>
    <row r="1835" spans="1:8" x14ac:dyDescent="0.2">
      <c r="A1835" s="2">
        <v>17174</v>
      </c>
      <c r="B1835" t="s">
        <v>11755</v>
      </c>
      <c r="C1835" s="2">
        <v>3</v>
      </c>
      <c r="D1835" t="s">
        <v>9</v>
      </c>
      <c r="E1835" t="s">
        <v>2613</v>
      </c>
      <c r="F1835" t="s">
        <v>6721</v>
      </c>
      <c r="G1835" s="2">
        <v>10.41</v>
      </c>
      <c r="H1835" s="2">
        <v>2.58</v>
      </c>
    </row>
    <row r="1836" spans="1:8" x14ac:dyDescent="0.2">
      <c r="A1836" s="2">
        <v>17185</v>
      </c>
      <c r="B1836" t="s">
        <v>11756</v>
      </c>
      <c r="C1836" s="2">
        <v>3</v>
      </c>
      <c r="D1836" t="s">
        <v>9</v>
      </c>
      <c r="E1836" t="s">
        <v>2613</v>
      </c>
      <c r="F1836" t="s">
        <v>6721</v>
      </c>
      <c r="G1836" s="2">
        <v>10.71</v>
      </c>
      <c r="H1836" s="2">
        <v>2.52</v>
      </c>
    </row>
    <row r="1837" spans="1:8" x14ac:dyDescent="0.2">
      <c r="A1837" s="2">
        <v>17186</v>
      </c>
      <c r="B1837" t="s">
        <v>12223</v>
      </c>
      <c r="C1837" s="2">
        <v>2</v>
      </c>
      <c r="D1837" t="s">
        <v>9</v>
      </c>
      <c r="E1837" t="s">
        <v>2613</v>
      </c>
      <c r="F1837" t="s">
        <v>6721</v>
      </c>
      <c r="G1837" s="2">
        <v>3.06</v>
      </c>
      <c r="H1837" s="2">
        <v>0.72</v>
      </c>
    </row>
    <row r="1838" spans="1:8" x14ac:dyDescent="0.2">
      <c r="A1838" s="2">
        <v>12872</v>
      </c>
      <c r="B1838" t="s">
        <v>29</v>
      </c>
      <c r="C1838" s="2">
        <v>15646</v>
      </c>
      <c r="D1838" t="s">
        <v>9</v>
      </c>
      <c r="E1838" t="s">
        <v>30</v>
      </c>
      <c r="F1838" s="3" t="s">
        <v>1635</v>
      </c>
      <c r="G1838" s="2">
        <v>469.37</v>
      </c>
      <c r="H1838" s="2">
        <v>156.44999999999999</v>
      </c>
    </row>
    <row r="1839" spans="1:8" x14ac:dyDescent="0.2">
      <c r="A1839" s="2">
        <v>2299</v>
      </c>
      <c r="B1839" t="s">
        <v>2089</v>
      </c>
      <c r="C1839" s="2">
        <v>310</v>
      </c>
      <c r="D1839" t="s">
        <v>9</v>
      </c>
      <c r="E1839" t="s">
        <v>331</v>
      </c>
      <c r="F1839" s="3" t="s">
        <v>860</v>
      </c>
      <c r="G1839" s="2">
        <v>368.9</v>
      </c>
      <c r="H1839" s="2">
        <v>117.8</v>
      </c>
    </row>
    <row r="1840" spans="1:8" x14ac:dyDescent="0.2">
      <c r="A1840" s="2">
        <v>5457</v>
      </c>
      <c r="B1840" t="s">
        <v>10080</v>
      </c>
      <c r="C1840" s="2">
        <v>9</v>
      </c>
      <c r="D1840" t="s">
        <v>9</v>
      </c>
      <c r="E1840" t="s">
        <v>1448</v>
      </c>
      <c r="F1840" t="s">
        <v>973</v>
      </c>
      <c r="G1840" s="2">
        <v>22.95</v>
      </c>
      <c r="H1840" s="2">
        <v>5.94</v>
      </c>
    </row>
    <row r="1841" spans="1:8" x14ac:dyDescent="0.2">
      <c r="A1841" s="2">
        <v>16255</v>
      </c>
      <c r="B1841" t="s">
        <v>12230</v>
      </c>
      <c r="C1841" s="2">
        <v>2</v>
      </c>
      <c r="D1841" t="s">
        <v>9</v>
      </c>
      <c r="E1841" t="s">
        <v>1448</v>
      </c>
      <c r="F1841" t="s">
        <v>973</v>
      </c>
      <c r="G1841" s="2">
        <v>3.88</v>
      </c>
      <c r="H1841" s="2">
        <v>1.22</v>
      </c>
    </row>
    <row r="1842" spans="1:8" x14ac:dyDescent="0.2">
      <c r="A1842" s="2">
        <v>11030</v>
      </c>
      <c r="B1842" t="s">
        <v>2473</v>
      </c>
      <c r="C1842" s="2">
        <v>246</v>
      </c>
      <c r="D1842" t="s">
        <v>9</v>
      </c>
      <c r="E1842" t="s">
        <v>1448</v>
      </c>
      <c r="F1842" t="s">
        <v>973</v>
      </c>
      <c r="G1842" s="2">
        <v>238.04</v>
      </c>
      <c r="H1842" s="2">
        <v>76.06</v>
      </c>
    </row>
    <row r="1843" spans="1:8" x14ac:dyDescent="0.2">
      <c r="A1843" s="2">
        <v>11043</v>
      </c>
      <c r="B1843" t="s">
        <v>4173</v>
      </c>
      <c r="C1843" s="2">
        <v>111</v>
      </c>
      <c r="D1843" t="s">
        <v>9</v>
      </c>
      <c r="E1843" t="s">
        <v>1448</v>
      </c>
      <c r="F1843" t="s">
        <v>973</v>
      </c>
      <c r="G1843" s="2">
        <v>215.34</v>
      </c>
      <c r="H1843" s="2">
        <v>68.62</v>
      </c>
    </row>
    <row r="1844" spans="1:8" x14ac:dyDescent="0.2">
      <c r="A1844" s="2">
        <v>11033</v>
      </c>
      <c r="B1844" t="s">
        <v>6536</v>
      </c>
      <c r="C1844" s="2">
        <v>45</v>
      </c>
      <c r="D1844" t="s">
        <v>9</v>
      </c>
      <c r="E1844" t="s">
        <v>1448</v>
      </c>
      <c r="F1844" t="s">
        <v>973</v>
      </c>
      <c r="G1844" s="2">
        <v>114.75</v>
      </c>
      <c r="H1844" s="2">
        <v>34.08</v>
      </c>
    </row>
    <row r="1845" spans="1:8" x14ac:dyDescent="0.2">
      <c r="A1845" s="2">
        <v>11032</v>
      </c>
      <c r="B1845" t="s">
        <v>4516</v>
      </c>
      <c r="C1845" s="2">
        <v>95</v>
      </c>
      <c r="D1845" t="s">
        <v>9</v>
      </c>
      <c r="E1845" t="s">
        <v>1448</v>
      </c>
      <c r="F1845" t="s">
        <v>973</v>
      </c>
      <c r="G1845" s="2">
        <v>242.25</v>
      </c>
      <c r="H1845" s="2">
        <v>62.97</v>
      </c>
    </row>
    <row r="1846" spans="1:8" x14ac:dyDescent="0.2">
      <c r="A1846" s="2">
        <v>11039</v>
      </c>
      <c r="B1846" t="s">
        <v>5032</v>
      </c>
      <c r="C1846" s="2">
        <v>77</v>
      </c>
      <c r="D1846" t="s">
        <v>9</v>
      </c>
      <c r="E1846" t="s">
        <v>1448</v>
      </c>
      <c r="F1846" t="s">
        <v>973</v>
      </c>
      <c r="G1846" s="2">
        <v>196.35</v>
      </c>
      <c r="H1846" s="2">
        <v>50.82</v>
      </c>
    </row>
    <row r="1847" spans="1:8" x14ac:dyDescent="0.2">
      <c r="A1847" s="2">
        <v>11031</v>
      </c>
      <c r="B1847" t="s">
        <v>4912</v>
      </c>
      <c r="C1847" s="2">
        <v>81</v>
      </c>
      <c r="D1847" t="s">
        <v>9</v>
      </c>
      <c r="E1847" t="s">
        <v>1448</v>
      </c>
      <c r="F1847" t="s">
        <v>973</v>
      </c>
      <c r="G1847" s="2">
        <v>165.24</v>
      </c>
      <c r="H1847" s="2">
        <v>51.84</v>
      </c>
    </row>
    <row r="1848" spans="1:8" x14ac:dyDescent="0.2">
      <c r="A1848" s="2">
        <v>10271</v>
      </c>
      <c r="B1848" t="s">
        <v>9617</v>
      </c>
      <c r="C1848" s="2">
        <v>12</v>
      </c>
      <c r="D1848" t="s">
        <v>9</v>
      </c>
      <c r="E1848" t="s">
        <v>94</v>
      </c>
      <c r="F1848" t="s">
        <v>973</v>
      </c>
      <c r="G1848" s="2">
        <v>30.6</v>
      </c>
      <c r="H1848" s="2">
        <v>6.36</v>
      </c>
    </row>
    <row r="1849" spans="1:8" x14ac:dyDescent="0.2">
      <c r="A1849" s="2">
        <v>17119</v>
      </c>
      <c r="B1849" t="s">
        <v>6925</v>
      </c>
      <c r="C1849" s="2">
        <v>39</v>
      </c>
      <c r="D1849" t="s">
        <v>9</v>
      </c>
      <c r="E1849" t="s">
        <v>94</v>
      </c>
      <c r="F1849" t="s">
        <v>973</v>
      </c>
      <c r="G1849" s="2">
        <v>99.45</v>
      </c>
      <c r="H1849" s="2">
        <v>20.67</v>
      </c>
    </row>
    <row r="1850" spans="1:8" x14ac:dyDescent="0.2">
      <c r="A1850" s="2">
        <v>11042</v>
      </c>
      <c r="B1850" t="s">
        <v>6537</v>
      </c>
      <c r="C1850" s="2">
        <v>45</v>
      </c>
      <c r="D1850" t="s">
        <v>9</v>
      </c>
      <c r="E1850" t="s">
        <v>1448</v>
      </c>
      <c r="F1850" t="s">
        <v>973</v>
      </c>
      <c r="G1850" s="2">
        <v>114.75</v>
      </c>
      <c r="H1850" s="2">
        <v>30.06</v>
      </c>
    </row>
    <row r="1851" spans="1:8" x14ac:dyDescent="0.2">
      <c r="A1851" s="2">
        <v>10261</v>
      </c>
      <c r="B1851" t="s">
        <v>7507</v>
      </c>
      <c r="C1851" s="2">
        <v>31</v>
      </c>
      <c r="D1851" t="s">
        <v>9</v>
      </c>
      <c r="E1851" t="s">
        <v>1448</v>
      </c>
      <c r="F1851" t="s">
        <v>973</v>
      </c>
      <c r="G1851" s="2">
        <v>79.05</v>
      </c>
      <c r="H1851" s="2">
        <v>16.43</v>
      </c>
    </row>
    <row r="1852" spans="1:8" x14ac:dyDescent="0.2">
      <c r="A1852" s="2">
        <v>543</v>
      </c>
      <c r="B1852" t="s">
        <v>427</v>
      </c>
      <c r="C1852" s="2">
        <v>1921</v>
      </c>
      <c r="D1852" t="s">
        <v>9</v>
      </c>
      <c r="E1852" t="s">
        <v>55</v>
      </c>
      <c r="F1852" s="3" t="s">
        <v>1382</v>
      </c>
      <c r="G1852" s="2">
        <v>1171.19</v>
      </c>
      <c r="H1852" s="2">
        <v>316.37</v>
      </c>
    </row>
    <row r="1853" spans="1:8" x14ac:dyDescent="0.2">
      <c r="A1853" s="2">
        <v>1597</v>
      </c>
      <c r="B1853" t="s">
        <v>4276</v>
      </c>
      <c r="C1853" s="2">
        <v>106</v>
      </c>
      <c r="D1853" t="s">
        <v>9</v>
      </c>
      <c r="E1853" t="s">
        <v>380</v>
      </c>
      <c r="F1853" t="s">
        <v>1672</v>
      </c>
      <c r="G1853" s="2">
        <v>134.62</v>
      </c>
      <c r="H1853" s="2">
        <v>36.619999999999997</v>
      </c>
    </row>
    <row r="1854" spans="1:8" x14ac:dyDescent="0.2">
      <c r="A1854" s="2">
        <v>12842</v>
      </c>
      <c r="B1854" t="s">
        <v>7975</v>
      </c>
      <c r="C1854" s="2">
        <v>26</v>
      </c>
      <c r="D1854" t="s">
        <v>9</v>
      </c>
      <c r="E1854" t="s">
        <v>380</v>
      </c>
      <c r="F1854" s="3" t="s">
        <v>2386</v>
      </c>
      <c r="G1854" s="2">
        <v>50.44</v>
      </c>
      <c r="H1854" s="2">
        <v>13.26</v>
      </c>
    </row>
    <row r="1855" spans="1:8" x14ac:dyDescent="0.2">
      <c r="A1855" s="2">
        <v>9719</v>
      </c>
      <c r="B1855" t="s">
        <v>12671</v>
      </c>
      <c r="C1855" s="2">
        <v>1</v>
      </c>
      <c r="D1855" t="s">
        <v>9</v>
      </c>
      <c r="E1855" t="s">
        <v>971</v>
      </c>
      <c r="F1855" s="3" t="s">
        <v>2115</v>
      </c>
      <c r="G1855" s="2">
        <v>3.57</v>
      </c>
      <c r="H1855" s="2">
        <v>1.1299999999999999</v>
      </c>
    </row>
    <row r="1856" spans="1:8" x14ac:dyDescent="0.2">
      <c r="A1856" s="2">
        <v>9725</v>
      </c>
      <c r="B1856" t="s">
        <v>12073</v>
      </c>
      <c r="C1856" s="2">
        <v>2</v>
      </c>
      <c r="D1856" t="s">
        <v>9</v>
      </c>
      <c r="E1856" t="s">
        <v>971</v>
      </c>
      <c r="F1856" s="3" t="s">
        <v>2115</v>
      </c>
      <c r="G1856" s="2">
        <v>10.220000000000001</v>
      </c>
      <c r="H1856" s="2">
        <v>4.08</v>
      </c>
    </row>
    <row r="1857" spans="1:8" x14ac:dyDescent="0.2">
      <c r="A1857" s="2">
        <v>9728</v>
      </c>
      <c r="B1857" t="s">
        <v>12673</v>
      </c>
      <c r="C1857" s="2">
        <v>1</v>
      </c>
      <c r="D1857" t="s">
        <v>9</v>
      </c>
      <c r="E1857" t="s">
        <v>971</v>
      </c>
      <c r="F1857" s="3" t="s">
        <v>2115</v>
      </c>
      <c r="G1857" s="2">
        <v>9.1999999999999993</v>
      </c>
      <c r="H1857" s="2">
        <v>3.83</v>
      </c>
    </row>
    <row r="1858" spans="1:8" x14ac:dyDescent="0.2">
      <c r="A1858" s="2">
        <v>9727</v>
      </c>
      <c r="B1858" t="s">
        <v>11656</v>
      </c>
      <c r="C1858" s="2">
        <v>3</v>
      </c>
      <c r="D1858" t="s">
        <v>9</v>
      </c>
      <c r="E1858" t="s">
        <v>971</v>
      </c>
      <c r="F1858" s="3" t="s">
        <v>2115</v>
      </c>
      <c r="G1858" s="2">
        <v>29.13</v>
      </c>
      <c r="H1858" s="2">
        <v>11.49</v>
      </c>
    </row>
    <row r="1859" spans="1:8" x14ac:dyDescent="0.2">
      <c r="A1859" s="2">
        <v>9726</v>
      </c>
      <c r="B1859" t="s">
        <v>12672</v>
      </c>
      <c r="C1859" s="2">
        <v>1</v>
      </c>
      <c r="D1859" t="s">
        <v>9</v>
      </c>
      <c r="E1859" t="s">
        <v>971</v>
      </c>
      <c r="F1859" s="3" t="s">
        <v>2115</v>
      </c>
      <c r="G1859" s="2">
        <v>9.1999999999999993</v>
      </c>
      <c r="H1859" s="2">
        <v>3.83</v>
      </c>
    </row>
    <row r="1860" spans="1:8" x14ac:dyDescent="0.2">
      <c r="A1860" s="2">
        <v>9730</v>
      </c>
      <c r="B1860" t="s">
        <v>11657</v>
      </c>
      <c r="C1860" s="2">
        <v>3</v>
      </c>
      <c r="D1860" t="s">
        <v>9</v>
      </c>
      <c r="E1860" t="s">
        <v>971</v>
      </c>
      <c r="F1860" s="3" t="s">
        <v>2115</v>
      </c>
      <c r="G1860" s="2">
        <v>30.66</v>
      </c>
      <c r="H1860" s="2">
        <v>8.43</v>
      </c>
    </row>
    <row r="1861" spans="1:8" x14ac:dyDescent="0.2">
      <c r="A1861" s="2">
        <v>9729</v>
      </c>
      <c r="B1861" t="s">
        <v>12074</v>
      </c>
      <c r="C1861" s="2">
        <v>2</v>
      </c>
      <c r="D1861" t="s">
        <v>9</v>
      </c>
      <c r="E1861" t="s">
        <v>971</v>
      </c>
      <c r="F1861" s="3" t="s">
        <v>2115</v>
      </c>
      <c r="G1861" s="2">
        <v>20.440000000000001</v>
      </c>
      <c r="H1861" s="2">
        <v>7.14</v>
      </c>
    </row>
    <row r="1862" spans="1:8" x14ac:dyDescent="0.2">
      <c r="A1862" s="2">
        <v>1112</v>
      </c>
      <c r="B1862" t="s">
        <v>11975</v>
      </c>
      <c r="C1862" s="2">
        <v>2</v>
      </c>
      <c r="D1862" t="s">
        <v>9</v>
      </c>
      <c r="E1862" t="s">
        <v>971</v>
      </c>
      <c r="F1862" s="3" t="s">
        <v>2115</v>
      </c>
      <c r="G1862" s="2">
        <v>13.28</v>
      </c>
      <c r="H1862" s="2">
        <v>5.0999999999999996</v>
      </c>
    </row>
    <row r="1863" spans="1:8" x14ac:dyDescent="0.2">
      <c r="A1863" s="2">
        <v>9731</v>
      </c>
      <c r="B1863" t="s">
        <v>12674</v>
      </c>
      <c r="C1863" s="2">
        <v>1</v>
      </c>
      <c r="D1863" t="s">
        <v>9</v>
      </c>
      <c r="E1863" t="s">
        <v>971</v>
      </c>
      <c r="F1863" s="3" t="s">
        <v>2115</v>
      </c>
      <c r="G1863" s="2">
        <v>4.09</v>
      </c>
      <c r="H1863" s="2">
        <v>1.5</v>
      </c>
    </row>
    <row r="1864" spans="1:8" x14ac:dyDescent="0.2">
      <c r="A1864" s="2">
        <v>9732</v>
      </c>
      <c r="B1864" t="s">
        <v>12075</v>
      </c>
      <c r="C1864" s="2">
        <v>2</v>
      </c>
      <c r="D1864" t="s">
        <v>9</v>
      </c>
      <c r="E1864" t="s">
        <v>971</v>
      </c>
      <c r="F1864" s="3" t="s">
        <v>2115</v>
      </c>
      <c r="G1864" s="2">
        <v>15.32</v>
      </c>
      <c r="H1864" s="2">
        <v>5.2</v>
      </c>
    </row>
    <row r="1865" spans="1:8" x14ac:dyDescent="0.2">
      <c r="A1865" s="2">
        <v>13416</v>
      </c>
      <c r="B1865" t="s">
        <v>12776</v>
      </c>
      <c r="C1865" s="2">
        <v>1</v>
      </c>
      <c r="D1865" t="s">
        <v>9</v>
      </c>
      <c r="E1865" t="s">
        <v>971</v>
      </c>
      <c r="F1865" t="s">
        <v>4999</v>
      </c>
      <c r="G1865" s="2">
        <v>4.49</v>
      </c>
      <c r="H1865" s="2">
        <v>1.32</v>
      </c>
    </row>
    <row r="1866" spans="1:8" x14ac:dyDescent="0.2">
      <c r="A1866" s="2">
        <v>4160</v>
      </c>
      <c r="B1866" t="s">
        <v>6701</v>
      </c>
      <c r="C1866" s="2">
        <v>42</v>
      </c>
      <c r="D1866" t="s">
        <v>9</v>
      </c>
      <c r="E1866" t="s">
        <v>971</v>
      </c>
      <c r="F1866" t="s">
        <v>4999</v>
      </c>
      <c r="G1866" s="2">
        <v>214.62</v>
      </c>
      <c r="H1866" s="2">
        <v>60.06</v>
      </c>
    </row>
    <row r="1867" spans="1:8" x14ac:dyDescent="0.2">
      <c r="A1867" s="2">
        <v>13419</v>
      </c>
      <c r="B1867" t="s">
        <v>4998</v>
      </c>
      <c r="C1867" s="2">
        <v>78</v>
      </c>
      <c r="D1867" t="s">
        <v>9</v>
      </c>
      <c r="E1867" t="s">
        <v>971</v>
      </c>
      <c r="F1867" t="s">
        <v>4999</v>
      </c>
      <c r="G1867" s="2">
        <v>736.77</v>
      </c>
      <c r="H1867" s="2">
        <v>199.98</v>
      </c>
    </row>
    <row r="1868" spans="1:8" x14ac:dyDescent="0.2">
      <c r="A1868" s="2">
        <v>4159</v>
      </c>
      <c r="B1868" t="s">
        <v>7951</v>
      </c>
      <c r="C1868" s="2">
        <v>26</v>
      </c>
      <c r="D1868" t="s">
        <v>9</v>
      </c>
      <c r="E1868" t="s">
        <v>971</v>
      </c>
      <c r="F1868" t="s">
        <v>4999</v>
      </c>
      <c r="G1868" s="2">
        <v>172.64</v>
      </c>
      <c r="H1868" s="2">
        <v>55.17</v>
      </c>
    </row>
    <row r="1869" spans="1:8" x14ac:dyDescent="0.2">
      <c r="A1869" s="2">
        <v>13415</v>
      </c>
      <c r="B1869" t="s">
        <v>11061</v>
      </c>
      <c r="C1869" s="2">
        <v>5</v>
      </c>
      <c r="D1869" t="s">
        <v>9</v>
      </c>
      <c r="E1869" t="s">
        <v>971</v>
      </c>
      <c r="F1869" t="s">
        <v>4999</v>
      </c>
      <c r="G1869" s="2">
        <v>63.9</v>
      </c>
      <c r="H1869" s="2">
        <v>21.56</v>
      </c>
    </row>
    <row r="1870" spans="1:8" x14ac:dyDescent="0.2">
      <c r="A1870" s="2">
        <v>4156</v>
      </c>
      <c r="B1870" t="s">
        <v>8551</v>
      </c>
      <c r="C1870" s="2">
        <v>20</v>
      </c>
      <c r="D1870" t="s">
        <v>9</v>
      </c>
      <c r="E1870" t="s">
        <v>971</v>
      </c>
      <c r="F1870" t="s">
        <v>4999</v>
      </c>
      <c r="G1870" s="2">
        <v>102.2</v>
      </c>
      <c r="H1870" s="2">
        <v>35.799999999999997</v>
      </c>
    </row>
    <row r="1871" spans="1:8" x14ac:dyDescent="0.2">
      <c r="A1871" s="2">
        <v>13418</v>
      </c>
      <c r="B1871" t="s">
        <v>6398</v>
      </c>
      <c r="C1871" s="2">
        <v>47</v>
      </c>
      <c r="D1871" t="s">
        <v>9</v>
      </c>
      <c r="E1871" t="s">
        <v>971</v>
      </c>
      <c r="F1871" t="s">
        <v>4999</v>
      </c>
      <c r="G1871" s="2">
        <v>410.71</v>
      </c>
      <c r="H1871" s="2">
        <v>128.02000000000001</v>
      </c>
    </row>
    <row r="1872" spans="1:8" x14ac:dyDescent="0.2">
      <c r="A1872" s="2">
        <v>7629</v>
      </c>
      <c r="B1872" t="s">
        <v>12704</v>
      </c>
      <c r="C1872" s="2">
        <v>1</v>
      </c>
      <c r="D1872" t="s">
        <v>9</v>
      </c>
      <c r="E1872" t="s">
        <v>971</v>
      </c>
      <c r="F1872" t="s">
        <v>4999</v>
      </c>
      <c r="G1872" s="2">
        <v>5.1100000000000003</v>
      </c>
      <c r="H1872" s="2">
        <v>1.43</v>
      </c>
    </row>
    <row r="1873" spans="1:8" x14ac:dyDescent="0.2">
      <c r="A1873" s="2">
        <v>18052</v>
      </c>
      <c r="B1873" t="s">
        <v>8004</v>
      </c>
      <c r="C1873" s="2">
        <v>26</v>
      </c>
      <c r="D1873" t="s">
        <v>9</v>
      </c>
      <c r="E1873" t="s">
        <v>971</v>
      </c>
      <c r="F1873" t="s">
        <v>4999</v>
      </c>
      <c r="G1873" s="2">
        <v>444.84</v>
      </c>
      <c r="H1873" s="2">
        <v>107.52</v>
      </c>
    </row>
    <row r="1874" spans="1:8" x14ac:dyDescent="0.2">
      <c r="A1874" s="2">
        <v>1626</v>
      </c>
      <c r="B1874" t="s">
        <v>11952</v>
      </c>
      <c r="C1874" s="2">
        <v>2</v>
      </c>
      <c r="D1874" t="s">
        <v>9</v>
      </c>
      <c r="E1874" t="s">
        <v>971</v>
      </c>
      <c r="F1874" t="s">
        <v>4999</v>
      </c>
      <c r="G1874" s="2">
        <v>7.14</v>
      </c>
      <c r="H1874" s="2">
        <v>2.34</v>
      </c>
    </row>
    <row r="1875" spans="1:8" x14ac:dyDescent="0.2">
      <c r="A1875" s="2">
        <v>18586</v>
      </c>
      <c r="B1875" t="s">
        <v>8204</v>
      </c>
      <c r="C1875" s="2">
        <v>24</v>
      </c>
      <c r="D1875" t="s">
        <v>9</v>
      </c>
      <c r="E1875" t="s">
        <v>1448</v>
      </c>
      <c r="F1875" t="s">
        <v>860</v>
      </c>
      <c r="G1875" s="2">
        <v>47.76</v>
      </c>
      <c r="H1875" s="2">
        <v>15.36</v>
      </c>
    </row>
    <row r="1876" spans="1:8" x14ac:dyDescent="0.2">
      <c r="A1876" s="2">
        <v>18584</v>
      </c>
      <c r="B1876" t="s">
        <v>3398</v>
      </c>
      <c r="C1876" s="2">
        <v>156</v>
      </c>
      <c r="D1876" t="s">
        <v>9</v>
      </c>
      <c r="E1876" t="s">
        <v>1448</v>
      </c>
      <c r="F1876" t="s">
        <v>860</v>
      </c>
      <c r="G1876" s="2">
        <v>310.44</v>
      </c>
      <c r="H1876" s="2">
        <v>109.2</v>
      </c>
    </row>
    <row r="1877" spans="1:8" x14ac:dyDescent="0.2">
      <c r="A1877" s="2">
        <v>18585</v>
      </c>
      <c r="B1877" t="s">
        <v>6195</v>
      </c>
      <c r="C1877" s="2">
        <v>51</v>
      </c>
      <c r="D1877" t="s">
        <v>9</v>
      </c>
      <c r="E1877" t="s">
        <v>1448</v>
      </c>
      <c r="F1877" t="s">
        <v>860</v>
      </c>
      <c r="G1877" s="2">
        <v>152.49</v>
      </c>
      <c r="H1877" s="2">
        <v>40.799999999999997</v>
      </c>
    </row>
    <row r="1878" spans="1:8" x14ac:dyDescent="0.2">
      <c r="A1878" s="2">
        <v>16252</v>
      </c>
      <c r="B1878" t="s">
        <v>11768</v>
      </c>
      <c r="C1878" s="2">
        <v>3</v>
      </c>
      <c r="D1878" t="s">
        <v>9</v>
      </c>
      <c r="E1878" t="s">
        <v>1830</v>
      </c>
      <c r="F1878" t="s">
        <v>973</v>
      </c>
      <c r="G1878" s="2">
        <v>10.71</v>
      </c>
      <c r="H1878" s="2">
        <v>2.67</v>
      </c>
    </row>
    <row r="1879" spans="1:8" x14ac:dyDescent="0.2">
      <c r="A1879" s="2">
        <v>16249</v>
      </c>
      <c r="B1879" t="s">
        <v>10581</v>
      </c>
      <c r="C1879" s="2">
        <v>7</v>
      </c>
      <c r="D1879" t="s">
        <v>9</v>
      </c>
      <c r="E1879" t="s">
        <v>1830</v>
      </c>
      <c r="F1879" t="s">
        <v>973</v>
      </c>
      <c r="G1879" s="2">
        <v>24.99</v>
      </c>
      <c r="H1879" s="2">
        <v>6.23</v>
      </c>
    </row>
    <row r="1880" spans="1:8" x14ac:dyDescent="0.2">
      <c r="A1880" s="2">
        <v>4257</v>
      </c>
      <c r="B1880" t="s">
        <v>12613</v>
      </c>
      <c r="C1880" s="2">
        <v>1</v>
      </c>
      <c r="D1880" t="s">
        <v>9</v>
      </c>
      <c r="E1880" t="s">
        <v>1448</v>
      </c>
      <c r="F1880" s="3" t="s">
        <v>2386</v>
      </c>
      <c r="G1880" s="2">
        <v>2.91</v>
      </c>
      <c r="H1880" s="2">
        <v>0.83</v>
      </c>
    </row>
    <row r="1881" spans="1:8" x14ac:dyDescent="0.2">
      <c r="A1881" s="2">
        <v>16839</v>
      </c>
      <c r="B1881" t="s">
        <v>9520</v>
      </c>
      <c r="C1881" s="2">
        <v>13</v>
      </c>
      <c r="D1881" t="s">
        <v>9</v>
      </c>
      <c r="E1881" t="s">
        <v>2754</v>
      </c>
      <c r="F1881" t="s">
        <v>7894</v>
      </c>
      <c r="G1881" s="2">
        <v>46.41</v>
      </c>
      <c r="H1881" s="2">
        <v>11.77</v>
      </c>
    </row>
    <row r="1882" spans="1:8" x14ac:dyDescent="0.2">
      <c r="A1882" s="2">
        <v>16848</v>
      </c>
      <c r="B1882" t="s">
        <v>7893</v>
      </c>
      <c r="C1882" s="2">
        <v>27</v>
      </c>
      <c r="D1882" t="s">
        <v>9</v>
      </c>
      <c r="E1882" t="s">
        <v>2754</v>
      </c>
      <c r="F1882" t="s">
        <v>7894</v>
      </c>
      <c r="G1882" s="2">
        <v>68.849999999999994</v>
      </c>
      <c r="H1882" s="2">
        <v>23.33</v>
      </c>
    </row>
    <row r="1883" spans="1:8" x14ac:dyDescent="0.2">
      <c r="A1883" s="2">
        <v>16844</v>
      </c>
      <c r="B1883" t="s">
        <v>12905</v>
      </c>
      <c r="C1883" s="2">
        <v>1</v>
      </c>
      <c r="D1883" t="s">
        <v>9</v>
      </c>
      <c r="E1883" t="s">
        <v>2754</v>
      </c>
      <c r="F1883" t="s">
        <v>7894</v>
      </c>
      <c r="G1883" s="2">
        <v>3.06</v>
      </c>
      <c r="H1883" s="2">
        <v>0.95</v>
      </c>
    </row>
    <row r="1884" spans="1:8" x14ac:dyDescent="0.2">
      <c r="A1884" s="2">
        <v>16849</v>
      </c>
      <c r="B1884" t="s">
        <v>8833</v>
      </c>
      <c r="C1884" s="2">
        <v>18</v>
      </c>
      <c r="D1884" t="s">
        <v>9</v>
      </c>
      <c r="E1884" t="s">
        <v>2754</v>
      </c>
      <c r="F1884" t="s">
        <v>7894</v>
      </c>
      <c r="G1884" s="2">
        <v>45.9</v>
      </c>
      <c r="H1884" s="2">
        <v>16.72</v>
      </c>
    </row>
    <row r="1885" spans="1:8" x14ac:dyDescent="0.2">
      <c r="A1885" s="2">
        <v>16845</v>
      </c>
      <c r="B1885" t="s">
        <v>11101</v>
      </c>
      <c r="C1885" s="2">
        <v>5</v>
      </c>
      <c r="D1885" t="s">
        <v>9</v>
      </c>
      <c r="E1885" t="s">
        <v>2754</v>
      </c>
      <c r="F1885" t="s">
        <v>7894</v>
      </c>
      <c r="G1885" s="2">
        <v>12.75</v>
      </c>
      <c r="H1885" s="2">
        <v>4.1900000000000004</v>
      </c>
    </row>
    <row r="1886" spans="1:8" x14ac:dyDescent="0.2">
      <c r="A1886" s="2">
        <v>16847</v>
      </c>
      <c r="B1886" t="s">
        <v>9090</v>
      </c>
      <c r="C1886" s="2">
        <v>16</v>
      </c>
      <c r="D1886" t="s">
        <v>9</v>
      </c>
      <c r="E1886" t="s">
        <v>2754</v>
      </c>
      <c r="F1886" t="s">
        <v>7894</v>
      </c>
      <c r="G1886" s="2">
        <v>32.64</v>
      </c>
      <c r="H1886" s="2">
        <v>13.12</v>
      </c>
    </row>
    <row r="1887" spans="1:8" x14ac:dyDescent="0.2">
      <c r="A1887" s="2">
        <v>16843</v>
      </c>
      <c r="B1887" t="s">
        <v>10342</v>
      </c>
      <c r="C1887" s="2">
        <v>8</v>
      </c>
      <c r="D1887" t="s">
        <v>9</v>
      </c>
      <c r="E1887" t="s">
        <v>2754</v>
      </c>
      <c r="F1887" t="s">
        <v>7894</v>
      </c>
      <c r="G1887" s="2">
        <v>24.48</v>
      </c>
      <c r="H1887" s="2">
        <v>6.18</v>
      </c>
    </row>
    <row r="1888" spans="1:8" x14ac:dyDescent="0.2">
      <c r="A1888" s="2">
        <v>16840</v>
      </c>
      <c r="B1888" t="s">
        <v>12904</v>
      </c>
      <c r="C1888" s="2">
        <v>1</v>
      </c>
      <c r="D1888" t="s">
        <v>9</v>
      </c>
      <c r="E1888" t="s">
        <v>2754</v>
      </c>
      <c r="F1888" t="s">
        <v>7894</v>
      </c>
      <c r="G1888" s="2">
        <v>3.06</v>
      </c>
      <c r="H1888" s="2">
        <v>0.81</v>
      </c>
    </row>
    <row r="1889" spans="1:8" x14ac:dyDescent="0.2">
      <c r="A1889" s="2">
        <v>16841</v>
      </c>
      <c r="B1889" t="s">
        <v>11765</v>
      </c>
      <c r="C1889" s="2">
        <v>3</v>
      </c>
      <c r="D1889" t="s">
        <v>9</v>
      </c>
      <c r="E1889" t="s">
        <v>2754</v>
      </c>
      <c r="F1889" t="s">
        <v>7894</v>
      </c>
      <c r="G1889" s="2">
        <v>9.18</v>
      </c>
      <c r="H1889" s="2">
        <v>2.38</v>
      </c>
    </row>
    <row r="1890" spans="1:8" x14ac:dyDescent="0.2">
      <c r="A1890" s="2">
        <v>17488</v>
      </c>
      <c r="B1890" t="s">
        <v>12995</v>
      </c>
      <c r="C1890" s="2">
        <v>1</v>
      </c>
      <c r="D1890" t="s">
        <v>9</v>
      </c>
      <c r="E1890" t="s">
        <v>1448</v>
      </c>
      <c r="F1890" t="s">
        <v>701</v>
      </c>
      <c r="G1890" s="2">
        <v>4.5999999999999996</v>
      </c>
      <c r="H1890" s="2">
        <v>1.4</v>
      </c>
    </row>
    <row r="1891" spans="1:8" x14ac:dyDescent="0.2">
      <c r="A1891" s="2">
        <v>11200</v>
      </c>
      <c r="B1891" t="s">
        <v>12863</v>
      </c>
      <c r="C1891" s="2">
        <v>1</v>
      </c>
      <c r="D1891" t="s">
        <v>9</v>
      </c>
      <c r="E1891" t="s">
        <v>55</v>
      </c>
      <c r="F1891" t="s">
        <v>3372</v>
      </c>
      <c r="G1891" s="2">
        <v>4.09</v>
      </c>
      <c r="H1891" s="2">
        <v>1.33</v>
      </c>
    </row>
    <row r="1892" spans="1:8" x14ac:dyDescent="0.2">
      <c r="A1892" s="2">
        <v>5211</v>
      </c>
      <c r="B1892" t="s">
        <v>8231</v>
      </c>
      <c r="C1892" s="2">
        <v>23</v>
      </c>
      <c r="D1892" t="s">
        <v>9</v>
      </c>
      <c r="E1892" t="s">
        <v>55</v>
      </c>
      <c r="F1892" t="s">
        <v>3372</v>
      </c>
      <c r="G1892" s="2">
        <v>23.46</v>
      </c>
      <c r="H1892" s="2">
        <v>5.75</v>
      </c>
    </row>
    <row r="1893" spans="1:8" x14ac:dyDescent="0.2">
      <c r="A1893" s="2">
        <v>5211</v>
      </c>
      <c r="B1893" t="s">
        <v>8231</v>
      </c>
      <c r="C1893" s="2">
        <v>2</v>
      </c>
      <c r="D1893" t="s">
        <v>9</v>
      </c>
      <c r="E1893" t="s">
        <v>55</v>
      </c>
      <c r="F1893" t="s">
        <v>3372</v>
      </c>
      <c r="G1893" s="2">
        <v>2.04</v>
      </c>
      <c r="H1893" s="2">
        <v>0.5</v>
      </c>
    </row>
    <row r="1894" spans="1:8" x14ac:dyDescent="0.2">
      <c r="A1894" s="2">
        <v>4445</v>
      </c>
      <c r="B1894" t="s">
        <v>9611</v>
      </c>
      <c r="C1894" s="2">
        <v>12</v>
      </c>
      <c r="D1894" t="s">
        <v>9</v>
      </c>
      <c r="E1894" t="s">
        <v>1448</v>
      </c>
      <c r="F1894" t="s">
        <v>9612</v>
      </c>
      <c r="G1894" s="2">
        <v>29.4</v>
      </c>
      <c r="H1894" s="2">
        <v>8.52</v>
      </c>
    </row>
    <row r="1895" spans="1:8" x14ac:dyDescent="0.2">
      <c r="A1895" s="2">
        <v>11127</v>
      </c>
      <c r="B1895" t="s">
        <v>9820</v>
      </c>
      <c r="C1895" s="2">
        <v>11</v>
      </c>
      <c r="D1895" t="s">
        <v>9</v>
      </c>
      <c r="E1895" t="s">
        <v>1448</v>
      </c>
      <c r="F1895" t="s">
        <v>9612</v>
      </c>
      <c r="G1895" s="2">
        <v>15.73</v>
      </c>
      <c r="H1895" s="2">
        <v>4.62</v>
      </c>
    </row>
    <row r="1896" spans="1:8" x14ac:dyDescent="0.2">
      <c r="A1896" s="2">
        <v>11055</v>
      </c>
      <c r="B1896" t="s">
        <v>10327</v>
      </c>
      <c r="C1896" s="2">
        <v>8</v>
      </c>
      <c r="D1896" t="s">
        <v>9</v>
      </c>
      <c r="E1896" t="s">
        <v>1448</v>
      </c>
      <c r="F1896" t="s">
        <v>9612</v>
      </c>
      <c r="G1896" s="2">
        <v>11.44</v>
      </c>
      <c r="H1896" s="2">
        <v>4.5599999999999996</v>
      </c>
    </row>
    <row r="1897" spans="1:8" x14ac:dyDescent="0.2">
      <c r="A1897" s="2">
        <v>2215</v>
      </c>
      <c r="B1897" t="s">
        <v>9304</v>
      </c>
      <c r="C1897" s="2">
        <v>14</v>
      </c>
      <c r="D1897" t="s">
        <v>9</v>
      </c>
      <c r="E1897" t="s">
        <v>1448</v>
      </c>
      <c r="F1897" t="s">
        <v>170</v>
      </c>
      <c r="G1897" s="2">
        <v>64.400000000000006</v>
      </c>
      <c r="H1897" s="2">
        <v>17.079999999999998</v>
      </c>
    </row>
    <row r="1898" spans="1:8" x14ac:dyDescent="0.2">
      <c r="A1898" s="2">
        <v>12854</v>
      </c>
      <c r="B1898" t="s">
        <v>12157</v>
      </c>
      <c r="C1898" s="2">
        <v>2</v>
      </c>
      <c r="D1898" t="s">
        <v>9</v>
      </c>
      <c r="E1898" t="s">
        <v>1448</v>
      </c>
      <c r="F1898" t="s">
        <v>170</v>
      </c>
      <c r="G1898" s="2">
        <v>8.18</v>
      </c>
      <c r="H1898" s="2">
        <v>2.04</v>
      </c>
    </row>
    <row r="1899" spans="1:8" x14ac:dyDescent="0.2">
      <c r="A1899" s="2">
        <v>1325</v>
      </c>
      <c r="B1899" t="s">
        <v>6325</v>
      </c>
      <c r="C1899" s="2">
        <v>48</v>
      </c>
      <c r="D1899" t="s">
        <v>9</v>
      </c>
      <c r="E1899" t="s">
        <v>1448</v>
      </c>
      <c r="F1899" t="s">
        <v>170</v>
      </c>
      <c r="G1899" s="2">
        <v>146.88</v>
      </c>
      <c r="H1899" s="2">
        <v>43.68</v>
      </c>
    </row>
    <row r="1900" spans="1:8" x14ac:dyDescent="0.2">
      <c r="A1900" s="2">
        <v>8735</v>
      </c>
      <c r="B1900" t="s">
        <v>7093</v>
      </c>
      <c r="C1900" s="2">
        <v>36</v>
      </c>
      <c r="D1900" t="s">
        <v>9</v>
      </c>
      <c r="E1900" t="s">
        <v>94</v>
      </c>
      <c r="F1900" t="s">
        <v>170</v>
      </c>
      <c r="G1900" s="2">
        <v>128.52000000000001</v>
      </c>
      <c r="H1900" s="2">
        <v>29.16</v>
      </c>
    </row>
    <row r="1901" spans="1:8" x14ac:dyDescent="0.2">
      <c r="A1901" s="2">
        <v>12853</v>
      </c>
      <c r="B1901" t="s">
        <v>6459</v>
      </c>
      <c r="C1901" s="2">
        <v>46</v>
      </c>
      <c r="D1901" t="s">
        <v>9</v>
      </c>
      <c r="E1901" t="s">
        <v>1448</v>
      </c>
      <c r="F1901" t="s">
        <v>170</v>
      </c>
      <c r="G1901" s="2">
        <v>211.6</v>
      </c>
      <c r="H1901" s="2">
        <v>56.12</v>
      </c>
    </row>
    <row r="1902" spans="1:8" x14ac:dyDescent="0.2">
      <c r="A1902" s="2">
        <v>10259</v>
      </c>
      <c r="B1902" t="s">
        <v>13136</v>
      </c>
      <c r="C1902" s="2">
        <v>0.54400000000000004</v>
      </c>
      <c r="D1902" t="s">
        <v>21</v>
      </c>
      <c r="E1902" t="s">
        <v>1448</v>
      </c>
      <c r="F1902" t="s">
        <v>3000</v>
      </c>
      <c r="G1902" s="2">
        <v>1.365</v>
      </c>
      <c r="H1902" s="2">
        <v>0.53300000000000003</v>
      </c>
    </row>
    <row r="1903" spans="1:8" x14ac:dyDescent="0.2">
      <c r="A1903" s="2">
        <v>10258</v>
      </c>
      <c r="B1903" t="s">
        <v>11650</v>
      </c>
      <c r="C1903" s="2">
        <v>3</v>
      </c>
      <c r="D1903" t="s">
        <v>9</v>
      </c>
      <c r="E1903" t="s">
        <v>1448</v>
      </c>
      <c r="F1903" t="s">
        <v>3000</v>
      </c>
      <c r="G1903" s="2">
        <v>10.71</v>
      </c>
      <c r="H1903" s="2">
        <v>2.73</v>
      </c>
    </row>
    <row r="1904" spans="1:8" x14ac:dyDescent="0.2">
      <c r="A1904" s="2">
        <v>9394</v>
      </c>
      <c r="B1904" t="s">
        <v>7432</v>
      </c>
      <c r="C1904" s="2">
        <v>32</v>
      </c>
      <c r="D1904" t="s">
        <v>9</v>
      </c>
      <c r="E1904" t="s">
        <v>1565</v>
      </c>
      <c r="F1904" t="s">
        <v>522</v>
      </c>
      <c r="G1904" s="2">
        <v>91.65</v>
      </c>
      <c r="H1904" s="2">
        <v>31.05</v>
      </c>
    </row>
    <row r="1905" spans="1:8" x14ac:dyDescent="0.2">
      <c r="A1905" s="2">
        <v>10529</v>
      </c>
      <c r="B1905" t="s">
        <v>7194</v>
      </c>
      <c r="C1905" s="2">
        <v>35</v>
      </c>
      <c r="D1905" t="s">
        <v>9</v>
      </c>
      <c r="E1905" t="s">
        <v>1565</v>
      </c>
      <c r="F1905" t="s">
        <v>522</v>
      </c>
      <c r="G1905" s="2">
        <v>143.77000000000001</v>
      </c>
      <c r="H1905" s="2">
        <v>40.770000000000003</v>
      </c>
    </row>
    <row r="1906" spans="1:8" x14ac:dyDescent="0.2">
      <c r="A1906" s="2">
        <v>1127</v>
      </c>
      <c r="B1906" t="s">
        <v>8771</v>
      </c>
      <c r="C1906" s="2">
        <v>18</v>
      </c>
      <c r="D1906" t="s">
        <v>9</v>
      </c>
      <c r="E1906" t="s">
        <v>216</v>
      </c>
      <c r="F1906" t="s">
        <v>522</v>
      </c>
      <c r="G1906" s="2">
        <v>275.94</v>
      </c>
      <c r="H1906" s="2">
        <v>70.38</v>
      </c>
    </row>
    <row r="1907" spans="1:8" x14ac:dyDescent="0.2">
      <c r="A1907" s="2">
        <v>632248</v>
      </c>
      <c r="B1907" t="s">
        <v>5625</v>
      </c>
      <c r="C1907" s="2">
        <v>63</v>
      </c>
      <c r="D1907" t="s">
        <v>9</v>
      </c>
      <c r="E1907" t="s">
        <v>216</v>
      </c>
      <c r="F1907" t="s">
        <v>522</v>
      </c>
      <c r="G1907" s="2">
        <v>321.93</v>
      </c>
      <c r="H1907" s="2">
        <v>114.81</v>
      </c>
    </row>
    <row r="1908" spans="1:8" x14ac:dyDescent="0.2">
      <c r="A1908" s="2">
        <v>10504</v>
      </c>
      <c r="B1908" t="s">
        <v>5382</v>
      </c>
      <c r="C1908" s="2">
        <v>68</v>
      </c>
      <c r="D1908" t="s">
        <v>9</v>
      </c>
      <c r="E1908" t="s">
        <v>216</v>
      </c>
      <c r="F1908" t="s">
        <v>522</v>
      </c>
      <c r="G1908" s="2">
        <v>625.6</v>
      </c>
      <c r="H1908" s="2">
        <v>216.83</v>
      </c>
    </row>
    <row r="1909" spans="1:8" x14ac:dyDescent="0.2">
      <c r="A1909" s="2">
        <v>3917</v>
      </c>
      <c r="B1909" t="s">
        <v>3340</v>
      </c>
      <c r="C1909" s="2">
        <v>160</v>
      </c>
      <c r="D1909" t="s">
        <v>9</v>
      </c>
      <c r="E1909" t="s">
        <v>891</v>
      </c>
      <c r="F1909" s="3" t="s">
        <v>13261</v>
      </c>
      <c r="G1909" s="2">
        <v>233.29</v>
      </c>
      <c r="H1909" s="2">
        <v>86.58</v>
      </c>
    </row>
    <row r="1910" spans="1:8" x14ac:dyDescent="0.2">
      <c r="A1910" s="2">
        <v>3936</v>
      </c>
      <c r="B1910" t="s">
        <v>4035</v>
      </c>
      <c r="C1910" s="2">
        <v>117</v>
      </c>
      <c r="D1910" t="s">
        <v>9</v>
      </c>
      <c r="E1910" t="s">
        <v>891</v>
      </c>
      <c r="F1910" s="3" t="s">
        <v>13261</v>
      </c>
      <c r="G1910" s="2">
        <v>175.17</v>
      </c>
      <c r="H1910" s="2">
        <v>68.209999999999994</v>
      </c>
    </row>
    <row r="1911" spans="1:8" x14ac:dyDescent="0.2">
      <c r="A1911" s="2">
        <v>3937</v>
      </c>
      <c r="B1911" t="s">
        <v>5138</v>
      </c>
      <c r="C1911" s="2">
        <v>74</v>
      </c>
      <c r="D1911" t="s">
        <v>9</v>
      </c>
      <c r="E1911" t="s">
        <v>891</v>
      </c>
      <c r="F1911" s="3" t="s">
        <v>13261</v>
      </c>
      <c r="G1911" s="2">
        <v>107.71</v>
      </c>
      <c r="H1911" s="2">
        <v>38.04</v>
      </c>
    </row>
    <row r="1912" spans="1:8" x14ac:dyDescent="0.2">
      <c r="A1912" s="2">
        <v>3939</v>
      </c>
      <c r="B1912" t="s">
        <v>4795</v>
      </c>
      <c r="C1912" s="2">
        <v>85</v>
      </c>
      <c r="D1912" t="s">
        <v>9</v>
      </c>
      <c r="E1912" t="s">
        <v>891</v>
      </c>
      <c r="F1912" s="3" t="s">
        <v>13261</v>
      </c>
      <c r="G1912" s="2">
        <v>126.4</v>
      </c>
      <c r="H1912" s="2">
        <v>48.03</v>
      </c>
    </row>
    <row r="1913" spans="1:8" x14ac:dyDescent="0.2">
      <c r="A1913" s="2">
        <v>2716</v>
      </c>
      <c r="B1913" t="s">
        <v>3818</v>
      </c>
      <c r="C1913" s="2">
        <v>129</v>
      </c>
      <c r="D1913" t="s">
        <v>9</v>
      </c>
      <c r="E1913" t="s">
        <v>891</v>
      </c>
      <c r="F1913" s="3" t="s">
        <v>13261</v>
      </c>
      <c r="G1913" s="2">
        <v>254.66</v>
      </c>
      <c r="H1913" s="2">
        <v>78.39</v>
      </c>
    </row>
    <row r="1914" spans="1:8" x14ac:dyDescent="0.2">
      <c r="A1914" s="2">
        <v>2698</v>
      </c>
      <c r="B1914" t="s">
        <v>3168</v>
      </c>
      <c r="C1914" s="2">
        <v>172</v>
      </c>
      <c r="D1914" t="s">
        <v>9</v>
      </c>
      <c r="E1914" t="s">
        <v>891</v>
      </c>
      <c r="F1914" s="3" t="s">
        <v>13261</v>
      </c>
      <c r="G1914" s="2">
        <v>338.63</v>
      </c>
      <c r="H1914" s="2">
        <v>99.74</v>
      </c>
    </row>
    <row r="1915" spans="1:8" x14ac:dyDescent="0.2">
      <c r="A1915" s="2">
        <v>2703</v>
      </c>
      <c r="B1915" t="s">
        <v>4258</v>
      </c>
      <c r="C1915" s="2">
        <v>107</v>
      </c>
      <c r="D1915" t="s">
        <v>9</v>
      </c>
      <c r="E1915" t="s">
        <v>891</v>
      </c>
      <c r="F1915" s="3" t="s">
        <v>13261</v>
      </c>
      <c r="G1915" s="2">
        <v>209.78</v>
      </c>
      <c r="H1915" s="2">
        <v>63.68</v>
      </c>
    </row>
    <row r="1916" spans="1:8" x14ac:dyDescent="0.2">
      <c r="A1916" s="2">
        <v>2711</v>
      </c>
      <c r="B1916" t="s">
        <v>4984</v>
      </c>
      <c r="C1916" s="2">
        <v>78</v>
      </c>
      <c r="D1916" t="s">
        <v>9</v>
      </c>
      <c r="E1916" t="s">
        <v>891</v>
      </c>
      <c r="F1916" s="3" t="s">
        <v>13261</v>
      </c>
      <c r="G1916" s="2">
        <v>154.87</v>
      </c>
      <c r="H1916" s="2">
        <v>50.84</v>
      </c>
    </row>
    <row r="1917" spans="1:8" x14ac:dyDescent="0.2">
      <c r="A1917" s="2">
        <v>15324</v>
      </c>
      <c r="B1917" t="s">
        <v>8279</v>
      </c>
      <c r="C1917" s="2">
        <v>23</v>
      </c>
      <c r="D1917" t="s">
        <v>9</v>
      </c>
      <c r="E1917" t="s">
        <v>2613</v>
      </c>
      <c r="F1917" s="3" t="s">
        <v>13260</v>
      </c>
      <c r="G1917" s="2">
        <v>68.08</v>
      </c>
      <c r="H1917" s="2">
        <v>12.65</v>
      </c>
    </row>
    <row r="1918" spans="1:8" x14ac:dyDescent="0.2">
      <c r="A1918" s="2">
        <v>15326</v>
      </c>
      <c r="B1918" t="s">
        <v>9110</v>
      </c>
      <c r="C1918" s="2">
        <v>16</v>
      </c>
      <c r="D1918" t="s">
        <v>9</v>
      </c>
      <c r="E1918" t="s">
        <v>2613</v>
      </c>
      <c r="F1918" s="3" t="s">
        <v>13260</v>
      </c>
      <c r="G1918" s="2">
        <v>47.36</v>
      </c>
      <c r="H1918" s="2">
        <v>8.8000000000000007</v>
      </c>
    </row>
    <row r="1919" spans="1:8" x14ac:dyDescent="0.2">
      <c r="A1919" s="2">
        <v>15327</v>
      </c>
      <c r="B1919" t="s">
        <v>9247</v>
      </c>
      <c r="C1919" s="2">
        <v>15</v>
      </c>
      <c r="D1919" t="s">
        <v>9</v>
      </c>
      <c r="E1919" t="s">
        <v>2613</v>
      </c>
      <c r="F1919" s="3" t="s">
        <v>13260</v>
      </c>
      <c r="G1919" s="2">
        <v>44.4</v>
      </c>
      <c r="H1919" s="2">
        <v>8.25</v>
      </c>
    </row>
    <row r="1920" spans="1:8" x14ac:dyDescent="0.2">
      <c r="A1920" s="2">
        <v>15328</v>
      </c>
      <c r="B1920" t="s">
        <v>8725</v>
      </c>
      <c r="C1920" s="2">
        <v>19</v>
      </c>
      <c r="D1920" t="s">
        <v>9</v>
      </c>
      <c r="E1920" t="s">
        <v>2613</v>
      </c>
      <c r="F1920" s="3" t="s">
        <v>13260</v>
      </c>
      <c r="G1920" s="2">
        <v>56.24</v>
      </c>
      <c r="H1920" s="2">
        <v>12.35</v>
      </c>
    </row>
    <row r="1921" spans="1:8" x14ac:dyDescent="0.2">
      <c r="A1921" s="2">
        <v>15511</v>
      </c>
      <c r="B1921" t="s">
        <v>7899</v>
      </c>
      <c r="C1921" s="2">
        <v>27</v>
      </c>
      <c r="D1921" t="s">
        <v>9</v>
      </c>
      <c r="E1921" t="s">
        <v>2613</v>
      </c>
      <c r="F1921" s="3" t="s">
        <v>13260</v>
      </c>
      <c r="G1921" s="2">
        <v>48.06</v>
      </c>
      <c r="H1921" s="2">
        <v>14.58</v>
      </c>
    </row>
    <row r="1922" spans="1:8" x14ac:dyDescent="0.2">
      <c r="A1922" s="2">
        <v>15325</v>
      </c>
      <c r="B1922" t="s">
        <v>9841</v>
      </c>
      <c r="C1922" s="2">
        <v>11</v>
      </c>
      <c r="D1922" t="s">
        <v>9</v>
      </c>
      <c r="E1922" t="s">
        <v>2613</v>
      </c>
      <c r="F1922" s="3" t="s">
        <v>13260</v>
      </c>
      <c r="G1922" s="2">
        <v>32.56</v>
      </c>
      <c r="H1922" s="2">
        <v>6.05</v>
      </c>
    </row>
    <row r="1923" spans="1:8" x14ac:dyDescent="0.2">
      <c r="A1923" s="2">
        <v>15329</v>
      </c>
      <c r="B1923" t="s">
        <v>9676</v>
      </c>
      <c r="C1923" s="2">
        <v>12</v>
      </c>
      <c r="D1923" t="s">
        <v>9</v>
      </c>
      <c r="E1923" t="s">
        <v>2613</v>
      </c>
      <c r="F1923" s="3" t="s">
        <v>13260</v>
      </c>
      <c r="G1923" s="2">
        <v>35.520000000000003</v>
      </c>
      <c r="H1923" s="2">
        <v>6.6</v>
      </c>
    </row>
    <row r="1924" spans="1:8" x14ac:dyDescent="0.2">
      <c r="A1924" s="2">
        <v>15512</v>
      </c>
      <c r="B1924" t="s">
        <v>7604</v>
      </c>
      <c r="C1924" s="2">
        <v>30</v>
      </c>
      <c r="D1924" t="s">
        <v>9</v>
      </c>
      <c r="E1924" t="s">
        <v>2613</v>
      </c>
      <c r="F1924" s="3" t="s">
        <v>13260</v>
      </c>
      <c r="G1924" s="2">
        <v>53.4</v>
      </c>
      <c r="H1924" s="2">
        <v>16.2</v>
      </c>
    </row>
    <row r="1925" spans="1:8" x14ac:dyDescent="0.2">
      <c r="A1925" s="2">
        <v>3630</v>
      </c>
      <c r="B1925" t="s">
        <v>6775</v>
      </c>
      <c r="C1925" s="2">
        <v>41</v>
      </c>
      <c r="D1925" t="s">
        <v>9</v>
      </c>
      <c r="E1925" t="s">
        <v>55</v>
      </c>
      <c r="F1925" s="3" t="s">
        <v>2115</v>
      </c>
      <c r="G1925" s="2">
        <v>72.98</v>
      </c>
      <c r="H1925" s="2">
        <v>22.14</v>
      </c>
    </row>
    <row r="1926" spans="1:8" x14ac:dyDescent="0.2">
      <c r="A1926" s="2">
        <v>3629</v>
      </c>
      <c r="B1926" t="s">
        <v>6050</v>
      </c>
      <c r="C1926" s="2">
        <v>53.61</v>
      </c>
      <c r="D1926" t="s">
        <v>9</v>
      </c>
      <c r="E1926" t="s">
        <v>55</v>
      </c>
      <c r="F1926" s="3" t="s">
        <v>2115</v>
      </c>
      <c r="G1926" s="2">
        <v>46.104999999999997</v>
      </c>
      <c r="H1926" s="2">
        <v>14.475</v>
      </c>
    </row>
    <row r="1927" spans="1:8" x14ac:dyDescent="0.2">
      <c r="A1927" s="2">
        <v>17162</v>
      </c>
      <c r="B1927" t="s">
        <v>4267</v>
      </c>
      <c r="C1927" s="2">
        <v>107</v>
      </c>
      <c r="D1927" t="s">
        <v>9</v>
      </c>
      <c r="E1927" t="s">
        <v>94</v>
      </c>
      <c r="F1927" s="3" t="s">
        <v>590</v>
      </c>
      <c r="G1927" s="2">
        <v>109.14</v>
      </c>
      <c r="H1927" s="2">
        <v>32.1</v>
      </c>
    </row>
    <row r="1928" spans="1:8" x14ac:dyDescent="0.2">
      <c r="A1928" s="2">
        <v>410057</v>
      </c>
      <c r="B1928" t="s">
        <v>3336</v>
      </c>
      <c r="C1928" s="2">
        <v>161</v>
      </c>
      <c r="D1928" t="s">
        <v>9</v>
      </c>
      <c r="E1928" t="s">
        <v>94</v>
      </c>
      <c r="F1928" s="3" t="s">
        <v>860</v>
      </c>
      <c r="G1928" s="2">
        <v>265.56</v>
      </c>
      <c r="H1928" s="2">
        <v>73.88</v>
      </c>
    </row>
    <row r="1929" spans="1:8" x14ac:dyDescent="0.2">
      <c r="A1929" s="2">
        <v>16313</v>
      </c>
      <c r="B1929" t="s">
        <v>9665</v>
      </c>
      <c r="C1929" s="2">
        <v>12</v>
      </c>
      <c r="D1929" t="s">
        <v>9</v>
      </c>
      <c r="E1929" t="s">
        <v>746</v>
      </c>
      <c r="F1929" t="s">
        <v>621</v>
      </c>
      <c r="G1929" s="2">
        <v>24.48</v>
      </c>
      <c r="H1929" s="2">
        <v>7.32</v>
      </c>
    </row>
    <row r="1930" spans="1:8" x14ac:dyDescent="0.2">
      <c r="A1930" s="2">
        <v>6174</v>
      </c>
      <c r="B1930" t="s">
        <v>3570</v>
      </c>
      <c r="C1930" s="2">
        <v>143</v>
      </c>
      <c r="D1930" t="s">
        <v>9</v>
      </c>
      <c r="E1930" t="s">
        <v>746</v>
      </c>
      <c r="F1930" t="s">
        <v>621</v>
      </c>
      <c r="G1930" s="2">
        <v>131.56</v>
      </c>
      <c r="H1930" s="2">
        <v>50.05</v>
      </c>
    </row>
    <row r="1931" spans="1:8" x14ac:dyDescent="0.2">
      <c r="A1931" s="2">
        <v>16117</v>
      </c>
      <c r="B1931" t="s">
        <v>4085</v>
      </c>
      <c r="C1931" s="2">
        <v>115</v>
      </c>
      <c r="D1931" t="s">
        <v>9</v>
      </c>
      <c r="E1931" t="s">
        <v>746</v>
      </c>
      <c r="F1931" t="s">
        <v>621</v>
      </c>
      <c r="G1931" s="2">
        <v>146.05000000000001</v>
      </c>
      <c r="H1931" s="2">
        <v>48.3</v>
      </c>
    </row>
    <row r="1932" spans="1:8" x14ac:dyDescent="0.2">
      <c r="A1932" s="2">
        <v>16120</v>
      </c>
      <c r="B1932" t="s">
        <v>8602</v>
      </c>
      <c r="C1932" s="2">
        <v>20</v>
      </c>
      <c r="D1932" t="s">
        <v>9</v>
      </c>
      <c r="E1932" t="s">
        <v>746</v>
      </c>
      <c r="F1932" t="s">
        <v>621</v>
      </c>
      <c r="G1932" s="2">
        <v>40.799999999999997</v>
      </c>
      <c r="H1932" s="2">
        <v>12.2</v>
      </c>
    </row>
    <row r="1933" spans="1:8" x14ac:dyDescent="0.2">
      <c r="A1933" s="2">
        <v>14736</v>
      </c>
      <c r="B1933" t="s">
        <v>4577</v>
      </c>
      <c r="C1933" s="2">
        <v>93</v>
      </c>
      <c r="D1933" t="s">
        <v>9</v>
      </c>
      <c r="E1933" t="s">
        <v>746</v>
      </c>
      <c r="F1933" t="s">
        <v>860</v>
      </c>
      <c r="G1933" s="2">
        <v>47.43</v>
      </c>
      <c r="H1933" s="2">
        <v>16.59</v>
      </c>
    </row>
    <row r="1934" spans="1:8" x14ac:dyDescent="0.2">
      <c r="A1934" s="2">
        <v>14735</v>
      </c>
      <c r="B1934" t="s">
        <v>2135</v>
      </c>
      <c r="C1934" s="2">
        <v>302</v>
      </c>
      <c r="D1934" t="s">
        <v>9</v>
      </c>
      <c r="E1934" t="s">
        <v>746</v>
      </c>
      <c r="F1934" t="s">
        <v>860</v>
      </c>
      <c r="G1934" s="2">
        <v>154.02000000000001</v>
      </c>
      <c r="H1934" s="2">
        <v>39.26</v>
      </c>
    </row>
    <row r="1935" spans="1:8" x14ac:dyDescent="0.2">
      <c r="A1935" s="2">
        <v>12837</v>
      </c>
      <c r="B1935" t="s">
        <v>1601</v>
      </c>
      <c r="C1935" s="2">
        <v>448</v>
      </c>
      <c r="D1935" t="s">
        <v>9</v>
      </c>
      <c r="E1935" t="s">
        <v>746</v>
      </c>
      <c r="F1935" t="s">
        <v>860</v>
      </c>
      <c r="G1935" s="2">
        <v>273.27999999999997</v>
      </c>
      <c r="H1935" s="2">
        <v>76.25</v>
      </c>
    </row>
    <row r="1936" spans="1:8" x14ac:dyDescent="0.2">
      <c r="A1936" s="2">
        <v>5242</v>
      </c>
      <c r="B1936" t="s">
        <v>5951</v>
      </c>
      <c r="C1936" s="2">
        <v>55</v>
      </c>
      <c r="D1936" t="s">
        <v>9</v>
      </c>
      <c r="E1936" t="s">
        <v>1448</v>
      </c>
      <c r="F1936" t="s">
        <v>860</v>
      </c>
      <c r="G1936" s="2">
        <v>84.15</v>
      </c>
      <c r="H1936" s="2">
        <v>19.8</v>
      </c>
    </row>
    <row r="1937" spans="1:8" x14ac:dyDescent="0.2">
      <c r="A1937" s="2">
        <v>2396</v>
      </c>
      <c r="B1937" t="s">
        <v>4580</v>
      </c>
      <c r="C1937" s="2">
        <v>92</v>
      </c>
      <c r="D1937" t="s">
        <v>9</v>
      </c>
      <c r="E1937" t="s">
        <v>1448</v>
      </c>
      <c r="F1937" t="s">
        <v>860</v>
      </c>
      <c r="G1937" s="2">
        <v>188.68</v>
      </c>
      <c r="H1937" s="2">
        <v>66.44</v>
      </c>
    </row>
    <row r="1938" spans="1:8" x14ac:dyDescent="0.2">
      <c r="A1938" s="2">
        <v>2401</v>
      </c>
      <c r="B1938" t="s">
        <v>6684</v>
      </c>
      <c r="C1938" s="2">
        <v>42</v>
      </c>
      <c r="D1938" t="s">
        <v>9</v>
      </c>
      <c r="E1938" t="s">
        <v>1448</v>
      </c>
      <c r="F1938" t="s">
        <v>860</v>
      </c>
      <c r="G1938" s="2">
        <v>134.76</v>
      </c>
      <c r="H1938" s="2">
        <v>33.06</v>
      </c>
    </row>
    <row r="1939" spans="1:8" x14ac:dyDescent="0.2">
      <c r="A1939" s="2">
        <v>2397</v>
      </c>
      <c r="B1939" t="s">
        <v>5090</v>
      </c>
      <c r="C1939" s="2">
        <v>75</v>
      </c>
      <c r="D1939" t="s">
        <v>9</v>
      </c>
      <c r="E1939" t="s">
        <v>1448</v>
      </c>
      <c r="F1939" t="s">
        <v>860</v>
      </c>
      <c r="G1939" s="2">
        <v>160.47999999999999</v>
      </c>
      <c r="H1939" s="2">
        <v>50.99</v>
      </c>
    </row>
    <row r="1940" spans="1:8" x14ac:dyDescent="0.2">
      <c r="A1940" s="2">
        <v>2400</v>
      </c>
      <c r="B1940" t="s">
        <v>6095</v>
      </c>
      <c r="C1940" s="2">
        <v>52</v>
      </c>
      <c r="D1940" t="s">
        <v>9</v>
      </c>
      <c r="E1940" t="s">
        <v>1448</v>
      </c>
      <c r="F1940" t="s">
        <v>860</v>
      </c>
      <c r="G1940" s="2">
        <v>187.72</v>
      </c>
      <c r="H1940" s="2">
        <v>54.12</v>
      </c>
    </row>
    <row r="1941" spans="1:8" x14ac:dyDescent="0.2">
      <c r="A1941" s="2">
        <v>6903</v>
      </c>
      <c r="B1941" t="s">
        <v>12751</v>
      </c>
      <c r="C1941" s="2">
        <v>1</v>
      </c>
      <c r="D1941" t="s">
        <v>9</v>
      </c>
      <c r="E1941" t="s">
        <v>1448</v>
      </c>
      <c r="F1941" t="s">
        <v>860</v>
      </c>
      <c r="G1941" s="2">
        <v>1.53</v>
      </c>
      <c r="H1941" s="2">
        <v>0.41</v>
      </c>
    </row>
    <row r="1942" spans="1:8" x14ac:dyDescent="0.2">
      <c r="A1942" s="2">
        <v>1020</v>
      </c>
      <c r="B1942" t="s">
        <v>4817</v>
      </c>
      <c r="C1942" s="2">
        <v>84</v>
      </c>
      <c r="D1942" t="s">
        <v>9</v>
      </c>
      <c r="E1942" t="s">
        <v>1448</v>
      </c>
      <c r="F1942" t="s">
        <v>860</v>
      </c>
      <c r="G1942" s="2">
        <v>162.96</v>
      </c>
      <c r="H1942" s="2">
        <v>47.04</v>
      </c>
    </row>
    <row r="1943" spans="1:8" x14ac:dyDescent="0.2">
      <c r="A1943" s="2">
        <v>4381</v>
      </c>
      <c r="B1943" t="s">
        <v>3188</v>
      </c>
      <c r="C1943" s="2">
        <v>171</v>
      </c>
      <c r="D1943" t="s">
        <v>9</v>
      </c>
      <c r="E1943" t="s">
        <v>1448</v>
      </c>
      <c r="F1943" t="s">
        <v>860</v>
      </c>
      <c r="G1943" s="2">
        <v>348.84</v>
      </c>
      <c r="H1943" s="2">
        <v>73.53</v>
      </c>
    </row>
    <row r="1944" spans="1:8" x14ac:dyDescent="0.2">
      <c r="A1944" s="2">
        <v>5246</v>
      </c>
      <c r="B1944" t="s">
        <v>5684</v>
      </c>
      <c r="C1944" s="2">
        <v>61</v>
      </c>
      <c r="D1944" t="s">
        <v>9</v>
      </c>
      <c r="E1944" t="s">
        <v>1448</v>
      </c>
      <c r="F1944" t="s">
        <v>860</v>
      </c>
      <c r="G1944" s="2">
        <v>124.44</v>
      </c>
      <c r="H1944" s="2">
        <v>37.21</v>
      </c>
    </row>
    <row r="1945" spans="1:8" x14ac:dyDescent="0.2">
      <c r="A1945" s="2">
        <v>1091</v>
      </c>
      <c r="B1945" t="s">
        <v>6055</v>
      </c>
      <c r="C1945" s="2">
        <v>53</v>
      </c>
      <c r="D1945" t="s">
        <v>9</v>
      </c>
      <c r="E1945" t="s">
        <v>1448</v>
      </c>
      <c r="F1945" t="s">
        <v>860</v>
      </c>
      <c r="G1945" s="2">
        <v>270.83</v>
      </c>
      <c r="H1945" s="2">
        <v>62.54</v>
      </c>
    </row>
    <row r="1946" spans="1:8" x14ac:dyDescent="0.2">
      <c r="A1946" s="2">
        <v>5243</v>
      </c>
      <c r="B1946" t="s">
        <v>3825</v>
      </c>
      <c r="C1946" s="2">
        <v>129</v>
      </c>
      <c r="D1946" t="s">
        <v>9</v>
      </c>
      <c r="E1946" t="s">
        <v>1448</v>
      </c>
      <c r="F1946" t="s">
        <v>860</v>
      </c>
      <c r="G1946" s="2">
        <v>250.26</v>
      </c>
      <c r="H1946" s="2">
        <v>80.040000000000006</v>
      </c>
    </row>
    <row r="1947" spans="1:8" x14ac:dyDescent="0.2">
      <c r="A1947" s="2">
        <v>6633</v>
      </c>
      <c r="B1947" t="s">
        <v>5248</v>
      </c>
      <c r="C1947" s="2">
        <v>71</v>
      </c>
      <c r="D1947" t="s">
        <v>9</v>
      </c>
      <c r="E1947" t="s">
        <v>971</v>
      </c>
      <c r="F1947" t="s">
        <v>860</v>
      </c>
      <c r="G1947" s="2">
        <v>144.84</v>
      </c>
      <c r="H1947" s="2">
        <v>37.630000000000003</v>
      </c>
    </row>
    <row r="1948" spans="1:8" x14ac:dyDescent="0.2">
      <c r="A1948" s="2">
        <v>1203</v>
      </c>
      <c r="B1948" t="s">
        <v>7311</v>
      </c>
      <c r="C1948" s="2">
        <v>33</v>
      </c>
      <c r="D1948" t="s">
        <v>9</v>
      </c>
      <c r="E1948" t="s">
        <v>331</v>
      </c>
      <c r="F1948" s="3" t="s">
        <v>246</v>
      </c>
      <c r="G1948" s="2">
        <v>114.51</v>
      </c>
      <c r="H1948" s="2">
        <v>33.659999999999997</v>
      </c>
    </row>
    <row r="1949" spans="1:8" x14ac:dyDescent="0.2">
      <c r="A1949" s="2">
        <v>5866</v>
      </c>
      <c r="B1949" t="s">
        <v>5500</v>
      </c>
      <c r="C1949" s="2">
        <v>65</v>
      </c>
      <c r="D1949" t="s">
        <v>9</v>
      </c>
      <c r="E1949" t="s">
        <v>331</v>
      </c>
      <c r="F1949" s="3" t="s">
        <v>246</v>
      </c>
      <c r="G1949" s="2">
        <v>115.7</v>
      </c>
      <c r="H1949" s="2">
        <v>33.15</v>
      </c>
    </row>
    <row r="1950" spans="1:8" x14ac:dyDescent="0.2">
      <c r="A1950" s="2">
        <v>5867</v>
      </c>
      <c r="B1950" t="s">
        <v>6060</v>
      </c>
      <c r="C1950" s="2">
        <v>53</v>
      </c>
      <c r="D1950" t="s">
        <v>9</v>
      </c>
      <c r="E1950" t="s">
        <v>331</v>
      </c>
      <c r="F1950" s="3" t="s">
        <v>246</v>
      </c>
      <c r="G1950" s="2">
        <v>81.09</v>
      </c>
      <c r="H1950" s="2">
        <v>13.78</v>
      </c>
    </row>
    <row r="1951" spans="1:8" x14ac:dyDescent="0.2">
      <c r="A1951" s="2">
        <v>2066</v>
      </c>
      <c r="B1951" t="s">
        <v>7934</v>
      </c>
      <c r="C1951" s="2">
        <v>26</v>
      </c>
      <c r="D1951" t="s">
        <v>9</v>
      </c>
      <c r="E1951" t="s">
        <v>331</v>
      </c>
      <c r="F1951" s="3" t="s">
        <v>246</v>
      </c>
      <c r="G1951" s="2">
        <v>46.28</v>
      </c>
      <c r="H1951" s="2">
        <v>13.26</v>
      </c>
    </row>
    <row r="1952" spans="1:8" x14ac:dyDescent="0.2">
      <c r="A1952" s="2">
        <v>6925</v>
      </c>
      <c r="B1952" t="s">
        <v>5183</v>
      </c>
      <c r="C1952" s="2">
        <v>73</v>
      </c>
      <c r="D1952" t="s">
        <v>9</v>
      </c>
      <c r="E1952" t="s">
        <v>331</v>
      </c>
      <c r="F1952" s="3" t="s">
        <v>246</v>
      </c>
      <c r="G1952" s="2">
        <v>186.15</v>
      </c>
      <c r="H1952" s="2">
        <v>47.45</v>
      </c>
    </row>
    <row r="1953" spans="1:8" x14ac:dyDescent="0.2">
      <c r="A1953" s="2">
        <v>1210</v>
      </c>
      <c r="B1953" t="s">
        <v>6501</v>
      </c>
      <c r="C1953" s="2">
        <v>45</v>
      </c>
      <c r="D1953" t="s">
        <v>9</v>
      </c>
      <c r="E1953" t="s">
        <v>331</v>
      </c>
      <c r="F1953" s="3" t="s">
        <v>246</v>
      </c>
      <c r="G1953" s="2">
        <v>57.15</v>
      </c>
      <c r="H1953" s="2">
        <v>18</v>
      </c>
    </row>
    <row r="1954" spans="1:8" x14ac:dyDescent="0.2">
      <c r="A1954" s="2">
        <v>5870</v>
      </c>
      <c r="B1954" t="s">
        <v>8545</v>
      </c>
      <c r="C1954" s="2">
        <v>20</v>
      </c>
      <c r="D1954" t="s">
        <v>9</v>
      </c>
      <c r="E1954" t="s">
        <v>331</v>
      </c>
      <c r="F1954" s="3" t="s">
        <v>246</v>
      </c>
      <c r="G1954" s="2">
        <v>25.4</v>
      </c>
      <c r="H1954" s="2">
        <v>8</v>
      </c>
    </row>
    <row r="1955" spans="1:8" x14ac:dyDescent="0.2">
      <c r="A1955" s="2">
        <v>2112</v>
      </c>
      <c r="B1955" t="s">
        <v>12458</v>
      </c>
      <c r="C1955" s="2">
        <v>1</v>
      </c>
      <c r="D1955" t="s">
        <v>9</v>
      </c>
      <c r="E1955" t="s">
        <v>331</v>
      </c>
      <c r="F1955" s="3" t="s">
        <v>246</v>
      </c>
      <c r="G1955" s="2">
        <v>1.53</v>
      </c>
      <c r="H1955" s="2">
        <v>0.36</v>
      </c>
    </row>
    <row r="1956" spans="1:8" x14ac:dyDescent="0.2">
      <c r="A1956" s="2">
        <v>7173</v>
      </c>
      <c r="B1956" t="s">
        <v>7760</v>
      </c>
      <c r="C1956" s="2">
        <v>28</v>
      </c>
      <c r="D1956" t="s">
        <v>9</v>
      </c>
      <c r="E1956" t="s">
        <v>503</v>
      </c>
      <c r="F1956" s="3" t="s">
        <v>13252</v>
      </c>
      <c r="G1956" s="2">
        <v>35.56</v>
      </c>
      <c r="H1956" s="2">
        <v>7</v>
      </c>
    </row>
    <row r="1957" spans="1:8" x14ac:dyDescent="0.2">
      <c r="A1957" s="2">
        <v>2787</v>
      </c>
      <c r="B1957" t="s">
        <v>892</v>
      </c>
      <c r="C1957" s="2">
        <v>887</v>
      </c>
      <c r="D1957" t="s">
        <v>9</v>
      </c>
      <c r="E1957" t="s">
        <v>503</v>
      </c>
      <c r="F1957" s="3" t="s">
        <v>13252</v>
      </c>
      <c r="G1957" s="2">
        <v>1082.1400000000001</v>
      </c>
      <c r="H1957" s="2">
        <v>241.24</v>
      </c>
    </row>
    <row r="1958" spans="1:8" x14ac:dyDescent="0.2">
      <c r="A1958" s="2">
        <v>630629</v>
      </c>
      <c r="B1958" t="s">
        <v>2705</v>
      </c>
      <c r="C1958" s="2">
        <v>217</v>
      </c>
      <c r="D1958" t="s">
        <v>9</v>
      </c>
      <c r="E1958" t="s">
        <v>503</v>
      </c>
      <c r="F1958" s="3" t="s">
        <v>13252</v>
      </c>
      <c r="G1958" s="2">
        <v>507.78</v>
      </c>
      <c r="H1958" s="2">
        <v>100.11</v>
      </c>
    </row>
    <row r="1959" spans="1:8" x14ac:dyDescent="0.2">
      <c r="A1959" s="2">
        <v>1647</v>
      </c>
      <c r="B1959" t="s">
        <v>3445</v>
      </c>
      <c r="C1959" s="2">
        <v>152</v>
      </c>
      <c r="D1959" t="s">
        <v>9</v>
      </c>
      <c r="E1959" t="s">
        <v>503</v>
      </c>
      <c r="F1959" s="3" t="s">
        <v>13252</v>
      </c>
      <c r="G1959" s="2">
        <v>177.84</v>
      </c>
      <c r="H1959" s="2">
        <v>30.48</v>
      </c>
    </row>
    <row r="1960" spans="1:8" x14ac:dyDescent="0.2">
      <c r="A1960" s="2">
        <v>975</v>
      </c>
      <c r="B1960" t="s">
        <v>3782</v>
      </c>
      <c r="C1960" s="2">
        <v>131</v>
      </c>
      <c r="D1960" t="s">
        <v>9</v>
      </c>
      <c r="E1960" t="s">
        <v>503</v>
      </c>
      <c r="F1960" s="3" t="s">
        <v>13252</v>
      </c>
      <c r="G1960" s="2">
        <v>166.37</v>
      </c>
      <c r="H1960" s="2">
        <v>39.299999999999997</v>
      </c>
    </row>
    <row r="1961" spans="1:8" x14ac:dyDescent="0.2">
      <c r="A1961" s="2">
        <v>410094</v>
      </c>
      <c r="B1961" t="s">
        <v>2568</v>
      </c>
      <c r="C1961" s="2">
        <v>234</v>
      </c>
      <c r="D1961" t="s">
        <v>9</v>
      </c>
      <c r="E1961" t="s">
        <v>503</v>
      </c>
      <c r="F1961" s="3" t="s">
        <v>13252</v>
      </c>
      <c r="G1961" s="2">
        <v>273.77999999999997</v>
      </c>
      <c r="H1961" s="2">
        <v>59.31</v>
      </c>
    </row>
    <row r="1962" spans="1:8" x14ac:dyDescent="0.2">
      <c r="A1962" s="2">
        <v>972</v>
      </c>
      <c r="B1962" t="s">
        <v>502</v>
      </c>
      <c r="C1962" s="2">
        <v>1636</v>
      </c>
      <c r="D1962" t="s">
        <v>9</v>
      </c>
      <c r="E1962" t="s">
        <v>503</v>
      </c>
      <c r="F1962" s="3" t="s">
        <v>13252</v>
      </c>
      <c r="G1962" s="2">
        <v>1995.92</v>
      </c>
      <c r="H1962" s="2">
        <v>623.59</v>
      </c>
    </row>
    <row r="1963" spans="1:8" x14ac:dyDescent="0.2">
      <c r="A1963" s="2">
        <v>1863</v>
      </c>
      <c r="B1963" t="s">
        <v>1609</v>
      </c>
      <c r="C1963" s="2">
        <v>445</v>
      </c>
      <c r="D1963" t="s">
        <v>9</v>
      </c>
      <c r="E1963" t="s">
        <v>503</v>
      </c>
      <c r="F1963" s="3" t="s">
        <v>13252</v>
      </c>
      <c r="G1963" s="2">
        <v>1023.5</v>
      </c>
      <c r="H1963" s="2">
        <v>213.53</v>
      </c>
    </row>
    <row r="1964" spans="1:8" x14ac:dyDescent="0.2">
      <c r="A1964" s="2">
        <v>630628</v>
      </c>
      <c r="B1964" t="s">
        <v>5579</v>
      </c>
      <c r="C1964" s="2">
        <v>64</v>
      </c>
      <c r="D1964" t="s">
        <v>9</v>
      </c>
      <c r="E1964" t="s">
        <v>503</v>
      </c>
      <c r="F1964" s="3" t="s">
        <v>13252</v>
      </c>
      <c r="G1964" s="2">
        <v>78.08</v>
      </c>
      <c r="H1964" s="2">
        <v>17.579999999999998</v>
      </c>
    </row>
    <row r="1965" spans="1:8" x14ac:dyDescent="0.2">
      <c r="A1965" s="2">
        <v>19093</v>
      </c>
      <c r="B1965" t="s">
        <v>10626</v>
      </c>
      <c r="C1965" s="2">
        <v>7</v>
      </c>
      <c r="D1965" t="s">
        <v>9</v>
      </c>
      <c r="E1965" t="s">
        <v>55</v>
      </c>
      <c r="F1965" t="s">
        <v>225</v>
      </c>
      <c r="G1965" s="2">
        <v>26.53</v>
      </c>
      <c r="H1965" s="2">
        <v>8.68</v>
      </c>
    </row>
    <row r="1966" spans="1:8" x14ac:dyDescent="0.2">
      <c r="A1966" s="2">
        <v>3551</v>
      </c>
      <c r="B1966" t="s">
        <v>7657</v>
      </c>
      <c r="C1966" s="2">
        <v>29</v>
      </c>
      <c r="D1966" t="s">
        <v>9</v>
      </c>
      <c r="E1966" t="s">
        <v>331</v>
      </c>
      <c r="F1966" t="s">
        <v>621</v>
      </c>
      <c r="G1966" s="2">
        <v>56.26</v>
      </c>
      <c r="H1966" s="2">
        <v>15.95</v>
      </c>
    </row>
    <row r="1967" spans="1:8" x14ac:dyDescent="0.2">
      <c r="A1967" s="2">
        <v>9358</v>
      </c>
      <c r="B1967" t="s">
        <v>5602</v>
      </c>
      <c r="C1967" s="2">
        <v>63</v>
      </c>
      <c r="D1967" t="s">
        <v>9</v>
      </c>
      <c r="E1967" t="s">
        <v>331</v>
      </c>
      <c r="F1967" t="s">
        <v>621</v>
      </c>
      <c r="G1967" s="2">
        <v>192.78</v>
      </c>
      <c r="H1967" s="2">
        <v>51.03</v>
      </c>
    </row>
    <row r="1968" spans="1:8" x14ac:dyDescent="0.2">
      <c r="A1968" s="2">
        <v>6906</v>
      </c>
      <c r="B1968" t="s">
        <v>3173</v>
      </c>
      <c r="C1968" s="2">
        <v>172</v>
      </c>
      <c r="D1968" t="s">
        <v>9</v>
      </c>
      <c r="E1968" t="s">
        <v>331</v>
      </c>
      <c r="F1968" t="s">
        <v>621</v>
      </c>
      <c r="G1968" s="2">
        <v>263.16000000000003</v>
      </c>
      <c r="H1968" s="2">
        <v>62.41</v>
      </c>
    </row>
    <row r="1969" spans="1:8" x14ac:dyDescent="0.2">
      <c r="A1969" s="2">
        <v>9371</v>
      </c>
      <c r="B1969" t="s">
        <v>730</v>
      </c>
      <c r="C1969" s="2">
        <v>1100</v>
      </c>
      <c r="D1969" t="s">
        <v>9</v>
      </c>
      <c r="E1969" t="s">
        <v>331</v>
      </c>
      <c r="F1969" t="s">
        <v>621</v>
      </c>
      <c r="G1969" s="2">
        <v>1647</v>
      </c>
      <c r="H1969" s="2">
        <v>341.92</v>
      </c>
    </row>
    <row r="1970" spans="1:8" x14ac:dyDescent="0.2">
      <c r="A1970" s="2">
        <v>3544</v>
      </c>
      <c r="B1970" t="s">
        <v>7954</v>
      </c>
      <c r="C1970" s="2">
        <v>26</v>
      </c>
      <c r="D1970" t="s">
        <v>9</v>
      </c>
      <c r="E1970" t="s">
        <v>331</v>
      </c>
      <c r="F1970" t="s">
        <v>621</v>
      </c>
      <c r="G1970" s="2">
        <v>46.28</v>
      </c>
      <c r="H1970" s="2">
        <v>12.74</v>
      </c>
    </row>
    <row r="1971" spans="1:8" x14ac:dyDescent="0.2">
      <c r="A1971" s="2">
        <v>3547</v>
      </c>
      <c r="B1971" t="s">
        <v>7166</v>
      </c>
      <c r="C1971" s="2">
        <v>35</v>
      </c>
      <c r="D1971" t="s">
        <v>9</v>
      </c>
      <c r="E1971" t="s">
        <v>331</v>
      </c>
      <c r="F1971" t="s">
        <v>621</v>
      </c>
      <c r="G1971" s="2">
        <v>62.3</v>
      </c>
      <c r="H1971" s="2">
        <v>17.149999999999999</v>
      </c>
    </row>
    <row r="1972" spans="1:8" x14ac:dyDescent="0.2">
      <c r="A1972" s="2">
        <v>9310</v>
      </c>
      <c r="B1972" t="s">
        <v>2709</v>
      </c>
      <c r="C1972" s="2">
        <v>216</v>
      </c>
      <c r="D1972" t="s">
        <v>9</v>
      </c>
      <c r="E1972" t="s">
        <v>331</v>
      </c>
      <c r="F1972" t="s">
        <v>621</v>
      </c>
      <c r="G1972" s="2">
        <v>323.23</v>
      </c>
      <c r="H1972" s="2">
        <v>73.459999999999994</v>
      </c>
    </row>
    <row r="1973" spans="1:8" x14ac:dyDescent="0.2">
      <c r="A1973" s="2">
        <v>6154</v>
      </c>
      <c r="B1973" t="s">
        <v>3285</v>
      </c>
      <c r="C1973" s="2">
        <v>164</v>
      </c>
      <c r="D1973" t="s">
        <v>9</v>
      </c>
      <c r="E1973" t="s">
        <v>331</v>
      </c>
      <c r="F1973" t="s">
        <v>621</v>
      </c>
      <c r="G1973" s="2">
        <v>242.17</v>
      </c>
      <c r="H1973" s="2">
        <v>52.49</v>
      </c>
    </row>
    <row r="1974" spans="1:8" x14ac:dyDescent="0.2">
      <c r="A1974" s="2">
        <v>632637</v>
      </c>
      <c r="B1974" t="s">
        <v>2656</v>
      </c>
      <c r="C1974" s="2">
        <v>223</v>
      </c>
      <c r="D1974" t="s">
        <v>9</v>
      </c>
      <c r="E1974" t="s">
        <v>331</v>
      </c>
      <c r="F1974" t="s">
        <v>621</v>
      </c>
      <c r="G1974" s="2">
        <v>334.44</v>
      </c>
      <c r="H1974" s="2">
        <v>78.67</v>
      </c>
    </row>
    <row r="1975" spans="1:8" x14ac:dyDescent="0.2">
      <c r="A1975" s="2">
        <v>9327</v>
      </c>
      <c r="B1975" t="s">
        <v>3350</v>
      </c>
      <c r="C1975" s="2">
        <v>159</v>
      </c>
      <c r="D1975" t="s">
        <v>9</v>
      </c>
      <c r="E1975" t="s">
        <v>331</v>
      </c>
      <c r="F1975" t="s">
        <v>621</v>
      </c>
      <c r="G1975" s="2">
        <v>238.52</v>
      </c>
      <c r="H1975" s="2">
        <v>57.47</v>
      </c>
    </row>
    <row r="1976" spans="1:8" x14ac:dyDescent="0.2">
      <c r="A1976" s="2">
        <v>8812</v>
      </c>
      <c r="B1976" t="s">
        <v>6788</v>
      </c>
      <c r="C1976" s="2">
        <v>41</v>
      </c>
      <c r="D1976" t="s">
        <v>9</v>
      </c>
      <c r="E1976" t="s">
        <v>331</v>
      </c>
      <c r="F1976" t="s">
        <v>621</v>
      </c>
      <c r="G1976" s="2">
        <v>100.45</v>
      </c>
      <c r="H1976" s="2">
        <v>26.65</v>
      </c>
    </row>
    <row r="1977" spans="1:8" x14ac:dyDescent="0.2">
      <c r="A1977" s="2">
        <v>10890</v>
      </c>
      <c r="B1977" t="s">
        <v>2106</v>
      </c>
      <c r="C1977" s="2">
        <v>308</v>
      </c>
      <c r="D1977" t="s">
        <v>9</v>
      </c>
      <c r="E1977" t="s">
        <v>331</v>
      </c>
      <c r="F1977" t="s">
        <v>621</v>
      </c>
      <c r="G1977" s="2">
        <v>391.16</v>
      </c>
      <c r="H1977" s="2">
        <v>107.8</v>
      </c>
    </row>
    <row r="1978" spans="1:8" x14ac:dyDescent="0.2">
      <c r="A1978" s="2">
        <v>10886</v>
      </c>
      <c r="B1978" t="s">
        <v>4885</v>
      </c>
      <c r="C1978" s="2">
        <v>82</v>
      </c>
      <c r="D1978" t="s">
        <v>9</v>
      </c>
      <c r="E1978" t="s">
        <v>331</v>
      </c>
      <c r="F1978" t="s">
        <v>621</v>
      </c>
      <c r="G1978" s="2">
        <v>167.28</v>
      </c>
      <c r="H1978" s="2">
        <v>41</v>
      </c>
    </row>
    <row r="1979" spans="1:8" x14ac:dyDescent="0.2">
      <c r="A1979" s="2">
        <v>305</v>
      </c>
      <c r="B1979" t="s">
        <v>4505</v>
      </c>
      <c r="C1979" s="2">
        <v>95</v>
      </c>
      <c r="D1979" t="s">
        <v>9</v>
      </c>
      <c r="E1979" t="s">
        <v>1448</v>
      </c>
      <c r="F1979" t="s">
        <v>860</v>
      </c>
      <c r="G1979" s="2">
        <v>152.87</v>
      </c>
      <c r="H1979" s="2">
        <v>49.36</v>
      </c>
    </row>
    <row r="1980" spans="1:8" x14ac:dyDescent="0.2">
      <c r="A1980" s="2">
        <v>306</v>
      </c>
      <c r="B1980" t="s">
        <v>3326</v>
      </c>
      <c r="C1980" s="2">
        <v>161</v>
      </c>
      <c r="D1980" t="s">
        <v>9</v>
      </c>
      <c r="E1980" t="s">
        <v>1448</v>
      </c>
      <c r="F1980" t="s">
        <v>860</v>
      </c>
      <c r="G1980" s="2">
        <v>394.45</v>
      </c>
      <c r="H1980" s="2">
        <v>120.14</v>
      </c>
    </row>
    <row r="1981" spans="1:8" x14ac:dyDescent="0.2">
      <c r="A1981" s="2">
        <v>2291</v>
      </c>
      <c r="B1981" t="s">
        <v>3205</v>
      </c>
      <c r="C1981" s="2">
        <v>169</v>
      </c>
      <c r="D1981" t="s">
        <v>9</v>
      </c>
      <c r="E1981" t="s">
        <v>1448</v>
      </c>
      <c r="F1981" t="s">
        <v>860</v>
      </c>
      <c r="G1981" s="2">
        <v>430.95</v>
      </c>
      <c r="H1981" s="2">
        <v>103.09</v>
      </c>
    </row>
    <row r="1982" spans="1:8" x14ac:dyDescent="0.2">
      <c r="A1982" s="2">
        <v>5258</v>
      </c>
      <c r="B1982" t="s">
        <v>6277</v>
      </c>
      <c r="C1982" s="2">
        <v>49</v>
      </c>
      <c r="D1982" t="s">
        <v>9</v>
      </c>
      <c r="E1982" t="s">
        <v>1448</v>
      </c>
      <c r="F1982" t="s">
        <v>860</v>
      </c>
      <c r="G1982" s="2">
        <v>97.51</v>
      </c>
      <c r="H1982" s="2">
        <v>29.89</v>
      </c>
    </row>
    <row r="1983" spans="1:8" x14ac:dyDescent="0.2">
      <c r="A1983" s="2">
        <v>17205</v>
      </c>
      <c r="B1983" t="s">
        <v>10819</v>
      </c>
      <c r="C1983" s="2">
        <v>6</v>
      </c>
      <c r="D1983" t="s">
        <v>9</v>
      </c>
      <c r="E1983" t="s">
        <v>94</v>
      </c>
      <c r="F1983" t="s">
        <v>6721</v>
      </c>
      <c r="G1983" s="2">
        <v>23.88</v>
      </c>
      <c r="H1983" s="2">
        <v>6.6</v>
      </c>
    </row>
    <row r="1984" spans="1:8" x14ac:dyDescent="0.2">
      <c r="A1984" s="2">
        <v>17210</v>
      </c>
      <c r="B1984" t="s">
        <v>11093</v>
      </c>
      <c r="C1984" s="2">
        <v>5</v>
      </c>
      <c r="D1984" t="s">
        <v>9</v>
      </c>
      <c r="E1984" t="s">
        <v>94</v>
      </c>
      <c r="F1984" t="s">
        <v>6721</v>
      </c>
      <c r="G1984" s="2">
        <v>25.55</v>
      </c>
      <c r="H1984" s="2">
        <v>5.35</v>
      </c>
    </row>
    <row r="1985" spans="1:8" x14ac:dyDescent="0.2">
      <c r="A1985" s="2">
        <v>17208</v>
      </c>
      <c r="B1985" t="s">
        <v>11092</v>
      </c>
      <c r="C1985" s="2">
        <v>5</v>
      </c>
      <c r="D1985" t="s">
        <v>9</v>
      </c>
      <c r="E1985" t="s">
        <v>94</v>
      </c>
      <c r="F1985" t="s">
        <v>6721</v>
      </c>
      <c r="G1985" s="2">
        <v>22.45</v>
      </c>
      <c r="H1985" s="2">
        <v>5.3</v>
      </c>
    </row>
    <row r="1986" spans="1:8" x14ac:dyDescent="0.2">
      <c r="A1986" s="2">
        <v>17204</v>
      </c>
      <c r="B1986" t="s">
        <v>12890</v>
      </c>
      <c r="C1986" s="2">
        <v>1</v>
      </c>
      <c r="D1986" t="s">
        <v>9</v>
      </c>
      <c r="E1986" t="s">
        <v>94</v>
      </c>
      <c r="F1986" t="s">
        <v>6721</v>
      </c>
      <c r="G1986" s="2">
        <v>7.66</v>
      </c>
      <c r="H1986" s="2">
        <v>1.59</v>
      </c>
    </row>
    <row r="1987" spans="1:8" x14ac:dyDescent="0.2">
      <c r="A1987" s="2">
        <v>17203</v>
      </c>
      <c r="B1987" t="s">
        <v>11090</v>
      </c>
      <c r="C1987" s="2">
        <v>5</v>
      </c>
      <c r="D1987" t="s">
        <v>9</v>
      </c>
      <c r="E1987" t="s">
        <v>94</v>
      </c>
      <c r="F1987" t="s">
        <v>6721</v>
      </c>
      <c r="G1987" s="2">
        <v>19.899999999999999</v>
      </c>
      <c r="H1987" s="2">
        <v>5.5</v>
      </c>
    </row>
    <row r="1988" spans="1:8" x14ac:dyDescent="0.2">
      <c r="A1988" s="2">
        <v>17207</v>
      </c>
      <c r="B1988" t="s">
        <v>11091</v>
      </c>
      <c r="C1988" s="2">
        <v>5</v>
      </c>
      <c r="D1988" t="s">
        <v>9</v>
      </c>
      <c r="E1988" t="s">
        <v>94</v>
      </c>
      <c r="F1988" t="s">
        <v>6721</v>
      </c>
      <c r="G1988" s="2">
        <v>19.899999999999999</v>
      </c>
      <c r="H1988" s="2">
        <v>5.5</v>
      </c>
    </row>
    <row r="1989" spans="1:8" x14ac:dyDescent="0.2">
      <c r="A1989" s="2">
        <v>12291</v>
      </c>
      <c r="B1989" t="s">
        <v>12814</v>
      </c>
      <c r="C1989" s="2">
        <v>1</v>
      </c>
      <c r="D1989" t="s">
        <v>9</v>
      </c>
      <c r="E1989" t="s">
        <v>1830</v>
      </c>
      <c r="F1989" s="3" t="s">
        <v>2115</v>
      </c>
      <c r="G1989" s="2">
        <v>1.94</v>
      </c>
      <c r="H1989" s="2">
        <v>0.7</v>
      </c>
    </row>
    <row r="1990" spans="1:8" x14ac:dyDescent="0.2">
      <c r="A1990" s="2">
        <v>14493</v>
      </c>
      <c r="B1990" t="s">
        <v>6082</v>
      </c>
      <c r="C1990" s="2">
        <v>53</v>
      </c>
      <c r="D1990" t="s">
        <v>9</v>
      </c>
      <c r="E1990" t="s">
        <v>1448</v>
      </c>
      <c r="F1990" t="s">
        <v>522</v>
      </c>
      <c r="G1990" s="2">
        <v>108.12</v>
      </c>
      <c r="H1990" s="2">
        <v>31.42</v>
      </c>
    </row>
    <row r="1991" spans="1:8" x14ac:dyDescent="0.2">
      <c r="A1991" s="2">
        <v>14488</v>
      </c>
      <c r="B1991" t="s">
        <v>4300</v>
      </c>
      <c r="C1991" s="2">
        <v>105</v>
      </c>
      <c r="D1991" t="s">
        <v>9</v>
      </c>
      <c r="E1991" t="s">
        <v>1448</v>
      </c>
      <c r="F1991" t="s">
        <v>522</v>
      </c>
      <c r="G1991" s="2">
        <v>346.59</v>
      </c>
      <c r="H1991" s="2">
        <v>92.74</v>
      </c>
    </row>
    <row r="1992" spans="1:8" x14ac:dyDescent="0.2">
      <c r="A1992" s="2">
        <v>561</v>
      </c>
      <c r="B1992" t="s">
        <v>3695</v>
      </c>
      <c r="C1992" s="2">
        <v>136</v>
      </c>
      <c r="D1992" t="s">
        <v>9</v>
      </c>
      <c r="E1992" t="s">
        <v>1448</v>
      </c>
      <c r="F1992" t="s">
        <v>522</v>
      </c>
      <c r="G1992" s="2">
        <v>241.7</v>
      </c>
      <c r="H1992" s="2">
        <v>70.239999999999995</v>
      </c>
    </row>
    <row r="1993" spans="1:8" x14ac:dyDescent="0.2">
      <c r="A1993" s="2">
        <v>8729</v>
      </c>
      <c r="B1993" t="s">
        <v>5216</v>
      </c>
      <c r="C1993" s="2">
        <v>72</v>
      </c>
      <c r="D1993" t="s">
        <v>9</v>
      </c>
      <c r="E1993" t="s">
        <v>1448</v>
      </c>
      <c r="F1993" t="s">
        <v>522</v>
      </c>
      <c r="G1993" s="2">
        <v>220.32</v>
      </c>
      <c r="H1993" s="2">
        <v>65.77</v>
      </c>
    </row>
    <row r="1994" spans="1:8" x14ac:dyDescent="0.2">
      <c r="A1994" s="2">
        <v>17087</v>
      </c>
      <c r="B1994" t="s">
        <v>11750</v>
      </c>
      <c r="C1994" s="2">
        <v>3</v>
      </c>
      <c r="D1994" t="s">
        <v>9</v>
      </c>
      <c r="E1994" t="s">
        <v>94</v>
      </c>
      <c r="F1994" t="s">
        <v>208</v>
      </c>
      <c r="G1994" s="2">
        <v>12.27</v>
      </c>
      <c r="H1994" s="2">
        <v>3.15</v>
      </c>
    </row>
    <row r="1995" spans="1:8" x14ac:dyDescent="0.2">
      <c r="A1995" s="2">
        <v>17087</v>
      </c>
      <c r="B1995" t="s">
        <v>11750</v>
      </c>
      <c r="C1995" s="2">
        <v>3</v>
      </c>
      <c r="D1995" t="s">
        <v>9</v>
      </c>
      <c r="E1995" t="s">
        <v>94</v>
      </c>
      <c r="F1995" t="s">
        <v>208</v>
      </c>
      <c r="G1995" s="2">
        <v>12.27</v>
      </c>
      <c r="H1995" s="2">
        <v>3.15</v>
      </c>
    </row>
    <row r="1996" spans="1:8" x14ac:dyDescent="0.2">
      <c r="A1996" s="2">
        <v>17088</v>
      </c>
      <c r="B1996" t="s">
        <v>12896</v>
      </c>
      <c r="C1996" s="2">
        <v>1</v>
      </c>
      <c r="D1996" t="s">
        <v>9</v>
      </c>
      <c r="E1996" t="s">
        <v>94</v>
      </c>
      <c r="F1996" t="s">
        <v>208</v>
      </c>
      <c r="G1996" s="2">
        <v>4.09</v>
      </c>
      <c r="H1996" s="2">
        <v>1.05</v>
      </c>
    </row>
    <row r="1997" spans="1:8" x14ac:dyDescent="0.2">
      <c r="A1997" s="2">
        <v>17084</v>
      </c>
      <c r="B1997" t="s">
        <v>12895</v>
      </c>
      <c r="C1997" s="2">
        <v>1</v>
      </c>
      <c r="D1997" t="s">
        <v>9</v>
      </c>
      <c r="E1997" t="s">
        <v>94</v>
      </c>
      <c r="F1997" t="s">
        <v>208</v>
      </c>
      <c r="G1997" s="2">
        <v>4.09</v>
      </c>
      <c r="H1997" s="2">
        <v>1.05</v>
      </c>
    </row>
    <row r="1998" spans="1:8" x14ac:dyDescent="0.2">
      <c r="A1998" s="2">
        <v>2286</v>
      </c>
      <c r="B1998" t="s">
        <v>5755</v>
      </c>
      <c r="C1998" s="2">
        <v>59</v>
      </c>
      <c r="D1998" t="s">
        <v>9</v>
      </c>
      <c r="E1998" t="s">
        <v>94</v>
      </c>
      <c r="F1998" t="s">
        <v>208</v>
      </c>
      <c r="G1998" s="2">
        <v>153.63</v>
      </c>
      <c r="H1998" s="2">
        <v>46.63</v>
      </c>
    </row>
    <row r="1999" spans="1:8" x14ac:dyDescent="0.2">
      <c r="A1999" s="2">
        <v>2286</v>
      </c>
      <c r="B1999" t="s">
        <v>5755</v>
      </c>
      <c r="C1999" s="2">
        <v>43</v>
      </c>
      <c r="D1999" t="s">
        <v>9</v>
      </c>
      <c r="E1999" t="s">
        <v>94</v>
      </c>
      <c r="F1999" t="s">
        <v>208</v>
      </c>
      <c r="G1999" s="2">
        <v>111.43</v>
      </c>
      <c r="H1999" s="2">
        <v>33.4</v>
      </c>
    </row>
    <row r="2000" spans="1:8" x14ac:dyDescent="0.2">
      <c r="A2000" s="2">
        <v>4291</v>
      </c>
      <c r="B2000" t="s">
        <v>9177</v>
      </c>
      <c r="C2000" s="2">
        <v>15</v>
      </c>
      <c r="D2000" t="s">
        <v>9</v>
      </c>
      <c r="E2000" t="s">
        <v>94</v>
      </c>
      <c r="F2000" t="s">
        <v>208</v>
      </c>
      <c r="G2000" s="2">
        <v>22.95</v>
      </c>
      <c r="H2000" s="2">
        <v>4.95</v>
      </c>
    </row>
    <row r="2001" spans="1:8" x14ac:dyDescent="0.2">
      <c r="A2001" s="2">
        <v>4291</v>
      </c>
      <c r="B2001" t="s">
        <v>9177</v>
      </c>
      <c r="C2001" s="2">
        <v>13</v>
      </c>
      <c r="D2001" t="s">
        <v>9</v>
      </c>
      <c r="E2001" t="s">
        <v>94</v>
      </c>
      <c r="F2001" t="s">
        <v>208</v>
      </c>
      <c r="G2001" s="2">
        <v>19.89</v>
      </c>
      <c r="H2001" s="2">
        <v>4.29</v>
      </c>
    </row>
    <row r="2002" spans="1:8" x14ac:dyDescent="0.2">
      <c r="A2002" s="2">
        <v>2275</v>
      </c>
      <c r="B2002" t="s">
        <v>6428</v>
      </c>
      <c r="C2002" s="2">
        <v>46</v>
      </c>
      <c r="D2002" t="s">
        <v>9</v>
      </c>
      <c r="E2002" t="s">
        <v>94</v>
      </c>
      <c r="F2002" t="s">
        <v>208</v>
      </c>
      <c r="G2002" s="2">
        <v>116.74</v>
      </c>
      <c r="H2002" s="2">
        <v>34.18</v>
      </c>
    </row>
    <row r="2003" spans="1:8" x14ac:dyDescent="0.2">
      <c r="A2003" s="2">
        <v>2275</v>
      </c>
      <c r="B2003" t="s">
        <v>6428</v>
      </c>
      <c r="C2003" s="2">
        <v>23</v>
      </c>
      <c r="D2003" t="s">
        <v>9</v>
      </c>
      <c r="E2003" t="s">
        <v>94</v>
      </c>
      <c r="F2003" t="s">
        <v>208</v>
      </c>
      <c r="G2003" s="2">
        <v>61.46</v>
      </c>
      <c r="H2003" s="2">
        <v>21.36</v>
      </c>
    </row>
    <row r="2004" spans="1:8" x14ac:dyDescent="0.2">
      <c r="A2004" s="2">
        <v>17081</v>
      </c>
      <c r="B2004" t="s">
        <v>9827</v>
      </c>
      <c r="C2004" s="2">
        <v>11</v>
      </c>
      <c r="D2004" t="s">
        <v>9</v>
      </c>
      <c r="E2004" t="s">
        <v>94</v>
      </c>
      <c r="F2004" t="s">
        <v>208</v>
      </c>
      <c r="G2004" s="2">
        <v>28.21</v>
      </c>
      <c r="H2004" s="2">
        <v>7.97</v>
      </c>
    </row>
    <row r="2005" spans="1:8" x14ac:dyDescent="0.2">
      <c r="A2005" s="2">
        <v>17081</v>
      </c>
      <c r="B2005" t="s">
        <v>9827</v>
      </c>
      <c r="C2005" s="2">
        <v>4</v>
      </c>
      <c r="D2005" t="s">
        <v>9</v>
      </c>
      <c r="E2005" t="s">
        <v>94</v>
      </c>
      <c r="F2005" t="s">
        <v>208</v>
      </c>
      <c r="G2005" s="2">
        <v>10.48</v>
      </c>
      <c r="H2005" s="2">
        <v>3.12</v>
      </c>
    </row>
    <row r="2006" spans="1:8" x14ac:dyDescent="0.2">
      <c r="A2006" s="2">
        <v>2282</v>
      </c>
      <c r="B2006" t="s">
        <v>9442</v>
      </c>
      <c r="C2006" s="2">
        <v>13</v>
      </c>
      <c r="D2006" t="s">
        <v>9</v>
      </c>
      <c r="E2006" t="s">
        <v>94</v>
      </c>
      <c r="F2006" t="s">
        <v>208</v>
      </c>
      <c r="G2006" s="2">
        <v>33.04</v>
      </c>
      <c r="H2006" s="2">
        <v>9.1199999999999992</v>
      </c>
    </row>
    <row r="2007" spans="1:8" x14ac:dyDescent="0.2">
      <c r="A2007" s="2">
        <v>2282</v>
      </c>
      <c r="B2007" t="s">
        <v>9442</v>
      </c>
      <c r="C2007" s="2">
        <v>9</v>
      </c>
      <c r="D2007" t="s">
        <v>9</v>
      </c>
      <c r="E2007" t="s">
        <v>94</v>
      </c>
      <c r="F2007" t="s">
        <v>208</v>
      </c>
      <c r="G2007" s="2">
        <v>23.79</v>
      </c>
      <c r="H2007" s="2">
        <v>7.36</v>
      </c>
    </row>
    <row r="2008" spans="1:8" x14ac:dyDescent="0.2">
      <c r="A2008" s="2">
        <v>17082</v>
      </c>
      <c r="B2008" t="s">
        <v>10147</v>
      </c>
      <c r="C2008" s="2">
        <v>9</v>
      </c>
      <c r="D2008" t="s">
        <v>9</v>
      </c>
      <c r="E2008" t="s">
        <v>94</v>
      </c>
      <c r="F2008" t="s">
        <v>208</v>
      </c>
      <c r="G2008" s="2">
        <v>22.42</v>
      </c>
      <c r="H2008" s="2">
        <v>5.86</v>
      </c>
    </row>
    <row r="2009" spans="1:8" x14ac:dyDescent="0.2">
      <c r="A2009" s="2">
        <v>17082</v>
      </c>
      <c r="B2009" t="s">
        <v>10147</v>
      </c>
      <c r="C2009" s="2">
        <v>7</v>
      </c>
      <c r="D2009" t="s">
        <v>9</v>
      </c>
      <c r="E2009" t="s">
        <v>94</v>
      </c>
      <c r="F2009" t="s">
        <v>208</v>
      </c>
      <c r="G2009" s="2">
        <v>17.59</v>
      </c>
      <c r="H2009" s="2">
        <v>4.71</v>
      </c>
    </row>
    <row r="2010" spans="1:8" x14ac:dyDescent="0.2">
      <c r="A2010" s="2">
        <v>2278</v>
      </c>
      <c r="B2010" t="s">
        <v>9899</v>
      </c>
      <c r="C2010" s="2">
        <v>10</v>
      </c>
      <c r="D2010" t="s">
        <v>9</v>
      </c>
      <c r="E2010" t="s">
        <v>94</v>
      </c>
      <c r="F2010" t="s">
        <v>208</v>
      </c>
      <c r="G2010" s="2">
        <v>26.08</v>
      </c>
      <c r="H2010" s="2">
        <v>7.94</v>
      </c>
    </row>
    <row r="2011" spans="1:8" x14ac:dyDescent="0.2">
      <c r="A2011" s="2">
        <v>2278</v>
      </c>
      <c r="B2011" t="s">
        <v>9899</v>
      </c>
      <c r="C2011" s="2">
        <v>6</v>
      </c>
      <c r="D2011" t="s">
        <v>9</v>
      </c>
      <c r="E2011" t="s">
        <v>94</v>
      </c>
      <c r="F2011" t="s">
        <v>208</v>
      </c>
      <c r="G2011" s="2">
        <v>14.5</v>
      </c>
      <c r="H2011" s="2">
        <v>3.82</v>
      </c>
    </row>
    <row r="2012" spans="1:8" x14ac:dyDescent="0.2">
      <c r="A2012" s="2">
        <v>17083</v>
      </c>
      <c r="B2012" t="s">
        <v>9661</v>
      </c>
      <c r="C2012" s="2">
        <v>12</v>
      </c>
      <c r="D2012" t="s">
        <v>9</v>
      </c>
      <c r="E2012" t="s">
        <v>94</v>
      </c>
      <c r="F2012" t="s">
        <v>208</v>
      </c>
      <c r="G2012" s="2">
        <v>31.73</v>
      </c>
      <c r="H2012" s="2">
        <v>10.37</v>
      </c>
    </row>
    <row r="2013" spans="1:8" x14ac:dyDescent="0.2">
      <c r="A2013" s="2">
        <v>17083</v>
      </c>
      <c r="B2013" t="s">
        <v>9661</v>
      </c>
      <c r="C2013" s="2">
        <v>8</v>
      </c>
      <c r="D2013" t="s">
        <v>9</v>
      </c>
      <c r="E2013" t="s">
        <v>94</v>
      </c>
      <c r="F2013" t="s">
        <v>208</v>
      </c>
      <c r="G2013" s="2">
        <v>19.88</v>
      </c>
      <c r="H2013" s="2">
        <v>5.16</v>
      </c>
    </row>
    <row r="2014" spans="1:8" x14ac:dyDescent="0.2">
      <c r="A2014" s="2">
        <v>2284</v>
      </c>
      <c r="B2014" t="s">
        <v>8117</v>
      </c>
      <c r="C2014" s="2">
        <v>24</v>
      </c>
      <c r="D2014" t="s">
        <v>9</v>
      </c>
      <c r="E2014" t="s">
        <v>94</v>
      </c>
      <c r="F2014" t="s">
        <v>208</v>
      </c>
      <c r="G2014" s="2">
        <v>61.27</v>
      </c>
      <c r="H2014" s="2">
        <v>18.190000000000001</v>
      </c>
    </row>
    <row r="2015" spans="1:8" x14ac:dyDescent="0.2">
      <c r="A2015" s="2">
        <v>2284</v>
      </c>
      <c r="B2015" t="s">
        <v>8117</v>
      </c>
      <c r="C2015" s="2">
        <v>22</v>
      </c>
      <c r="D2015" t="s">
        <v>9</v>
      </c>
      <c r="E2015" t="s">
        <v>94</v>
      </c>
      <c r="F2015" t="s">
        <v>208</v>
      </c>
      <c r="G2015" s="2">
        <v>57.53</v>
      </c>
      <c r="H2015" s="2">
        <v>17.309999999999999</v>
      </c>
    </row>
    <row r="2016" spans="1:8" x14ac:dyDescent="0.2">
      <c r="A2016" s="2">
        <v>17233</v>
      </c>
      <c r="B2016" t="s">
        <v>6298</v>
      </c>
      <c r="C2016" s="2">
        <v>49</v>
      </c>
      <c r="D2016" t="s">
        <v>9</v>
      </c>
      <c r="E2016" t="s">
        <v>503</v>
      </c>
      <c r="F2016" t="s">
        <v>4537</v>
      </c>
      <c r="G2016" s="2">
        <v>54.39</v>
      </c>
      <c r="H2016" s="2">
        <v>14.49</v>
      </c>
    </row>
    <row r="2017" spans="1:8" x14ac:dyDescent="0.2">
      <c r="A2017" s="2">
        <v>17234</v>
      </c>
      <c r="B2017" t="s">
        <v>5973</v>
      </c>
      <c r="C2017" s="2">
        <v>55</v>
      </c>
      <c r="D2017" t="s">
        <v>9</v>
      </c>
      <c r="E2017" t="s">
        <v>503</v>
      </c>
      <c r="F2017" t="s">
        <v>4537</v>
      </c>
      <c r="G2017" s="2">
        <v>61.05</v>
      </c>
      <c r="H2017" s="2">
        <v>13.65</v>
      </c>
    </row>
    <row r="2018" spans="1:8" x14ac:dyDescent="0.2">
      <c r="A2018" s="2">
        <v>7328</v>
      </c>
      <c r="B2018" t="s">
        <v>10287</v>
      </c>
      <c r="C2018" s="2">
        <v>8</v>
      </c>
      <c r="D2018" t="s">
        <v>9</v>
      </c>
      <c r="E2018" t="s">
        <v>503</v>
      </c>
      <c r="F2018" t="s">
        <v>4537</v>
      </c>
      <c r="G2018" s="2">
        <v>8.16</v>
      </c>
      <c r="H2018" s="2">
        <v>2.4</v>
      </c>
    </row>
    <row r="2019" spans="1:8" x14ac:dyDescent="0.2">
      <c r="A2019" s="2">
        <v>17232</v>
      </c>
      <c r="B2019" t="s">
        <v>5520</v>
      </c>
      <c r="C2019" s="2">
        <v>65</v>
      </c>
      <c r="D2019" t="s">
        <v>9</v>
      </c>
      <c r="E2019" t="s">
        <v>503</v>
      </c>
      <c r="F2019" t="s">
        <v>4537</v>
      </c>
      <c r="G2019" s="2">
        <v>66.3</v>
      </c>
      <c r="H2019" s="2">
        <v>12.35</v>
      </c>
    </row>
    <row r="2020" spans="1:8" x14ac:dyDescent="0.2">
      <c r="A2020" s="2">
        <v>4479</v>
      </c>
      <c r="B2020" t="s">
        <v>8135</v>
      </c>
      <c r="C2020" s="2">
        <v>24</v>
      </c>
      <c r="D2020" t="s">
        <v>9</v>
      </c>
      <c r="E2020" t="s">
        <v>503</v>
      </c>
      <c r="F2020" t="s">
        <v>4537</v>
      </c>
      <c r="G2020" s="2">
        <v>24.48</v>
      </c>
      <c r="H2020" s="2">
        <v>4.5599999999999996</v>
      </c>
    </row>
    <row r="2021" spans="1:8" x14ac:dyDescent="0.2">
      <c r="A2021" s="2">
        <v>9545</v>
      </c>
      <c r="B2021" t="s">
        <v>5907</v>
      </c>
      <c r="C2021" s="2">
        <v>56</v>
      </c>
      <c r="D2021" t="s">
        <v>9</v>
      </c>
      <c r="E2021" t="s">
        <v>1448</v>
      </c>
      <c r="F2021" t="s">
        <v>2561</v>
      </c>
      <c r="G2021" s="2">
        <v>166.23</v>
      </c>
      <c r="H2021" s="2">
        <v>35.46</v>
      </c>
    </row>
    <row r="2022" spans="1:8" x14ac:dyDescent="0.2">
      <c r="A2022" s="2">
        <v>9544</v>
      </c>
      <c r="B2022" t="s">
        <v>7509</v>
      </c>
      <c r="C2022" s="2">
        <v>31</v>
      </c>
      <c r="D2022" t="s">
        <v>9</v>
      </c>
      <c r="E2022" t="s">
        <v>1448</v>
      </c>
      <c r="F2022" t="s">
        <v>2561</v>
      </c>
      <c r="G2022" s="2">
        <v>101.69</v>
      </c>
      <c r="H2022" s="2">
        <v>29.47</v>
      </c>
    </row>
    <row r="2023" spans="1:8" x14ac:dyDescent="0.2">
      <c r="A2023" s="2">
        <v>6501</v>
      </c>
      <c r="B2023" t="s">
        <v>8335</v>
      </c>
      <c r="C2023" s="2">
        <v>22</v>
      </c>
      <c r="D2023" t="s">
        <v>9</v>
      </c>
      <c r="E2023" t="s">
        <v>1448</v>
      </c>
      <c r="F2023" t="s">
        <v>2561</v>
      </c>
      <c r="G2023" s="2">
        <v>66.180000000000007</v>
      </c>
      <c r="H2023" s="2">
        <v>15.12</v>
      </c>
    </row>
    <row r="2024" spans="1:8" x14ac:dyDescent="0.2">
      <c r="A2024" s="2">
        <v>9463</v>
      </c>
      <c r="B2024" t="s">
        <v>9184</v>
      </c>
      <c r="C2024" s="2">
        <v>15</v>
      </c>
      <c r="D2024" t="s">
        <v>9</v>
      </c>
      <c r="E2024" t="s">
        <v>971</v>
      </c>
      <c r="F2024" t="s">
        <v>2561</v>
      </c>
      <c r="G2024" s="2">
        <v>53.55</v>
      </c>
      <c r="H2024" s="2">
        <v>12.43</v>
      </c>
    </row>
    <row r="2025" spans="1:8" x14ac:dyDescent="0.2">
      <c r="A2025" s="2">
        <v>9482</v>
      </c>
      <c r="B2025" t="s">
        <v>7662</v>
      </c>
      <c r="C2025" s="2">
        <v>29</v>
      </c>
      <c r="D2025" t="s">
        <v>9</v>
      </c>
      <c r="E2025" t="s">
        <v>971</v>
      </c>
      <c r="F2025" t="s">
        <v>2561</v>
      </c>
      <c r="G2025" s="2">
        <v>118.09</v>
      </c>
      <c r="H2025" s="2">
        <v>30.51</v>
      </c>
    </row>
    <row r="2026" spans="1:8" x14ac:dyDescent="0.2">
      <c r="A2026" s="2">
        <v>9467</v>
      </c>
      <c r="B2026" t="s">
        <v>6781</v>
      </c>
      <c r="C2026" s="2">
        <v>41</v>
      </c>
      <c r="D2026" t="s">
        <v>9</v>
      </c>
      <c r="E2026" t="s">
        <v>971</v>
      </c>
      <c r="F2026" t="s">
        <v>2561</v>
      </c>
      <c r="G2026" s="2">
        <v>101.19</v>
      </c>
      <c r="H2026" s="2">
        <v>24.19</v>
      </c>
    </row>
    <row r="2027" spans="1:8" x14ac:dyDescent="0.2">
      <c r="A2027" s="2">
        <v>9484</v>
      </c>
      <c r="B2027" t="s">
        <v>7508</v>
      </c>
      <c r="C2027" s="2">
        <v>31</v>
      </c>
      <c r="D2027" t="s">
        <v>9</v>
      </c>
      <c r="E2027" t="s">
        <v>971</v>
      </c>
      <c r="F2027" t="s">
        <v>2561</v>
      </c>
      <c r="G2027" s="2">
        <v>107.57</v>
      </c>
      <c r="H2027" s="2">
        <v>31.62</v>
      </c>
    </row>
    <row r="2028" spans="1:8" x14ac:dyDescent="0.2">
      <c r="A2028" s="2">
        <v>6407</v>
      </c>
      <c r="B2028" t="s">
        <v>11259</v>
      </c>
      <c r="C2028" s="2">
        <v>4</v>
      </c>
      <c r="D2028" t="s">
        <v>9</v>
      </c>
      <c r="E2028" t="s">
        <v>971</v>
      </c>
      <c r="F2028" t="s">
        <v>2561</v>
      </c>
      <c r="G2028" s="2">
        <v>12.24</v>
      </c>
      <c r="H2028" s="2">
        <v>3.44</v>
      </c>
    </row>
    <row r="2029" spans="1:8" x14ac:dyDescent="0.2">
      <c r="A2029" s="2">
        <v>9485</v>
      </c>
      <c r="B2029" t="s">
        <v>7338</v>
      </c>
      <c r="C2029" s="2">
        <v>33</v>
      </c>
      <c r="D2029" t="s">
        <v>9</v>
      </c>
      <c r="E2029" t="s">
        <v>971</v>
      </c>
      <c r="F2029" t="s">
        <v>2561</v>
      </c>
      <c r="G2029" s="2">
        <v>113.28</v>
      </c>
      <c r="H2029" s="2">
        <v>33.15</v>
      </c>
    </row>
    <row r="2030" spans="1:8" x14ac:dyDescent="0.2">
      <c r="A2030" s="2">
        <v>6412</v>
      </c>
      <c r="B2030" t="s">
        <v>10987</v>
      </c>
      <c r="C2030" s="2">
        <v>5</v>
      </c>
      <c r="D2030" t="s">
        <v>9</v>
      </c>
      <c r="E2030" t="s">
        <v>971</v>
      </c>
      <c r="F2030" t="s">
        <v>2561</v>
      </c>
      <c r="G2030" s="2">
        <v>15.3</v>
      </c>
      <c r="H2030" s="2">
        <v>4.5199999999999996</v>
      </c>
    </row>
    <row r="2031" spans="1:8" x14ac:dyDescent="0.2">
      <c r="A2031" s="2">
        <v>9473</v>
      </c>
      <c r="B2031" t="s">
        <v>10104</v>
      </c>
      <c r="C2031" s="2">
        <v>9</v>
      </c>
      <c r="D2031" t="s">
        <v>9</v>
      </c>
      <c r="E2031" t="s">
        <v>971</v>
      </c>
      <c r="F2031" t="s">
        <v>2561</v>
      </c>
      <c r="G2031" s="2">
        <v>22.95</v>
      </c>
      <c r="H2031" s="2">
        <v>5.4</v>
      </c>
    </row>
    <row r="2032" spans="1:8" x14ac:dyDescent="0.2">
      <c r="A2032" s="2">
        <v>9460</v>
      </c>
      <c r="B2032" t="s">
        <v>6226</v>
      </c>
      <c r="C2032" s="2">
        <v>50</v>
      </c>
      <c r="D2032" t="s">
        <v>9</v>
      </c>
      <c r="E2032" t="s">
        <v>971</v>
      </c>
      <c r="F2032" t="s">
        <v>2561</v>
      </c>
      <c r="G2032" s="2">
        <v>122.46</v>
      </c>
      <c r="H2032" s="2">
        <v>28.2</v>
      </c>
    </row>
    <row r="2033" spans="1:8" x14ac:dyDescent="0.2">
      <c r="A2033" s="2">
        <v>9480</v>
      </c>
      <c r="B2033" t="s">
        <v>6170</v>
      </c>
      <c r="C2033" s="2">
        <v>51</v>
      </c>
      <c r="D2033" t="s">
        <v>9</v>
      </c>
      <c r="E2033" t="s">
        <v>971</v>
      </c>
      <c r="F2033" t="s">
        <v>2561</v>
      </c>
      <c r="G2033" s="2">
        <v>156.06</v>
      </c>
      <c r="H2033" s="2">
        <v>31.23</v>
      </c>
    </row>
    <row r="2034" spans="1:8" x14ac:dyDescent="0.2">
      <c r="A2034" s="2">
        <v>9454</v>
      </c>
      <c r="B2034" t="s">
        <v>9344</v>
      </c>
      <c r="C2034" s="2">
        <v>14</v>
      </c>
      <c r="D2034" t="s">
        <v>9</v>
      </c>
      <c r="E2034" t="s">
        <v>971</v>
      </c>
      <c r="F2034" t="s">
        <v>2561</v>
      </c>
      <c r="G2034" s="2">
        <v>71.540000000000006</v>
      </c>
      <c r="H2034" s="2">
        <v>17.22</v>
      </c>
    </row>
    <row r="2035" spans="1:8" x14ac:dyDescent="0.2">
      <c r="A2035" s="2">
        <v>9456</v>
      </c>
      <c r="B2035" t="s">
        <v>11312</v>
      </c>
      <c r="C2035" s="2">
        <v>4</v>
      </c>
      <c r="D2035" t="s">
        <v>9</v>
      </c>
      <c r="E2035" t="s">
        <v>971</v>
      </c>
      <c r="F2035" t="s">
        <v>2561</v>
      </c>
      <c r="G2035" s="2">
        <v>22.08</v>
      </c>
      <c r="H2035" s="2">
        <v>5.36</v>
      </c>
    </row>
    <row r="2036" spans="1:8" x14ac:dyDescent="0.2">
      <c r="A2036" s="2">
        <v>9391</v>
      </c>
      <c r="B2036" t="s">
        <v>7247</v>
      </c>
      <c r="C2036" s="2">
        <v>34</v>
      </c>
      <c r="D2036" t="s">
        <v>9</v>
      </c>
      <c r="E2036" t="s">
        <v>971</v>
      </c>
      <c r="F2036" t="s">
        <v>2561</v>
      </c>
      <c r="G2036" s="2">
        <v>156.4</v>
      </c>
      <c r="H2036" s="2">
        <v>41.14</v>
      </c>
    </row>
    <row r="2037" spans="1:8" x14ac:dyDescent="0.2">
      <c r="A2037" s="2">
        <v>9419</v>
      </c>
      <c r="B2037" t="s">
        <v>6780</v>
      </c>
      <c r="C2037" s="2">
        <v>41</v>
      </c>
      <c r="D2037" t="s">
        <v>9</v>
      </c>
      <c r="E2037" t="s">
        <v>971</v>
      </c>
      <c r="F2037" t="s">
        <v>2561</v>
      </c>
      <c r="G2037" s="2">
        <v>330.05</v>
      </c>
      <c r="H2037" s="2">
        <v>83.18</v>
      </c>
    </row>
    <row r="2038" spans="1:8" x14ac:dyDescent="0.2">
      <c r="A2038" s="2">
        <v>9392</v>
      </c>
      <c r="B2038" t="s">
        <v>9941</v>
      </c>
      <c r="C2038" s="2">
        <v>10</v>
      </c>
      <c r="D2038" t="s">
        <v>9</v>
      </c>
      <c r="E2038" t="s">
        <v>971</v>
      </c>
      <c r="F2038" t="s">
        <v>2561</v>
      </c>
      <c r="G2038" s="2">
        <v>50.1</v>
      </c>
      <c r="H2038" s="2">
        <v>13.2</v>
      </c>
    </row>
    <row r="2039" spans="1:8" x14ac:dyDescent="0.2">
      <c r="A2039" s="2">
        <v>9418</v>
      </c>
      <c r="B2039" t="s">
        <v>8925</v>
      </c>
      <c r="C2039" s="2">
        <v>17</v>
      </c>
      <c r="D2039" t="s">
        <v>9</v>
      </c>
      <c r="E2039" t="s">
        <v>971</v>
      </c>
      <c r="F2039" t="s">
        <v>2561</v>
      </c>
      <c r="G2039" s="2">
        <v>78.2</v>
      </c>
      <c r="H2039" s="2">
        <v>17.010000000000002</v>
      </c>
    </row>
    <row r="2040" spans="1:8" x14ac:dyDescent="0.2">
      <c r="A2040" s="2">
        <v>9433</v>
      </c>
      <c r="B2040" t="s">
        <v>11652</v>
      </c>
      <c r="C2040" s="2">
        <v>3</v>
      </c>
      <c r="D2040" t="s">
        <v>9</v>
      </c>
      <c r="E2040" t="s">
        <v>971</v>
      </c>
      <c r="F2040" t="s">
        <v>2561</v>
      </c>
      <c r="G2040" s="2">
        <v>27.09</v>
      </c>
      <c r="H2040" s="2">
        <v>8.1199999999999992</v>
      </c>
    </row>
    <row r="2041" spans="1:8" x14ac:dyDescent="0.2">
      <c r="A2041" s="2">
        <v>18392</v>
      </c>
      <c r="B2041" t="s">
        <v>10185</v>
      </c>
      <c r="C2041" s="2">
        <v>9</v>
      </c>
      <c r="D2041" t="s">
        <v>9</v>
      </c>
      <c r="E2041" t="s">
        <v>971</v>
      </c>
      <c r="F2041" t="s">
        <v>2561</v>
      </c>
      <c r="G2041" s="2">
        <v>36.81</v>
      </c>
      <c r="H2041" s="2">
        <v>9.18</v>
      </c>
    </row>
    <row r="2042" spans="1:8" x14ac:dyDescent="0.2">
      <c r="A2042" s="2">
        <v>18393</v>
      </c>
      <c r="B2042" t="s">
        <v>8401</v>
      </c>
      <c r="C2042" s="2">
        <v>22</v>
      </c>
      <c r="D2042" t="s">
        <v>9</v>
      </c>
      <c r="E2042" t="s">
        <v>971</v>
      </c>
      <c r="F2042" t="s">
        <v>2561</v>
      </c>
      <c r="G2042" s="2">
        <v>134.86000000000001</v>
      </c>
      <c r="H2042" s="2">
        <v>36.08</v>
      </c>
    </row>
    <row r="2043" spans="1:8" x14ac:dyDescent="0.2">
      <c r="A2043" s="2">
        <v>12839</v>
      </c>
      <c r="B2043" t="s">
        <v>9499</v>
      </c>
      <c r="C2043" s="2">
        <v>13</v>
      </c>
      <c r="D2043" t="s">
        <v>9</v>
      </c>
      <c r="E2043" t="s">
        <v>380</v>
      </c>
      <c r="F2043" s="3" t="s">
        <v>2386</v>
      </c>
      <c r="G2043" s="2">
        <v>25.22</v>
      </c>
      <c r="H2043" s="2">
        <v>7.15</v>
      </c>
    </row>
    <row r="2044" spans="1:8" x14ac:dyDescent="0.2">
      <c r="A2044" s="2">
        <v>15607</v>
      </c>
      <c r="B2044" t="s">
        <v>5744</v>
      </c>
      <c r="C2044" s="2">
        <v>60</v>
      </c>
      <c r="D2044" t="s">
        <v>9</v>
      </c>
      <c r="E2044" t="s">
        <v>380</v>
      </c>
      <c r="F2044" s="3" t="s">
        <v>2386</v>
      </c>
      <c r="G2044" s="2">
        <v>122.4</v>
      </c>
      <c r="H2044" s="2">
        <v>26.22</v>
      </c>
    </row>
    <row r="2045" spans="1:8" x14ac:dyDescent="0.2">
      <c r="A2045" s="2">
        <v>6981</v>
      </c>
      <c r="B2045" t="s">
        <v>4240</v>
      </c>
      <c r="C2045" s="2">
        <v>108</v>
      </c>
      <c r="D2045" t="s">
        <v>9</v>
      </c>
      <c r="E2045" t="s">
        <v>380</v>
      </c>
      <c r="F2045" s="3" t="s">
        <v>2386</v>
      </c>
      <c r="G2045" s="2">
        <v>209.52</v>
      </c>
      <c r="H2045" s="2">
        <v>57.82</v>
      </c>
    </row>
    <row r="2046" spans="1:8" x14ac:dyDescent="0.2">
      <c r="A2046" s="2">
        <v>8606</v>
      </c>
      <c r="B2046" t="s">
        <v>2123</v>
      </c>
      <c r="C2046" s="2">
        <v>304</v>
      </c>
      <c r="D2046" t="s">
        <v>9</v>
      </c>
      <c r="E2046" t="s">
        <v>331</v>
      </c>
      <c r="F2046" t="s">
        <v>590</v>
      </c>
      <c r="G2046" s="2">
        <v>168.23</v>
      </c>
      <c r="H2046" s="2">
        <v>66.13</v>
      </c>
    </row>
    <row r="2047" spans="1:8" x14ac:dyDescent="0.2">
      <c r="A2047" s="2">
        <v>470</v>
      </c>
      <c r="B2047" t="s">
        <v>7642</v>
      </c>
      <c r="C2047" s="2">
        <v>29</v>
      </c>
      <c r="D2047" t="s">
        <v>9</v>
      </c>
      <c r="E2047" t="s">
        <v>1448</v>
      </c>
      <c r="F2047" t="s">
        <v>311</v>
      </c>
      <c r="G2047" s="2">
        <v>118.61</v>
      </c>
      <c r="H2047" s="2">
        <v>31.3</v>
      </c>
    </row>
    <row r="2048" spans="1:8" x14ac:dyDescent="0.2">
      <c r="A2048" s="2">
        <v>14690</v>
      </c>
      <c r="B2048" t="s">
        <v>5120</v>
      </c>
      <c r="C2048" s="2">
        <v>75</v>
      </c>
      <c r="D2048" t="s">
        <v>9</v>
      </c>
      <c r="E2048" t="s">
        <v>1448</v>
      </c>
      <c r="F2048" t="s">
        <v>311</v>
      </c>
      <c r="G2048" s="2">
        <v>149.78</v>
      </c>
      <c r="H2048" s="2">
        <v>47.18</v>
      </c>
    </row>
    <row r="2049" spans="1:8" x14ac:dyDescent="0.2">
      <c r="A2049" s="2">
        <v>14692</v>
      </c>
      <c r="B2049" t="s">
        <v>5156</v>
      </c>
      <c r="C2049" s="2">
        <v>74</v>
      </c>
      <c r="D2049" t="s">
        <v>9</v>
      </c>
      <c r="E2049" t="s">
        <v>1448</v>
      </c>
      <c r="F2049" t="s">
        <v>311</v>
      </c>
      <c r="G2049" s="2">
        <v>147.84</v>
      </c>
      <c r="H2049" s="2">
        <v>36.479999999999997</v>
      </c>
    </row>
    <row r="2050" spans="1:8" x14ac:dyDescent="0.2">
      <c r="A2050" s="2">
        <v>14693</v>
      </c>
      <c r="B2050" t="s">
        <v>4087</v>
      </c>
      <c r="C2050" s="2">
        <v>115</v>
      </c>
      <c r="D2050" t="s">
        <v>9</v>
      </c>
      <c r="E2050" t="s">
        <v>1448</v>
      </c>
      <c r="F2050" t="s">
        <v>311</v>
      </c>
      <c r="G2050" s="2">
        <v>232.26</v>
      </c>
      <c r="H2050" s="2">
        <v>58.66</v>
      </c>
    </row>
    <row r="2051" spans="1:8" x14ac:dyDescent="0.2">
      <c r="A2051" s="2">
        <v>19160</v>
      </c>
      <c r="B2051" t="s">
        <v>13049</v>
      </c>
      <c r="C2051" s="2">
        <v>1</v>
      </c>
      <c r="D2051" t="s">
        <v>9</v>
      </c>
      <c r="E2051" t="s">
        <v>1448</v>
      </c>
      <c r="F2051" t="s">
        <v>311</v>
      </c>
      <c r="G2051" s="2">
        <v>2.25</v>
      </c>
      <c r="H2051" s="2">
        <v>0.76</v>
      </c>
    </row>
    <row r="2052" spans="1:8" x14ac:dyDescent="0.2">
      <c r="A2052" s="2">
        <v>7458</v>
      </c>
      <c r="B2052" t="s">
        <v>2472</v>
      </c>
      <c r="C2052" s="2">
        <v>246</v>
      </c>
      <c r="D2052" t="s">
        <v>9</v>
      </c>
      <c r="E2052" t="s">
        <v>1448</v>
      </c>
      <c r="F2052" t="s">
        <v>311</v>
      </c>
      <c r="G2052" s="2">
        <v>250.92</v>
      </c>
      <c r="H2052" s="2">
        <v>63.96</v>
      </c>
    </row>
    <row r="2053" spans="1:8" x14ac:dyDescent="0.2">
      <c r="A2053" s="2">
        <v>7457</v>
      </c>
      <c r="B2053" t="s">
        <v>3352</v>
      </c>
      <c r="C2053" s="2">
        <v>159</v>
      </c>
      <c r="D2053" t="s">
        <v>9</v>
      </c>
      <c r="E2053" t="s">
        <v>1448</v>
      </c>
      <c r="F2053" t="s">
        <v>311</v>
      </c>
      <c r="G2053" s="2">
        <v>162.18</v>
      </c>
      <c r="H2053" s="2">
        <v>49.29</v>
      </c>
    </row>
    <row r="2054" spans="1:8" x14ac:dyDescent="0.2">
      <c r="A2054" s="2">
        <v>4338</v>
      </c>
      <c r="B2054" t="s">
        <v>2493</v>
      </c>
      <c r="C2054" s="2">
        <v>243</v>
      </c>
      <c r="D2054" t="s">
        <v>9</v>
      </c>
      <c r="E2054" t="s">
        <v>1448</v>
      </c>
      <c r="F2054" t="s">
        <v>311</v>
      </c>
      <c r="G2054" s="2">
        <v>325.05</v>
      </c>
      <c r="H2054" s="2">
        <v>102.98</v>
      </c>
    </row>
    <row r="2055" spans="1:8" x14ac:dyDescent="0.2">
      <c r="A2055" s="2">
        <v>19087</v>
      </c>
      <c r="B2055" t="s">
        <v>11169</v>
      </c>
      <c r="C2055" s="2">
        <v>5</v>
      </c>
      <c r="D2055" t="s">
        <v>9</v>
      </c>
      <c r="E2055" t="s">
        <v>94</v>
      </c>
      <c r="F2055" t="s">
        <v>311</v>
      </c>
      <c r="G2055" s="2">
        <v>7.45</v>
      </c>
      <c r="H2055" s="2">
        <v>2.1</v>
      </c>
    </row>
    <row r="2056" spans="1:8" x14ac:dyDescent="0.2">
      <c r="A2056" s="2">
        <v>19086</v>
      </c>
      <c r="B2056" t="s">
        <v>12333</v>
      </c>
      <c r="C2056" s="2">
        <v>2</v>
      </c>
      <c r="D2056" t="s">
        <v>9</v>
      </c>
      <c r="E2056" t="s">
        <v>94</v>
      </c>
      <c r="F2056" t="s">
        <v>311</v>
      </c>
      <c r="G2056" s="2">
        <v>2.98</v>
      </c>
      <c r="H2056" s="2">
        <v>0.84</v>
      </c>
    </row>
    <row r="2057" spans="1:8" x14ac:dyDescent="0.2">
      <c r="A2057" s="2">
        <v>7459</v>
      </c>
      <c r="B2057" t="s">
        <v>2366</v>
      </c>
      <c r="C2057" s="2">
        <v>263</v>
      </c>
      <c r="D2057" t="s">
        <v>9</v>
      </c>
      <c r="E2057" t="s">
        <v>1448</v>
      </c>
      <c r="F2057" t="s">
        <v>311</v>
      </c>
      <c r="G2057" s="2">
        <v>354.97</v>
      </c>
      <c r="H2057" s="2">
        <v>116.65</v>
      </c>
    </row>
    <row r="2058" spans="1:8" x14ac:dyDescent="0.2">
      <c r="A2058" s="2">
        <v>6425</v>
      </c>
      <c r="B2058" t="s">
        <v>10245</v>
      </c>
      <c r="C2058" s="2">
        <v>8</v>
      </c>
      <c r="D2058" t="s">
        <v>9</v>
      </c>
      <c r="E2058" t="s">
        <v>1448</v>
      </c>
      <c r="F2058" t="s">
        <v>311</v>
      </c>
      <c r="G2058" s="2">
        <v>16.32</v>
      </c>
      <c r="H2058" s="2">
        <v>4.08</v>
      </c>
    </row>
    <row r="2059" spans="1:8" x14ac:dyDescent="0.2">
      <c r="A2059" s="2">
        <v>10497</v>
      </c>
      <c r="B2059" t="s">
        <v>6186</v>
      </c>
      <c r="C2059" s="2">
        <v>51</v>
      </c>
      <c r="D2059" t="s">
        <v>9</v>
      </c>
      <c r="E2059" t="s">
        <v>1448</v>
      </c>
      <c r="F2059" t="s">
        <v>311</v>
      </c>
      <c r="G2059" s="2">
        <v>130.05000000000001</v>
      </c>
      <c r="H2059" s="2">
        <v>29.1</v>
      </c>
    </row>
    <row r="2060" spans="1:8" x14ac:dyDescent="0.2">
      <c r="A2060" s="2">
        <v>4023</v>
      </c>
      <c r="B2060" t="s">
        <v>4585</v>
      </c>
      <c r="C2060" s="2">
        <v>92</v>
      </c>
      <c r="D2060" t="s">
        <v>9</v>
      </c>
      <c r="E2060" t="s">
        <v>1448</v>
      </c>
      <c r="F2060" t="s">
        <v>311</v>
      </c>
      <c r="G2060" s="2">
        <v>187.68</v>
      </c>
      <c r="H2060" s="2">
        <v>46.92</v>
      </c>
    </row>
    <row r="2061" spans="1:8" x14ac:dyDescent="0.2">
      <c r="A2061" s="2">
        <v>17797</v>
      </c>
      <c r="B2061" t="s">
        <v>3090</v>
      </c>
      <c r="C2061" s="2">
        <v>179</v>
      </c>
      <c r="D2061" t="s">
        <v>9</v>
      </c>
      <c r="E2061" t="s">
        <v>1448</v>
      </c>
      <c r="F2061" t="s">
        <v>311</v>
      </c>
      <c r="G2061" s="2">
        <v>255.97</v>
      </c>
      <c r="H2061" s="2">
        <v>75.180000000000007</v>
      </c>
    </row>
    <row r="2062" spans="1:8" x14ac:dyDescent="0.2">
      <c r="A2062" s="2">
        <v>407514</v>
      </c>
      <c r="B2062" t="s">
        <v>9701</v>
      </c>
      <c r="C2062" s="2">
        <v>12</v>
      </c>
      <c r="D2062" t="s">
        <v>9</v>
      </c>
      <c r="E2062" t="s">
        <v>1448</v>
      </c>
      <c r="F2062" t="s">
        <v>311</v>
      </c>
      <c r="G2062" s="2">
        <v>18.36</v>
      </c>
      <c r="H2062" s="2">
        <v>4.32</v>
      </c>
    </row>
    <row r="2063" spans="1:8" x14ac:dyDescent="0.2">
      <c r="A2063" s="2">
        <v>4829</v>
      </c>
      <c r="B2063" t="s">
        <v>2743</v>
      </c>
      <c r="C2063" s="2">
        <v>212</v>
      </c>
      <c r="D2063" t="s">
        <v>9</v>
      </c>
      <c r="E2063" t="s">
        <v>1448</v>
      </c>
      <c r="F2063" t="s">
        <v>311</v>
      </c>
      <c r="G2063" s="2">
        <v>290.20999999999998</v>
      </c>
      <c r="H2063" s="2">
        <v>87.24</v>
      </c>
    </row>
    <row r="2064" spans="1:8" x14ac:dyDescent="0.2">
      <c r="A2064" s="2">
        <v>8026</v>
      </c>
      <c r="B2064" t="s">
        <v>6344</v>
      </c>
      <c r="C2064" s="2">
        <v>48</v>
      </c>
      <c r="D2064" t="s">
        <v>9</v>
      </c>
      <c r="E2064" t="s">
        <v>1448</v>
      </c>
      <c r="F2064" t="s">
        <v>311</v>
      </c>
      <c r="G2064" s="2">
        <v>68.64</v>
      </c>
      <c r="H2064" s="2">
        <v>20.16</v>
      </c>
    </row>
    <row r="2065" spans="1:8" x14ac:dyDescent="0.2">
      <c r="A2065" s="2">
        <v>9626</v>
      </c>
      <c r="B2065" t="s">
        <v>4294</v>
      </c>
      <c r="C2065" s="2">
        <v>105</v>
      </c>
      <c r="D2065" t="s">
        <v>9</v>
      </c>
      <c r="E2065" t="s">
        <v>1448</v>
      </c>
      <c r="F2065" t="s">
        <v>311</v>
      </c>
      <c r="G2065" s="2">
        <v>195.15</v>
      </c>
      <c r="H2065" s="2">
        <v>55.82</v>
      </c>
    </row>
    <row r="2066" spans="1:8" x14ac:dyDescent="0.2">
      <c r="A2066" s="2">
        <v>5529</v>
      </c>
      <c r="B2066" t="s">
        <v>8546</v>
      </c>
      <c r="C2066" s="2">
        <v>20</v>
      </c>
      <c r="D2066" t="s">
        <v>9</v>
      </c>
      <c r="E2066" t="s">
        <v>1448</v>
      </c>
      <c r="F2066" t="s">
        <v>311</v>
      </c>
      <c r="G2066" s="2">
        <v>61.2</v>
      </c>
      <c r="H2066" s="2">
        <v>18.2</v>
      </c>
    </row>
    <row r="2067" spans="1:8" x14ac:dyDescent="0.2">
      <c r="A2067" s="2">
        <v>7495</v>
      </c>
      <c r="B2067" t="s">
        <v>9632</v>
      </c>
      <c r="C2067" s="2">
        <v>12</v>
      </c>
      <c r="D2067" t="s">
        <v>9</v>
      </c>
      <c r="E2067" t="s">
        <v>1448</v>
      </c>
      <c r="F2067" t="s">
        <v>311</v>
      </c>
      <c r="G2067" s="2">
        <v>30.6</v>
      </c>
      <c r="H2067" s="2">
        <v>8.1199999999999992</v>
      </c>
    </row>
    <row r="2068" spans="1:8" x14ac:dyDescent="0.2">
      <c r="A2068" s="2">
        <v>7460</v>
      </c>
      <c r="B2068" t="s">
        <v>6117</v>
      </c>
      <c r="C2068" s="2">
        <v>52</v>
      </c>
      <c r="D2068" t="s">
        <v>9</v>
      </c>
      <c r="E2068" t="s">
        <v>94</v>
      </c>
      <c r="F2068" t="s">
        <v>311</v>
      </c>
      <c r="G2068" s="2">
        <v>100.88</v>
      </c>
      <c r="H2068" s="2">
        <v>34.36</v>
      </c>
    </row>
    <row r="2069" spans="1:8" x14ac:dyDescent="0.2">
      <c r="A2069" s="2">
        <v>7462</v>
      </c>
      <c r="B2069" t="s">
        <v>7683</v>
      </c>
      <c r="C2069" s="2">
        <v>29</v>
      </c>
      <c r="D2069" t="s">
        <v>9</v>
      </c>
      <c r="E2069" t="s">
        <v>94</v>
      </c>
      <c r="F2069" t="s">
        <v>311</v>
      </c>
      <c r="G2069" s="2">
        <v>56.26</v>
      </c>
      <c r="H2069" s="2">
        <v>19.18</v>
      </c>
    </row>
    <row r="2070" spans="1:8" x14ac:dyDescent="0.2">
      <c r="A2070" s="2">
        <v>14993</v>
      </c>
      <c r="B2070" t="s">
        <v>8383</v>
      </c>
      <c r="C2070" s="2">
        <v>22</v>
      </c>
      <c r="D2070" t="s">
        <v>9</v>
      </c>
      <c r="E2070" t="s">
        <v>1448</v>
      </c>
      <c r="F2070" t="s">
        <v>311</v>
      </c>
      <c r="G2070" s="2">
        <v>56.1</v>
      </c>
      <c r="H2070" s="2">
        <v>16.73</v>
      </c>
    </row>
    <row r="2071" spans="1:8" x14ac:dyDescent="0.2">
      <c r="A2071" s="2">
        <v>7480</v>
      </c>
      <c r="B2071" t="s">
        <v>6791</v>
      </c>
      <c r="C2071" s="2">
        <v>41</v>
      </c>
      <c r="D2071" t="s">
        <v>9</v>
      </c>
      <c r="E2071" t="s">
        <v>1448</v>
      </c>
      <c r="F2071" t="s">
        <v>311</v>
      </c>
      <c r="G2071" s="2">
        <v>117.68</v>
      </c>
      <c r="H2071" s="2">
        <v>37.71</v>
      </c>
    </row>
    <row r="2072" spans="1:8" x14ac:dyDescent="0.2">
      <c r="A2072" s="2">
        <v>7470</v>
      </c>
      <c r="B2072" t="s">
        <v>7099</v>
      </c>
      <c r="C2072" s="2">
        <v>36</v>
      </c>
      <c r="D2072" t="s">
        <v>9</v>
      </c>
      <c r="E2072" t="s">
        <v>1448</v>
      </c>
      <c r="F2072" t="s">
        <v>311</v>
      </c>
      <c r="G2072" s="2">
        <v>69.84</v>
      </c>
      <c r="H2072" s="2">
        <v>21.02</v>
      </c>
    </row>
    <row r="2073" spans="1:8" x14ac:dyDescent="0.2">
      <c r="A2073" s="2">
        <v>18538</v>
      </c>
      <c r="B2073" t="s">
        <v>7544</v>
      </c>
      <c r="C2073" s="2">
        <v>31</v>
      </c>
      <c r="D2073" t="s">
        <v>9</v>
      </c>
      <c r="E2073" t="s">
        <v>1448</v>
      </c>
      <c r="F2073" t="s">
        <v>311</v>
      </c>
      <c r="G2073" s="2">
        <v>61.69</v>
      </c>
      <c r="H2073" s="2">
        <v>19.97</v>
      </c>
    </row>
    <row r="2074" spans="1:8" x14ac:dyDescent="0.2">
      <c r="A2074" s="2">
        <v>12417</v>
      </c>
      <c r="B2074" t="s">
        <v>6972</v>
      </c>
      <c r="C2074" s="2">
        <v>38</v>
      </c>
      <c r="D2074" t="s">
        <v>9</v>
      </c>
      <c r="E2074" t="s">
        <v>1448</v>
      </c>
      <c r="F2074" t="s">
        <v>311</v>
      </c>
      <c r="G2074" s="2">
        <v>131.86000000000001</v>
      </c>
      <c r="H2074" s="2">
        <v>35.799999999999997</v>
      </c>
    </row>
    <row r="2075" spans="1:8" x14ac:dyDescent="0.2">
      <c r="A2075" s="2">
        <v>7473</v>
      </c>
      <c r="B2075" t="s">
        <v>8249</v>
      </c>
      <c r="C2075" s="2">
        <v>23</v>
      </c>
      <c r="D2075" t="s">
        <v>9</v>
      </c>
      <c r="E2075" t="s">
        <v>1448</v>
      </c>
      <c r="F2075" t="s">
        <v>311</v>
      </c>
      <c r="G2075" s="2">
        <v>44.62</v>
      </c>
      <c r="H2075" s="2">
        <v>13.56</v>
      </c>
    </row>
    <row r="2076" spans="1:8" x14ac:dyDescent="0.2">
      <c r="A2076" s="2">
        <v>7481</v>
      </c>
      <c r="B2076" t="s">
        <v>7031</v>
      </c>
      <c r="C2076" s="2">
        <v>37</v>
      </c>
      <c r="D2076" t="s">
        <v>9</v>
      </c>
      <c r="E2076" t="s">
        <v>1448</v>
      </c>
      <c r="F2076" t="s">
        <v>311</v>
      </c>
      <c r="G2076" s="2">
        <v>95.72</v>
      </c>
      <c r="H2076" s="2">
        <v>22.93</v>
      </c>
    </row>
    <row r="2077" spans="1:8" x14ac:dyDescent="0.2">
      <c r="A2077" s="2">
        <v>7469</v>
      </c>
      <c r="B2077" t="s">
        <v>9355</v>
      </c>
      <c r="C2077" s="2">
        <v>14</v>
      </c>
      <c r="D2077" t="s">
        <v>9</v>
      </c>
      <c r="E2077" t="s">
        <v>1448</v>
      </c>
      <c r="F2077" t="s">
        <v>311</v>
      </c>
      <c r="G2077" s="2">
        <v>27.16</v>
      </c>
      <c r="H2077" s="2">
        <v>8.24</v>
      </c>
    </row>
    <row r="2078" spans="1:8" x14ac:dyDescent="0.2">
      <c r="A2078" s="2">
        <v>7479</v>
      </c>
      <c r="B2078" t="s">
        <v>8457</v>
      </c>
      <c r="C2078" s="2">
        <v>21</v>
      </c>
      <c r="D2078" t="s">
        <v>9</v>
      </c>
      <c r="E2078" t="s">
        <v>1448</v>
      </c>
      <c r="F2078" t="s">
        <v>311</v>
      </c>
      <c r="G2078" s="2">
        <v>59.4</v>
      </c>
      <c r="H2078" s="2">
        <v>18.149999999999999</v>
      </c>
    </row>
    <row r="2079" spans="1:8" x14ac:dyDescent="0.2">
      <c r="A2079" s="2">
        <v>18537</v>
      </c>
      <c r="B2079" t="s">
        <v>5439</v>
      </c>
      <c r="C2079" s="2">
        <v>67</v>
      </c>
      <c r="D2079" t="s">
        <v>9</v>
      </c>
      <c r="E2079" t="s">
        <v>1448</v>
      </c>
      <c r="F2079" t="s">
        <v>311</v>
      </c>
      <c r="G2079" s="2">
        <v>194.59</v>
      </c>
      <c r="H2079" s="2">
        <v>40.770000000000003</v>
      </c>
    </row>
    <row r="2080" spans="1:8" x14ac:dyDescent="0.2">
      <c r="A2080" s="2">
        <v>11808</v>
      </c>
      <c r="B2080" t="s">
        <v>10794</v>
      </c>
      <c r="C2080" s="2">
        <v>6</v>
      </c>
      <c r="D2080" t="s">
        <v>9</v>
      </c>
      <c r="E2080" t="s">
        <v>1448</v>
      </c>
      <c r="F2080" t="s">
        <v>311</v>
      </c>
      <c r="G2080" s="2">
        <v>9.18</v>
      </c>
      <c r="H2080" s="2">
        <v>2.2200000000000002</v>
      </c>
    </row>
    <row r="2081" spans="1:8" x14ac:dyDescent="0.2">
      <c r="A2081" s="2">
        <v>7474</v>
      </c>
      <c r="B2081" t="s">
        <v>8057</v>
      </c>
      <c r="C2081" s="2">
        <v>25</v>
      </c>
      <c r="D2081" t="s">
        <v>9</v>
      </c>
      <c r="E2081" t="s">
        <v>1448</v>
      </c>
      <c r="F2081" t="s">
        <v>311</v>
      </c>
      <c r="G2081" s="2">
        <v>48.5</v>
      </c>
      <c r="H2081" s="2">
        <v>14.55</v>
      </c>
    </row>
    <row r="2082" spans="1:8" x14ac:dyDescent="0.2">
      <c r="A2082" s="2">
        <v>14689</v>
      </c>
      <c r="B2082" t="s">
        <v>5925</v>
      </c>
      <c r="C2082" s="2">
        <v>56</v>
      </c>
      <c r="D2082" t="s">
        <v>9</v>
      </c>
      <c r="E2082" t="s">
        <v>1448</v>
      </c>
      <c r="F2082" t="s">
        <v>311</v>
      </c>
      <c r="G2082" s="2">
        <v>109.64</v>
      </c>
      <c r="H2082" s="2">
        <v>33.51</v>
      </c>
    </row>
    <row r="2083" spans="1:8" x14ac:dyDescent="0.2">
      <c r="A2083" s="2">
        <v>18610</v>
      </c>
      <c r="B2083" t="s">
        <v>5315</v>
      </c>
      <c r="C2083" s="2">
        <v>70</v>
      </c>
      <c r="D2083" t="s">
        <v>9</v>
      </c>
      <c r="E2083" t="s">
        <v>1448</v>
      </c>
      <c r="F2083" t="s">
        <v>311</v>
      </c>
      <c r="G2083" s="2">
        <v>98.8</v>
      </c>
      <c r="H2083" s="2">
        <v>35.479999999999997</v>
      </c>
    </row>
    <row r="2084" spans="1:8" x14ac:dyDescent="0.2">
      <c r="A2084" s="2">
        <v>11891</v>
      </c>
      <c r="B2084" t="s">
        <v>5655</v>
      </c>
      <c r="C2084" s="2">
        <v>62</v>
      </c>
      <c r="D2084" t="s">
        <v>9</v>
      </c>
      <c r="E2084" t="s">
        <v>1448</v>
      </c>
      <c r="F2084" t="s">
        <v>311</v>
      </c>
      <c r="G2084" s="2">
        <v>177.87</v>
      </c>
      <c r="H2084" s="2">
        <v>38.700000000000003</v>
      </c>
    </row>
    <row r="2085" spans="1:8" x14ac:dyDescent="0.2">
      <c r="A2085" s="2">
        <v>1504</v>
      </c>
      <c r="B2085" t="s">
        <v>6100</v>
      </c>
      <c r="C2085" s="2">
        <v>52</v>
      </c>
      <c r="D2085" t="s">
        <v>9</v>
      </c>
      <c r="E2085" t="s">
        <v>1448</v>
      </c>
      <c r="F2085" t="s">
        <v>311</v>
      </c>
      <c r="G2085" s="2">
        <v>211.26</v>
      </c>
      <c r="H2085" s="2">
        <v>53.24</v>
      </c>
    </row>
    <row r="2086" spans="1:8" x14ac:dyDescent="0.2">
      <c r="A2086" s="2">
        <v>11827</v>
      </c>
      <c r="B2086" t="s">
        <v>4772</v>
      </c>
      <c r="C2086" s="2">
        <v>86</v>
      </c>
      <c r="D2086" t="s">
        <v>9</v>
      </c>
      <c r="E2086" t="s">
        <v>1448</v>
      </c>
      <c r="F2086" t="s">
        <v>311</v>
      </c>
      <c r="G2086" s="2">
        <v>252.1</v>
      </c>
      <c r="H2086" s="2">
        <v>57.45</v>
      </c>
    </row>
    <row r="2087" spans="1:8" x14ac:dyDescent="0.2">
      <c r="A2087" s="2">
        <v>1507</v>
      </c>
      <c r="B2087" t="s">
        <v>4502</v>
      </c>
      <c r="C2087" s="2">
        <v>95</v>
      </c>
      <c r="D2087" t="s">
        <v>9</v>
      </c>
      <c r="E2087" t="s">
        <v>1448</v>
      </c>
      <c r="F2087" t="s">
        <v>311</v>
      </c>
      <c r="G2087" s="2">
        <v>375.06</v>
      </c>
      <c r="H2087" s="2">
        <v>85.93</v>
      </c>
    </row>
    <row r="2088" spans="1:8" x14ac:dyDescent="0.2">
      <c r="A2088" s="2">
        <v>7483</v>
      </c>
      <c r="B2088" t="s">
        <v>4685</v>
      </c>
      <c r="C2088" s="2">
        <v>89</v>
      </c>
      <c r="D2088" t="s">
        <v>9</v>
      </c>
      <c r="E2088" t="s">
        <v>1448</v>
      </c>
      <c r="F2088" t="s">
        <v>311</v>
      </c>
      <c r="G2088" s="2">
        <v>163.69999999999999</v>
      </c>
      <c r="H2088" s="2">
        <v>54.5</v>
      </c>
    </row>
    <row r="2089" spans="1:8" x14ac:dyDescent="0.2">
      <c r="A2089" s="2">
        <v>3407</v>
      </c>
      <c r="B2089" t="s">
        <v>5954</v>
      </c>
      <c r="C2089" s="2">
        <v>55</v>
      </c>
      <c r="D2089" t="s">
        <v>9</v>
      </c>
      <c r="E2089" t="s">
        <v>1448</v>
      </c>
      <c r="F2089" t="s">
        <v>311</v>
      </c>
      <c r="G2089" s="2">
        <v>94.7</v>
      </c>
      <c r="H2089" s="2">
        <v>27.1</v>
      </c>
    </row>
    <row r="2090" spans="1:8" x14ac:dyDescent="0.2">
      <c r="A2090" s="2">
        <v>7482</v>
      </c>
      <c r="B2090" t="s">
        <v>4146</v>
      </c>
      <c r="C2090" s="2">
        <v>112</v>
      </c>
      <c r="D2090" t="s">
        <v>9</v>
      </c>
      <c r="E2090" t="s">
        <v>1448</v>
      </c>
      <c r="F2090" t="s">
        <v>311</v>
      </c>
      <c r="G2090" s="2">
        <v>274.39999999999998</v>
      </c>
      <c r="H2090" s="2">
        <v>86.24</v>
      </c>
    </row>
    <row r="2091" spans="1:8" x14ac:dyDescent="0.2">
      <c r="A2091" s="2">
        <v>19161</v>
      </c>
      <c r="B2091" t="s">
        <v>11855</v>
      </c>
      <c r="C2091" s="2">
        <v>3</v>
      </c>
      <c r="D2091" t="s">
        <v>9</v>
      </c>
      <c r="E2091" t="s">
        <v>1448</v>
      </c>
      <c r="F2091" t="s">
        <v>311</v>
      </c>
      <c r="G2091" s="2">
        <v>6.75</v>
      </c>
      <c r="H2091" s="2">
        <v>2.2799999999999998</v>
      </c>
    </row>
    <row r="2092" spans="1:8" x14ac:dyDescent="0.2">
      <c r="A2092" s="2">
        <v>11805</v>
      </c>
      <c r="B2092" t="s">
        <v>8465</v>
      </c>
      <c r="C2092" s="2">
        <v>21</v>
      </c>
      <c r="D2092" t="s">
        <v>9</v>
      </c>
      <c r="E2092" t="s">
        <v>1448</v>
      </c>
      <c r="F2092" t="s">
        <v>311</v>
      </c>
      <c r="G2092" s="2">
        <v>56.64</v>
      </c>
      <c r="H2092" s="2">
        <v>15.57</v>
      </c>
    </row>
    <row r="2093" spans="1:8" x14ac:dyDescent="0.2">
      <c r="A2093" s="2">
        <v>14691</v>
      </c>
      <c r="B2093" t="s">
        <v>5618</v>
      </c>
      <c r="C2093" s="2">
        <v>63</v>
      </c>
      <c r="D2093" t="s">
        <v>9</v>
      </c>
      <c r="E2093" t="s">
        <v>1448</v>
      </c>
      <c r="F2093" t="s">
        <v>311</v>
      </c>
      <c r="G2093" s="2">
        <v>125.4</v>
      </c>
      <c r="H2093" s="2">
        <v>31.23</v>
      </c>
    </row>
    <row r="2094" spans="1:8" x14ac:dyDescent="0.2">
      <c r="A2094" s="2">
        <v>17220</v>
      </c>
      <c r="B2094" t="s">
        <v>10820</v>
      </c>
      <c r="C2094" s="2">
        <v>6</v>
      </c>
      <c r="D2094" t="s">
        <v>9</v>
      </c>
      <c r="E2094" t="s">
        <v>1565</v>
      </c>
      <c r="F2094" t="s">
        <v>6721</v>
      </c>
      <c r="G2094" s="2">
        <v>24.54</v>
      </c>
      <c r="H2094" s="2">
        <v>6.3</v>
      </c>
    </row>
    <row r="2095" spans="1:8" x14ac:dyDescent="0.2">
      <c r="A2095" s="2">
        <v>17221</v>
      </c>
      <c r="B2095" t="s">
        <v>12891</v>
      </c>
      <c r="C2095" s="2">
        <v>1</v>
      </c>
      <c r="D2095" t="s">
        <v>9</v>
      </c>
      <c r="E2095" t="s">
        <v>1565</v>
      </c>
      <c r="F2095" t="s">
        <v>6721</v>
      </c>
      <c r="G2095" s="2">
        <v>5.1100000000000003</v>
      </c>
      <c r="H2095" s="2">
        <v>1.03</v>
      </c>
    </row>
    <row r="2096" spans="1:8" x14ac:dyDescent="0.2">
      <c r="A2096" s="2">
        <v>17218</v>
      </c>
      <c r="B2096" t="s">
        <v>11759</v>
      </c>
      <c r="C2096" s="2">
        <v>3</v>
      </c>
      <c r="D2096" t="s">
        <v>9</v>
      </c>
      <c r="E2096" t="s">
        <v>216</v>
      </c>
      <c r="F2096" t="s">
        <v>6721</v>
      </c>
      <c r="G2096" s="2">
        <v>58.26</v>
      </c>
      <c r="H2096" s="2">
        <v>13.17</v>
      </c>
    </row>
    <row r="2097" spans="1:8" x14ac:dyDescent="0.2">
      <c r="A2097" s="2">
        <v>17216</v>
      </c>
      <c r="B2097" t="s">
        <v>11758</v>
      </c>
      <c r="C2097" s="2">
        <v>3</v>
      </c>
      <c r="D2097" t="s">
        <v>9</v>
      </c>
      <c r="E2097" t="s">
        <v>216</v>
      </c>
      <c r="F2097" t="s">
        <v>6721</v>
      </c>
      <c r="G2097" s="2">
        <v>45.99</v>
      </c>
      <c r="H2097" s="2">
        <v>11.94</v>
      </c>
    </row>
    <row r="2098" spans="1:8" x14ac:dyDescent="0.2">
      <c r="A2098" s="2">
        <v>17224</v>
      </c>
      <c r="B2098" t="s">
        <v>10338</v>
      </c>
      <c r="C2098" s="2">
        <v>8</v>
      </c>
      <c r="D2098" t="s">
        <v>9</v>
      </c>
      <c r="E2098" t="s">
        <v>94</v>
      </c>
      <c r="F2098" t="s">
        <v>6721</v>
      </c>
      <c r="G2098" s="2">
        <v>28.56</v>
      </c>
      <c r="H2098" s="2">
        <v>6.96</v>
      </c>
    </row>
    <row r="2099" spans="1:8" x14ac:dyDescent="0.2">
      <c r="A2099" s="2">
        <v>17227</v>
      </c>
      <c r="B2099" t="s">
        <v>11760</v>
      </c>
      <c r="C2099" s="2">
        <v>3</v>
      </c>
      <c r="D2099" t="s">
        <v>9</v>
      </c>
      <c r="E2099" t="s">
        <v>94</v>
      </c>
      <c r="F2099" t="s">
        <v>6721</v>
      </c>
      <c r="G2099" s="2">
        <v>10.71</v>
      </c>
      <c r="H2099" s="2">
        <v>2.61</v>
      </c>
    </row>
    <row r="2100" spans="1:8" x14ac:dyDescent="0.2">
      <c r="A2100" s="2">
        <v>17226</v>
      </c>
      <c r="B2100" t="s">
        <v>10821</v>
      </c>
      <c r="C2100" s="2">
        <v>6</v>
      </c>
      <c r="D2100" t="s">
        <v>9</v>
      </c>
      <c r="E2100" t="s">
        <v>94</v>
      </c>
      <c r="F2100" t="s">
        <v>6721</v>
      </c>
      <c r="G2100" s="2">
        <v>21.42</v>
      </c>
      <c r="H2100" s="2">
        <v>5.22</v>
      </c>
    </row>
    <row r="2101" spans="1:8" x14ac:dyDescent="0.2">
      <c r="A2101" s="2">
        <v>17225</v>
      </c>
      <c r="B2101" t="s">
        <v>11095</v>
      </c>
      <c r="C2101" s="2">
        <v>5</v>
      </c>
      <c r="D2101" t="s">
        <v>9</v>
      </c>
      <c r="E2101" t="s">
        <v>94</v>
      </c>
      <c r="F2101" t="s">
        <v>6721</v>
      </c>
      <c r="G2101" s="2">
        <v>17.850000000000001</v>
      </c>
      <c r="H2101" s="2">
        <v>4.3499999999999996</v>
      </c>
    </row>
    <row r="2102" spans="1:8" x14ac:dyDescent="0.2">
      <c r="A2102" s="2">
        <v>14780</v>
      </c>
      <c r="B2102" t="s">
        <v>4222</v>
      </c>
      <c r="C2102" s="2">
        <v>109</v>
      </c>
      <c r="D2102" t="s">
        <v>9</v>
      </c>
      <c r="E2102" t="s">
        <v>1448</v>
      </c>
      <c r="F2102" t="s">
        <v>860</v>
      </c>
      <c r="G2102" s="2">
        <v>206.91</v>
      </c>
      <c r="H2102" s="2">
        <v>61.83</v>
      </c>
    </row>
    <row r="2103" spans="1:8" x14ac:dyDescent="0.2">
      <c r="A2103" s="2">
        <v>14732</v>
      </c>
      <c r="B2103" t="s">
        <v>8195</v>
      </c>
      <c r="C2103" s="2">
        <v>24</v>
      </c>
      <c r="D2103" t="s">
        <v>9</v>
      </c>
      <c r="E2103" t="s">
        <v>2061</v>
      </c>
      <c r="F2103" t="s">
        <v>860</v>
      </c>
      <c r="G2103" s="2">
        <v>39.6</v>
      </c>
      <c r="H2103" s="2">
        <v>13.04</v>
      </c>
    </row>
    <row r="2104" spans="1:8" x14ac:dyDescent="0.2">
      <c r="A2104" s="2">
        <v>14732</v>
      </c>
      <c r="B2104" t="s">
        <v>8195</v>
      </c>
      <c r="C2104" s="2">
        <v>3</v>
      </c>
      <c r="D2104" t="s">
        <v>9</v>
      </c>
      <c r="E2104" t="s">
        <v>2061</v>
      </c>
      <c r="F2104" t="s">
        <v>860</v>
      </c>
      <c r="G2104" s="2">
        <v>5.34</v>
      </c>
      <c r="H2104" s="2">
        <v>1.56</v>
      </c>
    </row>
    <row r="2105" spans="1:8" x14ac:dyDescent="0.2">
      <c r="A2105" s="2">
        <v>14733</v>
      </c>
      <c r="B2105" t="s">
        <v>6985</v>
      </c>
      <c r="C2105" s="2">
        <v>38</v>
      </c>
      <c r="D2105" t="s">
        <v>9</v>
      </c>
      <c r="E2105" t="s">
        <v>2061</v>
      </c>
      <c r="F2105" t="s">
        <v>860</v>
      </c>
      <c r="G2105" s="2">
        <v>60.06</v>
      </c>
      <c r="H2105" s="2">
        <v>14.56</v>
      </c>
    </row>
    <row r="2106" spans="1:8" x14ac:dyDescent="0.2">
      <c r="A2106" s="2">
        <v>14830</v>
      </c>
      <c r="B2106" t="s">
        <v>7803</v>
      </c>
      <c r="C2106" s="2">
        <v>28</v>
      </c>
      <c r="D2106" t="s">
        <v>9</v>
      </c>
      <c r="E2106" t="s">
        <v>1448</v>
      </c>
      <c r="F2106" t="s">
        <v>860</v>
      </c>
      <c r="G2106" s="2">
        <v>45.15</v>
      </c>
      <c r="H2106" s="2">
        <v>11.11</v>
      </c>
    </row>
    <row r="2107" spans="1:8" x14ac:dyDescent="0.2">
      <c r="A2107" s="2">
        <v>14831</v>
      </c>
      <c r="B2107" t="s">
        <v>7804</v>
      </c>
      <c r="C2107" s="2">
        <v>28</v>
      </c>
      <c r="D2107" t="s">
        <v>9</v>
      </c>
      <c r="E2107" t="s">
        <v>1448</v>
      </c>
      <c r="F2107" t="s">
        <v>860</v>
      </c>
      <c r="G2107" s="2">
        <v>44.84</v>
      </c>
      <c r="H2107" s="2">
        <v>11.04</v>
      </c>
    </row>
    <row r="2108" spans="1:8" x14ac:dyDescent="0.2">
      <c r="A2108" s="2">
        <v>14776</v>
      </c>
      <c r="B2108" t="s">
        <v>6814</v>
      </c>
      <c r="C2108" s="2">
        <v>41</v>
      </c>
      <c r="D2108" t="s">
        <v>9</v>
      </c>
      <c r="E2108" t="s">
        <v>1448</v>
      </c>
      <c r="F2108" t="s">
        <v>860</v>
      </c>
      <c r="G2108" s="2">
        <v>96.35</v>
      </c>
      <c r="H2108" s="2">
        <v>33.21</v>
      </c>
    </row>
    <row r="2109" spans="1:8" x14ac:dyDescent="0.2">
      <c r="A2109" s="2">
        <v>14832</v>
      </c>
      <c r="B2109" t="s">
        <v>7805</v>
      </c>
      <c r="C2109" s="2">
        <v>28</v>
      </c>
      <c r="D2109" t="s">
        <v>9</v>
      </c>
      <c r="E2109" t="s">
        <v>1448</v>
      </c>
      <c r="F2109" t="s">
        <v>860</v>
      </c>
      <c r="G2109" s="2">
        <v>44.22</v>
      </c>
      <c r="H2109" s="2">
        <v>10.220000000000001</v>
      </c>
    </row>
    <row r="2110" spans="1:8" x14ac:dyDescent="0.2">
      <c r="A2110" s="2">
        <v>14778</v>
      </c>
      <c r="B2110" t="s">
        <v>7802</v>
      </c>
      <c r="C2110" s="2">
        <v>28</v>
      </c>
      <c r="D2110" t="s">
        <v>9</v>
      </c>
      <c r="E2110" t="s">
        <v>1448</v>
      </c>
      <c r="F2110" t="s">
        <v>860</v>
      </c>
      <c r="G2110" s="2">
        <v>57.12</v>
      </c>
      <c r="H2110" s="2">
        <v>12.6</v>
      </c>
    </row>
    <row r="2111" spans="1:8" x14ac:dyDescent="0.2">
      <c r="A2111" s="2">
        <v>14802</v>
      </c>
      <c r="B2111" t="s">
        <v>3214</v>
      </c>
      <c r="C2111" s="2">
        <v>169</v>
      </c>
      <c r="D2111" t="s">
        <v>9</v>
      </c>
      <c r="E2111" t="s">
        <v>1448</v>
      </c>
      <c r="F2111" t="s">
        <v>860</v>
      </c>
      <c r="G2111" s="2">
        <v>356.59</v>
      </c>
      <c r="H2111" s="2">
        <v>116.68</v>
      </c>
    </row>
    <row r="2112" spans="1:8" x14ac:dyDescent="0.2">
      <c r="A2112" s="2">
        <v>14829</v>
      </c>
      <c r="B2112" t="s">
        <v>10362</v>
      </c>
      <c r="C2112" s="2">
        <v>8</v>
      </c>
      <c r="D2112" t="s">
        <v>9</v>
      </c>
      <c r="E2112" t="s">
        <v>1448</v>
      </c>
      <c r="F2112" t="s">
        <v>860</v>
      </c>
      <c r="G2112" s="2">
        <v>19.920000000000002</v>
      </c>
      <c r="H2112" s="2">
        <v>6.24</v>
      </c>
    </row>
    <row r="2113" spans="1:8" x14ac:dyDescent="0.2">
      <c r="A2113" s="2">
        <v>14786</v>
      </c>
      <c r="B2113" t="s">
        <v>12976</v>
      </c>
      <c r="C2113" s="2">
        <v>1</v>
      </c>
      <c r="D2113" t="s">
        <v>9</v>
      </c>
      <c r="E2113" t="s">
        <v>1448</v>
      </c>
      <c r="F2113" t="s">
        <v>860</v>
      </c>
      <c r="G2113" s="2">
        <v>2.04</v>
      </c>
      <c r="H2113" s="2">
        <v>0.62</v>
      </c>
    </row>
    <row r="2114" spans="1:8" x14ac:dyDescent="0.2">
      <c r="A2114" s="2">
        <v>14738</v>
      </c>
      <c r="B2114" t="s">
        <v>7201</v>
      </c>
      <c r="C2114" s="2">
        <v>35</v>
      </c>
      <c r="D2114" t="s">
        <v>9</v>
      </c>
      <c r="E2114" t="s">
        <v>2719</v>
      </c>
      <c r="F2114" t="s">
        <v>860</v>
      </c>
      <c r="G2114" s="2">
        <v>32.200000000000003</v>
      </c>
      <c r="H2114" s="2">
        <v>11.2</v>
      </c>
    </row>
    <row r="2115" spans="1:8" x14ac:dyDescent="0.2">
      <c r="A2115" s="2">
        <v>14737</v>
      </c>
      <c r="B2115" t="s">
        <v>3687</v>
      </c>
      <c r="C2115" s="2">
        <v>137</v>
      </c>
      <c r="D2115" t="s">
        <v>9</v>
      </c>
      <c r="E2115" t="s">
        <v>2719</v>
      </c>
      <c r="F2115" t="s">
        <v>860</v>
      </c>
      <c r="G2115" s="2">
        <v>139.74</v>
      </c>
      <c r="H2115" s="2">
        <v>34.25</v>
      </c>
    </row>
    <row r="2116" spans="1:8" x14ac:dyDescent="0.2">
      <c r="A2116" s="2">
        <v>14844</v>
      </c>
      <c r="B2116" t="s">
        <v>12978</v>
      </c>
      <c r="C2116" s="2">
        <v>1</v>
      </c>
      <c r="D2116" t="s">
        <v>9</v>
      </c>
      <c r="E2116" t="s">
        <v>1448</v>
      </c>
      <c r="F2116" t="s">
        <v>860</v>
      </c>
      <c r="G2116" s="2">
        <v>2.4900000000000002</v>
      </c>
      <c r="H2116" s="2">
        <v>0.78</v>
      </c>
    </row>
    <row r="2117" spans="1:8" x14ac:dyDescent="0.2">
      <c r="A2117" s="2">
        <v>14788</v>
      </c>
      <c r="B2117" t="s">
        <v>9843</v>
      </c>
      <c r="C2117" s="2">
        <v>11</v>
      </c>
      <c r="D2117" t="s">
        <v>9</v>
      </c>
      <c r="E2117" t="s">
        <v>1448</v>
      </c>
      <c r="F2117" t="s">
        <v>860</v>
      </c>
      <c r="G2117" s="2">
        <v>21.89</v>
      </c>
      <c r="H2117" s="2">
        <v>7.04</v>
      </c>
    </row>
    <row r="2118" spans="1:8" x14ac:dyDescent="0.2">
      <c r="A2118" s="2">
        <v>14773</v>
      </c>
      <c r="B2118" t="s">
        <v>9541</v>
      </c>
      <c r="C2118" s="2">
        <v>13</v>
      </c>
      <c r="D2118" t="s">
        <v>9</v>
      </c>
      <c r="E2118" t="s">
        <v>1448</v>
      </c>
      <c r="F2118" t="s">
        <v>860</v>
      </c>
      <c r="G2118" s="2">
        <v>20.54</v>
      </c>
      <c r="H2118" s="2">
        <v>5.2</v>
      </c>
    </row>
    <row r="2119" spans="1:8" x14ac:dyDescent="0.2">
      <c r="A2119" s="2">
        <v>14775</v>
      </c>
      <c r="B2119" t="s">
        <v>5077</v>
      </c>
      <c r="C2119" s="2">
        <v>76</v>
      </c>
      <c r="D2119" t="s">
        <v>9</v>
      </c>
      <c r="E2119" t="s">
        <v>1448</v>
      </c>
      <c r="F2119" t="s">
        <v>860</v>
      </c>
      <c r="G2119" s="2">
        <v>154.05000000000001</v>
      </c>
      <c r="H2119" s="2">
        <v>47.62</v>
      </c>
    </row>
    <row r="2120" spans="1:8" x14ac:dyDescent="0.2">
      <c r="A2120" s="2">
        <v>14795</v>
      </c>
      <c r="B2120" t="s">
        <v>6305</v>
      </c>
      <c r="C2120" s="2">
        <v>49</v>
      </c>
      <c r="D2120" t="s">
        <v>9</v>
      </c>
      <c r="E2120" t="s">
        <v>1448</v>
      </c>
      <c r="F2120" t="s">
        <v>860</v>
      </c>
      <c r="G2120" s="2">
        <v>124.95</v>
      </c>
      <c r="H2120" s="2">
        <v>38.64</v>
      </c>
    </row>
    <row r="2121" spans="1:8" x14ac:dyDescent="0.2">
      <c r="A2121" s="2">
        <v>14796</v>
      </c>
      <c r="B2121" t="s">
        <v>6546</v>
      </c>
      <c r="C2121" s="2">
        <v>45</v>
      </c>
      <c r="D2121" t="s">
        <v>9</v>
      </c>
      <c r="E2121" t="s">
        <v>1448</v>
      </c>
      <c r="F2121" t="s">
        <v>860</v>
      </c>
      <c r="G2121" s="2">
        <v>91.8</v>
      </c>
      <c r="H2121" s="2">
        <v>19.14</v>
      </c>
    </row>
    <row r="2122" spans="1:8" x14ac:dyDescent="0.2">
      <c r="A2122" s="2">
        <v>14774</v>
      </c>
      <c r="B2122" t="s">
        <v>4022</v>
      </c>
      <c r="C2122" s="2">
        <v>118</v>
      </c>
      <c r="D2122" t="s">
        <v>9</v>
      </c>
      <c r="E2122" t="s">
        <v>1448</v>
      </c>
      <c r="F2122" t="s">
        <v>860</v>
      </c>
      <c r="G2122" s="2">
        <v>225.62</v>
      </c>
      <c r="H2122" s="2">
        <v>66</v>
      </c>
    </row>
    <row r="2123" spans="1:8" x14ac:dyDescent="0.2">
      <c r="A2123" s="2">
        <v>14774</v>
      </c>
      <c r="B2123" t="s">
        <v>8730</v>
      </c>
      <c r="C2123" s="2">
        <v>19</v>
      </c>
      <c r="D2123" t="s">
        <v>9</v>
      </c>
      <c r="E2123" t="s">
        <v>1448</v>
      </c>
      <c r="F2123" t="s">
        <v>860</v>
      </c>
      <c r="G2123" s="2">
        <v>36.86</v>
      </c>
      <c r="H2123" s="2">
        <v>12.64</v>
      </c>
    </row>
    <row r="2124" spans="1:8" x14ac:dyDescent="0.2">
      <c r="A2124" s="2">
        <v>14792</v>
      </c>
      <c r="B2124" t="s">
        <v>3961</v>
      </c>
      <c r="C2124" s="2">
        <v>121</v>
      </c>
      <c r="D2124" t="s">
        <v>9</v>
      </c>
      <c r="E2124" t="s">
        <v>1448</v>
      </c>
      <c r="F2124" t="s">
        <v>860</v>
      </c>
      <c r="G2124" s="2">
        <v>242.42</v>
      </c>
      <c r="H2124" s="2">
        <v>72.3</v>
      </c>
    </row>
    <row r="2125" spans="1:8" x14ac:dyDescent="0.2">
      <c r="A2125" s="2">
        <v>14813</v>
      </c>
      <c r="B2125" t="s">
        <v>8731</v>
      </c>
      <c r="C2125" s="2">
        <v>19</v>
      </c>
      <c r="D2125" t="s">
        <v>9</v>
      </c>
      <c r="E2125" t="s">
        <v>1448</v>
      </c>
      <c r="F2125" t="s">
        <v>860</v>
      </c>
      <c r="G2125" s="2">
        <v>37.81</v>
      </c>
      <c r="H2125" s="2">
        <v>9.5</v>
      </c>
    </row>
    <row r="2126" spans="1:8" x14ac:dyDescent="0.2">
      <c r="A2126" s="2">
        <v>14793</v>
      </c>
      <c r="B2126" t="s">
        <v>10862</v>
      </c>
      <c r="C2126" s="2">
        <v>6</v>
      </c>
      <c r="D2126" t="s">
        <v>9</v>
      </c>
      <c r="E2126" t="s">
        <v>1448</v>
      </c>
      <c r="F2126" t="s">
        <v>860</v>
      </c>
      <c r="G2126" s="2">
        <v>17.940000000000001</v>
      </c>
      <c r="H2126" s="2">
        <v>4.8</v>
      </c>
    </row>
    <row r="2127" spans="1:8" x14ac:dyDescent="0.2">
      <c r="A2127" s="2">
        <v>14781</v>
      </c>
      <c r="B2127" t="s">
        <v>7469</v>
      </c>
      <c r="C2127" s="2">
        <v>32</v>
      </c>
      <c r="D2127" t="s">
        <v>9</v>
      </c>
      <c r="E2127" t="s">
        <v>1448</v>
      </c>
      <c r="F2127" t="s">
        <v>860</v>
      </c>
      <c r="G2127" s="2">
        <v>62.18</v>
      </c>
      <c r="H2127" s="2">
        <v>19.04</v>
      </c>
    </row>
    <row r="2128" spans="1:8" x14ac:dyDescent="0.2">
      <c r="A2128" s="2">
        <v>14728</v>
      </c>
      <c r="B2128" t="s">
        <v>4104</v>
      </c>
      <c r="C2128" s="2">
        <v>114</v>
      </c>
      <c r="D2128" t="s">
        <v>9</v>
      </c>
      <c r="E2128" t="s">
        <v>2061</v>
      </c>
      <c r="F2128" t="s">
        <v>860</v>
      </c>
      <c r="G2128" s="2">
        <v>198.54</v>
      </c>
      <c r="H2128" s="2">
        <v>67.709999999999994</v>
      </c>
    </row>
    <row r="2129" spans="1:8" x14ac:dyDescent="0.2">
      <c r="A2129" s="2">
        <v>14726</v>
      </c>
      <c r="B2129" t="s">
        <v>5926</v>
      </c>
      <c r="C2129" s="2">
        <v>56</v>
      </c>
      <c r="D2129" t="s">
        <v>9</v>
      </c>
      <c r="E2129" t="s">
        <v>2061</v>
      </c>
      <c r="F2129" t="s">
        <v>860</v>
      </c>
      <c r="G2129" s="2">
        <v>105.49</v>
      </c>
      <c r="H2129" s="2">
        <v>38.5</v>
      </c>
    </row>
    <row r="2130" spans="1:8" x14ac:dyDescent="0.2">
      <c r="A2130" s="2">
        <v>14727</v>
      </c>
      <c r="B2130" t="s">
        <v>6664</v>
      </c>
      <c r="C2130" s="2">
        <v>43</v>
      </c>
      <c r="D2130" t="s">
        <v>9</v>
      </c>
      <c r="E2130" t="s">
        <v>2061</v>
      </c>
      <c r="F2130" t="s">
        <v>860</v>
      </c>
      <c r="G2130" s="2">
        <v>74.739999999999995</v>
      </c>
      <c r="H2130" s="2">
        <v>25.91</v>
      </c>
    </row>
    <row r="2131" spans="1:8" x14ac:dyDescent="0.2">
      <c r="A2131" s="2">
        <v>14800</v>
      </c>
      <c r="B2131" t="s">
        <v>8984</v>
      </c>
      <c r="C2131" s="2">
        <v>17</v>
      </c>
      <c r="D2131" t="s">
        <v>9</v>
      </c>
      <c r="E2131" t="s">
        <v>1448</v>
      </c>
      <c r="F2131" t="s">
        <v>860</v>
      </c>
      <c r="G2131" s="2">
        <v>42.33</v>
      </c>
      <c r="H2131" s="2">
        <v>17</v>
      </c>
    </row>
    <row r="2132" spans="1:8" x14ac:dyDescent="0.2">
      <c r="A2132" s="2">
        <v>14794</v>
      </c>
      <c r="B2132" t="s">
        <v>6732</v>
      </c>
      <c r="C2132" s="2">
        <v>42</v>
      </c>
      <c r="D2132" t="s">
        <v>9</v>
      </c>
      <c r="E2132" t="s">
        <v>1448</v>
      </c>
      <c r="F2132" t="s">
        <v>860</v>
      </c>
      <c r="G2132" s="2">
        <v>85.68</v>
      </c>
      <c r="H2132" s="2">
        <v>21.42</v>
      </c>
    </row>
    <row r="2133" spans="1:8" x14ac:dyDescent="0.2">
      <c r="A2133" s="2">
        <v>14766</v>
      </c>
      <c r="B2133" t="s">
        <v>4248</v>
      </c>
      <c r="C2133" s="2">
        <v>108</v>
      </c>
      <c r="D2133" t="s">
        <v>9</v>
      </c>
      <c r="E2133" t="s">
        <v>1448</v>
      </c>
      <c r="F2133" t="s">
        <v>860</v>
      </c>
      <c r="G2133" s="2">
        <v>222.63</v>
      </c>
      <c r="H2133" s="2">
        <v>64.41</v>
      </c>
    </row>
    <row r="2134" spans="1:8" x14ac:dyDescent="0.2">
      <c r="A2134" s="2">
        <v>14772</v>
      </c>
      <c r="B2134" t="s">
        <v>3547</v>
      </c>
      <c r="C2134" s="2">
        <v>145</v>
      </c>
      <c r="D2134" t="s">
        <v>9</v>
      </c>
      <c r="E2134" t="s">
        <v>1448</v>
      </c>
      <c r="F2134" t="s">
        <v>860</v>
      </c>
      <c r="G2134" s="2">
        <v>295.8</v>
      </c>
      <c r="H2134" s="2">
        <v>85.07</v>
      </c>
    </row>
    <row r="2135" spans="1:8" x14ac:dyDescent="0.2">
      <c r="A2135" s="2">
        <v>14762</v>
      </c>
      <c r="B2135" t="s">
        <v>5237</v>
      </c>
      <c r="C2135" s="2">
        <v>72</v>
      </c>
      <c r="D2135" t="s">
        <v>9</v>
      </c>
      <c r="E2135" t="s">
        <v>1448</v>
      </c>
      <c r="F2135" t="s">
        <v>860</v>
      </c>
      <c r="G2135" s="2">
        <v>110.16</v>
      </c>
      <c r="H2135" s="2">
        <v>33.14</v>
      </c>
    </row>
    <row r="2136" spans="1:8" x14ac:dyDescent="0.2">
      <c r="A2136" s="2">
        <v>14763</v>
      </c>
      <c r="B2136" t="s">
        <v>5927</v>
      </c>
      <c r="C2136" s="2">
        <v>56</v>
      </c>
      <c r="D2136" t="s">
        <v>9</v>
      </c>
      <c r="E2136" t="s">
        <v>1448</v>
      </c>
      <c r="F2136" t="s">
        <v>860</v>
      </c>
      <c r="G2136" s="2">
        <v>87.6</v>
      </c>
      <c r="H2136" s="2">
        <v>21.01</v>
      </c>
    </row>
    <row r="2137" spans="1:8" x14ac:dyDescent="0.2">
      <c r="A2137" s="2">
        <v>14764</v>
      </c>
      <c r="B2137" t="s">
        <v>8089</v>
      </c>
      <c r="C2137" s="2">
        <v>25</v>
      </c>
      <c r="D2137" t="s">
        <v>9</v>
      </c>
      <c r="E2137" t="s">
        <v>1448</v>
      </c>
      <c r="F2137" t="s">
        <v>860</v>
      </c>
      <c r="G2137" s="2">
        <v>38.89</v>
      </c>
      <c r="H2137" s="2">
        <v>10.85</v>
      </c>
    </row>
    <row r="2138" spans="1:8" x14ac:dyDescent="0.2">
      <c r="A2138" s="2">
        <v>14765</v>
      </c>
      <c r="B2138" t="s">
        <v>5273</v>
      </c>
      <c r="C2138" s="2">
        <v>71</v>
      </c>
      <c r="D2138" t="s">
        <v>9</v>
      </c>
      <c r="E2138" t="s">
        <v>1448</v>
      </c>
      <c r="F2138" t="s">
        <v>860</v>
      </c>
      <c r="G2138" s="2">
        <v>113.31</v>
      </c>
      <c r="H2138" s="2">
        <v>28.43</v>
      </c>
    </row>
    <row r="2139" spans="1:8" x14ac:dyDescent="0.2">
      <c r="A2139" s="2">
        <v>14835</v>
      </c>
      <c r="B2139" t="s">
        <v>10591</v>
      </c>
      <c r="C2139" s="2">
        <v>7</v>
      </c>
      <c r="D2139" t="s">
        <v>9</v>
      </c>
      <c r="E2139" t="s">
        <v>1448</v>
      </c>
      <c r="F2139" t="s">
        <v>860</v>
      </c>
      <c r="G2139" s="2">
        <v>13.93</v>
      </c>
      <c r="H2139" s="2">
        <v>4.2</v>
      </c>
    </row>
    <row r="2140" spans="1:8" x14ac:dyDescent="0.2">
      <c r="A2140" s="2">
        <v>14836</v>
      </c>
      <c r="B2140" t="s">
        <v>12271</v>
      </c>
      <c r="C2140" s="2">
        <v>2</v>
      </c>
      <c r="D2140" t="s">
        <v>9</v>
      </c>
      <c r="E2140" t="s">
        <v>1448</v>
      </c>
      <c r="F2140" t="s">
        <v>860</v>
      </c>
      <c r="G2140" s="2">
        <v>5.98</v>
      </c>
      <c r="H2140" s="2">
        <v>1.74</v>
      </c>
    </row>
    <row r="2141" spans="1:8" x14ac:dyDescent="0.2">
      <c r="A2141" s="2">
        <v>14817</v>
      </c>
      <c r="B2141" t="s">
        <v>3945</v>
      </c>
      <c r="C2141" s="2">
        <v>122</v>
      </c>
      <c r="D2141" t="s">
        <v>9</v>
      </c>
      <c r="E2141" t="s">
        <v>1448</v>
      </c>
      <c r="F2141" t="s">
        <v>860</v>
      </c>
      <c r="G2141" s="2">
        <v>179.86</v>
      </c>
      <c r="H2141" s="2">
        <v>50.82</v>
      </c>
    </row>
    <row r="2142" spans="1:8" x14ac:dyDescent="0.2">
      <c r="A2142" s="2">
        <v>14825</v>
      </c>
      <c r="B2142" t="s">
        <v>12977</v>
      </c>
      <c r="C2142" s="2">
        <v>1</v>
      </c>
      <c r="D2142" t="s">
        <v>9</v>
      </c>
      <c r="E2142" t="s">
        <v>1448</v>
      </c>
      <c r="F2142" t="s">
        <v>860</v>
      </c>
      <c r="G2142" s="2">
        <v>1.99</v>
      </c>
      <c r="H2142" s="2">
        <v>0.63</v>
      </c>
    </row>
    <row r="2143" spans="1:8" x14ac:dyDescent="0.2">
      <c r="A2143" s="2">
        <v>14783</v>
      </c>
      <c r="B2143" t="s">
        <v>5121</v>
      </c>
      <c r="C2143" s="2">
        <v>75</v>
      </c>
      <c r="D2143" t="s">
        <v>9</v>
      </c>
      <c r="E2143" t="s">
        <v>1448</v>
      </c>
      <c r="F2143" t="s">
        <v>860</v>
      </c>
      <c r="G2143" s="2">
        <v>140.4</v>
      </c>
      <c r="H2143" s="2">
        <v>40.47</v>
      </c>
    </row>
    <row r="2144" spans="1:8" x14ac:dyDescent="0.2">
      <c r="A2144" s="2">
        <v>14745</v>
      </c>
      <c r="B2144" t="s">
        <v>9999</v>
      </c>
      <c r="C2144" s="2">
        <v>10</v>
      </c>
      <c r="D2144" t="s">
        <v>9</v>
      </c>
      <c r="E2144" t="s">
        <v>1830</v>
      </c>
      <c r="F2144" t="s">
        <v>860</v>
      </c>
      <c r="G2144" s="2">
        <v>6.9</v>
      </c>
      <c r="H2144" s="2">
        <v>2.2000000000000002</v>
      </c>
    </row>
    <row r="2145" spans="1:8" x14ac:dyDescent="0.2">
      <c r="A2145" s="2">
        <v>14746</v>
      </c>
      <c r="B2145" t="s">
        <v>10588</v>
      </c>
      <c r="C2145" s="2">
        <v>7</v>
      </c>
      <c r="D2145" t="s">
        <v>9</v>
      </c>
      <c r="E2145" t="s">
        <v>1830</v>
      </c>
      <c r="F2145" t="s">
        <v>860</v>
      </c>
      <c r="G2145" s="2">
        <v>9.4499999999999993</v>
      </c>
      <c r="H2145" s="2">
        <v>2.94</v>
      </c>
    </row>
    <row r="2146" spans="1:8" x14ac:dyDescent="0.2">
      <c r="A2146" s="2">
        <v>14713</v>
      </c>
      <c r="B2146" t="s">
        <v>9539</v>
      </c>
      <c r="C2146" s="2">
        <v>13</v>
      </c>
      <c r="D2146" t="s">
        <v>9</v>
      </c>
      <c r="E2146" t="s">
        <v>2754</v>
      </c>
      <c r="F2146" t="s">
        <v>860</v>
      </c>
      <c r="G2146" s="2">
        <v>38.869999999999997</v>
      </c>
      <c r="H2146" s="2">
        <v>9.73</v>
      </c>
    </row>
    <row r="2147" spans="1:8" x14ac:dyDescent="0.2">
      <c r="A2147" s="2">
        <v>14714</v>
      </c>
      <c r="B2147" t="s">
        <v>7554</v>
      </c>
      <c r="C2147" s="2">
        <v>30.391999999999999</v>
      </c>
      <c r="D2147" t="s">
        <v>9</v>
      </c>
      <c r="E2147" t="s">
        <v>2754</v>
      </c>
      <c r="F2147" t="s">
        <v>860</v>
      </c>
      <c r="G2147" s="2">
        <v>54.402000000000001</v>
      </c>
      <c r="H2147" s="2">
        <v>19.254999999999999</v>
      </c>
    </row>
    <row r="2148" spans="1:8" x14ac:dyDescent="0.2">
      <c r="A2148" s="2">
        <v>14724</v>
      </c>
      <c r="B2148" t="s">
        <v>8088</v>
      </c>
      <c r="C2148" s="2">
        <v>25</v>
      </c>
      <c r="D2148" t="s">
        <v>9</v>
      </c>
      <c r="E2148" t="s">
        <v>2754</v>
      </c>
      <c r="F2148" t="s">
        <v>860</v>
      </c>
      <c r="G2148" s="2">
        <v>59.31</v>
      </c>
      <c r="H2148" s="2">
        <v>18.559999999999999</v>
      </c>
    </row>
    <row r="2149" spans="1:8" x14ac:dyDescent="0.2">
      <c r="A2149" s="2">
        <v>14715</v>
      </c>
      <c r="B2149" t="s">
        <v>7044</v>
      </c>
      <c r="C2149" s="2">
        <v>37</v>
      </c>
      <c r="D2149" t="s">
        <v>9</v>
      </c>
      <c r="E2149" t="s">
        <v>2754</v>
      </c>
      <c r="F2149" t="s">
        <v>860</v>
      </c>
      <c r="G2149" s="2">
        <v>91.97</v>
      </c>
      <c r="H2149" s="2">
        <v>29.28</v>
      </c>
    </row>
    <row r="2150" spans="1:8" x14ac:dyDescent="0.2">
      <c r="A2150" s="2">
        <v>14716</v>
      </c>
      <c r="B2150" t="s">
        <v>4468</v>
      </c>
      <c r="C2150" s="2">
        <v>97</v>
      </c>
      <c r="D2150" t="s">
        <v>9</v>
      </c>
      <c r="E2150" t="s">
        <v>2754</v>
      </c>
      <c r="F2150" t="s">
        <v>860</v>
      </c>
      <c r="G2150" s="2">
        <v>127.77</v>
      </c>
      <c r="H2150" s="2">
        <v>45.52</v>
      </c>
    </row>
    <row r="2151" spans="1:8" x14ac:dyDescent="0.2">
      <c r="A2151" s="2">
        <v>14717</v>
      </c>
      <c r="B2151" t="s">
        <v>7282</v>
      </c>
      <c r="C2151" s="2">
        <v>34</v>
      </c>
      <c r="D2151" t="s">
        <v>9</v>
      </c>
      <c r="E2151" t="s">
        <v>2754</v>
      </c>
      <c r="F2151" t="s">
        <v>860</v>
      </c>
      <c r="G2151" s="2">
        <v>80.41</v>
      </c>
      <c r="H2151" s="2">
        <v>24.55</v>
      </c>
    </row>
    <row r="2152" spans="1:8" x14ac:dyDescent="0.2">
      <c r="A2152" s="2">
        <v>14718</v>
      </c>
      <c r="B2152" t="s">
        <v>7906</v>
      </c>
      <c r="C2152" s="2">
        <v>27</v>
      </c>
      <c r="D2152" t="s">
        <v>9</v>
      </c>
      <c r="E2152" t="s">
        <v>2754</v>
      </c>
      <c r="F2152" t="s">
        <v>860</v>
      </c>
      <c r="G2152" s="2">
        <v>33.090000000000003</v>
      </c>
      <c r="H2152" s="2">
        <v>10.53</v>
      </c>
    </row>
    <row r="2153" spans="1:8" x14ac:dyDescent="0.2">
      <c r="A2153" s="2">
        <v>14719</v>
      </c>
      <c r="B2153" t="s">
        <v>7907</v>
      </c>
      <c r="C2153" s="2">
        <v>27</v>
      </c>
      <c r="D2153" t="s">
        <v>9</v>
      </c>
      <c r="E2153" t="s">
        <v>2754</v>
      </c>
      <c r="F2153" t="s">
        <v>860</v>
      </c>
      <c r="G2153" s="2">
        <v>58.79</v>
      </c>
      <c r="H2153" s="2">
        <v>17.420000000000002</v>
      </c>
    </row>
    <row r="2154" spans="1:8" x14ac:dyDescent="0.2">
      <c r="A2154" s="2">
        <v>14720</v>
      </c>
      <c r="B2154" t="s">
        <v>5388</v>
      </c>
      <c r="C2154" s="2">
        <v>68</v>
      </c>
      <c r="D2154" t="s">
        <v>9</v>
      </c>
      <c r="E2154" t="s">
        <v>2754</v>
      </c>
      <c r="F2154" t="s">
        <v>860</v>
      </c>
      <c r="G2154" s="2">
        <v>83</v>
      </c>
      <c r="H2154" s="2">
        <v>26.65</v>
      </c>
    </row>
    <row r="2155" spans="1:8" x14ac:dyDescent="0.2">
      <c r="A2155" s="2">
        <v>14725</v>
      </c>
      <c r="B2155" t="s">
        <v>12270</v>
      </c>
      <c r="C2155" s="2">
        <v>2</v>
      </c>
      <c r="D2155" t="s">
        <v>9</v>
      </c>
      <c r="E2155" t="s">
        <v>2754</v>
      </c>
      <c r="F2155" t="s">
        <v>860</v>
      </c>
      <c r="G2155" s="2">
        <v>2.98</v>
      </c>
      <c r="H2155" s="2">
        <v>1.1000000000000001</v>
      </c>
    </row>
    <row r="2156" spans="1:8" x14ac:dyDescent="0.2">
      <c r="A2156" s="2">
        <v>14722</v>
      </c>
      <c r="B2156" t="s">
        <v>10168</v>
      </c>
      <c r="C2156" s="2">
        <v>9</v>
      </c>
      <c r="D2156" t="s">
        <v>9</v>
      </c>
      <c r="E2156" t="s">
        <v>2754</v>
      </c>
      <c r="F2156" t="s">
        <v>860</v>
      </c>
      <c r="G2156" s="2">
        <v>13.05</v>
      </c>
      <c r="H2156" s="2">
        <v>5.04</v>
      </c>
    </row>
    <row r="2157" spans="1:8" x14ac:dyDescent="0.2">
      <c r="A2157" s="2">
        <v>14760</v>
      </c>
      <c r="B2157" t="s">
        <v>4833</v>
      </c>
      <c r="C2157" s="2">
        <v>84</v>
      </c>
      <c r="D2157" t="s">
        <v>9</v>
      </c>
      <c r="E2157" t="s">
        <v>1565</v>
      </c>
      <c r="F2157" t="s">
        <v>860</v>
      </c>
      <c r="G2157" s="2">
        <v>131.72</v>
      </c>
      <c r="H2157" s="2">
        <v>35.64</v>
      </c>
    </row>
    <row r="2158" spans="1:8" x14ac:dyDescent="0.2">
      <c r="A2158" s="2">
        <v>14761</v>
      </c>
      <c r="B2158" t="s">
        <v>3439</v>
      </c>
      <c r="C2158" s="2">
        <v>153</v>
      </c>
      <c r="D2158" t="s">
        <v>9</v>
      </c>
      <c r="E2158" t="s">
        <v>1565</v>
      </c>
      <c r="F2158" t="s">
        <v>860</v>
      </c>
      <c r="G2158" s="2">
        <v>247.07</v>
      </c>
      <c r="H2158" s="2">
        <v>61.92</v>
      </c>
    </row>
    <row r="2159" spans="1:8" x14ac:dyDescent="0.2">
      <c r="A2159" s="2">
        <v>14790</v>
      </c>
      <c r="B2159" t="s">
        <v>11802</v>
      </c>
      <c r="C2159" s="2">
        <v>3</v>
      </c>
      <c r="D2159" t="s">
        <v>9</v>
      </c>
      <c r="E2159" t="s">
        <v>1448</v>
      </c>
      <c r="F2159" t="s">
        <v>860</v>
      </c>
      <c r="G2159" s="2">
        <v>5.97</v>
      </c>
      <c r="H2159" s="2">
        <v>1.98</v>
      </c>
    </row>
    <row r="2160" spans="1:8" x14ac:dyDescent="0.2">
      <c r="A2160" s="2">
        <v>14819</v>
      </c>
      <c r="B2160" t="s">
        <v>11803</v>
      </c>
      <c r="C2160" s="2">
        <v>3</v>
      </c>
      <c r="D2160" t="s">
        <v>9</v>
      </c>
      <c r="E2160" t="s">
        <v>1448</v>
      </c>
      <c r="F2160" t="s">
        <v>860</v>
      </c>
      <c r="G2160" s="2">
        <v>3.57</v>
      </c>
      <c r="H2160" s="2">
        <v>1.02</v>
      </c>
    </row>
    <row r="2161" spans="1:8" x14ac:dyDescent="0.2">
      <c r="A2161" s="2">
        <v>14787</v>
      </c>
      <c r="B2161" t="s">
        <v>4493</v>
      </c>
      <c r="C2161" s="2">
        <v>96</v>
      </c>
      <c r="D2161" t="s">
        <v>9</v>
      </c>
      <c r="E2161" t="s">
        <v>1448</v>
      </c>
      <c r="F2161" t="s">
        <v>860</v>
      </c>
      <c r="G2161" s="2">
        <v>293.76</v>
      </c>
      <c r="H2161" s="2">
        <v>88.01</v>
      </c>
    </row>
    <row r="2162" spans="1:8" x14ac:dyDescent="0.2">
      <c r="A2162" s="2">
        <v>14828</v>
      </c>
      <c r="B2162" t="s">
        <v>10590</v>
      </c>
      <c r="C2162" s="2">
        <v>7</v>
      </c>
      <c r="D2162" t="s">
        <v>9</v>
      </c>
      <c r="E2162" t="s">
        <v>1448</v>
      </c>
      <c r="F2162" t="s">
        <v>860</v>
      </c>
      <c r="G2162" s="2">
        <v>17.43</v>
      </c>
      <c r="H2162" s="2">
        <v>6.02</v>
      </c>
    </row>
    <row r="2163" spans="1:8" x14ac:dyDescent="0.2">
      <c r="A2163" s="2">
        <v>14824</v>
      </c>
      <c r="B2163" t="s">
        <v>11438</v>
      </c>
      <c r="C2163" s="2">
        <v>4</v>
      </c>
      <c r="D2163" t="s">
        <v>9</v>
      </c>
      <c r="E2163" t="s">
        <v>1448</v>
      </c>
      <c r="F2163" t="s">
        <v>860</v>
      </c>
      <c r="G2163" s="2">
        <v>7.96</v>
      </c>
      <c r="H2163" s="2">
        <v>1.76</v>
      </c>
    </row>
    <row r="2164" spans="1:8" x14ac:dyDescent="0.2">
      <c r="A2164" s="2">
        <v>18885</v>
      </c>
      <c r="B2164" t="s">
        <v>10896</v>
      </c>
      <c r="C2164" s="2">
        <v>6</v>
      </c>
      <c r="D2164" t="s">
        <v>9</v>
      </c>
      <c r="E2164" t="s">
        <v>971</v>
      </c>
      <c r="F2164" t="s">
        <v>860</v>
      </c>
      <c r="G2164" s="2">
        <v>23.94</v>
      </c>
      <c r="H2164" s="2">
        <v>8.0399999999999991</v>
      </c>
    </row>
    <row r="2165" spans="1:8" x14ac:dyDescent="0.2">
      <c r="A2165" s="2">
        <v>18884</v>
      </c>
      <c r="B2165" t="s">
        <v>6875</v>
      </c>
      <c r="C2165" s="2">
        <v>40</v>
      </c>
      <c r="D2165" t="s">
        <v>9</v>
      </c>
      <c r="E2165" t="s">
        <v>971</v>
      </c>
      <c r="F2165" t="s">
        <v>860</v>
      </c>
      <c r="G2165" s="2">
        <v>135.4</v>
      </c>
      <c r="H2165" s="2">
        <v>41.48</v>
      </c>
    </row>
    <row r="2166" spans="1:8" x14ac:dyDescent="0.2">
      <c r="A2166" s="2">
        <v>14747</v>
      </c>
      <c r="B2166" t="s">
        <v>10000</v>
      </c>
      <c r="C2166" s="2">
        <v>10</v>
      </c>
      <c r="D2166" t="s">
        <v>9</v>
      </c>
      <c r="E2166" t="s">
        <v>1830</v>
      </c>
      <c r="F2166" t="s">
        <v>860</v>
      </c>
      <c r="G2166" s="2">
        <v>6.9</v>
      </c>
      <c r="H2166" s="2">
        <v>2.2000000000000002</v>
      </c>
    </row>
    <row r="2167" spans="1:8" x14ac:dyDescent="0.2">
      <c r="A2167" s="2">
        <v>14748</v>
      </c>
      <c r="B2167" t="s">
        <v>10589</v>
      </c>
      <c r="C2167" s="2">
        <v>7</v>
      </c>
      <c r="D2167" t="s">
        <v>9</v>
      </c>
      <c r="E2167" t="s">
        <v>1830</v>
      </c>
      <c r="F2167" t="s">
        <v>860</v>
      </c>
      <c r="G2167" s="2">
        <v>9.4499999999999993</v>
      </c>
      <c r="H2167" s="2">
        <v>2.94</v>
      </c>
    </row>
    <row r="2168" spans="1:8" x14ac:dyDescent="0.2">
      <c r="A2168" s="2">
        <v>14769</v>
      </c>
      <c r="B2168" t="s">
        <v>4806</v>
      </c>
      <c r="C2168" s="2">
        <v>85</v>
      </c>
      <c r="D2168" t="s">
        <v>9</v>
      </c>
      <c r="E2168" t="s">
        <v>1448</v>
      </c>
      <c r="F2168" t="s">
        <v>860</v>
      </c>
      <c r="G2168" s="2">
        <v>173.4</v>
      </c>
      <c r="H2168" s="2">
        <v>58.61</v>
      </c>
    </row>
    <row r="2169" spans="1:8" x14ac:dyDescent="0.2">
      <c r="A2169" s="2">
        <v>14743</v>
      </c>
      <c r="B2169" t="s">
        <v>10861</v>
      </c>
      <c r="C2169" s="2">
        <v>6</v>
      </c>
      <c r="D2169" t="s">
        <v>9</v>
      </c>
      <c r="E2169" t="s">
        <v>2719</v>
      </c>
      <c r="F2169" t="s">
        <v>860</v>
      </c>
      <c r="G2169" s="2">
        <v>7.14</v>
      </c>
      <c r="H2169" s="2">
        <v>2.2200000000000002</v>
      </c>
    </row>
    <row r="2170" spans="1:8" x14ac:dyDescent="0.2">
      <c r="A2170" s="2">
        <v>14815</v>
      </c>
      <c r="B2170" t="s">
        <v>2764</v>
      </c>
      <c r="C2170" s="2">
        <v>211</v>
      </c>
      <c r="D2170" t="s">
        <v>9</v>
      </c>
      <c r="E2170" t="s">
        <v>1448</v>
      </c>
      <c r="F2170" t="s">
        <v>860</v>
      </c>
      <c r="G2170" s="2">
        <v>215.22</v>
      </c>
      <c r="H2170" s="2">
        <v>46.57</v>
      </c>
    </row>
    <row r="2171" spans="1:8" x14ac:dyDescent="0.2">
      <c r="A2171" s="2">
        <v>14816</v>
      </c>
      <c r="B2171" t="s">
        <v>2412</v>
      </c>
      <c r="C2171" s="2">
        <v>255</v>
      </c>
      <c r="D2171" t="s">
        <v>9</v>
      </c>
      <c r="E2171" t="s">
        <v>1448</v>
      </c>
      <c r="F2171" t="s">
        <v>860</v>
      </c>
      <c r="G2171" s="2">
        <v>373.49</v>
      </c>
      <c r="H2171" s="2">
        <v>79.150000000000006</v>
      </c>
    </row>
    <row r="2172" spans="1:8" x14ac:dyDescent="0.2">
      <c r="A2172" s="2">
        <v>14740</v>
      </c>
      <c r="B2172" t="s">
        <v>5619</v>
      </c>
      <c r="C2172" s="2">
        <v>63</v>
      </c>
      <c r="D2172" t="s">
        <v>9</v>
      </c>
      <c r="E2172" t="s">
        <v>2719</v>
      </c>
      <c r="F2172" t="s">
        <v>860</v>
      </c>
      <c r="G2172" s="2">
        <v>57.96</v>
      </c>
      <c r="H2172" s="2">
        <v>20.16</v>
      </c>
    </row>
    <row r="2173" spans="1:8" x14ac:dyDescent="0.2">
      <c r="A2173" s="2">
        <v>14797</v>
      </c>
      <c r="B2173" t="s">
        <v>7378</v>
      </c>
      <c r="C2173" s="2">
        <v>33</v>
      </c>
      <c r="D2173" t="s">
        <v>9</v>
      </c>
      <c r="E2173" t="s">
        <v>1448</v>
      </c>
      <c r="F2173" t="s">
        <v>860</v>
      </c>
      <c r="G2173" s="2">
        <v>151.80000000000001</v>
      </c>
      <c r="H2173" s="2">
        <v>42.63</v>
      </c>
    </row>
    <row r="2174" spans="1:8" x14ac:dyDescent="0.2">
      <c r="A2174" s="2">
        <v>14784</v>
      </c>
      <c r="B2174" t="s">
        <v>8606</v>
      </c>
      <c r="C2174" s="2">
        <v>20</v>
      </c>
      <c r="D2174" t="s">
        <v>9</v>
      </c>
      <c r="E2174" t="s">
        <v>1448</v>
      </c>
      <c r="F2174" t="s">
        <v>860</v>
      </c>
      <c r="G2174" s="2">
        <v>34.799999999999997</v>
      </c>
      <c r="H2174" s="2">
        <v>7.2</v>
      </c>
    </row>
    <row r="2175" spans="1:8" x14ac:dyDescent="0.2">
      <c r="A2175" s="2">
        <v>14767</v>
      </c>
      <c r="B2175" t="s">
        <v>9540</v>
      </c>
      <c r="C2175" s="2">
        <v>13</v>
      </c>
      <c r="D2175" t="s">
        <v>9</v>
      </c>
      <c r="E2175" t="s">
        <v>1448</v>
      </c>
      <c r="F2175" t="s">
        <v>860</v>
      </c>
      <c r="G2175" s="2">
        <v>30.9</v>
      </c>
      <c r="H2175" s="2">
        <v>10.93</v>
      </c>
    </row>
    <row r="2176" spans="1:8" x14ac:dyDescent="0.2">
      <c r="A2176" s="2">
        <v>14768</v>
      </c>
      <c r="B2176" t="s">
        <v>8845</v>
      </c>
      <c r="C2176" s="2">
        <v>18</v>
      </c>
      <c r="D2176" t="s">
        <v>9</v>
      </c>
      <c r="E2176" t="s">
        <v>1448</v>
      </c>
      <c r="F2176" t="s">
        <v>860</v>
      </c>
      <c r="G2176" s="2">
        <v>41.67</v>
      </c>
      <c r="H2176" s="2">
        <v>13.05</v>
      </c>
    </row>
    <row r="2177" spans="1:8" x14ac:dyDescent="0.2">
      <c r="A2177" s="2">
        <v>14834</v>
      </c>
      <c r="B2177" t="s">
        <v>7606</v>
      </c>
      <c r="C2177" s="2">
        <v>30</v>
      </c>
      <c r="D2177" t="s">
        <v>9</v>
      </c>
      <c r="E2177" t="s">
        <v>1448</v>
      </c>
      <c r="F2177" t="s">
        <v>860</v>
      </c>
      <c r="G2177" s="2">
        <v>74.7</v>
      </c>
      <c r="H2177" s="2">
        <v>19.2</v>
      </c>
    </row>
    <row r="2178" spans="1:8" x14ac:dyDescent="0.2">
      <c r="A2178" s="2">
        <v>2487</v>
      </c>
      <c r="B2178" t="s">
        <v>4135</v>
      </c>
      <c r="C2178" s="2">
        <v>112</v>
      </c>
      <c r="D2178" t="s">
        <v>9</v>
      </c>
      <c r="E2178" t="s">
        <v>1448</v>
      </c>
      <c r="F2178" t="s">
        <v>860</v>
      </c>
      <c r="G2178" s="2">
        <v>85.12</v>
      </c>
      <c r="H2178" s="2">
        <v>34.72</v>
      </c>
    </row>
    <row r="2179" spans="1:8" x14ac:dyDescent="0.2">
      <c r="A2179" s="2">
        <v>4108</v>
      </c>
      <c r="B2179" t="s">
        <v>8668</v>
      </c>
      <c r="C2179" s="2">
        <v>19</v>
      </c>
      <c r="D2179" t="s">
        <v>9</v>
      </c>
      <c r="E2179" t="s">
        <v>94</v>
      </c>
      <c r="F2179" t="s">
        <v>695</v>
      </c>
      <c r="G2179" s="2">
        <v>56.24</v>
      </c>
      <c r="H2179" s="2">
        <v>18.239999999999998</v>
      </c>
    </row>
    <row r="2180" spans="1:8" x14ac:dyDescent="0.2">
      <c r="A2180" s="2">
        <v>4107</v>
      </c>
      <c r="B2180" t="s">
        <v>5332</v>
      </c>
      <c r="C2180" s="2">
        <v>69</v>
      </c>
      <c r="D2180" t="s">
        <v>9</v>
      </c>
      <c r="E2180" t="s">
        <v>94</v>
      </c>
      <c r="F2180" t="s">
        <v>695</v>
      </c>
      <c r="G2180" s="2">
        <v>198</v>
      </c>
      <c r="H2180" s="2">
        <v>62.31</v>
      </c>
    </row>
    <row r="2181" spans="1:8" x14ac:dyDescent="0.2">
      <c r="A2181" s="2">
        <v>4098</v>
      </c>
      <c r="B2181" t="s">
        <v>4436</v>
      </c>
      <c r="C2181" s="2">
        <v>98</v>
      </c>
      <c r="D2181" t="s">
        <v>9</v>
      </c>
      <c r="E2181" t="s">
        <v>94</v>
      </c>
      <c r="F2181" t="s">
        <v>695</v>
      </c>
      <c r="G2181" s="2">
        <v>276.82</v>
      </c>
      <c r="H2181" s="2">
        <v>85.99</v>
      </c>
    </row>
    <row r="2182" spans="1:8" x14ac:dyDescent="0.2">
      <c r="A2182" s="2">
        <v>9213</v>
      </c>
      <c r="B2182" t="s">
        <v>8243</v>
      </c>
      <c r="C2182" s="2">
        <v>23</v>
      </c>
      <c r="D2182" t="s">
        <v>9</v>
      </c>
      <c r="E2182" t="s">
        <v>94</v>
      </c>
      <c r="F2182" t="s">
        <v>695</v>
      </c>
      <c r="G2182" s="2">
        <v>105.8</v>
      </c>
      <c r="H2182" s="2">
        <v>31.71</v>
      </c>
    </row>
    <row r="2183" spans="1:8" x14ac:dyDescent="0.2">
      <c r="A2183" s="2">
        <v>4999</v>
      </c>
      <c r="B2183" t="s">
        <v>4991</v>
      </c>
      <c r="C2183" s="2">
        <v>78</v>
      </c>
      <c r="D2183" t="s">
        <v>9</v>
      </c>
      <c r="E2183" t="s">
        <v>94</v>
      </c>
      <c r="F2183" t="s">
        <v>695</v>
      </c>
      <c r="G2183" s="2">
        <v>220.74</v>
      </c>
      <c r="H2183" s="2">
        <v>70.98</v>
      </c>
    </row>
    <row r="2184" spans="1:8" x14ac:dyDescent="0.2">
      <c r="A2184" s="2">
        <v>4060</v>
      </c>
      <c r="B2184" t="s">
        <v>12604</v>
      </c>
      <c r="C2184" s="2">
        <v>1</v>
      </c>
      <c r="D2184" t="s">
        <v>9</v>
      </c>
      <c r="E2184" t="s">
        <v>94</v>
      </c>
      <c r="F2184" t="s">
        <v>695</v>
      </c>
      <c r="G2184" s="2">
        <v>2.5499999999999998</v>
      </c>
      <c r="H2184" s="2">
        <v>0.6</v>
      </c>
    </row>
    <row r="2185" spans="1:8" x14ac:dyDescent="0.2">
      <c r="A2185" s="2">
        <v>4998</v>
      </c>
      <c r="B2185" t="s">
        <v>4619</v>
      </c>
      <c r="C2185" s="2">
        <v>91</v>
      </c>
      <c r="D2185" t="s">
        <v>9</v>
      </c>
      <c r="E2185" t="s">
        <v>94</v>
      </c>
      <c r="F2185" t="s">
        <v>695</v>
      </c>
      <c r="G2185" s="2">
        <v>232.05</v>
      </c>
      <c r="H2185" s="2">
        <v>54.6</v>
      </c>
    </row>
    <row r="2186" spans="1:8" x14ac:dyDescent="0.2">
      <c r="A2186" s="2">
        <v>9211</v>
      </c>
      <c r="B2186" t="s">
        <v>7668</v>
      </c>
      <c r="C2186" s="2">
        <v>29</v>
      </c>
      <c r="D2186" t="s">
        <v>9</v>
      </c>
      <c r="E2186" t="s">
        <v>94</v>
      </c>
      <c r="F2186" t="s">
        <v>695</v>
      </c>
      <c r="G2186" s="2">
        <v>118.61</v>
      </c>
      <c r="H2186" s="2">
        <v>30.74</v>
      </c>
    </row>
    <row r="2187" spans="1:8" x14ac:dyDescent="0.2">
      <c r="A2187" s="2">
        <v>4066</v>
      </c>
      <c r="B2187" t="s">
        <v>6699</v>
      </c>
      <c r="C2187" s="2">
        <v>42</v>
      </c>
      <c r="D2187" t="s">
        <v>9</v>
      </c>
      <c r="E2187" t="s">
        <v>1448</v>
      </c>
      <c r="F2187" t="s">
        <v>695</v>
      </c>
      <c r="G2187" s="2">
        <v>85.68</v>
      </c>
      <c r="H2187" s="2">
        <v>23.52</v>
      </c>
    </row>
    <row r="2188" spans="1:8" x14ac:dyDescent="0.2">
      <c r="A2188" s="2">
        <v>4086</v>
      </c>
      <c r="B2188" t="s">
        <v>7086</v>
      </c>
      <c r="C2188" s="2">
        <v>36</v>
      </c>
      <c r="D2188" t="s">
        <v>9</v>
      </c>
      <c r="E2188" t="s">
        <v>1448</v>
      </c>
      <c r="F2188" t="s">
        <v>695</v>
      </c>
      <c r="G2188" s="2">
        <v>73.44</v>
      </c>
      <c r="H2188" s="2">
        <v>26.9</v>
      </c>
    </row>
    <row r="2189" spans="1:8" x14ac:dyDescent="0.2">
      <c r="A2189" s="2">
        <v>9210</v>
      </c>
      <c r="B2189" t="s">
        <v>4587</v>
      </c>
      <c r="C2189" s="2">
        <v>92</v>
      </c>
      <c r="D2189" t="s">
        <v>9</v>
      </c>
      <c r="E2189" t="s">
        <v>94</v>
      </c>
      <c r="F2189" t="s">
        <v>695</v>
      </c>
      <c r="G2189" s="2">
        <v>423.2</v>
      </c>
      <c r="H2189" s="2">
        <v>112.88</v>
      </c>
    </row>
    <row r="2190" spans="1:8" x14ac:dyDescent="0.2">
      <c r="A2190" s="2">
        <v>2572</v>
      </c>
      <c r="B2190" t="s">
        <v>9149</v>
      </c>
      <c r="C2190" s="2">
        <v>15</v>
      </c>
      <c r="D2190" t="s">
        <v>9</v>
      </c>
      <c r="E2190" t="s">
        <v>94</v>
      </c>
      <c r="F2190" t="s">
        <v>695</v>
      </c>
      <c r="G2190" s="2">
        <v>53.55</v>
      </c>
      <c r="H2190" s="2">
        <v>15.45</v>
      </c>
    </row>
    <row r="2191" spans="1:8" x14ac:dyDescent="0.2">
      <c r="A2191" s="2">
        <v>4052</v>
      </c>
      <c r="B2191" t="s">
        <v>7500</v>
      </c>
      <c r="C2191" s="2">
        <v>31</v>
      </c>
      <c r="D2191" t="s">
        <v>9</v>
      </c>
      <c r="E2191" t="s">
        <v>94</v>
      </c>
      <c r="F2191" t="s">
        <v>695</v>
      </c>
      <c r="G2191" s="2">
        <v>126.79</v>
      </c>
      <c r="H2191" s="2">
        <v>31.8</v>
      </c>
    </row>
    <row r="2192" spans="1:8" x14ac:dyDescent="0.2">
      <c r="A2192" s="2">
        <v>3823</v>
      </c>
      <c r="B2192" t="s">
        <v>2820</v>
      </c>
      <c r="C2192" s="2">
        <v>205</v>
      </c>
      <c r="D2192" t="s">
        <v>9</v>
      </c>
      <c r="E2192" t="s">
        <v>94</v>
      </c>
      <c r="F2192" t="s">
        <v>695</v>
      </c>
      <c r="G2192" s="2">
        <v>522.75</v>
      </c>
      <c r="H2192" s="2">
        <v>149.94999999999999</v>
      </c>
    </row>
    <row r="2193" spans="1:8" x14ac:dyDescent="0.2">
      <c r="A2193" s="2">
        <v>4991</v>
      </c>
      <c r="B2193" t="s">
        <v>3951</v>
      </c>
      <c r="C2193" s="2">
        <v>121</v>
      </c>
      <c r="D2193" t="s">
        <v>9</v>
      </c>
      <c r="E2193" t="s">
        <v>94</v>
      </c>
      <c r="F2193" t="s">
        <v>695</v>
      </c>
      <c r="G2193" s="2">
        <v>494.89</v>
      </c>
      <c r="H2193" s="2">
        <v>125.48</v>
      </c>
    </row>
    <row r="2194" spans="1:8" x14ac:dyDescent="0.2">
      <c r="A2194" s="2">
        <v>2927</v>
      </c>
      <c r="B2194" t="s">
        <v>7556</v>
      </c>
      <c r="C2194" s="2">
        <v>30</v>
      </c>
      <c r="D2194" t="s">
        <v>9</v>
      </c>
      <c r="E2194" t="s">
        <v>94</v>
      </c>
      <c r="F2194" t="s">
        <v>695</v>
      </c>
      <c r="G2194" s="2">
        <v>107.1</v>
      </c>
      <c r="H2194" s="2">
        <v>30.9</v>
      </c>
    </row>
    <row r="2195" spans="1:8" x14ac:dyDescent="0.2">
      <c r="A2195" s="2">
        <v>4053</v>
      </c>
      <c r="B2195" t="s">
        <v>5289</v>
      </c>
      <c r="C2195" s="2">
        <v>70</v>
      </c>
      <c r="D2195" t="s">
        <v>9</v>
      </c>
      <c r="E2195" t="s">
        <v>94</v>
      </c>
      <c r="F2195" t="s">
        <v>695</v>
      </c>
      <c r="G2195" s="2">
        <v>293.35000000000002</v>
      </c>
      <c r="H2195" s="2">
        <v>114.09</v>
      </c>
    </row>
    <row r="2196" spans="1:8" x14ac:dyDescent="0.2">
      <c r="A2196" s="2">
        <v>4091</v>
      </c>
      <c r="B2196" t="s">
        <v>6700</v>
      </c>
      <c r="C2196" s="2">
        <v>42</v>
      </c>
      <c r="D2196" t="s">
        <v>9</v>
      </c>
      <c r="E2196" t="s">
        <v>94</v>
      </c>
      <c r="F2196" t="s">
        <v>695</v>
      </c>
      <c r="G2196" s="2">
        <v>116.52</v>
      </c>
      <c r="H2196" s="2">
        <v>35.21</v>
      </c>
    </row>
    <row r="2197" spans="1:8" x14ac:dyDescent="0.2">
      <c r="A2197" s="2">
        <v>3075</v>
      </c>
      <c r="B2197" t="s">
        <v>6614</v>
      </c>
      <c r="C2197" s="2">
        <v>43</v>
      </c>
      <c r="D2197" t="s">
        <v>9</v>
      </c>
      <c r="E2197" t="s">
        <v>94</v>
      </c>
      <c r="F2197" t="s">
        <v>695</v>
      </c>
      <c r="G2197" s="2">
        <v>197.8</v>
      </c>
      <c r="H2197" s="2">
        <v>59.11</v>
      </c>
    </row>
    <row r="2198" spans="1:8" x14ac:dyDescent="0.2">
      <c r="A2198" s="2">
        <v>4995</v>
      </c>
      <c r="B2198" t="s">
        <v>5551</v>
      </c>
      <c r="C2198" s="2">
        <v>64</v>
      </c>
      <c r="D2198" t="s">
        <v>9</v>
      </c>
      <c r="E2198" t="s">
        <v>94</v>
      </c>
      <c r="F2198" t="s">
        <v>695</v>
      </c>
      <c r="G2198" s="2">
        <v>156.80000000000001</v>
      </c>
      <c r="H2198" s="2">
        <v>51.84</v>
      </c>
    </row>
    <row r="2199" spans="1:8" x14ac:dyDescent="0.2">
      <c r="A2199" s="2">
        <v>4058</v>
      </c>
      <c r="B2199" t="s">
        <v>5056</v>
      </c>
      <c r="C2199" s="2">
        <v>76</v>
      </c>
      <c r="D2199" t="s">
        <v>9</v>
      </c>
      <c r="E2199" t="s">
        <v>94</v>
      </c>
      <c r="F2199" t="s">
        <v>695</v>
      </c>
      <c r="G2199" s="2">
        <v>302.48</v>
      </c>
      <c r="H2199" s="2">
        <v>101.57</v>
      </c>
    </row>
    <row r="2200" spans="1:8" x14ac:dyDescent="0.2">
      <c r="A2200" s="2">
        <v>7830</v>
      </c>
      <c r="B2200" t="s">
        <v>5697</v>
      </c>
      <c r="C2200" s="2">
        <v>61</v>
      </c>
      <c r="D2200" t="s">
        <v>9</v>
      </c>
      <c r="E2200" t="s">
        <v>94</v>
      </c>
      <c r="F2200" t="s">
        <v>695</v>
      </c>
      <c r="G2200" s="2">
        <v>305.61</v>
      </c>
      <c r="H2200" s="2">
        <v>81.739999999999995</v>
      </c>
    </row>
    <row r="2201" spans="1:8" x14ac:dyDescent="0.2">
      <c r="A2201" s="2">
        <v>2931</v>
      </c>
      <c r="B2201" t="s">
        <v>6266</v>
      </c>
      <c r="C2201" s="2">
        <v>49</v>
      </c>
      <c r="D2201" t="s">
        <v>9</v>
      </c>
      <c r="E2201" t="s">
        <v>94</v>
      </c>
      <c r="F2201" t="s">
        <v>695</v>
      </c>
      <c r="G2201" s="2">
        <v>225.4</v>
      </c>
      <c r="H2201" s="2">
        <v>67.13</v>
      </c>
    </row>
    <row r="2202" spans="1:8" x14ac:dyDescent="0.2">
      <c r="A2202" s="2">
        <v>4087</v>
      </c>
      <c r="B2202" t="s">
        <v>4993</v>
      </c>
      <c r="C2202" s="2">
        <v>78</v>
      </c>
      <c r="D2202" t="s">
        <v>9</v>
      </c>
      <c r="E2202" t="s">
        <v>1448</v>
      </c>
      <c r="F2202" t="s">
        <v>695</v>
      </c>
      <c r="G2202" s="2">
        <v>191.1</v>
      </c>
      <c r="H2202" s="2">
        <v>54.6</v>
      </c>
    </row>
    <row r="2203" spans="1:8" x14ac:dyDescent="0.2">
      <c r="A2203" s="2">
        <v>4079</v>
      </c>
      <c r="B2203" t="s">
        <v>4366</v>
      </c>
      <c r="C2203" s="2">
        <v>101</v>
      </c>
      <c r="D2203" t="s">
        <v>9</v>
      </c>
      <c r="E2203" t="s">
        <v>1448</v>
      </c>
      <c r="F2203" t="s">
        <v>695</v>
      </c>
      <c r="G2203" s="2">
        <v>206.04</v>
      </c>
      <c r="H2203" s="2">
        <v>62.65</v>
      </c>
    </row>
    <row r="2204" spans="1:8" x14ac:dyDescent="0.2">
      <c r="A2204" s="2">
        <v>4088</v>
      </c>
      <c r="B2204" t="s">
        <v>6439</v>
      </c>
      <c r="C2204" s="2">
        <v>46</v>
      </c>
      <c r="D2204" t="s">
        <v>9</v>
      </c>
      <c r="E2204" t="s">
        <v>94</v>
      </c>
      <c r="F2204" t="s">
        <v>695</v>
      </c>
      <c r="G2204" s="2">
        <v>117.3</v>
      </c>
      <c r="H2204" s="2">
        <v>28.06</v>
      </c>
    </row>
    <row r="2205" spans="1:8" x14ac:dyDescent="0.2">
      <c r="A2205" s="2">
        <v>14635</v>
      </c>
      <c r="B2205" t="s">
        <v>4776</v>
      </c>
      <c r="C2205" s="2">
        <v>86</v>
      </c>
      <c r="D2205" t="s">
        <v>9</v>
      </c>
      <c r="E2205" t="s">
        <v>94</v>
      </c>
      <c r="F2205" t="s">
        <v>695</v>
      </c>
      <c r="G2205" s="2">
        <v>386.14</v>
      </c>
      <c r="H2205" s="2">
        <v>108.96</v>
      </c>
    </row>
    <row r="2206" spans="1:8" x14ac:dyDescent="0.2">
      <c r="A2206" s="2">
        <v>14545</v>
      </c>
      <c r="B2206" t="s">
        <v>6304</v>
      </c>
      <c r="C2206" s="2">
        <v>49</v>
      </c>
      <c r="D2206" t="s">
        <v>9</v>
      </c>
      <c r="E2206" t="s">
        <v>94</v>
      </c>
      <c r="F2206" t="s">
        <v>695</v>
      </c>
      <c r="G2206" s="2">
        <v>174.93</v>
      </c>
      <c r="H2206" s="2">
        <v>46.06</v>
      </c>
    </row>
    <row r="2207" spans="1:8" x14ac:dyDescent="0.2">
      <c r="A2207" s="2">
        <v>14636</v>
      </c>
      <c r="B2207" t="s">
        <v>6813</v>
      </c>
      <c r="C2207" s="2">
        <v>41</v>
      </c>
      <c r="D2207" t="s">
        <v>9</v>
      </c>
      <c r="E2207" t="s">
        <v>94</v>
      </c>
      <c r="F2207" t="s">
        <v>695</v>
      </c>
      <c r="G2207" s="2">
        <v>167.69</v>
      </c>
      <c r="H2207" s="2">
        <v>52.89</v>
      </c>
    </row>
    <row r="2208" spans="1:8" x14ac:dyDescent="0.2">
      <c r="A2208" s="2">
        <v>14675</v>
      </c>
      <c r="B2208" t="s">
        <v>9538</v>
      </c>
      <c r="C2208" s="2">
        <v>13</v>
      </c>
      <c r="D2208" t="s">
        <v>9</v>
      </c>
      <c r="E2208" t="s">
        <v>94</v>
      </c>
      <c r="F2208" t="s">
        <v>695</v>
      </c>
      <c r="G2208" s="2">
        <v>53.17</v>
      </c>
      <c r="H2208" s="2">
        <v>16.77</v>
      </c>
    </row>
    <row r="2209" spans="1:8" x14ac:dyDescent="0.2">
      <c r="A2209" s="2">
        <v>5002</v>
      </c>
      <c r="B2209" t="s">
        <v>6510</v>
      </c>
      <c r="C2209" s="2">
        <v>45</v>
      </c>
      <c r="D2209" t="s">
        <v>9</v>
      </c>
      <c r="E2209" t="s">
        <v>94</v>
      </c>
      <c r="F2209" t="s">
        <v>695</v>
      </c>
      <c r="G2209" s="2">
        <v>114.75</v>
      </c>
      <c r="H2209" s="2">
        <v>27.45</v>
      </c>
    </row>
    <row r="2210" spans="1:8" x14ac:dyDescent="0.2">
      <c r="A2210" s="2">
        <v>14630</v>
      </c>
      <c r="B2210" t="s">
        <v>5236</v>
      </c>
      <c r="C2210" s="2">
        <v>72</v>
      </c>
      <c r="D2210" t="s">
        <v>9</v>
      </c>
      <c r="E2210" t="s">
        <v>94</v>
      </c>
      <c r="F2210" t="s">
        <v>695</v>
      </c>
      <c r="G2210" s="2">
        <v>323.27999999999997</v>
      </c>
      <c r="H2210" s="2">
        <v>90.72</v>
      </c>
    </row>
    <row r="2211" spans="1:8" x14ac:dyDescent="0.2">
      <c r="A2211" s="2">
        <v>14631</v>
      </c>
      <c r="B2211" t="s">
        <v>5155</v>
      </c>
      <c r="C2211" s="2">
        <v>74</v>
      </c>
      <c r="D2211" t="s">
        <v>9</v>
      </c>
      <c r="E2211" t="s">
        <v>94</v>
      </c>
      <c r="F2211" t="s">
        <v>695</v>
      </c>
      <c r="G2211" s="2">
        <v>332.26</v>
      </c>
      <c r="H2211" s="2">
        <v>94.92</v>
      </c>
    </row>
    <row r="2212" spans="1:8" x14ac:dyDescent="0.2">
      <c r="A2212" s="2">
        <v>14610</v>
      </c>
      <c r="B2212" t="s">
        <v>4750</v>
      </c>
      <c r="C2212" s="2">
        <v>87</v>
      </c>
      <c r="D2212" t="s">
        <v>9</v>
      </c>
      <c r="E2212" t="s">
        <v>94</v>
      </c>
      <c r="F2212" t="s">
        <v>695</v>
      </c>
      <c r="G2212" s="2">
        <v>390.63</v>
      </c>
      <c r="H2212" s="2">
        <v>109.62</v>
      </c>
    </row>
    <row r="2213" spans="1:8" x14ac:dyDescent="0.2">
      <c r="A2213" s="2">
        <v>4067</v>
      </c>
      <c r="B2213" t="s">
        <v>4733</v>
      </c>
      <c r="C2213" s="2">
        <v>87</v>
      </c>
      <c r="D2213" t="s">
        <v>9</v>
      </c>
      <c r="E2213" t="s">
        <v>1448</v>
      </c>
      <c r="F2213" t="s">
        <v>695</v>
      </c>
      <c r="G2213" s="2">
        <v>177.48</v>
      </c>
      <c r="H2213" s="2">
        <v>43.1</v>
      </c>
    </row>
    <row r="2214" spans="1:8" x14ac:dyDescent="0.2">
      <c r="A2214" s="2">
        <v>5001</v>
      </c>
      <c r="B2214" t="s">
        <v>3967</v>
      </c>
      <c r="C2214" s="2">
        <v>120</v>
      </c>
      <c r="D2214" t="s">
        <v>9</v>
      </c>
      <c r="E2214" t="s">
        <v>94</v>
      </c>
      <c r="F2214" t="s">
        <v>695</v>
      </c>
      <c r="G2214" s="2">
        <v>340.38</v>
      </c>
      <c r="H2214" s="2">
        <v>106.74</v>
      </c>
    </row>
    <row r="2215" spans="1:8" x14ac:dyDescent="0.2">
      <c r="A2215" s="2">
        <v>4092</v>
      </c>
      <c r="B2215" t="s">
        <v>6280</v>
      </c>
      <c r="C2215" s="2">
        <v>49</v>
      </c>
      <c r="D2215" t="s">
        <v>9</v>
      </c>
      <c r="E2215" t="s">
        <v>94</v>
      </c>
      <c r="F2215" t="s">
        <v>695</v>
      </c>
      <c r="G2215" s="2">
        <v>140.36000000000001</v>
      </c>
      <c r="H2215" s="2">
        <v>46.07</v>
      </c>
    </row>
    <row r="2216" spans="1:8" x14ac:dyDescent="0.2">
      <c r="A2216" s="2">
        <v>4178</v>
      </c>
      <c r="B2216" t="s">
        <v>9466</v>
      </c>
      <c r="C2216" s="2">
        <v>13</v>
      </c>
      <c r="D2216" t="s">
        <v>9</v>
      </c>
      <c r="E2216" t="s">
        <v>1448</v>
      </c>
      <c r="F2216" t="s">
        <v>522</v>
      </c>
      <c r="G2216" s="2">
        <v>18.350000000000001</v>
      </c>
      <c r="H2216" s="2">
        <v>5.7</v>
      </c>
    </row>
    <row r="2217" spans="1:8" x14ac:dyDescent="0.2">
      <c r="A2217" s="2">
        <v>4177</v>
      </c>
      <c r="B2217" t="s">
        <v>5553</v>
      </c>
      <c r="C2217" s="2">
        <v>64</v>
      </c>
      <c r="D2217" t="s">
        <v>9</v>
      </c>
      <c r="E2217" t="s">
        <v>1448</v>
      </c>
      <c r="F2217" t="s">
        <v>522</v>
      </c>
      <c r="G2217" s="2">
        <v>53.91</v>
      </c>
      <c r="H2217" s="2">
        <v>20.68</v>
      </c>
    </row>
    <row r="2218" spans="1:8" x14ac:dyDescent="0.2">
      <c r="A2218" s="2">
        <v>16856</v>
      </c>
      <c r="B2218" t="s">
        <v>7274</v>
      </c>
      <c r="C2218" s="2">
        <v>34</v>
      </c>
      <c r="D2218" t="s">
        <v>9</v>
      </c>
      <c r="E2218" t="s">
        <v>1448</v>
      </c>
      <c r="F2218" t="s">
        <v>522</v>
      </c>
      <c r="G2218" s="2">
        <v>45.5</v>
      </c>
      <c r="H2218" s="2">
        <v>17.2</v>
      </c>
    </row>
    <row r="2219" spans="1:8" x14ac:dyDescent="0.2">
      <c r="A2219" s="2">
        <v>13707</v>
      </c>
      <c r="B2219" t="s">
        <v>7872</v>
      </c>
      <c r="C2219" s="2">
        <v>27</v>
      </c>
      <c r="D2219" t="s">
        <v>9</v>
      </c>
      <c r="E2219" t="s">
        <v>1448</v>
      </c>
      <c r="F2219" t="s">
        <v>522</v>
      </c>
      <c r="G2219" s="2">
        <v>39.96</v>
      </c>
      <c r="H2219" s="2">
        <v>9.23</v>
      </c>
    </row>
    <row r="2220" spans="1:8" x14ac:dyDescent="0.2">
      <c r="A2220" s="2">
        <v>13705</v>
      </c>
      <c r="B2220" t="s">
        <v>7971</v>
      </c>
      <c r="C2220" s="2">
        <v>26</v>
      </c>
      <c r="D2220" t="s">
        <v>9</v>
      </c>
      <c r="E2220" t="s">
        <v>1448</v>
      </c>
      <c r="F2220" t="s">
        <v>522</v>
      </c>
      <c r="G2220" s="2">
        <v>38.729999999999997</v>
      </c>
      <c r="H2220" s="2">
        <v>7.78</v>
      </c>
    </row>
    <row r="2221" spans="1:8" x14ac:dyDescent="0.2">
      <c r="A2221" s="2">
        <v>4179</v>
      </c>
      <c r="B2221" t="s">
        <v>8635</v>
      </c>
      <c r="C2221" s="2">
        <v>19.155999999999999</v>
      </c>
      <c r="D2221" t="s">
        <v>9</v>
      </c>
      <c r="E2221" t="s">
        <v>1448</v>
      </c>
      <c r="F2221" t="s">
        <v>522</v>
      </c>
      <c r="G2221" s="2">
        <v>28.408999999999999</v>
      </c>
      <c r="H2221" s="2">
        <v>6.5590000000000002</v>
      </c>
    </row>
    <row r="2222" spans="1:8" x14ac:dyDescent="0.2">
      <c r="A2222" s="2">
        <v>11234</v>
      </c>
      <c r="B2222" t="s">
        <v>1743</v>
      </c>
      <c r="C2222" s="2">
        <v>403</v>
      </c>
      <c r="D2222" t="s">
        <v>9</v>
      </c>
      <c r="E2222" t="s">
        <v>331</v>
      </c>
      <c r="F2222" t="s">
        <v>812</v>
      </c>
      <c r="G2222" s="2">
        <v>192.25</v>
      </c>
      <c r="H2222" s="2">
        <v>73.319999999999993</v>
      </c>
    </row>
    <row r="2223" spans="1:8" x14ac:dyDescent="0.2">
      <c r="A2223" s="2">
        <v>12131</v>
      </c>
      <c r="B2223" t="s">
        <v>2809</v>
      </c>
      <c r="C2223" s="2">
        <v>207</v>
      </c>
      <c r="D2223" t="s">
        <v>9</v>
      </c>
      <c r="E2223" t="s">
        <v>94</v>
      </c>
      <c r="F2223" t="s">
        <v>434</v>
      </c>
      <c r="G2223" s="2">
        <v>1102.99</v>
      </c>
      <c r="H2223" s="2">
        <v>263.44</v>
      </c>
    </row>
    <row r="2224" spans="1:8" x14ac:dyDescent="0.2">
      <c r="A2224" s="2">
        <v>12130</v>
      </c>
      <c r="B2224" t="s">
        <v>3494</v>
      </c>
      <c r="C2224" s="2">
        <v>149</v>
      </c>
      <c r="D2224" t="s">
        <v>9</v>
      </c>
      <c r="E2224" t="s">
        <v>94</v>
      </c>
      <c r="F2224" t="s">
        <v>434</v>
      </c>
      <c r="G2224" s="2">
        <v>534.45000000000005</v>
      </c>
      <c r="H2224" s="2">
        <v>176.25</v>
      </c>
    </row>
    <row r="2225" spans="1:8" x14ac:dyDescent="0.2">
      <c r="A2225" s="2">
        <v>19139</v>
      </c>
      <c r="B2225" t="s">
        <v>11171</v>
      </c>
      <c r="C2225" s="2">
        <v>5</v>
      </c>
      <c r="D2225" t="s">
        <v>9</v>
      </c>
      <c r="E2225" t="s">
        <v>94</v>
      </c>
      <c r="F2225" t="s">
        <v>434</v>
      </c>
      <c r="G2225" s="2">
        <v>18.95</v>
      </c>
      <c r="H2225" s="2">
        <v>6.1</v>
      </c>
    </row>
    <row r="2226" spans="1:8" x14ac:dyDescent="0.2">
      <c r="A2226" s="2">
        <v>12132</v>
      </c>
      <c r="B2226" t="s">
        <v>2665</v>
      </c>
      <c r="C2226" s="2">
        <v>221</v>
      </c>
      <c r="D2226" t="s">
        <v>9</v>
      </c>
      <c r="E2226" t="s">
        <v>94</v>
      </c>
      <c r="F2226" t="s">
        <v>434</v>
      </c>
      <c r="G2226" s="2">
        <v>786.77</v>
      </c>
      <c r="H2226" s="2">
        <v>228.02</v>
      </c>
    </row>
    <row r="2227" spans="1:8" x14ac:dyDescent="0.2">
      <c r="A2227" s="2">
        <v>3828</v>
      </c>
      <c r="B2227" t="s">
        <v>10480</v>
      </c>
      <c r="C2227" s="2">
        <v>7</v>
      </c>
      <c r="D2227" t="s">
        <v>9</v>
      </c>
      <c r="E2227" t="s">
        <v>94</v>
      </c>
      <c r="F2227" t="s">
        <v>434</v>
      </c>
      <c r="G2227" s="2">
        <v>24.99</v>
      </c>
      <c r="H2227" s="2">
        <v>7.89</v>
      </c>
    </row>
    <row r="2228" spans="1:8" x14ac:dyDescent="0.2">
      <c r="A2228" s="2">
        <v>17152</v>
      </c>
      <c r="B2228" t="s">
        <v>6077</v>
      </c>
      <c r="C2228" s="2">
        <v>53</v>
      </c>
      <c r="D2228" t="s">
        <v>9</v>
      </c>
      <c r="E2228" t="s">
        <v>746</v>
      </c>
      <c r="F2228" t="s">
        <v>590</v>
      </c>
      <c r="G2228" s="2">
        <v>108.12</v>
      </c>
      <c r="H2228" s="2">
        <v>32.49</v>
      </c>
    </row>
    <row r="2229" spans="1:8" x14ac:dyDescent="0.2">
      <c r="A2229" s="2">
        <v>5269</v>
      </c>
      <c r="B2229" t="s">
        <v>4561</v>
      </c>
      <c r="C2229" s="2">
        <v>93</v>
      </c>
      <c r="D2229" t="s">
        <v>9</v>
      </c>
      <c r="E2229" t="s">
        <v>746</v>
      </c>
      <c r="F2229" t="s">
        <v>590</v>
      </c>
      <c r="G2229" s="2">
        <v>132.99</v>
      </c>
      <c r="H2229" s="2">
        <v>53.21</v>
      </c>
    </row>
    <row r="2230" spans="1:8" x14ac:dyDescent="0.2">
      <c r="A2230" s="2">
        <v>1357</v>
      </c>
      <c r="B2230" t="s">
        <v>10973</v>
      </c>
      <c r="C2230" s="2">
        <v>5</v>
      </c>
      <c r="D2230" t="s">
        <v>9</v>
      </c>
      <c r="E2230" t="s">
        <v>746</v>
      </c>
      <c r="F2230" t="s">
        <v>590</v>
      </c>
      <c r="G2230" s="2">
        <v>17.850000000000001</v>
      </c>
      <c r="H2230" s="2">
        <v>6.35</v>
      </c>
    </row>
    <row r="2231" spans="1:8" x14ac:dyDescent="0.2">
      <c r="A2231" s="2">
        <v>1363</v>
      </c>
      <c r="B2231" t="s">
        <v>9590</v>
      </c>
      <c r="C2231" s="2">
        <v>12</v>
      </c>
      <c r="D2231" t="s">
        <v>9</v>
      </c>
      <c r="E2231" t="s">
        <v>746</v>
      </c>
      <c r="F2231" t="s">
        <v>590</v>
      </c>
      <c r="G2231" s="2">
        <v>24.48</v>
      </c>
      <c r="H2231" s="2">
        <v>5.4</v>
      </c>
    </row>
    <row r="2232" spans="1:8" x14ac:dyDescent="0.2">
      <c r="A2232" s="2">
        <v>10161</v>
      </c>
      <c r="B2232" t="s">
        <v>4077</v>
      </c>
      <c r="C2232" s="2">
        <v>115</v>
      </c>
      <c r="D2232" t="s">
        <v>9</v>
      </c>
      <c r="E2232" t="s">
        <v>746</v>
      </c>
      <c r="F2232" t="s">
        <v>590</v>
      </c>
      <c r="G2232" s="2">
        <v>158.29</v>
      </c>
      <c r="H2232" s="2">
        <v>47.84</v>
      </c>
    </row>
    <row r="2233" spans="1:8" x14ac:dyDescent="0.2">
      <c r="A2233" s="2">
        <v>17338</v>
      </c>
      <c r="B2233" t="s">
        <v>8592</v>
      </c>
      <c r="C2233" s="2">
        <v>20</v>
      </c>
      <c r="D2233" t="s">
        <v>9</v>
      </c>
      <c r="E2233" t="s">
        <v>55</v>
      </c>
      <c r="F2233" t="s">
        <v>7460</v>
      </c>
      <c r="G2233" s="2">
        <v>107.48</v>
      </c>
      <c r="H2233" s="2">
        <v>28.94</v>
      </c>
    </row>
    <row r="2234" spans="1:8" x14ac:dyDescent="0.2">
      <c r="A2234" s="2">
        <v>17335</v>
      </c>
      <c r="B2234" t="s">
        <v>7461</v>
      </c>
      <c r="C2234" s="2">
        <v>32</v>
      </c>
      <c r="D2234" t="s">
        <v>9</v>
      </c>
      <c r="E2234" t="s">
        <v>94</v>
      </c>
      <c r="F2234" t="s">
        <v>7460</v>
      </c>
      <c r="G2234" s="2">
        <v>168.8</v>
      </c>
      <c r="H2234" s="2">
        <v>44.18</v>
      </c>
    </row>
    <row r="2235" spans="1:8" x14ac:dyDescent="0.2">
      <c r="A2235" s="2">
        <v>17331</v>
      </c>
      <c r="B2235" t="s">
        <v>8591</v>
      </c>
      <c r="C2235" s="2">
        <v>20</v>
      </c>
      <c r="D2235" t="s">
        <v>9</v>
      </c>
      <c r="E2235" t="s">
        <v>94</v>
      </c>
      <c r="F2235" t="s">
        <v>7460</v>
      </c>
      <c r="G2235" s="2">
        <v>155.18</v>
      </c>
      <c r="H2235" s="2">
        <v>38.68</v>
      </c>
    </row>
    <row r="2236" spans="1:8" x14ac:dyDescent="0.2">
      <c r="A2236" s="2">
        <v>17333</v>
      </c>
      <c r="B2236" t="s">
        <v>7595</v>
      </c>
      <c r="C2236" s="2">
        <v>30</v>
      </c>
      <c r="D2236" t="s">
        <v>9</v>
      </c>
      <c r="E2236" t="s">
        <v>94</v>
      </c>
      <c r="F2236" t="s">
        <v>7460</v>
      </c>
      <c r="G2236" s="2">
        <v>201.65</v>
      </c>
      <c r="H2236" s="2">
        <v>50.13</v>
      </c>
    </row>
    <row r="2237" spans="1:8" x14ac:dyDescent="0.2">
      <c r="A2237" s="2">
        <v>17322</v>
      </c>
      <c r="B2237" t="s">
        <v>7459</v>
      </c>
      <c r="C2237" s="2">
        <v>32</v>
      </c>
      <c r="D2237" t="s">
        <v>9</v>
      </c>
      <c r="E2237" t="s">
        <v>94</v>
      </c>
      <c r="F2237" t="s">
        <v>7460</v>
      </c>
      <c r="G2237" s="2">
        <v>246.44</v>
      </c>
      <c r="H2237" s="2">
        <v>73.56</v>
      </c>
    </row>
    <row r="2238" spans="1:8" x14ac:dyDescent="0.2">
      <c r="A2238" s="2">
        <v>17328</v>
      </c>
      <c r="B2238" t="s">
        <v>7594</v>
      </c>
      <c r="C2238" s="2">
        <v>30</v>
      </c>
      <c r="D2238" t="s">
        <v>9</v>
      </c>
      <c r="E2238" t="s">
        <v>94</v>
      </c>
      <c r="F2238" t="s">
        <v>7460</v>
      </c>
      <c r="G2238" s="2">
        <v>190.78</v>
      </c>
      <c r="H2238" s="2">
        <v>50.54</v>
      </c>
    </row>
    <row r="2239" spans="1:8" x14ac:dyDescent="0.2">
      <c r="A2239" s="2">
        <v>17319</v>
      </c>
      <c r="B2239" t="s">
        <v>9227</v>
      </c>
      <c r="C2239" s="2">
        <v>15</v>
      </c>
      <c r="D2239" t="s">
        <v>9</v>
      </c>
      <c r="E2239" t="s">
        <v>94</v>
      </c>
      <c r="F2239" t="s">
        <v>7460</v>
      </c>
      <c r="G2239" s="2">
        <v>192.75</v>
      </c>
      <c r="H2239" s="2">
        <v>53.85</v>
      </c>
    </row>
    <row r="2240" spans="1:8" x14ac:dyDescent="0.2">
      <c r="A2240" s="2">
        <v>17321</v>
      </c>
      <c r="B2240" t="s">
        <v>11391</v>
      </c>
      <c r="C2240" s="2">
        <v>4</v>
      </c>
      <c r="D2240" t="s">
        <v>9</v>
      </c>
      <c r="E2240" t="s">
        <v>94</v>
      </c>
      <c r="F2240" t="s">
        <v>7460</v>
      </c>
      <c r="G2240" s="2">
        <v>35.36</v>
      </c>
      <c r="H2240" s="2">
        <v>10.32</v>
      </c>
    </row>
    <row r="2241" spans="1:8" x14ac:dyDescent="0.2">
      <c r="A2241" s="2">
        <v>17320</v>
      </c>
      <c r="B2241" t="s">
        <v>10339</v>
      </c>
      <c r="C2241" s="2">
        <v>8</v>
      </c>
      <c r="D2241" t="s">
        <v>9</v>
      </c>
      <c r="E2241" t="s">
        <v>94</v>
      </c>
      <c r="F2241" t="s">
        <v>7460</v>
      </c>
      <c r="G2241" s="2">
        <v>70.42</v>
      </c>
      <c r="H2241" s="2">
        <v>20.58</v>
      </c>
    </row>
    <row r="2242" spans="1:8" x14ac:dyDescent="0.2">
      <c r="A2242" s="2">
        <v>17332</v>
      </c>
      <c r="B2242" t="s">
        <v>11392</v>
      </c>
      <c r="C2242" s="2">
        <v>4</v>
      </c>
      <c r="D2242" t="s">
        <v>9</v>
      </c>
      <c r="E2242" t="s">
        <v>94</v>
      </c>
      <c r="F2242" t="s">
        <v>7460</v>
      </c>
      <c r="G2242" s="2">
        <v>48.26</v>
      </c>
      <c r="H2242" s="2">
        <v>12.62</v>
      </c>
    </row>
    <row r="2243" spans="1:8" x14ac:dyDescent="0.2">
      <c r="A2243" s="2">
        <v>17329</v>
      </c>
      <c r="B2243" t="s">
        <v>7531</v>
      </c>
      <c r="C2243" s="2">
        <v>31</v>
      </c>
      <c r="D2243" t="s">
        <v>9</v>
      </c>
      <c r="E2243" t="s">
        <v>94</v>
      </c>
      <c r="F2243" t="s">
        <v>7460</v>
      </c>
      <c r="G2243" s="2">
        <v>197.77</v>
      </c>
      <c r="H2243" s="2">
        <v>52.65</v>
      </c>
    </row>
    <row r="2244" spans="1:8" x14ac:dyDescent="0.2">
      <c r="A2244" s="2">
        <v>17324</v>
      </c>
      <c r="B2244" t="s">
        <v>8966</v>
      </c>
      <c r="C2244" s="2">
        <v>17</v>
      </c>
      <c r="D2244" t="s">
        <v>9</v>
      </c>
      <c r="E2244" t="s">
        <v>94</v>
      </c>
      <c r="F2244" t="s">
        <v>7460</v>
      </c>
      <c r="G2244" s="2">
        <v>132.19999999999999</v>
      </c>
      <c r="H2244" s="2">
        <v>39.35</v>
      </c>
    </row>
    <row r="2245" spans="1:8" x14ac:dyDescent="0.2">
      <c r="A2245" s="2">
        <v>17351</v>
      </c>
      <c r="B2245" t="s">
        <v>9089</v>
      </c>
      <c r="C2245" s="2">
        <v>16</v>
      </c>
      <c r="D2245" t="s">
        <v>9</v>
      </c>
      <c r="E2245" t="s">
        <v>94</v>
      </c>
      <c r="F2245" t="s">
        <v>7460</v>
      </c>
      <c r="G2245" s="2">
        <v>58.8</v>
      </c>
      <c r="H2245" s="2">
        <v>14.64</v>
      </c>
    </row>
    <row r="2246" spans="1:8" x14ac:dyDescent="0.2">
      <c r="A2246" s="2">
        <v>17344</v>
      </c>
      <c r="B2246" t="s">
        <v>10822</v>
      </c>
      <c r="C2246" s="2">
        <v>6</v>
      </c>
      <c r="D2246" t="s">
        <v>9</v>
      </c>
      <c r="E2246" t="s">
        <v>971</v>
      </c>
      <c r="F2246" t="s">
        <v>7460</v>
      </c>
      <c r="G2246" s="2">
        <v>22.68</v>
      </c>
      <c r="H2246" s="2">
        <v>5.64</v>
      </c>
    </row>
    <row r="2247" spans="1:8" x14ac:dyDescent="0.2">
      <c r="A2247" s="2">
        <v>17340</v>
      </c>
      <c r="B2247" t="s">
        <v>10561</v>
      </c>
      <c r="C2247" s="2">
        <v>7</v>
      </c>
      <c r="D2247" t="s">
        <v>9</v>
      </c>
      <c r="E2247" t="s">
        <v>971</v>
      </c>
      <c r="F2247" t="s">
        <v>7460</v>
      </c>
      <c r="G2247" s="2">
        <v>25.83</v>
      </c>
      <c r="H2247" s="2">
        <v>6.43</v>
      </c>
    </row>
    <row r="2248" spans="1:8" x14ac:dyDescent="0.2">
      <c r="A2248" s="2">
        <v>17343</v>
      </c>
      <c r="B2248" t="s">
        <v>9518</v>
      </c>
      <c r="C2248" s="2">
        <v>13</v>
      </c>
      <c r="D2248" t="s">
        <v>9</v>
      </c>
      <c r="E2248" t="s">
        <v>971</v>
      </c>
      <c r="F2248" t="s">
        <v>7460</v>
      </c>
      <c r="G2248" s="2">
        <v>47.67</v>
      </c>
      <c r="H2248" s="2">
        <v>11.87</v>
      </c>
    </row>
    <row r="2249" spans="1:8" x14ac:dyDescent="0.2">
      <c r="A2249" s="2">
        <v>17342</v>
      </c>
      <c r="B2249" t="s">
        <v>12224</v>
      </c>
      <c r="C2249" s="2">
        <v>2</v>
      </c>
      <c r="D2249" t="s">
        <v>9</v>
      </c>
      <c r="E2249" t="s">
        <v>971</v>
      </c>
      <c r="F2249" t="s">
        <v>7460</v>
      </c>
      <c r="G2249" s="2">
        <v>7.14</v>
      </c>
      <c r="H2249" s="2">
        <v>1.78</v>
      </c>
    </row>
    <row r="2250" spans="1:8" x14ac:dyDescent="0.2">
      <c r="A2250" s="2">
        <v>17346</v>
      </c>
      <c r="B2250" t="s">
        <v>9826</v>
      </c>
      <c r="C2250" s="2">
        <v>11</v>
      </c>
      <c r="D2250" t="s">
        <v>9</v>
      </c>
      <c r="E2250" t="s">
        <v>971</v>
      </c>
      <c r="F2250" t="s">
        <v>7460</v>
      </c>
      <c r="G2250" s="2">
        <v>58.85</v>
      </c>
      <c r="H2250" s="2">
        <v>18.649999999999999</v>
      </c>
    </row>
    <row r="2251" spans="1:8" x14ac:dyDescent="0.2">
      <c r="A2251" s="2">
        <v>17341</v>
      </c>
      <c r="B2251" t="s">
        <v>7699</v>
      </c>
      <c r="C2251" s="2">
        <v>29</v>
      </c>
      <c r="D2251" t="s">
        <v>9</v>
      </c>
      <c r="E2251" t="s">
        <v>971</v>
      </c>
      <c r="F2251" t="s">
        <v>7460</v>
      </c>
      <c r="G2251" s="2">
        <v>107.31</v>
      </c>
      <c r="H2251" s="2">
        <v>26.71</v>
      </c>
    </row>
    <row r="2252" spans="1:8" x14ac:dyDescent="0.2">
      <c r="A2252" s="2">
        <v>17348</v>
      </c>
      <c r="B2252" t="s">
        <v>8076</v>
      </c>
      <c r="C2252" s="2">
        <v>25</v>
      </c>
      <c r="D2252" t="s">
        <v>9</v>
      </c>
      <c r="E2252" t="s">
        <v>94</v>
      </c>
      <c r="F2252" t="s">
        <v>7460</v>
      </c>
      <c r="G2252" s="2">
        <v>90.93</v>
      </c>
      <c r="H2252" s="2">
        <v>22.65</v>
      </c>
    </row>
    <row r="2253" spans="1:8" x14ac:dyDescent="0.2">
      <c r="A2253" s="2">
        <v>18699</v>
      </c>
      <c r="B2253" t="s">
        <v>12317</v>
      </c>
      <c r="C2253" s="2">
        <v>2</v>
      </c>
      <c r="D2253" t="s">
        <v>9</v>
      </c>
      <c r="E2253" t="s">
        <v>971</v>
      </c>
      <c r="F2253" t="s">
        <v>7546</v>
      </c>
      <c r="G2253" s="2">
        <v>4.9800000000000004</v>
      </c>
      <c r="H2253" s="2">
        <v>1.5</v>
      </c>
    </row>
    <row r="2254" spans="1:8" x14ac:dyDescent="0.2">
      <c r="A2254" s="2">
        <v>18698</v>
      </c>
      <c r="B2254" t="s">
        <v>11471</v>
      </c>
      <c r="C2254" s="2">
        <v>4</v>
      </c>
      <c r="D2254" t="s">
        <v>9</v>
      </c>
      <c r="E2254" t="s">
        <v>971</v>
      </c>
      <c r="F2254" t="s">
        <v>7546</v>
      </c>
      <c r="G2254" s="2">
        <v>15.16</v>
      </c>
      <c r="H2254" s="2">
        <v>5.72</v>
      </c>
    </row>
    <row r="2255" spans="1:8" x14ac:dyDescent="0.2">
      <c r="A2255" s="2">
        <v>18695</v>
      </c>
      <c r="B2255" t="s">
        <v>9553</v>
      </c>
      <c r="C2255" s="2">
        <v>13</v>
      </c>
      <c r="D2255" t="s">
        <v>9</v>
      </c>
      <c r="E2255" t="s">
        <v>971</v>
      </c>
      <c r="F2255" t="s">
        <v>7546</v>
      </c>
      <c r="G2255" s="2">
        <v>38.869999999999997</v>
      </c>
      <c r="H2255" s="2">
        <v>10.01</v>
      </c>
    </row>
    <row r="2256" spans="1:8" x14ac:dyDescent="0.2">
      <c r="A2256" s="2">
        <v>18697</v>
      </c>
      <c r="B2256" t="s">
        <v>13021</v>
      </c>
      <c r="C2256" s="2">
        <v>1</v>
      </c>
      <c r="D2256" t="s">
        <v>9</v>
      </c>
      <c r="E2256" t="s">
        <v>971</v>
      </c>
      <c r="F2256" t="s">
        <v>7546</v>
      </c>
      <c r="G2256" s="2">
        <v>2.4900000000000002</v>
      </c>
      <c r="H2256" s="2">
        <v>0.75</v>
      </c>
    </row>
    <row r="2257" spans="1:8" x14ac:dyDescent="0.2">
      <c r="A2257" s="2">
        <v>18693</v>
      </c>
      <c r="B2257" t="s">
        <v>8405</v>
      </c>
      <c r="C2257" s="2">
        <v>22</v>
      </c>
      <c r="D2257" t="s">
        <v>9</v>
      </c>
      <c r="E2257" t="s">
        <v>971</v>
      </c>
      <c r="F2257" t="s">
        <v>7546</v>
      </c>
      <c r="G2257" s="2">
        <v>54.78</v>
      </c>
      <c r="H2257" s="2">
        <v>16.5</v>
      </c>
    </row>
    <row r="2258" spans="1:8" x14ac:dyDescent="0.2">
      <c r="A2258" s="2">
        <v>18696</v>
      </c>
      <c r="B2258" t="s">
        <v>10027</v>
      </c>
      <c r="C2258" s="2">
        <v>10</v>
      </c>
      <c r="D2258" t="s">
        <v>9</v>
      </c>
      <c r="E2258" t="s">
        <v>971</v>
      </c>
      <c r="F2258" t="s">
        <v>7546</v>
      </c>
      <c r="G2258" s="2">
        <v>24.9</v>
      </c>
      <c r="H2258" s="2">
        <v>7.5</v>
      </c>
    </row>
    <row r="2259" spans="1:8" x14ac:dyDescent="0.2">
      <c r="A2259" s="2">
        <v>18694</v>
      </c>
      <c r="B2259" t="s">
        <v>13020</v>
      </c>
      <c r="C2259" s="2">
        <v>1</v>
      </c>
      <c r="D2259" t="s">
        <v>9</v>
      </c>
      <c r="E2259" t="s">
        <v>971</v>
      </c>
      <c r="F2259" t="s">
        <v>7546</v>
      </c>
      <c r="G2259" s="2">
        <v>2.4900000000000002</v>
      </c>
      <c r="H2259" s="2">
        <v>0.75</v>
      </c>
    </row>
    <row r="2260" spans="1:8" x14ac:dyDescent="0.2">
      <c r="A2260" s="2">
        <v>18692</v>
      </c>
      <c r="B2260" t="s">
        <v>7545</v>
      </c>
      <c r="C2260" s="2">
        <v>31</v>
      </c>
      <c r="D2260" t="s">
        <v>9</v>
      </c>
      <c r="E2260" t="s">
        <v>971</v>
      </c>
      <c r="F2260" t="s">
        <v>7546</v>
      </c>
      <c r="G2260" s="2">
        <v>77.19</v>
      </c>
      <c r="H2260" s="2">
        <v>23.25</v>
      </c>
    </row>
    <row r="2261" spans="1:8" x14ac:dyDescent="0.2">
      <c r="A2261" s="2">
        <v>18707</v>
      </c>
      <c r="B2261" t="s">
        <v>11156</v>
      </c>
      <c r="C2261" s="2">
        <v>5</v>
      </c>
      <c r="D2261" t="s">
        <v>9</v>
      </c>
      <c r="E2261" t="s">
        <v>971</v>
      </c>
      <c r="F2261" t="s">
        <v>7546</v>
      </c>
      <c r="G2261" s="2">
        <v>18.95</v>
      </c>
      <c r="H2261" s="2">
        <v>6.3</v>
      </c>
    </row>
    <row r="2262" spans="1:8" x14ac:dyDescent="0.2">
      <c r="A2262" s="2">
        <v>18703</v>
      </c>
      <c r="B2262" t="s">
        <v>9265</v>
      </c>
      <c r="C2262" s="2">
        <v>15</v>
      </c>
      <c r="D2262" t="s">
        <v>9</v>
      </c>
      <c r="E2262" t="s">
        <v>971</v>
      </c>
      <c r="F2262" t="s">
        <v>7546</v>
      </c>
      <c r="G2262" s="2">
        <v>44.85</v>
      </c>
      <c r="H2262" s="2">
        <v>10.35</v>
      </c>
    </row>
    <row r="2263" spans="1:8" x14ac:dyDescent="0.2">
      <c r="A2263" s="2">
        <v>18704</v>
      </c>
      <c r="B2263" t="s">
        <v>9003</v>
      </c>
      <c r="C2263" s="2">
        <v>17</v>
      </c>
      <c r="D2263" t="s">
        <v>9</v>
      </c>
      <c r="E2263" t="s">
        <v>971</v>
      </c>
      <c r="F2263" t="s">
        <v>7546</v>
      </c>
      <c r="G2263" s="2">
        <v>50.83</v>
      </c>
      <c r="H2263" s="2">
        <v>11.73</v>
      </c>
    </row>
    <row r="2264" spans="1:8" x14ac:dyDescent="0.2">
      <c r="A2264" s="2">
        <v>18706</v>
      </c>
      <c r="B2264" t="s">
        <v>13023</v>
      </c>
      <c r="C2264" s="2">
        <v>1</v>
      </c>
      <c r="D2264" t="s">
        <v>9</v>
      </c>
      <c r="E2264" t="s">
        <v>971</v>
      </c>
      <c r="F2264" t="s">
        <v>7546</v>
      </c>
      <c r="G2264" s="2">
        <v>3.79</v>
      </c>
      <c r="H2264" s="2">
        <v>1.26</v>
      </c>
    </row>
    <row r="2265" spans="1:8" x14ac:dyDescent="0.2">
      <c r="A2265" s="2">
        <v>18690</v>
      </c>
      <c r="B2265" t="s">
        <v>10392</v>
      </c>
      <c r="C2265" s="2">
        <v>8</v>
      </c>
      <c r="D2265" t="s">
        <v>9</v>
      </c>
      <c r="E2265" t="s">
        <v>971</v>
      </c>
      <c r="F2265" t="s">
        <v>7546</v>
      </c>
      <c r="G2265" s="2">
        <v>31.92</v>
      </c>
      <c r="H2265" s="2">
        <v>9.44</v>
      </c>
    </row>
    <row r="2266" spans="1:8" x14ac:dyDescent="0.2">
      <c r="A2266" s="2">
        <v>18691</v>
      </c>
      <c r="B2266" t="s">
        <v>9420</v>
      </c>
      <c r="C2266" s="2">
        <v>14</v>
      </c>
      <c r="D2266" t="s">
        <v>9</v>
      </c>
      <c r="E2266" t="s">
        <v>971</v>
      </c>
      <c r="F2266" t="s">
        <v>7546</v>
      </c>
      <c r="G2266" s="2">
        <v>55.86</v>
      </c>
      <c r="H2266" s="2">
        <v>16.52</v>
      </c>
    </row>
    <row r="2267" spans="1:8" x14ac:dyDescent="0.2">
      <c r="A2267" s="2">
        <v>18689</v>
      </c>
      <c r="B2267" t="s">
        <v>7615</v>
      </c>
      <c r="C2267" s="2">
        <v>30</v>
      </c>
      <c r="D2267" t="s">
        <v>9</v>
      </c>
      <c r="E2267" t="s">
        <v>971</v>
      </c>
      <c r="F2267" t="s">
        <v>7546</v>
      </c>
      <c r="G2267" s="2">
        <v>119.7</v>
      </c>
      <c r="H2267" s="2">
        <v>35.4</v>
      </c>
    </row>
    <row r="2268" spans="1:8" x14ac:dyDescent="0.2">
      <c r="A2268" s="2">
        <v>18708</v>
      </c>
      <c r="B2268" t="s">
        <v>12318</v>
      </c>
      <c r="C2268" s="2">
        <v>2</v>
      </c>
      <c r="D2268" t="s">
        <v>9</v>
      </c>
      <c r="E2268" t="s">
        <v>971</v>
      </c>
      <c r="F2268" t="s">
        <v>7546</v>
      </c>
      <c r="G2268" s="2">
        <v>9.58</v>
      </c>
      <c r="H2268" s="2">
        <v>2.9</v>
      </c>
    </row>
    <row r="2269" spans="1:8" x14ac:dyDescent="0.2">
      <c r="A2269" s="2">
        <v>18702</v>
      </c>
      <c r="B2269" t="s">
        <v>7812</v>
      </c>
      <c r="C2269" s="2">
        <v>28</v>
      </c>
      <c r="D2269" t="s">
        <v>9</v>
      </c>
      <c r="E2269" t="s">
        <v>971</v>
      </c>
      <c r="F2269" t="s">
        <v>7546</v>
      </c>
      <c r="G2269" s="2">
        <v>83.72</v>
      </c>
      <c r="H2269" s="2">
        <v>19.32</v>
      </c>
    </row>
    <row r="2270" spans="1:8" x14ac:dyDescent="0.2">
      <c r="A2270" s="2">
        <v>18701</v>
      </c>
      <c r="B2270" t="s">
        <v>13022</v>
      </c>
      <c r="C2270" s="2">
        <v>1</v>
      </c>
      <c r="D2270" t="s">
        <v>9</v>
      </c>
      <c r="E2270" t="s">
        <v>971</v>
      </c>
      <c r="F2270" t="s">
        <v>7546</v>
      </c>
      <c r="G2270" s="2">
        <v>2.79</v>
      </c>
      <c r="H2270" s="2">
        <v>0.89</v>
      </c>
    </row>
    <row r="2271" spans="1:8" x14ac:dyDescent="0.2">
      <c r="A2271" s="2">
        <v>18700</v>
      </c>
      <c r="B2271" t="s">
        <v>10028</v>
      </c>
      <c r="C2271" s="2">
        <v>10</v>
      </c>
      <c r="D2271" t="s">
        <v>9</v>
      </c>
      <c r="E2271" t="s">
        <v>971</v>
      </c>
      <c r="F2271" t="s">
        <v>7546</v>
      </c>
      <c r="G2271" s="2">
        <v>24.9</v>
      </c>
      <c r="H2271" s="2">
        <v>7.5</v>
      </c>
    </row>
    <row r="2272" spans="1:8" x14ac:dyDescent="0.2">
      <c r="A2272" s="2">
        <v>14627</v>
      </c>
      <c r="B2272" t="s">
        <v>12268</v>
      </c>
      <c r="C2272" s="2">
        <v>2</v>
      </c>
      <c r="D2272" t="s">
        <v>9</v>
      </c>
      <c r="E2272" t="s">
        <v>1448</v>
      </c>
      <c r="F2272" t="s">
        <v>1685</v>
      </c>
      <c r="G2272" s="2">
        <v>9.56</v>
      </c>
      <c r="H2272" s="2">
        <v>4.16</v>
      </c>
    </row>
    <row r="2273" spans="1:8" x14ac:dyDescent="0.2">
      <c r="A2273" s="2">
        <v>18921</v>
      </c>
      <c r="B2273" t="s">
        <v>11484</v>
      </c>
      <c r="C2273" s="2">
        <v>4</v>
      </c>
      <c r="D2273" t="s">
        <v>9</v>
      </c>
      <c r="E2273" t="s">
        <v>1448</v>
      </c>
      <c r="F2273" t="s">
        <v>2561</v>
      </c>
      <c r="G2273" s="2">
        <v>11.16</v>
      </c>
      <c r="H2273" s="2">
        <v>4.2</v>
      </c>
    </row>
    <row r="2274" spans="1:8" x14ac:dyDescent="0.2">
      <c r="A2274" s="2">
        <v>18922</v>
      </c>
      <c r="B2274" t="s">
        <v>10621</v>
      </c>
      <c r="C2274" s="2">
        <v>7</v>
      </c>
      <c r="D2274" t="s">
        <v>9</v>
      </c>
      <c r="E2274" t="s">
        <v>1448</v>
      </c>
      <c r="F2274" t="s">
        <v>2561</v>
      </c>
      <c r="G2274" s="2">
        <v>19.53</v>
      </c>
      <c r="H2274" s="2">
        <v>6.93</v>
      </c>
    </row>
    <row r="2275" spans="1:8" x14ac:dyDescent="0.2">
      <c r="A2275" s="2">
        <v>18923</v>
      </c>
      <c r="B2275" t="s">
        <v>12327</v>
      </c>
      <c r="C2275" s="2">
        <v>2</v>
      </c>
      <c r="D2275" t="s">
        <v>9</v>
      </c>
      <c r="E2275" t="s">
        <v>1448</v>
      </c>
      <c r="F2275" t="s">
        <v>2561</v>
      </c>
      <c r="G2275" s="2">
        <v>15.98</v>
      </c>
      <c r="H2275" s="2">
        <v>4.22</v>
      </c>
    </row>
    <row r="2276" spans="1:8" x14ac:dyDescent="0.2">
      <c r="A2276" s="2">
        <v>14628</v>
      </c>
      <c r="B2276" t="s">
        <v>10859</v>
      </c>
      <c r="C2276" s="2">
        <v>6</v>
      </c>
      <c r="D2276" t="s">
        <v>9</v>
      </c>
      <c r="E2276" t="s">
        <v>1448</v>
      </c>
      <c r="F2276" t="s">
        <v>2561</v>
      </c>
      <c r="G2276" s="2">
        <v>23.94</v>
      </c>
      <c r="H2276" s="2">
        <v>5.94</v>
      </c>
    </row>
    <row r="2277" spans="1:8" x14ac:dyDescent="0.2">
      <c r="A2277" s="2">
        <v>14628</v>
      </c>
      <c r="B2277" t="s">
        <v>10859</v>
      </c>
      <c r="C2277" s="2">
        <v>1</v>
      </c>
      <c r="D2277" t="s">
        <v>9</v>
      </c>
      <c r="E2277" t="s">
        <v>1448</v>
      </c>
      <c r="F2277" t="s">
        <v>1685</v>
      </c>
      <c r="G2277" s="2">
        <v>3.57</v>
      </c>
      <c r="H2277" s="2">
        <v>1.07</v>
      </c>
    </row>
    <row r="2278" spans="1:8" x14ac:dyDescent="0.2">
      <c r="A2278" s="2">
        <v>14627</v>
      </c>
      <c r="B2278" t="s">
        <v>10858</v>
      </c>
      <c r="C2278" s="2">
        <v>6</v>
      </c>
      <c r="D2278" t="s">
        <v>9</v>
      </c>
      <c r="E2278" t="s">
        <v>1448</v>
      </c>
      <c r="F2278" t="s">
        <v>2561</v>
      </c>
      <c r="G2278" s="2">
        <v>35.94</v>
      </c>
      <c r="H2278" s="2">
        <v>8.94</v>
      </c>
    </row>
    <row r="2279" spans="1:8" x14ac:dyDescent="0.2">
      <c r="A2279" s="2">
        <v>18919</v>
      </c>
      <c r="B2279" t="s">
        <v>11483</v>
      </c>
      <c r="C2279" s="2">
        <v>4</v>
      </c>
      <c r="D2279" t="s">
        <v>9</v>
      </c>
      <c r="E2279" t="s">
        <v>1448</v>
      </c>
      <c r="F2279" t="s">
        <v>2561</v>
      </c>
      <c r="G2279" s="2">
        <v>15.96</v>
      </c>
      <c r="H2279" s="2">
        <v>5.88</v>
      </c>
    </row>
    <row r="2280" spans="1:8" x14ac:dyDescent="0.2">
      <c r="A2280" s="2">
        <v>14629</v>
      </c>
      <c r="B2280" t="s">
        <v>10167</v>
      </c>
      <c r="C2280" s="2">
        <v>9</v>
      </c>
      <c r="D2280" t="s">
        <v>9</v>
      </c>
      <c r="E2280" t="s">
        <v>1448</v>
      </c>
      <c r="F2280" t="s">
        <v>2561</v>
      </c>
      <c r="G2280" s="2">
        <v>35.909999999999997</v>
      </c>
      <c r="H2280" s="2">
        <v>7.83</v>
      </c>
    </row>
    <row r="2281" spans="1:8" x14ac:dyDescent="0.2">
      <c r="A2281" s="2">
        <v>8604</v>
      </c>
      <c r="B2281" t="s">
        <v>9777</v>
      </c>
      <c r="C2281" s="2">
        <v>11</v>
      </c>
      <c r="D2281" t="s">
        <v>9</v>
      </c>
      <c r="E2281" t="s">
        <v>94</v>
      </c>
      <c r="F2281" t="s">
        <v>590</v>
      </c>
      <c r="G2281" s="2">
        <v>11.22</v>
      </c>
      <c r="H2281" s="2">
        <v>4.66</v>
      </c>
    </row>
    <row r="2282" spans="1:8" x14ac:dyDescent="0.2">
      <c r="A2282" s="2">
        <v>8604</v>
      </c>
      <c r="B2282" t="s">
        <v>9777</v>
      </c>
      <c r="C2282" s="2">
        <v>5</v>
      </c>
      <c r="D2282" t="s">
        <v>9</v>
      </c>
      <c r="E2282" t="s">
        <v>94</v>
      </c>
      <c r="F2282" t="s">
        <v>590</v>
      </c>
      <c r="G2282" s="2">
        <v>5.0999999999999996</v>
      </c>
      <c r="H2282" s="2">
        <v>1.9</v>
      </c>
    </row>
    <row r="2283" spans="1:8" x14ac:dyDescent="0.2">
      <c r="A2283" s="2">
        <v>2445</v>
      </c>
      <c r="B2283" t="s">
        <v>2180</v>
      </c>
      <c r="C2283" s="2">
        <v>292</v>
      </c>
      <c r="D2283" t="s">
        <v>9</v>
      </c>
      <c r="E2283" t="s">
        <v>94</v>
      </c>
      <c r="F2283" t="s">
        <v>860</v>
      </c>
      <c r="G2283" s="2">
        <v>551</v>
      </c>
      <c r="H2283" s="2">
        <v>171.3</v>
      </c>
    </row>
    <row r="2284" spans="1:8" x14ac:dyDescent="0.2">
      <c r="A2284" s="2">
        <v>3035</v>
      </c>
      <c r="B2284" t="s">
        <v>10950</v>
      </c>
      <c r="C2284" s="2">
        <v>5</v>
      </c>
      <c r="D2284" t="s">
        <v>9</v>
      </c>
      <c r="E2284" t="s">
        <v>1448</v>
      </c>
      <c r="F2284" t="s">
        <v>225</v>
      </c>
      <c r="G2284" s="2">
        <v>15.3</v>
      </c>
      <c r="H2284" s="2">
        <v>4</v>
      </c>
    </row>
    <row r="2285" spans="1:8" x14ac:dyDescent="0.2">
      <c r="A2285" s="2">
        <v>1566</v>
      </c>
      <c r="B2285" t="s">
        <v>10680</v>
      </c>
      <c r="C2285" s="2">
        <v>6</v>
      </c>
      <c r="D2285" t="s">
        <v>9</v>
      </c>
      <c r="E2285" t="s">
        <v>1448</v>
      </c>
      <c r="F2285" t="s">
        <v>225</v>
      </c>
      <c r="G2285" s="2">
        <v>21.42</v>
      </c>
      <c r="H2285" s="2">
        <v>6.72</v>
      </c>
    </row>
    <row r="2286" spans="1:8" x14ac:dyDescent="0.2">
      <c r="A2286" s="2">
        <v>2696</v>
      </c>
      <c r="B2286" t="s">
        <v>10060</v>
      </c>
      <c r="C2286" s="2">
        <v>9</v>
      </c>
      <c r="D2286" t="s">
        <v>9</v>
      </c>
      <c r="E2286" t="s">
        <v>1448</v>
      </c>
      <c r="F2286" t="s">
        <v>225</v>
      </c>
      <c r="G2286" s="2">
        <v>26.64</v>
      </c>
      <c r="H2286" s="2">
        <v>8.3699999999999992</v>
      </c>
    </row>
    <row r="2287" spans="1:8" x14ac:dyDescent="0.2">
      <c r="A2287" s="2">
        <v>3002</v>
      </c>
      <c r="B2287" t="s">
        <v>9297</v>
      </c>
      <c r="C2287" s="2">
        <v>14</v>
      </c>
      <c r="D2287" t="s">
        <v>9</v>
      </c>
      <c r="E2287" t="s">
        <v>1448</v>
      </c>
      <c r="F2287" t="s">
        <v>225</v>
      </c>
      <c r="G2287" s="2">
        <v>35.700000000000003</v>
      </c>
      <c r="H2287" s="2">
        <v>12.6</v>
      </c>
    </row>
    <row r="2288" spans="1:8" x14ac:dyDescent="0.2">
      <c r="A2288" s="2">
        <v>2207</v>
      </c>
      <c r="B2288" t="s">
        <v>9441</v>
      </c>
      <c r="C2288" s="2">
        <v>13</v>
      </c>
      <c r="D2288" t="s">
        <v>9</v>
      </c>
      <c r="E2288" t="s">
        <v>331</v>
      </c>
      <c r="F2288" t="s">
        <v>225</v>
      </c>
      <c r="G2288" s="2">
        <v>26.52</v>
      </c>
      <c r="H2288" s="2">
        <v>8.58</v>
      </c>
    </row>
    <row r="2289" spans="1:8" x14ac:dyDescent="0.2">
      <c r="A2289" s="2">
        <v>3320</v>
      </c>
      <c r="B2289" t="s">
        <v>12634</v>
      </c>
      <c r="C2289" s="2">
        <v>1</v>
      </c>
      <c r="D2289" t="s">
        <v>9</v>
      </c>
      <c r="E2289" t="s">
        <v>1448</v>
      </c>
      <c r="F2289" t="s">
        <v>225</v>
      </c>
      <c r="G2289" s="2">
        <v>2.04</v>
      </c>
      <c r="H2289" s="2">
        <v>0.66</v>
      </c>
    </row>
    <row r="2290" spans="1:8" x14ac:dyDescent="0.2">
      <c r="A2290" s="2">
        <v>3302</v>
      </c>
      <c r="B2290" t="s">
        <v>11643</v>
      </c>
      <c r="C2290" s="2">
        <v>3</v>
      </c>
      <c r="D2290" t="s">
        <v>9</v>
      </c>
      <c r="E2290" t="s">
        <v>1448</v>
      </c>
      <c r="F2290" t="s">
        <v>225</v>
      </c>
      <c r="G2290" s="2">
        <v>10.71</v>
      </c>
      <c r="H2290" s="2">
        <v>3.36</v>
      </c>
    </row>
    <row r="2291" spans="1:8" x14ac:dyDescent="0.2">
      <c r="A2291" s="2">
        <v>3366</v>
      </c>
      <c r="B2291" t="s">
        <v>12055</v>
      </c>
      <c r="C2291" s="2">
        <v>2</v>
      </c>
      <c r="D2291" t="s">
        <v>9</v>
      </c>
      <c r="E2291" t="s">
        <v>1448</v>
      </c>
      <c r="F2291" t="s">
        <v>225</v>
      </c>
      <c r="G2291" s="2">
        <v>3.06</v>
      </c>
      <c r="H2291" s="2">
        <v>0.76</v>
      </c>
    </row>
    <row r="2292" spans="1:8" x14ac:dyDescent="0.2">
      <c r="A2292" s="2">
        <v>3236</v>
      </c>
      <c r="B2292" t="s">
        <v>12054</v>
      </c>
      <c r="C2292" s="2">
        <v>2</v>
      </c>
      <c r="D2292" t="s">
        <v>9</v>
      </c>
      <c r="E2292" t="s">
        <v>1448</v>
      </c>
      <c r="F2292" t="s">
        <v>225</v>
      </c>
      <c r="G2292" s="2">
        <v>5.92</v>
      </c>
      <c r="H2292" s="2">
        <v>1.86</v>
      </c>
    </row>
    <row r="2293" spans="1:8" x14ac:dyDescent="0.2">
      <c r="A2293" s="2">
        <v>1956</v>
      </c>
      <c r="B2293" t="s">
        <v>9303</v>
      </c>
      <c r="C2293" s="2">
        <v>14</v>
      </c>
      <c r="D2293" t="s">
        <v>9</v>
      </c>
      <c r="E2293" t="s">
        <v>331</v>
      </c>
      <c r="F2293" t="s">
        <v>225</v>
      </c>
      <c r="G2293" s="2">
        <v>42.84</v>
      </c>
      <c r="H2293" s="2">
        <v>11.2</v>
      </c>
    </row>
    <row r="2294" spans="1:8" x14ac:dyDescent="0.2">
      <c r="A2294" s="2">
        <v>7203</v>
      </c>
      <c r="B2294" t="s">
        <v>10519</v>
      </c>
      <c r="C2294" s="2">
        <v>7</v>
      </c>
      <c r="D2294" t="s">
        <v>9</v>
      </c>
      <c r="E2294" t="s">
        <v>1448</v>
      </c>
      <c r="F2294" t="s">
        <v>225</v>
      </c>
      <c r="G2294" s="2">
        <v>24.99</v>
      </c>
      <c r="H2294" s="2">
        <v>6.79</v>
      </c>
    </row>
    <row r="2295" spans="1:8" x14ac:dyDescent="0.2">
      <c r="A2295" s="2">
        <v>2382</v>
      </c>
      <c r="B2295" t="s">
        <v>8638</v>
      </c>
      <c r="C2295" s="2">
        <v>19</v>
      </c>
      <c r="D2295" t="s">
        <v>9</v>
      </c>
      <c r="E2295" t="s">
        <v>331</v>
      </c>
      <c r="F2295" t="s">
        <v>225</v>
      </c>
      <c r="G2295" s="2">
        <v>77.709999999999994</v>
      </c>
      <c r="H2295" s="2">
        <v>23.18</v>
      </c>
    </row>
    <row r="2296" spans="1:8" x14ac:dyDescent="0.2">
      <c r="A2296" s="2">
        <v>2426</v>
      </c>
      <c r="B2296" t="s">
        <v>10956</v>
      </c>
      <c r="C2296" s="2">
        <v>5</v>
      </c>
      <c r="D2296" t="s">
        <v>9</v>
      </c>
      <c r="E2296" t="s">
        <v>331</v>
      </c>
      <c r="F2296" t="s">
        <v>225</v>
      </c>
      <c r="G2296" s="2">
        <v>10.199999999999999</v>
      </c>
      <c r="H2296" s="2">
        <v>2.15</v>
      </c>
    </row>
    <row r="2297" spans="1:8" x14ac:dyDescent="0.2">
      <c r="A2297" s="2">
        <v>1713</v>
      </c>
      <c r="B2297" t="s">
        <v>10683</v>
      </c>
      <c r="C2297" s="2">
        <v>6</v>
      </c>
      <c r="D2297" t="s">
        <v>9</v>
      </c>
      <c r="E2297" t="s">
        <v>94</v>
      </c>
      <c r="F2297" t="s">
        <v>225</v>
      </c>
      <c r="G2297" s="2">
        <v>12.24</v>
      </c>
      <c r="H2297" s="2">
        <v>4.92</v>
      </c>
    </row>
    <row r="2298" spans="1:8" x14ac:dyDescent="0.2">
      <c r="A2298" s="2">
        <v>16082</v>
      </c>
      <c r="B2298" t="s">
        <v>12940</v>
      </c>
      <c r="C2298" s="2">
        <v>1</v>
      </c>
      <c r="D2298" t="s">
        <v>9</v>
      </c>
      <c r="E2298" t="s">
        <v>331</v>
      </c>
      <c r="F2298" t="s">
        <v>225</v>
      </c>
      <c r="G2298" s="2">
        <v>3.57</v>
      </c>
      <c r="H2298" s="2">
        <v>1.1200000000000001</v>
      </c>
    </row>
    <row r="2299" spans="1:8" x14ac:dyDescent="0.2">
      <c r="A2299" s="2">
        <v>3059</v>
      </c>
      <c r="B2299" t="s">
        <v>8762</v>
      </c>
      <c r="C2299" s="2">
        <v>18</v>
      </c>
      <c r="D2299" t="s">
        <v>9</v>
      </c>
      <c r="E2299" t="s">
        <v>94</v>
      </c>
      <c r="F2299" t="s">
        <v>225</v>
      </c>
      <c r="G2299" s="2">
        <v>45.9</v>
      </c>
      <c r="H2299" s="2">
        <v>12.78</v>
      </c>
    </row>
    <row r="2300" spans="1:8" x14ac:dyDescent="0.2">
      <c r="A2300" s="2">
        <v>3232</v>
      </c>
      <c r="B2300" t="s">
        <v>12640</v>
      </c>
      <c r="C2300" s="2">
        <v>1</v>
      </c>
      <c r="D2300" t="s">
        <v>9</v>
      </c>
      <c r="E2300" t="s">
        <v>94</v>
      </c>
      <c r="F2300" t="s">
        <v>225</v>
      </c>
      <c r="G2300" s="2">
        <v>3.57</v>
      </c>
      <c r="H2300" s="2">
        <v>1.1200000000000001</v>
      </c>
    </row>
    <row r="2301" spans="1:8" x14ac:dyDescent="0.2">
      <c r="A2301" s="2">
        <v>7195</v>
      </c>
      <c r="B2301" t="s">
        <v>8811</v>
      </c>
      <c r="C2301" s="2">
        <v>18</v>
      </c>
      <c r="D2301" t="s">
        <v>9</v>
      </c>
      <c r="E2301" t="s">
        <v>1448</v>
      </c>
      <c r="F2301" t="s">
        <v>225</v>
      </c>
      <c r="G2301" s="2">
        <v>82.8</v>
      </c>
      <c r="H2301" s="2">
        <v>20.7</v>
      </c>
    </row>
    <row r="2302" spans="1:8" x14ac:dyDescent="0.2">
      <c r="A2302" s="2">
        <v>1038</v>
      </c>
      <c r="B2302" t="s">
        <v>11971</v>
      </c>
      <c r="C2302" s="2">
        <v>2</v>
      </c>
      <c r="D2302" t="s">
        <v>9</v>
      </c>
      <c r="E2302" t="s">
        <v>331</v>
      </c>
      <c r="F2302" t="s">
        <v>225</v>
      </c>
      <c r="G2302" s="2">
        <v>7.14</v>
      </c>
      <c r="H2302" s="2">
        <v>2.2400000000000002</v>
      </c>
    </row>
    <row r="2303" spans="1:8" x14ac:dyDescent="0.2">
      <c r="A2303" s="2">
        <v>3137</v>
      </c>
      <c r="B2303" t="s">
        <v>8887</v>
      </c>
      <c r="C2303" s="2">
        <v>17</v>
      </c>
      <c r="D2303" t="s">
        <v>9</v>
      </c>
      <c r="E2303" t="s">
        <v>94</v>
      </c>
      <c r="F2303" t="s">
        <v>225</v>
      </c>
      <c r="G2303" s="2">
        <v>43.35</v>
      </c>
      <c r="H2303" s="2">
        <v>12.45</v>
      </c>
    </row>
    <row r="2304" spans="1:8" x14ac:dyDescent="0.2">
      <c r="A2304" s="2">
        <v>1907</v>
      </c>
      <c r="B2304" t="s">
        <v>9585</v>
      </c>
      <c r="C2304" s="2">
        <v>12</v>
      </c>
      <c r="D2304" t="s">
        <v>9</v>
      </c>
      <c r="E2304" t="s">
        <v>94</v>
      </c>
      <c r="F2304" t="s">
        <v>225</v>
      </c>
      <c r="G2304" s="2">
        <v>30.6</v>
      </c>
      <c r="H2304" s="2">
        <v>8.52</v>
      </c>
    </row>
    <row r="2305" spans="1:8" x14ac:dyDescent="0.2">
      <c r="A2305" s="2">
        <v>16083</v>
      </c>
      <c r="B2305" t="s">
        <v>11122</v>
      </c>
      <c r="C2305" s="2">
        <v>5</v>
      </c>
      <c r="D2305" t="s">
        <v>9</v>
      </c>
      <c r="E2305" t="s">
        <v>331</v>
      </c>
      <c r="F2305" t="s">
        <v>225</v>
      </c>
      <c r="G2305" s="2">
        <v>17.850000000000001</v>
      </c>
      <c r="H2305" s="2">
        <v>5.6</v>
      </c>
    </row>
    <row r="2306" spans="1:8" x14ac:dyDescent="0.2">
      <c r="A2306" s="2">
        <v>2689</v>
      </c>
      <c r="B2306" t="s">
        <v>11939</v>
      </c>
      <c r="C2306" s="2">
        <v>2</v>
      </c>
      <c r="D2306" t="s">
        <v>9</v>
      </c>
      <c r="E2306" t="s">
        <v>331</v>
      </c>
      <c r="F2306" t="s">
        <v>225</v>
      </c>
      <c r="G2306" s="2">
        <v>5.0999999999999996</v>
      </c>
      <c r="H2306" s="2">
        <v>1.42</v>
      </c>
    </row>
    <row r="2307" spans="1:8" x14ac:dyDescent="0.2">
      <c r="A2307" s="2">
        <v>7190</v>
      </c>
      <c r="B2307" t="s">
        <v>12105</v>
      </c>
      <c r="C2307" s="2">
        <v>2</v>
      </c>
      <c r="D2307" t="s">
        <v>9</v>
      </c>
      <c r="E2307" t="s">
        <v>1448</v>
      </c>
      <c r="F2307" t="s">
        <v>225</v>
      </c>
      <c r="G2307" s="2">
        <v>9.1999999999999993</v>
      </c>
      <c r="H2307" s="2">
        <v>2.2999999999999998</v>
      </c>
    </row>
    <row r="2308" spans="1:8" x14ac:dyDescent="0.2">
      <c r="A2308" s="2">
        <v>783</v>
      </c>
      <c r="B2308" t="s">
        <v>10688</v>
      </c>
      <c r="C2308" s="2">
        <v>6</v>
      </c>
      <c r="D2308" t="s">
        <v>9</v>
      </c>
      <c r="E2308" t="s">
        <v>94</v>
      </c>
      <c r="F2308" t="s">
        <v>225</v>
      </c>
      <c r="G2308" s="2">
        <v>15.3</v>
      </c>
      <c r="H2308" s="2">
        <v>5.4</v>
      </c>
    </row>
    <row r="2309" spans="1:8" x14ac:dyDescent="0.2">
      <c r="A2309" s="2">
        <v>3210</v>
      </c>
      <c r="B2309" t="s">
        <v>10727</v>
      </c>
      <c r="C2309" s="2">
        <v>6</v>
      </c>
      <c r="D2309" t="s">
        <v>9</v>
      </c>
      <c r="E2309" t="s">
        <v>94</v>
      </c>
      <c r="F2309" t="s">
        <v>225</v>
      </c>
      <c r="G2309" s="2">
        <v>15.3</v>
      </c>
      <c r="H2309" s="2">
        <v>4.26</v>
      </c>
    </row>
    <row r="2310" spans="1:8" x14ac:dyDescent="0.2">
      <c r="A2310" s="2">
        <v>3227</v>
      </c>
      <c r="B2310" t="s">
        <v>10261</v>
      </c>
      <c r="C2310" s="2">
        <v>8</v>
      </c>
      <c r="D2310" t="s">
        <v>9</v>
      </c>
      <c r="E2310" t="s">
        <v>94</v>
      </c>
      <c r="F2310" t="s">
        <v>225</v>
      </c>
      <c r="G2310" s="2">
        <v>28.56</v>
      </c>
      <c r="H2310" s="2">
        <v>8.9600000000000009</v>
      </c>
    </row>
    <row r="2311" spans="1:8" x14ac:dyDescent="0.2">
      <c r="A2311" s="2">
        <v>7221</v>
      </c>
      <c r="B2311" t="s">
        <v>9060</v>
      </c>
      <c r="C2311" s="2">
        <v>16</v>
      </c>
      <c r="D2311" t="s">
        <v>9</v>
      </c>
      <c r="E2311" t="s">
        <v>1448</v>
      </c>
      <c r="F2311" t="s">
        <v>225</v>
      </c>
      <c r="G2311" s="2">
        <v>32.64</v>
      </c>
      <c r="H2311" s="2">
        <v>9.44</v>
      </c>
    </row>
    <row r="2312" spans="1:8" x14ac:dyDescent="0.2">
      <c r="A2312" s="2">
        <v>4077</v>
      </c>
      <c r="B2312" t="s">
        <v>12610</v>
      </c>
      <c r="C2312" s="2">
        <v>1</v>
      </c>
      <c r="D2312" t="s">
        <v>9</v>
      </c>
      <c r="E2312" t="s">
        <v>971</v>
      </c>
      <c r="F2312" t="s">
        <v>225</v>
      </c>
      <c r="G2312" s="2">
        <v>4.09</v>
      </c>
      <c r="H2312" s="2">
        <v>0.99</v>
      </c>
    </row>
    <row r="2313" spans="1:8" x14ac:dyDescent="0.2">
      <c r="A2313" s="2">
        <v>8073</v>
      </c>
      <c r="B2313" t="s">
        <v>8805</v>
      </c>
      <c r="C2313" s="2">
        <v>18</v>
      </c>
      <c r="D2313" t="s">
        <v>9</v>
      </c>
      <c r="E2313" t="s">
        <v>971</v>
      </c>
      <c r="F2313" t="s">
        <v>225</v>
      </c>
      <c r="G2313" s="2">
        <v>91.98</v>
      </c>
      <c r="H2313" s="2">
        <v>20.88</v>
      </c>
    </row>
    <row r="2314" spans="1:8" x14ac:dyDescent="0.2">
      <c r="A2314" s="2">
        <v>8071</v>
      </c>
      <c r="B2314" t="s">
        <v>11042</v>
      </c>
      <c r="C2314" s="2">
        <v>5</v>
      </c>
      <c r="D2314" t="s">
        <v>9</v>
      </c>
      <c r="E2314" t="s">
        <v>971</v>
      </c>
      <c r="F2314" t="s">
        <v>225</v>
      </c>
      <c r="G2314" s="2">
        <v>23</v>
      </c>
      <c r="H2314" s="2">
        <v>5.05</v>
      </c>
    </row>
    <row r="2315" spans="1:8" x14ac:dyDescent="0.2">
      <c r="A2315" s="2">
        <v>18579</v>
      </c>
      <c r="B2315" t="s">
        <v>11840</v>
      </c>
      <c r="C2315" s="2">
        <v>3</v>
      </c>
      <c r="D2315" t="s">
        <v>9</v>
      </c>
      <c r="E2315" t="s">
        <v>1448</v>
      </c>
      <c r="F2315" t="s">
        <v>860</v>
      </c>
      <c r="G2315" s="2">
        <v>8.3699999999999992</v>
      </c>
      <c r="H2315" s="2">
        <v>2.2799999999999998</v>
      </c>
    </row>
    <row r="2316" spans="1:8" x14ac:dyDescent="0.2">
      <c r="A2316" s="2">
        <v>18580</v>
      </c>
      <c r="B2316" t="s">
        <v>3564</v>
      </c>
      <c r="C2316" s="2">
        <v>144</v>
      </c>
      <c r="D2316" t="s">
        <v>9</v>
      </c>
      <c r="E2316" t="s">
        <v>1448</v>
      </c>
      <c r="F2316" t="s">
        <v>860</v>
      </c>
      <c r="G2316" s="2">
        <v>401.76</v>
      </c>
      <c r="H2316" s="2">
        <v>135.36000000000001</v>
      </c>
    </row>
    <row r="2317" spans="1:8" x14ac:dyDescent="0.2">
      <c r="A2317" s="2">
        <v>18579</v>
      </c>
      <c r="B2317" t="s">
        <v>4667</v>
      </c>
      <c r="C2317" s="2">
        <v>90</v>
      </c>
      <c r="D2317" t="s">
        <v>9</v>
      </c>
      <c r="E2317" t="s">
        <v>1448</v>
      </c>
      <c r="F2317" t="s">
        <v>860</v>
      </c>
      <c r="G2317" s="2">
        <v>247.53</v>
      </c>
      <c r="H2317" s="2">
        <v>65.78</v>
      </c>
    </row>
    <row r="2318" spans="1:8" x14ac:dyDescent="0.2">
      <c r="A2318" s="2">
        <v>18582</v>
      </c>
      <c r="B2318" t="s">
        <v>8008</v>
      </c>
      <c r="C2318" s="2">
        <v>26</v>
      </c>
      <c r="D2318" t="s">
        <v>9</v>
      </c>
      <c r="E2318" t="s">
        <v>1448</v>
      </c>
      <c r="F2318" t="s">
        <v>860</v>
      </c>
      <c r="G2318" s="2">
        <v>68.97</v>
      </c>
      <c r="H2318" s="2">
        <v>16.54</v>
      </c>
    </row>
    <row r="2319" spans="1:8" x14ac:dyDescent="0.2">
      <c r="A2319" s="2">
        <v>18581</v>
      </c>
      <c r="B2319" t="s">
        <v>10187</v>
      </c>
      <c r="C2319" s="2">
        <v>9</v>
      </c>
      <c r="D2319" t="s">
        <v>9</v>
      </c>
      <c r="E2319" t="s">
        <v>1448</v>
      </c>
      <c r="F2319" t="s">
        <v>860</v>
      </c>
      <c r="G2319" s="2">
        <v>22.41</v>
      </c>
      <c r="H2319" s="2">
        <v>6.66</v>
      </c>
    </row>
    <row r="2320" spans="1:8" x14ac:dyDescent="0.2">
      <c r="A2320" s="2">
        <v>18583</v>
      </c>
      <c r="B2320" t="s">
        <v>6257</v>
      </c>
      <c r="C2320" s="2">
        <v>50</v>
      </c>
      <c r="D2320" t="s">
        <v>9</v>
      </c>
      <c r="E2320" t="s">
        <v>1448</v>
      </c>
      <c r="F2320" t="s">
        <v>860</v>
      </c>
      <c r="G2320" s="2">
        <v>135.93</v>
      </c>
      <c r="H2320" s="2">
        <v>35.03</v>
      </c>
    </row>
  </sheetData>
  <autoFilter ref="A1:H2320" xr:uid="{A0AAC36E-4533-405F-82E4-FAFDEAAED6E8}"/>
  <sortState xmlns:xlrd2="http://schemas.microsoft.com/office/spreadsheetml/2017/richdata2" ref="A2:H2321">
    <sortCondition ref="B1:B23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 1</vt:lpstr>
      <vt:lpstr>Sheet6</vt:lpstr>
      <vt:lpstr>захарни</vt:lpstr>
      <vt:lpstr>Sheet1</vt:lpstr>
      <vt:lpstr>Преп</vt:lpstr>
      <vt:lpstr>Месни</vt:lpstr>
      <vt:lpstr>млечни</vt:lpstr>
      <vt:lpstr>Бири</vt:lpstr>
      <vt:lpstr>Масови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Tonev</dc:creator>
  <cp:lastModifiedBy>Димитър Tонев</cp:lastModifiedBy>
  <cp:revision>1</cp:revision>
  <dcterms:created xsi:type="dcterms:W3CDTF">2026-07-22T16:27:52Z</dcterms:created>
  <dcterms:modified xsi:type="dcterms:W3CDTF">2026-08-25T09:51:42Z</dcterms:modified>
</cp:coreProperties>
</file>